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cuments\MATLAB\SignalProcessing\"/>
    </mc:Choice>
  </mc:AlternateContent>
  <xr:revisionPtr revIDLastSave="0" documentId="8_{E309AF08-267B-4537-A0FF-F94EA6514173}" xr6:coauthVersionLast="36" xr6:coauthVersionMax="36" xr10:uidLastSave="{00000000-0000-0000-0000-000000000000}"/>
  <bookViews>
    <workbookView xWindow="0" yWindow="0" windowWidth="28800" windowHeight="13770" xr2:uid="{00000000-000D-0000-FFFF-FFFF00000000}"/>
  </bookViews>
  <sheets>
    <sheet name="Sheet3" sheetId="3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" i="3" l="1"/>
  <c r="F1" i="3" l="1"/>
  <c r="H1" i="3" s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3" i="3"/>
  <c r="B2" i="3"/>
  <c r="B3" i="3" l="1"/>
  <c r="F3" i="3" s="1"/>
  <c r="G3" i="3"/>
  <c r="E3" i="3"/>
  <c r="I3" i="3" s="1"/>
  <c r="B4" i="3"/>
  <c r="D3" i="3" l="1"/>
  <c r="J3" i="3" s="1"/>
  <c r="H3" i="3"/>
  <c r="G4" i="3"/>
  <c r="F4" i="3"/>
  <c r="D4" i="3"/>
  <c r="J4" i="3" s="1"/>
  <c r="E4" i="3"/>
  <c r="I4" i="3" s="1"/>
  <c r="B5" i="3"/>
  <c r="H4" i="3" l="1"/>
  <c r="G5" i="3"/>
  <c r="F5" i="3"/>
  <c r="D5" i="3"/>
  <c r="J5" i="3" s="1"/>
  <c r="E5" i="3"/>
  <c r="I5" i="3" s="1"/>
  <c r="B6" i="3"/>
  <c r="G6" i="3" l="1"/>
  <c r="F6" i="3"/>
  <c r="E6" i="3"/>
  <c r="I6" i="3" s="1"/>
  <c r="D6" i="3"/>
  <c r="J6" i="3" s="1"/>
  <c r="H5" i="3"/>
  <c r="B7" i="3"/>
  <c r="G7" i="3" l="1"/>
  <c r="F7" i="3"/>
  <c r="E7" i="3"/>
  <c r="I7" i="3" s="1"/>
  <c r="D7" i="3"/>
  <c r="J7" i="3" s="1"/>
  <c r="H6" i="3"/>
  <c r="B8" i="3"/>
  <c r="G8" i="3" l="1"/>
  <c r="F8" i="3"/>
  <c r="D8" i="3"/>
  <c r="J8" i="3" s="1"/>
  <c r="E8" i="3"/>
  <c r="I8" i="3" s="1"/>
  <c r="H7" i="3"/>
  <c r="B9" i="3"/>
  <c r="G9" i="3" l="1"/>
  <c r="F9" i="3"/>
  <c r="D9" i="3"/>
  <c r="E9" i="3"/>
  <c r="I9" i="3" s="1"/>
  <c r="H8" i="3"/>
  <c r="B10" i="3"/>
  <c r="J9" i="3" l="1"/>
  <c r="G10" i="3"/>
  <c r="F10" i="3"/>
  <c r="E10" i="3"/>
  <c r="I10" i="3" s="1"/>
  <c r="D10" i="3"/>
  <c r="J10" i="3" s="1"/>
  <c r="H9" i="3"/>
  <c r="B11" i="3"/>
  <c r="G11" i="3" l="1"/>
  <c r="F11" i="3"/>
  <c r="E11" i="3"/>
  <c r="I11" i="3" s="1"/>
  <c r="D11" i="3"/>
  <c r="J11" i="3" s="1"/>
  <c r="H10" i="3"/>
  <c r="B12" i="3"/>
  <c r="H11" i="3" l="1"/>
  <c r="G12" i="3"/>
  <c r="F12" i="3"/>
  <c r="D12" i="3"/>
  <c r="J12" i="3" s="1"/>
  <c r="E12" i="3"/>
  <c r="I12" i="3" s="1"/>
  <c r="B13" i="3"/>
  <c r="G13" i="3" l="1"/>
  <c r="F13" i="3"/>
  <c r="D13" i="3"/>
  <c r="J13" i="3" s="1"/>
  <c r="E13" i="3"/>
  <c r="I13" i="3" s="1"/>
  <c r="H12" i="3"/>
  <c r="B14" i="3"/>
  <c r="G14" i="3" l="1"/>
  <c r="F14" i="3"/>
  <c r="E14" i="3"/>
  <c r="I14" i="3" s="1"/>
  <c r="D14" i="3"/>
  <c r="J14" i="3" s="1"/>
  <c r="H13" i="3"/>
  <c r="B15" i="3"/>
  <c r="G15" i="3" l="1"/>
  <c r="E15" i="3"/>
  <c r="I15" i="3" s="1"/>
  <c r="F15" i="3"/>
  <c r="D15" i="3"/>
  <c r="J15" i="3" s="1"/>
  <c r="H14" i="3"/>
  <c r="B16" i="3"/>
  <c r="H15" i="3" l="1"/>
  <c r="G16" i="3"/>
  <c r="F16" i="3"/>
  <c r="D16" i="3"/>
  <c r="J16" i="3" s="1"/>
  <c r="E16" i="3"/>
  <c r="I16" i="3" s="1"/>
  <c r="B17" i="3"/>
  <c r="G17" i="3" l="1"/>
  <c r="F17" i="3"/>
  <c r="D17" i="3"/>
  <c r="J17" i="3" s="1"/>
  <c r="E17" i="3"/>
  <c r="I17" i="3" s="1"/>
  <c r="H16" i="3"/>
  <c r="B18" i="3"/>
  <c r="G18" i="3" l="1"/>
  <c r="F18" i="3"/>
  <c r="E18" i="3"/>
  <c r="I18" i="3" s="1"/>
  <c r="D18" i="3"/>
  <c r="J18" i="3" s="1"/>
  <c r="H17" i="3"/>
  <c r="B19" i="3"/>
  <c r="G19" i="3" l="1"/>
  <c r="F19" i="3"/>
  <c r="E19" i="3"/>
  <c r="I19" i="3" s="1"/>
  <c r="D19" i="3"/>
  <c r="J19" i="3" s="1"/>
  <c r="H18" i="3"/>
  <c r="B20" i="3"/>
  <c r="G20" i="3" l="1"/>
  <c r="F20" i="3"/>
  <c r="D20" i="3"/>
  <c r="J20" i="3" s="1"/>
  <c r="E20" i="3"/>
  <c r="I20" i="3" s="1"/>
  <c r="H19" i="3"/>
  <c r="B21" i="3"/>
  <c r="G21" i="3" l="1"/>
  <c r="F21" i="3"/>
  <c r="D21" i="3"/>
  <c r="J21" i="3" s="1"/>
  <c r="E21" i="3"/>
  <c r="I21" i="3" s="1"/>
  <c r="H20" i="3"/>
  <c r="B22" i="3"/>
  <c r="G22" i="3" l="1"/>
  <c r="F22" i="3"/>
  <c r="E22" i="3"/>
  <c r="I22" i="3" s="1"/>
  <c r="D22" i="3"/>
  <c r="J22" i="3" s="1"/>
  <c r="H21" i="3"/>
  <c r="B23" i="3"/>
  <c r="G23" i="3" l="1"/>
  <c r="F23" i="3"/>
  <c r="E23" i="3"/>
  <c r="I23" i="3" s="1"/>
  <c r="D23" i="3"/>
  <c r="J23" i="3" s="1"/>
  <c r="H22" i="3"/>
  <c r="B24" i="3"/>
  <c r="G24" i="3" l="1"/>
  <c r="F24" i="3"/>
  <c r="D24" i="3"/>
  <c r="J24" i="3" s="1"/>
  <c r="E24" i="3"/>
  <c r="I24" i="3" s="1"/>
  <c r="H23" i="3"/>
  <c r="B25" i="3"/>
  <c r="G25" i="3" l="1"/>
  <c r="F25" i="3"/>
  <c r="D25" i="3"/>
  <c r="J25" i="3" s="1"/>
  <c r="E25" i="3"/>
  <c r="I25" i="3" s="1"/>
  <c r="H24" i="3"/>
  <c r="B26" i="3"/>
  <c r="G26" i="3" l="1"/>
  <c r="E26" i="3"/>
  <c r="I26" i="3" s="1"/>
  <c r="F26" i="3"/>
  <c r="D26" i="3"/>
  <c r="J26" i="3" s="1"/>
  <c r="H25" i="3"/>
  <c r="B27" i="3"/>
  <c r="H26" i="3" l="1"/>
  <c r="G27" i="3"/>
  <c r="F27" i="3"/>
  <c r="E27" i="3"/>
  <c r="I27" i="3" s="1"/>
  <c r="D27" i="3"/>
  <c r="J27" i="3" s="1"/>
  <c r="B28" i="3"/>
  <c r="H27" i="3" l="1"/>
  <c r="G28" i="3"/>
  <c r="F28" i="3"/>
  <c r="D28" i="3"/>
  <c r="J28" i="3" s="1"/>
  <c r="E28" i="3"/>
  <c r="I28" i="3" s="1"/>
  <c r="B29" i="3"/>
  <c r="G29" i="3" l="1"/>
  <c r="F29" i="3"/>
  <c r="D29" i="3"/>
  <c r="E29" i="3"/>
  <c r="I29" i="3" s="1"/>
  <c r="H28" i="3"/>
  <c r="B30" i="3"/>
  <c r="J29" i="3" l="1"/>
  <c r="H29" i="3"/>
  <c r="G30" i="3"/>
  <c r="F30" i="3"/>
  <c r="E30" i="3"/>
  <c r="I30" i="3" s="1"/>
  <c r="D30" i="3"/>
  <c r="J30" i="3" s="1"/>
  <c r="B31" i="3"/>
  <c r="H30" i="3" l="1"/>
  <c r="G31" i="3"/>
  <c r="F31" i="3"/>
  <c r="E31" i="3"/>
  <c r="I31" i="3" s="1"/>
  <c r="D31" i="3"/>
  <c r="J31" i="3" s="1"/>
  <c r="B32" i="3"/>
  <c r="H31" i="3" l="1"/>
  <c r="G32" i="3"/>
  <c r="F32" i="3"/>
  <c r="D32" i="3"/>
  <c r="J32" i="3" s="1"/>
  <c r="E32" i="3"/>
  <c r="I32" i="3" s="1"/>
  <c r="B33" i="3"/>
  <c r="H32" i="3" l="1"/>
  <c r="G33" i="3"/>
  <c r="F33" i="3"/>
  <c r="D33" i="3"/>
  <c r="J33" i="3" s="1"/>
  <c r="E33" i="3"/>
  <c r="I33" i="3" s="1"/>
  <c r="B34" i="3"/>
  <c r="H33" i="3" l="1"/>
  <c r="G34" i="3"/>
  <c r="F34" i="3"/>
  <c r="E34" i="3"/>
  <c r="I34" i="3" s="1"/>
  <c r="D34" i="3"/>
  <c r="J34" i="3" s="1"/>
  <c r="B35" i="3"/>
  <c r="H34" i="3" l="1"/>
  <c r="G35" i="3"/>
  <c r="F35" i="3"/>
  <c r="E35" i="3"/>
  <c r="I35" i="3" s="1"/>
  <c r="D35" i="3"/>
  <c r="J35" i="3" s="1"/>
  <c r="B36" i="3"/>
  <c r="H35" i="3" l="1"/>
  <c r="G36" i="3"/>
  <c r="F36" i="3"/>
  <c r="D36" i="3"/>
  <c r="J36" i="3" s="1"/>
  <c r="E36" i="3"/>
  <c r="I36" i="3" s="1"/>
  <c r="B37" i="3"/>
  <c r="G37" i="3" l="1"/>
  <c r="F37" i="3"/>
  <c r="D37" i="3"/>
  <c r="J37" i="3" s="1"/>
  <c r="E37" i="3"/>
  <c r="I37" i="3" s="1"/>
  <c r="H36" i="3"/>
  <c r="B38" i="3"/>
  <c r="H37" i="3" l="1"/>
  <c r="G38" i="3"/>
  <c r="F38" i="3"/>
  <c r="E38" i="3"/>
  <c r="I38" i="3" s="1"/>
  <c r="D38" i="3"/>
  <c r="J38" i="3" s="1"/>
  <c r="B39" i="3"/>
  <c r="G39" i="3" l="1"/>
  <c r="F39" i="3"/>
  <c r="E39" i="3"/>
  <c r="I39" i="3" s="1"/>
  <c r="D39" i="3"/>
  <c r="J39" i="3" s="1"/>
  <c r="H38" i="3"/>
  <c r="B40" i="3"/>
  <c r="G40" i="3" l="1"/>
  <c r="F40" i="3"/>
  <c r="D40" i="3"/>
  <c r="J40" i="3" s="1"/>
  <c r="E40" i="3"/>
  <c r="I40" i="3" s="1"/>
  <c r="H39" i="3"/>
  <c r="B41" i="3"/>
  <c r="G41" i="3" l="1"/>
  <c r="F41" i="3"/>
  <c r="D41" i="3"/>
  <c r="J41" i="3" s="1"/>
  <c r="E41" i="3"/>
  <c r="I41" i="3" s="1"/>
  <c r="H40" i="3"/>
  <c r="B42" i="3"/>
  <c r="G42" i="3" l="1"/>
  <c r="F42" i="3"/>
  <c r="E42" i="3"/>
  <c r="I42" i="3" s="1"/>
  <c r="D42" i="3"/>
  <c r="J42" i="3" s="1"/>
  <c r="H41" i="3"/>
  <c r="B43" i="3"/>
  <c r="G43" i="3" l="1"/>
  <c r="F43" i="3"/>
  <c r="E43" i="3"/>
  <c r="I43" i="3" s="1"/>
  <c r="D43" i="3"/>
  <c r="J43" i="3" s="1"/>
  <c r="H42" i="3"/>
  <c r="B44" i="3"/>
  <c r="G44" i="3" l="1"/>
  <c r="F44" i="3"/>
  <c r="D44" i="3"/>
  <c r="J44" i="3" s="1"/>
  <c r="E44" i="3"/>
  <c r="I44" i="3" s="1"/>
  <c r="H43" i="3"/>
  <c r="B45" i="3"/>
  <c r="G45" i="3" l="1"/>
  <c r="F45" i="3"/>
  <c r="D45" i="3"/>
  <c r="J45" i="3" s="1"/>
  <c r="E45" i="3"/>
  <c r="I45" i="3" s="1"/>
  <c r="H44" i="3"/>
  <c r="B46" i="3"/>
  <c r="G46" i="3" l="1"/>
  <c r="F46" i="3"/>
  <c r="E46" i="3"/>
  <c r="I46" i="3" s="1"/>
  <c r="D46" i="3"/>
  <c r="J46" i="3" s="1"/>
  <c r="H45" i="3"/>
  <c r="B47" i="3"/>
  <c r="G47" i="3" l="1"/>
  <c r="E47" i="3"/>
  <c r="I47" i="3" s="1"/>
  <c r="D47" i="3"/>
  <c r="J47" i="3" s="1"/>
  <c r="F47" i="3"/>
  <c r="H46" i="3"/>
  <c r="B48" i="3"/>
  <c r="G48" i="3" l="1"/>
  <c r="F48" i="3"/>
  <c r="D48" i="3"/>
  <c r="J48" i="3" s="1"/>
  <c r="E48" i="3"/>
  <c r="I48" i="3" s="1"/>
  <c r="H47" i="3"/>
  <c r="B49" i="3"/>
  <c r="G49" i="3" l="1"/>
  <c r="F49" i="3"/>
  <c r="D49" i="3"/>
  <c r="J49" i="3" s="1"/>
  <c r="E49" i="3"/>
  <c r="I49" i="3" s="1"/>
  <c r="H48" i="3"/>
  <c r="B50" i="3"/>
  <c r="G50" i="3" l="1"/>
  <c r="F50" i="3"/>
  <c r="E50" i="3"/>
  <c r="I50" i="3" s="1"/>
  <c r="D50" i="3"/>
  <c r="J50" i="3" s="1"/>
  <c r="H49" i="3"/>
  <c r="B51" i="3"/>
  <c r="G51" i="3" l="1"/>
  <c r="F51" i="3"/>
  <c r="E51" i="3"/>
  <c r="I51" i="3" s="1"/>
  <c r="D51" i="3"/>
  <c r="J51" i="3" s="1"/>
  <c r="H50" i="3"/>
  <c r="B52" i="3"/>
  <c r="G52" i="3" l="1"/>
  <c r="F52" i="3"/>
  <c r="D52" i="3"/>
  <c r="J52" i="3" s="1"/>
  <c r="E52" i="3"/>
  <c r="I52" i="3" s="1"/>
  <c r="H51" i="3"/>
  <c r="B53" i="3"/>
  <c r="G53" i="3" l="1"/>
  <c r="F53" i="3"/>
  <c r="D53" i="3"/>
  <c r="J53" i="3" s="1"/>
  <c r="E53" i="3"/>
  <c r="I53" i="3" s="1"/>
  <c r="H52" i="3"/>
  <c r="B54" i="3"/>
  <c r="G54" i="3" l="1"/>
  <c r="F54" i="3"/>
  <c r="E54" i="3"/>
  <c r="I54" i="3" s="1"/>
  <c r="D54" i="3"/>
  <c r="J54" i="3" s="1"/>
  <c r="H53" i="3"/>
  <c r="B55" i="3"/>
  <c r="H54" i="3" l="1"/>
  <c r="G55" i="3"/>
  <c r="F55" i="3"/>
  <c r="E55" i="3"/>
  <c r="I55" i="3" s="1"/>
  <c r="D55" i="3"/>
  <c r="J55" i="3" s="1"/>
  <c r="B56" i="3"/>
  <c r="H55" i="3" l="1"/>
  <c r="G56" i="3"/>
  <c r="F56" i="3"/>
  <c r="D56" i="3"/>
  <c r="J56" i="3" s="1"/>
  <c r="E56" i="3"/>
  <c r="I56" i="3" s="1"/>
  <c r="B57" i="3"/>
  <c r="H56" i="3" l="1"/>
  <c r="G57" i="3"/>
  <c r="F57" i="3"/>
  <c r="D57" i="3"/>
  <c r="J57" i="3" s="1"/>
  <c r="E57" i="3"/>
  <c r="I57" i="3" s="1"/>
  <c r="B58" i="3"/>
  <c r="H57" i="3" l="1"/>
  <c r="G58" i="3"/>
  <c r="E58" i="3"/>
  <c r="I58" i="3" s="1"/>
  <c r="D58" i="3"/>
  <c r="J58" i="3" s="1"/>
  <c r="F58" i="3"/>
  <c r="B59" i="3"/>
  <c r="H58" i="3" l="1"/>
  <c r="G59" i="3"/>
  <c r="F59" i="3"/>
  <c r="E59" i="3"/>
  <c r="I59" i="3" s="1"/>
  <c r="D59" i="3"/>
  <c r="J59" i="3" s="1"/>
  <c r="B60" i="3"/>
  <c r="H59" i="3" l="1"/>
  <c r="G60" i="3"/>
  <c r="F60" i="3"/>
  <c r="D60" i="3"/>
  <c r="J60" i="3" s="1"/>
  <c r="E60" i="3"/>
  <c r="I60" i="3" s="1"/>
  <c r="B61" i="3"/>
  <c r="H60" i="3" l="1"/>
  <c r="G61" i="3"/>
  <c r="F61" i="3"/>
  <c r="D61" i="3"/>
  <c r="J61" i="3" s="1"/>
  <c r="E61" i="3"/>
  <c r="I61" i="3" s="1"/>
  <c r="B62" i="3"/>
  <c r="H61" i="3" l="1"/>
  <c r="G62" i="3"/>
  <c r="F62" i="3"/>
  <c r="E62" i="3"/>
  <c r="I62" i="3" s="1"/>
  <c r="D62" i="3"/>
  <c r="J62" i="3" s="1"/>
  <c r="B63" i="3"/>
  <c r="H62" i="3" l="1"/>
  <c r="G63" i="3"/>
  <c r="F63" i="3"/>
  <c r="E63" i="3"/>
  <c r="I63" i="3" s="1"/>
  <c r="D63" i="3"/>
  <c r="J63" i="3" s="1"/>
  <c r="B64" i="3"/>
  <c r="H63" i="3" l="1"/>
  <c r="G64" i="3"/>
  <c r="F64" i="3"/>
  <c r="D64" i="3"/>
  <c r="J64" i="3" s="1"/>
  <c r="E64" i="3"/>
  <c r="I64" i="3" s="1"/>
  <c r="B65" i="3"/>
  <c r="H64" i="3" l="1"/>
  <c r="G65" i="3"/>
  <c r="F65" i="3"/>
  <c r="D65" i="3"/>
  <c r="J65" i="3" s="1"/>
  <c r="E65" i="3"/>
  <c r="I65" i="3" s="1"/>
  <c r="B66" i="3"/>
  <c r="H65" i="3" l="1"/>
  <c r="G66" i="3"/>
  <c r="F66" i="3"/>
  <c r="E66" i="3"/>
  <c r="I66" i="3" s="1"/>
  <c r="D66" i="3"/>
  <c r="J66" i="3" s="1"/>
  <c r="B67" i="3"/>
  <c r="H66" i="3" l="1"/>
  <c r="G67" i="3"/>
  <c r="F67" i="3"/>
  <c r="E67" i="3"/>
  <c r="I67" i="3" s="1"/>
  <c r="D67" i="3"/>
  <c r="J67" i="3" s="1"/>
  <c r="B68" i="3"/>
  <c r="H67" i="3" l="1"/>
  <c r="G68" i="3"/>
  <c r="F68" i="3"/>
  <c r="D68" i="3"/>
  <c r="J68" i="3" s="1"/>
  <c r="E68" i="3"/>
  <c r="I68" i="3" s="1"/>
  <c r="B69" i="3"/>
  <c r="H68" i="3" l="1"/>
  <c r="G69" i="3"/>
  <c r="F69" i="3"/>
  <c r="D69" i="3"/>
  <c r="J69" i="3" s="1"/>
  <c r="E69" i="3"/>
  <c r="I69" i="3" s="1"/>
  <c r="B70" i="3"/>
  <c r="H69" i="3" l="1"/>
  <c r="G70" i="3"/>
  <c r="F70" i="3"/>
  <c r="E70" i="3"/>
  <c r="I70" i="3" s="1"/>
  <c r="D70" i="3"/>
  <c r="J70" i="3" s="1"/>
  <c r="B71" i="3"/>
  <c r="H70" i="3" l="1"/>
  <c r="G71" i="3"/>
  <c r="F71" i="3"/>
  <c r="E71" i="3"/>
  <c r="I71" i="3" s="1"/>
  <c r="D71" i="3"/>
  <c r="J71" i="3" s="1"/>
  <c r="B72" i="3"/>
  <c r="H71" i="3" l="1"/>
  <c r="G72" i="3"/>
  <c r="F72" i="3"/>
  <c r="D72" i="3"/>
  <c r="J72" i="3" s="1"/>
  <c r="E72" i="3"/>
  <c r="I72" i="3" s="1"/>
  <c r="B73" i="3"/>
  <c r="H72" i="3" l="1"/>
  <c r="G73" i="3"/>
  <c r="F73" i="3"/>
  <c r="D73" i="3"/>
  <c r="J73" i="3" s="1"/>
  <c r="E73" i="3"/>
  <c r="I73" i="3" s="1"/>
  <c r="B74" i="3"/>
  <c r="H73" i="3" l="1"/>
  <c r="G74" i="3"/>
  <c r="F74" i="3"/>
  <c r="E74" i="3"/>
  <c r="I74" i="3" s="1"/>
  <c r="D74" i="3"/>
  <c r="J74" i="3" s="1"/>
  <c r="B75" i="3"/>
  <c r="H74" i="3" l="1"/>
  <c r="G75" i="3"/>
  <c r="F75" i="3"/>
  <c r="E75" i="3"/>
  <c r="I75" i="3" s="1"/>
  <c r="D75" i="3"/>
  <c r="J75" i="3" s="1"/>
  <c r="B76" i="3"/>
  <c r="H75" i="3" l="1"/>
  <c r="G76" i="3"/>
  <c r="F76" i="3"/>
  <c r="D76" i="3"/>
  <c r="J76" i="3" s="1"/>
  <c r="E76" i="3"/>
  <c r="I76" i="3" s="1"/>
  <c r="B77" i="3"/>
  <c r="H76" i="3" l="1"/>
  <c r="G77" i="3"/>
  <c r="F77" i="3"/>
  <c r="D77" i="3"/>
  <c r="J77" i="3" s="1"/>
  <c r="E77" i="3"/>
  <c r="I77" i="3" s="1"/>
  <c r="B78" i="3"/>
  <c r="H77" i="3" l="1"/>
  <c r="G78" i="3"/>
  <c r="F78" i="3"/>
  <c r="E78" i="3"/>
  <c r="I78" i="3" s="1"/>
  <c r="D78" i="3"/>
  <c r="J78" i="3" s="1"/>
  <c r="B79" i="3"/>
  <c r="H78" i="3" l="1"/>
  <c r="G79" i="3"/>
  <c r="E79" i="3"/>
  <c r="I79" i="3" s="1"/>
  <c r="F79" i="3"/>
  <c r="D79" i="3"/>
  <c r="J79" i="3" s="1"/>
  <c r="B80" i="3"/>
  <c r="H79" i="3" l="1"/>
  <c r="G80" i="3"/>
  <c r="F80" i="3"/>
  <c r="D80" i="3"/>
  <c r="J80" i="3" s="1"/>
  <c r="E80" i="3"/>
  <c r="I80" i="3" s="1"/>
  <c r="B81" i="3"/>
  <c r="H80" i="3" l="1"/>
  <c r="G81" i="3"/>
  <c r="F81" i="3"/>
  <c r="D81" i="3"/>
  <c r="E81" i="3"/>
  <c r="I81" i="3" s="1"/>
  <c r="B82" i="3"/>
  <c r="J81" i="3" l="1"/>
  <c r="H81" i="3"/>
  <c r="G82" i="3"/>
  <c r="F82" i="3"/>
  <c r="E82" i="3"/>
  <c r="I82" i="3" s="1"/>
  <c r="D82" i="3"/>
  <c r="J82" i="3" s="1"/>
  <c r="B83" i="3"/>
  <c r="H82" i="3" l="1"/>
  <c r="G83" i="3"/>
  <c r="F83" i="3"/>
  <c r="E83" i="3"/>
  <c r="I83" i="3" s="1"/>
  <c r="D83" i="3"/>
  <c r="J83" i="3" s="1"/>
  <c r="B84" i="3"/>
  <c r="H83" i="3" l="1"/>
  <c r="G84" i="3"/>
  <c r="F84" i="3"/>
  <c r="D84" i="3"/>
  <c r="J84" i="3" s="1"/>
  <c r="E84" i="3"/>
  <c r="I84" i="3" s="1"/>
  <c r="B85" i="3"/>
  <c r="H84" i="3" l="1"/>
  <c r="G85" i="3"/>
  <c r="F85" i="3"/>
  <c r="D85" i="3"/>
  <c r="J85" i="3" s="1"/>
  <c r="E85" i="3"/>
  <c r="I85" i="3" s="1"/>
  <c r="B86" i="3"/>
  <c r="H85" i="3" l="1"/>
  <c r="G86" i="3"/>
  <c r="F86" i="3"/>
  <c r="E86" i="3"/>
  <c r="I86" i="3" s="1"/>
  <c r="D86" i="3"/>
  <c r="J86" i="3" s="1"/>
  <c r="B87" i="3"/>
  <c r="H86" i="3" l="1"/>
  <c r="G87" i="3"/>
  <c r="F87" i="3"/>
  <c r="E87" i="3"/>
  <c r="I87" i="3" s="1"/>
  <c r="D87" i="3"/>
  <c r="J87" i="3" s="1"/>
  <c r="B88" i="3"/>
  <c r="H87" i="3" l="1"/>
  <c r="G88" i="3"/>
  <c r="F88" i="3"/>
  <c r="D88" i="3"/>
  <c r="J88" i="3" s="1"/>
  <c r="E88" i="3"/>
  <c r="I88" i="3" s="1"/>
  <c r="B89" i="3"/>
  <c r="H88" i="3" l="1"/>
  <c r="G89" i="3"/>
  <c r="F89" i="3"/>
  <c r="D89" i="3"/>
  <c r="J89" i="3" s="1"/>
  <c r="E89" i="3"/>
  <c r="I89" i="3" s="1"/>
  <c r="B90" i="3"/>
  <c r="H89" i="3" l="1"/>
  <c r="G90" i="3"/>
  <c r="E90" i="3"/>
  <c r="I90" i="3" s="1"/>
  <c r="F90" i="3"/>
  <c r="D90" i="3"/>
  <c r="J90" i="3" s="1"/>
  <c r="B91" i="3"/>
  <c r="H90" i="3" l="1"/>
  <c r="G91" i="3"/>
  <c r="F91" i="3"/>
  <c r="E91" i="3"/>
  <c r="I91" i="3" s="1"/>
  <c r="D91" i="3"/>
  <c r="J91" i="3" s="1"/>
  <c r="B92" i="3"/>
  <c r="H91" i="3" l="1"/>
  <c r="G92" i="3"/>
  <c r="F92" i="3"/>
  <c r="D92" i="3"/>
  <c r="J92" i="3" s="1"/>
  <c r="E92" i="3"/>
  <c r="I92" i="3" s="1"/>
  <c r="B93" i="3"/>
  <c r="H92" i="3" l="1"/>
  <c r="G93" i="3"/>
  <c r="F93" i="3"/>
  <c r="D93" i="3"/>
  <c r="J93" i="3" s="1"/>
  <c r="E93" i="3"/>
  <c r="I93" i="3" s="1"/>
  <c r="B94" i="3"/>
  <c r="H93" i="3" l="1"/>
  <c r="G94" i="3"/>
  <c r="F94" i="3"/>
  <c r="E94" i="3"/>
  <c r="I94" i="3" s="1"/>
  <c r="D94" i="3"/>
  <c r="J94" i="3" s="1"/>
  <c r="B95" i="3"/>
  <c r="H94" i="3" l="1"/>
  <c r="G95" i="3"/>
  <c r="F95" i="3"/>
  <c r="E95" i="3"/>
  <c r="I95" i="3" s="1"/>
  <c r="D95" i="3"/>
  <c r="J95" i="3" s="1"/>
  <c r="B96" i="3"/>
  <c r="H95" i="3" l="1"/>
  <c r="G96" i="3"/>
  <c r="F96" i="3"/>
  <c r="D96" i="3"/>
  <c r="J96" i="3" s="1"/>
  <c r="E96" i="3"/>
  <c r="I96" i="3" s="1"/>
  <c r="B97" i="3"/>
  <c r="H96" i="3" l="1"/>
  <c r="G97" i="3"/>
  <c r="F97" i="3"/>
  <c r="D97" i="3"/>
  <c r="J97" i="3" s="1"/>
  <c r="E97" i="3"/>
  <c r="I97" i="3" s="1"/>
  <c r="B98" i="3"/>
  <c r="H97" i="3" l="1"/>
  <c r="G98" i="3"/>
  <c r="F98" i="3"/>
  <c r="E98" i="3"/>
  <c r="I98" i="3" s="1"/>
  <c r="D98" i="3"/>
  <c r="J98" i="3" s="1"/>
  <c r="B99" i="3"/>
  <c r="H98" i="3" l="1"/>
  <c r="G99" i="3"/>
  <c r="F99" i="3"/>
  <c r="E99" i="3"/>
  <c r="I99" i="3" s="1"/>
  <c r="D99" i="3"/>
  <c r="J99" i="3" s="1"/>
  <c r="B100" i="3"/>
  <c r="H99" i="3" l="1"/>
  <c r="G100" i="3"/>
  <c r="F100" i="3"/>
  <c r="D100" i="3"/>
  <c r="J100" i="3" s="1"/>
  <c r="E100" i="3"/>
  <c r="I100" i="3" s="1"/>
  <c r="B101" i="3"/>
  <c r="H100" i="3" l="1"/>
  <c r="G101" i="3"/>
  <c r="F101" i="3"/>
  <c r="D101" i="3"/>
  <c r="J101" i="3" s="1"/>
  <c r="E101" i="3"/>
  <c r="I101" i="3" s="1"/>
  <c r="B102" i="3"/>
  <c r="H101" i="3" l="1"/>
  <c r="G102" i="3"/>
  <c r="F102" i="3"/>
  <c r="E102" i="3"/>
  <c r="I102" i="3" s="1"/>
  <c r="D102" i="3"/>
  <c r="J102" i="3" s="1"/>
  <c r="B103" i="3"/>
  <c r="H102" i="3" l="1"/>
  <c r="G103" i="3"/>
  <c r="F103" i="3"/>
  <c r="E103" i="3"/>
  <c r="I103" i="3" s="1"/>
  <c r="D103" i="3"/>
  <c r="J103" i="3" s="1"/>
  <c r="B104" i="3"/>
  <c r="H103" i="3" l="1"/>
  <c r="G104" i="3"/>
  <c r="F104" i="3"/>
  <c r="D104" i="3"/>
  <c r="J104" i="3" s="1"/>
  <c r="E104" i="3"/>
  <c r="I104" i="3" s="1"/>
  <c r="B105" i="3"/>
  <c r="H104" i="3" l="1"/>
  <c r="G105" i="3"/>
  <c r="F105" i="3"/>
  <c r="D105" i="3"/>
  <c r="J105" i="3" s="1"/>
  <c r="E105" i="3"/>
  <c r="I105" i="3" s="1"/>
  <c r="B106" i="3"/>
  <c r="H105" i="3" l="1"/>
  <c r="G106" i="3"/>
  <c r="F106" i="3"/>
  <c r="E106" i="3"/>
  <c r="I106" i="3" s="1"/>
  <c r="D106" i="3"/>
  <c r="J106" i="3" s="1"/>
  <c r="B107" i="3"/>
  <c r="H106" i="3" l="1"/>
  <c r="G107" i="3"/>
  <c r="F107" i="3"/>
  <c r="E107" i="3"/>
  <c r="I107" i="3" s="1"/>
  <c r="D107" i="3"/>
  <c r="J107" i="3" s="1"/>
  <c r="B108" i="3"/>
  <c r="H107" i="3" l="1"/>
  <c r="G108" i="3"/>
  <c r="F108" i="3"/>
  <c r="D108" i="3"/>
  <c r="J108" i="3" s="1"/>
  <c r="E108" i="3"/>
  <c r="I108" i="3" s="1"/>
  <c r="B109" i="3"/>
  <c r="H108" i="3" l="1"/>
  <c r="G109" i="3"/>
  <c r="F109" i="3"/>
  <c r="D109" i="3"/>
  <c r="J109" i="3" s="1"/>
  <c r="E109" i="3"/>
  <c r="I109" i="3" s="1"/>
  <c r="B110" i="3"/>
  <c r="H109" i="3" l="1"/>
  <c r="G110" i="3"/>
  <c r="F110" i="3"/>
  <c r="E110" i="3"/>
  <c r="I110" i="3" s="1"/>
  <c r="D110" i="3"/>
  <c r="J110" i="3" s="1"/>
  <c r="B111" i="3"/>
  <c r="H110" i="3" l="1"/>
  <c r="G111" i="3"/>
  <c r="E111" i="3"/>
  <c r="I111" i="3" s="1"/>
  <c r="F111" i="3"/>
  <c r="D111" i="3"/>
  <c r="J111" i="3" s="1"/>
  <c r="B112" i="3"/>
  <c r="H111" i="3" l="1"/>
  <c r="G112" i="3"/>
  <c r="F112" i="3"/>
  <c r="D112" i="3"/>
  <c r="J112" i="3" s="1"/>
  <c r="E112" i="3"/>
  <c r="I112" i="3" s="1"/>
  <c r="B113" i="3"/>
  <c r="H112" i="3" l="1"/>
  <c r="G113" i="3"/>
  <c r="F113" i="3"/>
  <c r="D113" i="3"/>
  <c r="J113" i="3" s="1"/>
  <c r="E113" i="3"/>
  <c r="I113" i="3" s="1"/>
  <c r="B114" i="3"/>
  <c r="H113" i="3" l="1"/>
  <c r="G114" i="3"/>
  <c r="F114" i="3"/>
  <c r="E114" i="3"/>
  <c r="I114" i="3" s="1"/>
  <c r="D114" i="3"/>
  <c r="J114" i="3" s="1"/>
  <c r="B115" i="3"/>
  <c r="H114" i="3" l="1"/>
  <c r="G115" i="3"/>
  <c r="F115" i="3"/>
  <c r="E115" i="3"/>
  <c r="I115" i="3" s="1"/>
  <c r="D115" i="3"/>
  <c r="J115" i="3" s="1"/>
  <c r="B116" i="3"/>
  <c r="H115" i="3" l="1"/>
  <c r="G116" i="3"/>
  <c r="F116" i="3"/>
  <c r="D116" i="3"/>
  <c r="J116" i="3" s="1"/>
  <c r="E116" i="3"/>
  <c r="I116" i="3" s="1"/>
  <c r="B117" i="3"/>
  <c r="H116" i="3" l="1"/>
  <c r="G117" i="3"/>
  <c r="F117" i="3"/>
  <c r="D117" i="3"/>
  <c r="J117" i="3" s="1"/>
  <c r="E117" i="3"/>
  <c r="I117" i="3" s="1"/>
  <c r="B118" i="3"/>
  <c r="H117" i="3" l="1"/>
  <c r="G118" i="3"/>
  <c r="F118" i="3"/>
  <c r="E118" i="3"/>
  <c r="I118" i="3" s="1"/>
  <c r="D118" i="3"/>
  <c r="J118" i="3" s="1"/>
  <c r="B119" i="3"/>
  <c r="H118" i="3" l="1"/>
  <c r="G119" i="3"/>
  <c r="F119" i="3"/>
  <c r="E119" i="3"/>
  <c r="I119" i="3" s="1"/>
  <c r="D119" i="3"/>
  <c r="J119" i="3" s="1"/>
  <c r="B120" i="3"/>
  <c r="H119" i="3" l="1"/>
  <c r="G120" i="3"/>
  <c r="F120" i="3"/>
  <c r="D120" i="3"/>
  <c r="J120" i="3" s="1"/>
  <c r="E120" i="3"/>
  <c r="I120" i="3" s="1"/>
  <c r="B121" i="3"/>
  <c r="H120" i="3" l="1"/>
  <c r="G121" i="3"/>
  <c r="F121" i="3"/>
  <c r="D121" i="3"/>
  <c r="J121" i="3" s="1"/>
  <c r="E121" i="3"/>
  <c r="I121" i="3" s="1"/>
  <c r="B122" i="3"/>
  <c r="H121" i="3" l="1"/>
  <c r="G122" i="3"/>
  <c r="E122" i="3"/>
  <c r="I122" i="3" s="1"/>
  <c r="F122" i="3"/>
  <c r="D122" i="3"/>
  <c r="J122" i="3" s="1"/>
  <c r="B123" i="3"/>
  <c r="H122" i="3" l="1"/>
  <c r="G123" i="3"/>
  <c r="F123" i="3"/>
  <c r="E123" i="3"/>
  <c r="I123" i="3" s="1"/>
  <c r="D123" i="3"/>
  <c r="J123" i="3" s="1"/>
  <c r="B124" i="3"/>
  <c r="H123" i="3" l="1"/>
  <c r="G124" i="3"/>
  <c r="F124" i="3"/>
  <c r="D124" i="3"/>
  <c r="J124" i="3" s="1"/>
  <c r="E124" i="3"/>
  <c r="I124" i="3" s="1"/>
  <c r="B125" i="3"/>
  <c r="H124" i="3" l="1"/>
  <c r="G125" i="3"/>
  <c r="F125" i="3"/>
  <c r="D125" i="3"/>
  <c r="J125" i="3" s="1"/>
  <c r="E125" i="3"/>
  <c r="I125" i="3" s="1"/>
  <c r="B126" i="3"/>
  <c r="H125" i="3" l="1"/>
  <c r="G126" i="3"/>
  <c r="F126" i="3"/>
  <c r="E126" i="3"/>
  <c r="I126" i="3" s="1"/>
  <c r="D126" i="3"/>
  <c r="J126" i="3" s="1"/>
  <c r="B127" i="3"/>
  <c r="H126" i="3" l="1"/>
  <c r="G127" i="3"/>
  <c r="F127" i="3"/>
  <c r="E127" i="3"/>
  <c r="I127" i="3" s="1"/>
  <c r="D127" i="3"/>
  <c r="J127" i="3" s="1"/>
  <c r="B128" i="3"/>
  <c r="H127" i="3" l="1"/>
  <c r="G128" i="3"/>
  <c r="F128" i="3"/>
  <c r="D128" i="3"/>
  <c r="J128" i="3" s="1"/>
  <c r="E128" i="3"/>
  <c r="I128" i="3" s="1"/>
  <c r="B129" i="3"/>
  <c r="H128" i="3" l="1"/>
  <c r="G129" i="3"/>
  <c r="F129" i="3"/>
  <c r="D129" i="3"/>
  <c r="J129" i="3" s="1"/>
  <c r="E129" i="3"/>
  <c r="I129" i="3" s="1"/>
  <c r="B130" i="3"/>
  <c r="H129" i="3" l="1"/>
  <c r="G130" i="3"/>
  <c r="F130" i="3"/>
  <c r="E130" i="3"/>
  <c r="I130" i="3" s="1"/>
  <c r="D130" i="3"/>
  <c r="J130" i="3" s="1"/>
  <c r="B131" i="3"/>
  <c r="H130" i="3" l="1"/>
  <c r="G131" i="3"/>
  <c r="F131" i="3"/>
  <c r="E131" i="3"/>
  <c r="I131" i="3" s="1"/>
  <c r="D131" i="3"/>
  <c r="J131" i="3" s="1"/>
  <c r="B132" i="3"/>
  <c r="H131" i="3" l="1"/>
  <c r="G132" i="3"/>
  <c r="F132" i="3"/>
  <c r="D132" i="3"/>
  <c r="J132" i="3" s="1"/>
  <c r="E132" i="3"/>
  <c r="I132" i="3" s="1"/>
  <c r="B133" i="3"/>
  <c r="H132" i="3" l="1"/>
  <c r="G133" i="3"/>
  <c r="F133" i="3"/>
  <c r="D133" i="3"/>
  <c r="J133" i="3" s="1"/>
  <c r="E133" i="3"/>
  <c r="I133" i="3" s="1"/>
  <c r="B134" i="3"/>
  <c r="H133" i="3" l="1"/>
  <c r="G134" i="3"/>
  <c r="F134" i="3"/>
  <c r="E134" i="3"/>
  <c r="I134" i="3" s="1"/>
  <c r="D134" i="3"/>
  <c r="J134" i="3" s="1"/>
  <c r="B135" i="3"/>
  <c r="H134" i="3" l="1"/>
  <c r="G135" i="3"/>
  <c r="F135" i="3"/>
  <c r="E135" i="3"/>
  <c r="I135" i="3" s="1"/>
  <c r="D135" i="3"/>
  <c r="J135" i="3" s="1"/>
  <c r="B136" i="3"/>
  <c r="H135" i="3" l="1"/>
  <c r="G136" i="3"/>
  <c r="F136" i="3"/>
  <c r="D136" i="3"/>
  <c r="J136" i="3" s="1"/>
  <c r="E136" i="3"/>
  <c r="I136" i="3" s="1"/>
  <c r="B137" i="3"/>
  <c r="H136" i="3" l="1"/>
  <c r="G137" i="3"/>
  <c r="F137" i="3"/>
  <c r="D137" i="3"/>
  <c r="J137" i="3" s="1"/>
  <c r="E137" i="3"/>
  <c r="I137" i="3" s="1"/>
  <c r="B138" i="3"/>
  <c r="H137" i="3" l="1"/>
  <c r="G138" i="3"/>
  <c r="F138" i="3"/>
  <c r="E138" i="3"/>
  <c r="I138" i="3" s="1"/>
  <c r="D138" i="3"/>
  <c r="J138" i="3" s="1"/>
  <c r="B139" i="3"/>
  <c r="H138" i="3" l="1"/>
  <c r="G139" i="3"/>
  <c r="F139" i="3"/>
  <c r="E139" i="3"/>
  <c r="I139" i="3" s="1"/>
  <c r="D139" i="3"/>
  <c r="J139" i="3" s="1"/>
  <c r="B140" i="3"/>
  <c r="H139" i="3" l="1"/>
  <c r="G140" i="3"/>
  <c r="F140" i="3"/>
  <c r="D140" i="3"/>
  <c r="J140" i="3" s="1"/>
  <c r="E140" i="3"/>
  <c r="I140" i="3" s="1"/>
  <c r="B141" i="3"/>
  <c r="H140" i="3" l="1"/>
  <c r="G141" i="3"/>
  <c r="F141" i="3"/>
  <c r="D141" i="3"/>
  <c r="J141" i="3" s="1"/>
  <c r="E141" i="3"/>
  <c r="I141" i="3" s="1"/>
  <c r="B142" i="3"/>
  <c r="H141" i="3" l="1"/>
  <c r="G142" i="3"/>
  <c r="F142" i="3"/>
  <c r="E142" i="3"/>
  <c r="I142" i="3" s="1"/>
  <c r="D142" i="3"/>
  <c r="J142" i="3" s="1"/>
  <c r="B143" i="3"/>
  <c r="H142" i="3" l="1"/>
  <c r="G143" i="3"/>
  <c r="E143" i="3"/>
  <c r="I143" i="3" s="1"/>
  <c r="F143" i="3"/>
  <c r="D143" i="3"/>
  <c r="J143" i="3" s="1"/>
  <c r="B144" i="3"/>
  <c r="H143" i="3" l="1"/>
  <c r="G144" i="3"/>
  <c r="F144" i="3"/>
  <c r="D144" i="3"/>
  <c r="J144" i="3" s="1"/>
  <c r="E144" i="3"/>
  <c r="I144" i="3" s="1"/>
  <c r="B145" i="3"/>
  <c r="H144" i="3" l="1"/>
  <c r="G145" i="3"/>
  <c r="F145" i="3"/>
  <c r="D145" i="3"/>
  <c r="J145" i="3" s="1"/>
  <c r="E145" i="3"/>
  <c r="I145" i="3" s="1"/>
  <c r="B146" i="3"/>
  <c r="H145" i="3" l="1"/>
  <c r="G146" i="3"/>
  <c r="F146" i="3"/>
  <c r="E146" i="3"/>
  <c r="I146" i="3" s="1"/>
  <c r="D146" i="3"/>
  <c r="J146" i="3" s="1"/>
  <c r="B147" i="3"/>
  <c r="H146" i="3" l="1"/>
  <c r="G147" i="3"/>
  <c r="F147" i="3"/>
  <c r="E147" i="3"/>
  <c r="I147" i="3" s="1"/>
  <c r="D147" i="3"/>
  <c r="J147" i="3" s="1"/>
  <c r="B148" i="3"/>
  <c r="H147" i="3" l="1"/>
  <c r="G148" i="3"/>
  <c r="F148" i="3"/>
  <c r="D148" i="3"/>
  <c r="J148" i="3" s="1"/>
  <c r="E148" i="3"/>
  <c r="I148" i="3" s="1"/>
  <c r="B149" i="3"/>
  <c r="H148" i="3" l="1"/>
  <c r="G149" i="3"/>
  <c r="F149" i="3"/>
  <c r="D149" i="3"/>
  <c r="J149" i="3" s="1"/>
  <c r="E149" i="3"/>
  <c r="I149" i="3" s="1"/>
  <c r="B150" i="3"/>
  <c r="H149" i="3" l="1"/>
  <c r="G150" i="3"/>
  <c r="F150" i="3"/>
  <c r="E150" i="3"/>
  <c r="I150" i="3" s="1"/>
  <c r="D150" i="3"/>
  <c r="J150" i="3" s="1"/>
  <c r="B151" i="3"/>
  <c r="H150" i="3" l="1"/>
  <c r="G151" i="3"/>
  <c r="F151" i="3"/>
  <c r="E151" i="3"/>
  <c r="I151" i="3" s="1"/>
  <c r="D151" i="3"/>
  <c r="J151" i="3" s="1"/>
  <c r="B152" i="3"/>
  <c r="H151" i="3" l="1"/>
  <c r="G152" i="3"/>
  <c r="F152" i="3"/>
  <c r="D152" i="3"/>
  <c r="J152" i="3" s="1"/>
  <c r="E152" i="3"/>
  <c r="I152" i="3" s="1"/>
  <c r="B153" i="3"/>
  <c r="H152" i="3" l="1"/>
  <c r="G153" i="3"/>
  <c r="F153" i="3"/>
  <c r="D153" i="3"/>
  <c r="J153" i="3" s="1"/>
  <c r="E153" i="3"/>
  <c r="I153" i="3" s="1"/>
  <c r="B154" i="3"/>
  <c r="H153" i="3" l="1"/>
  <c r="G154" i="3"/>
  <c r="E154" i="3"/>
  <c r="I154" i="3" s="1"/>
  <c r="D154" i="3"/>
  <c r="J154" i="3" s="1"/>
  <c r="F154" i="3"/>
  <c r="B155" i="3"/>
  <c r="H154" i="3" l="1"/>
  <c r="G155" i="3"/>
  <c r="F155" i="3"/>
  <c r="E155" i="3"/>
  <c r="I155" i="3" s="1"/>
  <c r="D155" i="3"/>
  <c r="J155" i="3" s="1"/>
  <c r="B156" i="3"/>
  <c r="H155" i="3" l="1"/>
  <c r="G156" i="3"/>
  <c r="F156" i="3"/>
  <c r="D156" i="3"/>
  <c r="J156" i="3" s="1"/>
  <c r="E156" i="3"/>
  <c r="I156" i="3" s="1"/>
  <c r="B157" i="3"/>
  <c r="H156" i="3" l="1"/>
  <c r="G157" i="3"/>
  <c r="F157" i="3"/>
  <c r="D157" i="3"/>
  <c r="J157" i="3" s="1"/>
  <c r="E157" i="3"/>
  <c r="I157" i="3" s="1"/>
  <c r="B158" i="3"/>
  <c r="H157" i="3" l="1"/>
  <c r="G158" i="3"/>
  <c r="F158" i="3"/>
  <c r="E158" i="3"/>
  <c r="I158" i="3" s="1"/>
  <c r="D158" i="3"/>
  <c r="J158" i="3" s="1"/>
  <c r="B159" i="3"/>
  <c r="H158" i="3" l="1"/>
  <c r="G159" i="3"/>
  <c r="F159" i="3"/>
  <c r="E159" i="3"/>
  <c r="I159" i="3" s="1"/>
  <c r="D159" i="3"/>
  <c r="J159" i="3" s="1"/>
  <c r="B160" i="3"/>
  <c r="H159" i="3" l="1"/>
  <c r="G160" i="3"/>
  <c r="F160" i="3"/>
  <c r="D160" i="3"/>
  <c r="J160" i="3" s="1"/>
  <c r="E160" i="3"/>
  <c r="I160" i="3" s="1"/>
  <c r="B161" i="3"/>
  <c r="H160" i="3" l="1"/>
  <c r="G161" i="3"/>
  <c r="F161" i="3"/>
  <c r="D161" i="3"/>
  <c r="J161" i="3" s="1"/>
  <c r="E161" i="3"/>
  <c r="I161" i="3" s="1"/>
  <c r="B162" i="3"/>
  <c r="H161" i="3" l="1"/>
  <c r="G162" i="3"/>
  <c r="F162" i="3"/>
  <c r="E162" i="3"/>
  <c r="I162" i="3" s="1"/>
  <c r="D162" i="3"/>
  <c r="J162" i="3" s="1"/>
  <c r="B163" i="3"/>
  <c r="H162" i="3" l="1"/>
  <c r="G163" i="3"/>
  <c r="F163" i="3"/>
  <c r="E163" i="3"/>
  <c r="I163" i="3" s="1"/>
  <c r="D163" i="3"/>
  <c r="B164" i="3"/>
  <c r="J163" i="3" l="1"/>
  <c r="H163" i="3"/>
  <c r="G164" i="3"/>
  <c r="F164" i="3"/>
  <c r="D164" i="3"/>
  <c r="J164" i="3" s="1"/>
  <c r="E164" i="3"/>
  <c r="I164" i="3" s="1"/>
  <c r="B165" i="3"/>
  <c r="H164" i="3" l="1"/>
  <c r="G165" i="3"/>
  <c r="F165" i="3"/>
  <c r="D165" i="3"/>
  <c r="J165" i="3" s="1"/>
  <c r="E165" i="3"/>
  <c r="I165" i="3" s="1"/>
  <c r="B166" i="3"/>
  <c r="H165" i="3" l="1"/>
  <c r="G166" i="3"/>
  <c r="F166" i="3"/>
  <c r="E166" i="3"/>
  <c r="I166" i="3" s="1"/>
  <c r="D166" i="3"/>
  <c r="J166" i="3" s="1"/>
  <c r="B167" i="3"/>
  <c r="H166" i="3" l="1"/>
  <c r="G167" i="3"/>
  <c r="F167" i="3"/>
  <c r="E167" i="3"/>
  <c r="I167" i="3" s="1"/>
  <c r="D167" i="3"/>
  <c r="J167" i="3" s="1"/>
  <c r="B168" i="3"/>
  <c r="H167" i="3" l="1"/>
  <c r="G168" i="3"/>
  <c r="F168" i="3"/>
  <c r="D168" i="3"/>
  <c r="J168" i="3" s="1"/>
  <c r="E168" i="3"/>
  <c r="I168" i="3" s="1"/>
  <c r="B169" i="3"/>
  <c r="H168" i="3" l="1"/>
  <c r="G169" i="3"/>
  <c r="F169" i="3"/>
  <c r="D169" i="3"/>
  <c r="J169" i="3" s="1"/>
  <c r="E169" i="3"/>
  <c r="I169" i="3" s="1"/>
  <c r="B170" i="3"/>
  <c r="H169" i="3" l="1"/>
  <c r="G170" i="3"/>
  <c r="F170" i="3"/>
  <c r="E170" i="3"/>
  <c r="I170" i="3" s="1"/>
  <c r="D170" i="3"/>
  <c r="J170" i="3" s="1"/>
  <c r="B171" i="3"/>
  <c r="H170" i="3" l="1"/>
  <c r="G171" i="3"/>
  <c r="F171" i="3"/>
  <c r="E171" i="3"/>
  <c r="I171" i="3" s="1"/>
  <c r="D171" i="3"/>
  <c r="J171" i="3" s="1"/>
  <c r="B172" i="3"/>
  <c r="H171" i="3" l="1"/>
  <c r="G172" i="3"/>
  <c r="F172" i="3"/>
  <c r="D172" i="3"/>
  <c r="J172" i="3" s="1"/>
  <c r="E172" i="3"/>
  <c r="I172" i="3" s="1"/>
  <c r="B173" i="3"/>
  <c r="H172" i="3" l="1"/>
  <c r="G173" i="3"/>
  <c r="F173" i="3"/>
  <c r="D173" i="3"/>
  <c r="J173" i="3" s="1"/>
  <c r="E173" i="3"/>
  <c r="I173" i="3" s="1"/>
  <c r="B174" i="3"/>
  <c r="H173" i="3" l="1"/>
  <c r="G174" i="3"/>
  <c r="F174" i="3"/>
  <c r="E174" i="3"/>
  <c r="I174" i="3" s="1"/>
  <c r="D174" i="3"/>
  <c r="J174" i="3" s="1"/>
  <c r="B175" i="3"/>
  <c r="H174" i="3" l="1"/>
  <c r="G175" i="3"/>
  <c r="E175" i="3"/>
  <c r="I175" i="3" s="1"/>
  <c r="F175" i="3"/>
  <c r="D175" i="3"/>
  <c r="J175" i="3" s="1"/>
  <c r="B176" i="3"/>
  <c r="H175" i="3" l="1"/>
  <c r="G176" i="3"/>
  <c r="F176" i="3"/>
  <c r="D176" i="3"/>
  <c r="J176" i="3" s="1"/>
  <c r="E176" i="3"/>
  <c r="I176" i="3" s="1"/>
  <c r="B177" i="3"/>
  <c r="H176" i="3" l="1"/>
  <c r="G177" i="3"/>
  <c r="F177" i="3"/>
  <c r="D177" i="3"/>
  <c r="J177" i="3" s="1"/>
  <c r="E177" i="3"/>
  <c r="I177" i="3" s="1"/>
  <c r="B178" i="3"/>
  <c r="H177" i="3" l="1"/>
  <c r="G178" i="3"/>
  <c r="F178" i="3"/>
  <c r="E178" i="3"/>
  <c r="I178" i="3" s="1"/>
  <c r="D178" i="3"/>
  <c r="J178" i="3" s="1"/>
  <c r="B179" i="3"/>
  <c r="H178" i="3" l="1"/>
  <c r="G179" i="3"/>
  <c r="F179" i="3"/>
  <c r="E179" i="3"/>
  <c r="I179" i="3" s="1"/>
  <c r="D179" i="3"/>
  <c r="J179" i="3" s="1"/>
  <c r="B180" i="3"/>
  <c r="H179" i="3" l="1"/>
  <c r="G180" i="3"/>
  <c r="F180" i="3"/>
  <c r="D180" i="3"/>
  <c r="J180" i="3" s="1"/>
  <c r="E180" i="3"/>
  <c r="I180" i="3" s="1"/>
  <c r="B181" i="3"/>
  <c r="H180" i="3" l="1"/>
  <c r="G181" i="3"/>
  <c r="F181" i="3"/>
  <c r="D181" i="3"/>
  <c r="J181" i="3" s="1"/>
  <c r="E181" i="3"/>
  <c r="I181" i="3" s="1"/>
  <c r="B182" i="3"/>
  <c r="H181" i="3" l="1"/>
  <c r="G182" i="3"/>
  <c r="F182" i="3"/>
  <c r="E182" i="3"/>
  <c r="I182" i="3" s="1"/>
  <c r="D182" i="3"/>
  <c r="J182" i="3" s="1"/>
  <c r="B183" i="3"/>
  <c r="H182" i="3" l="1"/>
  <c r="G183" i="3"/>
  <c r="F183" i="3"/>
  <c r="E183" i="3"/>
  <c r="I183" i="3" s="1"/>
  <c r="D183" i="3"/>
  <c r="J183" i="3" s="1"/>
  <c r="B184" i="3"/>
  <c r="H183" i="3" l="1"/>
  <c r="G184" i="3"/>
  <c r="F184" i="3"/>
  <c r="D184" i="3"/>
  <c r="J184" i="3" s="1"/>
  <c r="E184" i="3"/>
  <c r="I184" i="3" s="1"/>
  <c r="B185" i="3"/>
  <c r="H184" i="3" l="1"/>
  <c r="G185" i="3"/>
  <c r="F185" i="3"/>
  <c r="D185" i="3"/>
  <c r="J185" i="3" s="1"/>
  <c r="E185" i="3"/>
  <c r="I185" i="3" s="1"/>
  <c r="B186" i="3"/>
  <c r="H185" i="3" l="1"/>
  <c r="G186" i="3"/>
  <c r="E186" i="3"/>
  <c r="I186" i="3" s="1"/>
  <c r="D186" i="3"/>
  <c r="J186" i="3" s="1"/>
  <c r="F186" i="3"/>
  <c r="B187" i="3"/>
  <c r="H186" i="3" l="1"/>
  <c r="G187" i="3"/>
  <c r="F187" i="3"/>
  <c r="E187" i="3"/>
  <c r="I187" i="3" s="1"/>
  <c r="D187" i="3"/>
  <c r="J187" i="3" s="1"/>
  <c r="B188" i="3"/>
  <c r="H187" i="3" l="1"/>
  <c r="G188" i="3"/>
  <c r="F188" i="3"/>
  <c r="D188" i="3"/>
  <c r="J188" i="3" s="1"/>
  <c r="E188" i="3"/>
  <c r="I188" i="3" s="1"/>
  <c r="B189" i="3"/>
  <c r="H188" i="3" l="1"/>
  <c r="G189" i="3"/>
  <c r="F189" i="3"/>
  <c r="D189" i="3"/>
  <c r="J189" i="3" s="1"/>
  <c r="E189" i="3"/>
  <c r="I189" i="3" s="1"/>
  <c r="B190" i="3"/>
  <c r="H189" i="3" l="1"/>
  <c r="G190" i="3"/>
  <c r="F190" i="3"/>
  <c r="E190" i="3"/>
  <c r="I190" i="3" s="1"/>
  <c r="D190" i="3"/>
  <c r="J190" i="3" s="1"/>
  <c r="B191" i="3"/>
  <c r="H190" i="3" l="1"/>
  <c r="G191" i="3"/>
  <c r="F191" i="3"/>
  <c r="E191" i="3"/>
  <c r="I191" i="3" s="1"/>
  <c r="D191" i="3"/>
  <c r="J191" i="3" s="1"/>
  <c r="B192" i="3"/>
  <c r="H191" i="3" l="1"/>
  <c r="G192" i="3"/>
  <c r="F192" i="3"/>
  <c r="D192" i="3"/>
  <c r="J192" i="3" s="1"/>
  <c r="E192" i="3"/>
  <c r="I192" i="3" s="1"/>
  <c r="B193" i="3"/>
  <c r="H192" i="3" l="1"/>
  <c r="G193" i="3"/>
  <c r="F193" i="3"/>
  <c r="D193" i="3"/>
  <c r="J193" i="3" s="1"/>
  <c r="E193" i="3"/>
  <c r="I193" i="3" s="1"/>
  <c r="B194" i="3"/>
  <c r="H193" i="3" l="1"/>
  <c r="G194" i="3"/>
  <c r="F194" i="3"/>
  <c r="E194" i="3"/>
  <c r="I194" i="3" s="1"/>
  <c r="D194" i="3"/>
  <c r="J194" i="3" s="1"/>
  <c r="B195" i="3"/>
  <c r="H194" i="3" l="1"/>
  <c r="G195" i="3"/>
  <c r="F195" i="3"/>
  <c r="E195" i="3"/>
  <c r="I195" i="3" s="1"/>
  <c r="D195" i="3"/>
  <c r="J195" i="3" s="1"/>
  <c r="B196" i="3"/>
  <c r="H195" i="3" l="1"/>
  <c r="G196" i="3"/>
  <c r="F196" i="3"/>
  <c r="D196" i="3"/>
  <c r="J196" i="3" s="1"/>
  <c r="E196" i="3"/>
  <c r="I196" i="3" s="1"/>
  <c r="B197" i="3"/>
  <c r="H196" i="3" l="1"/>
  <c r="G197" i="3"/>
  <c r="F197" i="3"/>
  <c r="D197" i="3"/>
  <c r="J197" i="3" s="1"/>
  <c r="E197" i="3"/>
  <c r="I197" i="3" s="1"/>
  <c r="B198" i="3"/>
  <c r="H197" i="3" l="1"/>
  <c r="G198" i="3"/>
  <c r="F198" i="3"/>
  <c r="E198" i="3"/>
  <c r="I198" i="3" s="1"/>
  <c r="D198" i="3"/>
  <c r="J198" i="3" s="1"/>
  <c r="B199" i="3"/>
  <c r="H198" i="3" l="1"/>
  <c r="G199" i="3"/>
  <c r="F199" i="3"/>
  <c r="E199" i="3"/>
  <c r="I199" i="3" s="1"/>
  <c r="D199" i="3"/>
  <c r="J199" i="3" s="1"/>
  <c r="B200" i="3"/>
  <c r="H199" i="3" l="1"/>
  <c r="G200" i="3"/>
  <c r="F200" i="3"/>
  <c r="D200" i="3"/>
  <c r="J200" i="3" s="1"/>
  <c r="E200" i="3"/>
  <c r="I200" i="3" s="1"/>
  <c r="B201" i="3"/>
  <c r="H200" i="3" l="1"/>
  <c r="G201" i="3"/>
  <c r="F201" i="3"/>
  <c r="D201" i="3"/>
  <c r="J201" i="3" s="1"/>
  <c r="E201" i="3"/>
  <c r="I201" i="3" s="1"/>
  <c r="B202" i="3"/>
  <c r="H201" i="3" l="1"/>
  <c r="G202" i="3"/>
  <c r="F202" i="3"/>
  <c r="E202" i="3"/>
  <c r="I202" i="3" s="1"/>
  <c r="D202" i="3"/>
  <c r="J202" i="3" s="1"/>
  <c r="B203" i="3"/>
  <c r="H202" i="3" l="1"/>
  <c r="G203" i="3"/>
  <c r="F203" i="3"/>
  <c r="E203" i="3"/>
  <c r="I203" i="3" s="1"/>
  <c r="D203" i="3"/>
  <c r="J203" i="3" s="1"/>
  <c r="B204" i="3"/>
  <c r="H203" i="3" l="1"/>
  <c r="G204" i="3"/>
  <c r="F204" i="3"/>
  <c r="D204" i="3"/>
  <c r="J204" i="3" s="1"/>
  <c r="E204" i="3"/>
  <c r="I204" i="3" s="1"/>
  <c r="B205" i="3"/>
  <c r="H204" i="3" l="1"/>
  <c r="G205" i="3"/>
  <c r="F205" i="3"/>
  <c r="D205" i="3"/>
  <c r="J205" i="3" s="1"/>
  <c r="E205" i="3"/>
  <c r="I205" i="3" s="1"/>
  <c r="B206" i="3"/>
  <c r="H205" i="3" l="1"/>
  <c r="G206" i="3"/>
  <c r="F206" i="3"/>
  <c r="E206" i="3"/>
  <c r="I206" i="3" s="1"/>
  <c r="D206" i="3"/>
  <c r="J206" i="3" s="1"/>
  <c r="B207" i="3"/>
  <c r="H206" i="3" l="1"/>
  <c r="G207" i="3"/>
  <c r="E207" i="3"/>
  <c r="I207" i="3" s="1"/>
  <c r="F207" i="3"/>
  <c r="D207" i="3"/>
  <c r="J207" i="3" s="1"/>
  <c r="B208" i="3"/>
  <c r="H207" i="3" l="1"/>
  <c r="G208" i="3"/>
  <c r="F208" i="3"/>
  <c r="D208" i="3"/>
  <c r="J208" i="3" s="1"/>
  <c r="E208" i="3"/>
  <c r="I208" i="3" s="1"/>
  <c r="B209" i="3"/>
  <c r="H208" i="3" l="1"/>
  <c r="G209" i="3"/>
  <c r="F209" i="3"/>
  <c r="D209" i="3"/>
  <c r="J209" i="3" s="1"/>
  <c r="E209" i="3"/>
  <c r="I209" i="3" s="1"/>
  <c r="B210" i="3"/>
  <c r="H209" i="3" l="1"/>
  <c r="G210" i="3"/>
  <c r="F210" i="3"/>
  <c r="E210" i="3"/>
  <c r="I210" i="3" s="1"/>
  <c r="D210" i="3"/>
  <c r="J210" i="3" s="1"/>
  <c r="B211" i="3"/>
  <c r="H210" i="3" l="1"/>
  <c r="G211" i="3"/>
  <c r="F211" i="3"/>
  <c r="E211" i="3"/>
  <c r="I211" i="3" s="1"/>
  <c r="D211" i="3"/>
  <c r="J211" i="3" s="1"/>
  <c r="B212" i="3"/>
  <c r="H211" i="3" l="1"/>
  <c r="G212" i="3"/>
  <c r="F212" i="3"/>
  <c r="D212" i="3"/>
  <c r="J212" i="3" s="1"/>
  <c r="E212" i="3"/>
  <c r="I212" i="3" s="1"/>
  <c r="B213" i="3"/>
  <c r="H212" i="3" l="1"/>
  <c r="G213" i="3"/>
  <c r="F213" i="3"/>
  <c r="D213" i="3"/>
  <c r="J213" i="3" s="1"/>
  <c r="E213" i="3"/>
  <c r="I213" i="3" s="1"/>
  <c r="B214" i="3"/>
  <c r="H213" i="3" l="1"/>
  <c r="G214" i="3"/>
  <c r="F214" i="3"/>
  <c r="E214" i="3"/>
  <c r="I214" i="3" s="1"/>
  <c r="D214" i="3"/>
  <c r="J214" i="3" s="1"/>
  <c r="B215" i="3"/>
  <c r="H214" i="3" l="1"/>
  <c r="G215" i="3"/>
  <c r="F215" i="3"/>
  <c r="E215" i="3"/>
  <c r="I215" i="3" s="1"/>
  <c r="D215" i="3"/>
  <c r="J215" i="3" s="1"/>
  <c r="B216" i="3"/>
  <c r="H215" i="3" l="1"/>
  <c r="G216" i="3"/>
  <c r="F216" i="3"/>
  <c r="D216" i="3"/>
  <c r="J216" i="3" s="1"/>
  <c r="E216" i="3"/>
  <c r="I216" i="3" s="1"/>
  <c r="B217" i="3"/>
  <c r="H216" i="3" l="1"/>
  <c r="G217" i="3"/>
  <c r="F217" i="3"/>
  <c r="D217" i="3"/>
  <c r="J217" i="3" s="1"/>
  <c r="E217" i="3"/>
  <c r="I217" i="3" s="1"/>
  <c r="B218" i="3"/>
  <c r="H217" i="3" l="1"/>
  <c r="G218" i="3"/>
  <c r="E218" i="3"/>
  <c r="I218" i="3" s="1"/>
  <c r="F218" i="3"/>
  <c r="D218" i="3"/>
  <c r="J218" i="3" s="1"/>
  <c r="B219" i="3"/>
  <c r="H218" i="3" l="1"/>
  <c r="G219" i="3"/>
  <c r="F219" i="3"/>
  <c r="E219" i="3"/>
  <c r="I219" i="3" s="1"/>
  <c r="D219" i="3"/>
  <c r="J219" i="3" s="1"/>
  <c r="B220" i="3"/>
  <c r="H219" i="3" l="1"/>
  <c r="G220" i="3"/>
  <c r="F220" i="3"/>
  <c r="D220" i="3"/>
  <c r="J220" i="3" s="1"/>
  <c r="E220" i="3"/>
  <c r="I220" i="3" s="1"/>
  <c r="B221" i="3"/>
  <c r="H220" i="3" l="1"/>
  <c r="G221" i="3"/>
  <c r="F221" i="3"/>
  <c r="D221" i="3"/>
  <c r="J221" i="3" s="1"/>
  <c r="E221" i="3"/>
  <c r="I221" i="3" s="1"/>
  <c r="B222" i="3"/>
  <c r="H221" i="3" l="1"/>
  <c r="G222" i="3"/>
  <c r="F222" i="3"/>
  <c r="E222" i="3"/>
  <c r="I222" i="3" s="1"/>
  <c r="D222" i="3"/>
  <c r="J222" i="3" s="1"/>
  <c r="B223" i="3"/>
  <c r="H222" i="3" l="1"/>
  <c r="G223" i="3"/>
  <c r="F223" i="3"/>
  <c r="E223" i="3"/>
  <c r="I223" i="3" s="1"/>
  <c r="D223" i="3"/>
  <c r="J223" i="3" s="1"/>
  <c r="B224" i="3"/>
  <c r="H223" i="3" l="1"/>
  <c r="G224" i="3"/>
  <c r="F224" i="3"/>
  <c r="D224" i="3"/>
  <c r="J224" i="3" s="1"/>
  <c r="E224" i="3"/>
  <c r="I224" i="3" s="1"/>
  <c r="B225" i="3"/>
  <c r="H224" i="3" l="1"/>
  <c r="G225" i="3"/>
  <c r="F225" i="3"/>
  <c r="D225" i="3"/>
  <c r="J225" i="3" s="1"/>
  <c r="E225" i="3"/>
  <c r="I225" i="3" s="1"/>
  <c r="B226" i="3"/>
  <c r="H225" i="3" l="1"/>
  <c r="G226" i="3"/>
  <c r="F226" i="3"/>
  <c r="E226" i="3"/>
  <c r="I226" i="3" s="1"/>
  <c r="D226" i="3"/>
  <c r="J226" i="3" s="1"/>
  <c r="B227" i="3"/>
  <c r="H226" i="3" l="1"/>
  <c r="G227" i="3"/>
  <c r="F227" i="3"/>
  <c r="E227" i="3"/>
  <c r="I227" i="3" s="1"/>
  <c r="D227" i="3"/>
  <c r="J227" i="3" s="1"/>
  <c r="B228" i="3"/>
  <c r="H227" i="3" l="1"/>
  <c r="G228" i="3"/>
  <c r="F228" i="3"/>
  <c r="D228" i="3"/>
  <c r="J228" i="3" s="1"/>
  <c r="E228" i="3"/>
  <c r="I228" i="3" s="1"/>
  <c r="B229" i="3"/>
  <c r="H228" i="3" l="1"/>
  <c r="G229" i="3"/>
  <c r="F229" i="3"/>
  <c r="D229" i="3"/>
  <c r="J229" i="3" s="1"/>
  <c r="E229" i="3"/>
  <c r="I229" i="3" s="1"/>
  <c r="B230" i="3"/>
  <c r="H229" i="3" l="1"/>
  <c r="G230" i="3"/>
  <c r="F230" i="3"/>
  <c r="E230" i="3"/>
  <c r="I230" i="3" s="1"/>
  <c r="D230" i="3"/>
  <c r="J230" i="3" s="1"/>
  <c r="B231" i="3"/>
  <c r="H230" i="3" l="1"/>
  <c r="G231" i="3"/>
  <c r="F231" i="3"/>
  <c r="E231" i="3"/>
  <c r="I231" i="3" s="1"/>
  <c r="D231" i="3"/>
  <c r="J231" i="3" s="1"/>
  <c r="B232" i="3"/>
  <c r="H231" i="3" l="1"/>
  <c r="G232" i="3"/>
  <c r="F232" i="3"/>
  <c r="D232" i="3"/>
  <c r="J232" i="3" s="1"/>
  <c r="E232" i="3"/>
  <c r="I232" i="3" s="1"/>
  <c r="B233" i="3"/>
  <c r="H232" i="3" l="1"/>
  <c r="G233" i="3"/>
  <c r="F233" i="3"/>
  <c r="D233" i="3"/>
  <c r="J233" i="3" s="1"/>
  <c r="E233" i="3"/>
  <c r="I233" i="3" s="1"/>
  <c r="B234" i="3"/>
  <c r="H233" i="3" l="1"/>
  <c r="G234" i="3"/>
  <c r="F234" i="3"/>
  <c r="E234" i="3"/>
  <c r="I234" i="3" s="1"/>
  <c r="D234" i="3"/>
  <c r="J234" i="3" s="1"/>
  <c r="B235" i="3"/>
  <c r="H234" i="3" l="1"/>
  <c r="G235" i="3"/>
  <c r="F235" i="3"/>
  <c r="E235" i="3"/>
  <c r="I235" i="3" s="1"/>
  <c r="D235" i="3"/>
  <c r="J235" i="3" s="1"/>
  <c r="B236" i="3"/>
  <c r="H235" i="3" l="1"/>
  <c r="G236" i="3"/>
  <c r="F236" i="3"/>
  <c r="D236" i="3"/>
  <c r="J236" i="3" s="1"/>
  <c r="E236" i="3"/>
  <c r="I236" i="3" s="1"/>
  <c r="B237" i="3"/>
  <c r="H236" i="3" l="1"/>
  <c r="G237" i="3"/>
  <c r="F237" i="3"/>
  <c r="D237" i="3"/>
  <c r="J237" i="3" s="1"/>
  <c r="E237" i="3"/>
  <c r="I237" i="3" s="1"/>
  <c r="B238" i="3"/>
  <c r="H237" i="3" l="1"/>
  <c r="G238" i="3"/>
  <c r="F238" i="3"/>
  <c r="E238" i="3"/>
  <c r="I238" i="3" s="1"/>
  <c r="D238" i="3"/>
  <c r="J238" i="3" s="1"/>
  <c r="B239" i="3"/>
  <c r="H238" i="3" l="1"/>
  <c r="G239" i="3"/>
  <c r="E239" i="3"/>
  <c r="I239" i="3" s="1"/>
  <c r="F239" i="3"/>
  <c r="D239" i="3"/>
  <c r="J239" i="3" s="1"/>
  <c r="B240" i="3"/>
  <c r="H239" i="3" l="1"/>
  <c r="G240" i="3"/>
  <c r="F240" i="3"/>
  <c r="D240" i="3"/>
  <c r="J240" i="3" s="1"/>
  <c r="E240" i="3"/>
  <c r="I240" i="3" s="1"/>
  <c r="B241" i="3"/>
  <c r="H240" i="3" l="1"/>
  <c r="G241" i="3"/>
  <c r="F241" i="3"/>
  <c r="D241" i="3"/>
  <c r="J241" i="3" s="1"/>
  <c r="E241" i="3"/>
  <c r="I241" i="3" s="1"/>
  <c r="B242" i="3"/>
  <c r="H241" i="3" l="1"/>
  <c r="G242" i="3"/>
  <c r="F242" i="3"/>
  <c r="E242" i="3"/>
  <c r="I242" i="3" s="1"/>
  <c r="D242" i="3"/>
  <c r="J242" i="3" s="1"/>
  <c r="B243" i="3"/>
  <c r="H242" i="3" l="1"/>
  <c r="G243" i="3"/>
  <c r="F243" i="3"/>
  <c r="E243" i="3"/>
  <c r="I243" i="3" s="1"/>
  <c r="D243" i="3"/>
  <c r="J243" i="3" s="1"/>
  <c r="B244" i="3"/>
  <c r="H243" i="3" l="1"/>
  <c r="G244" i="3"/>
  <c r="F244" i="3"/>
  <c r="D244" i="3"/>
  <c r="J244" i="3" s="1"/>
  <c r="E244" i="3"/>
  <c r="I244" i="3" s="1"/>
  <c r="B245" i="3"/>
  <c r="H244" i="3" l="1"/>
  <c r="G245" i="3"/>
  <c r="F245" i="3"/>
  <c r="D245" i="3"/>
  <c r="J245" i="3" s="1"/>
  <c r="E245" i="3"/>
  <c r="I245" i="3" s="1"/>
  <c r="B246" i="3"/>
  <c r="H245" i="3" l="1"/>
  <c r="G246" i="3"/>
  <c r="F246" i="3"/>
  <c r="E246" i="3"/>
  <c r="I246" i="3" s="1"/>
  <c r="D246" i="3"/>
  <c r="J246" i="3" s="1"/>
  <c r="B247" i="3"/>
  <c r="H246" i="3" l="1"/>
  <c r="G247" i="3"/>
  <c r="F247" i="3"/>
  <c r="E247" i="3"/>
  <c r="I247" i="3" s="1"/>
  <c r="D247" i="3"/>
  <c r="J247" i="3" s="1"/>
  <c r="B248" i="3"/>
  <c r="H247" i="3" l="1"/>
  <c r="G248" i="3"/>
  <c r="F248" i="3"/>
  <c r="D248" i="3"/>
  <c r="J248" i="3" s="1"/>
  <c r="E248" i="3"/>
  <c r="I248" i="3" s="1"/>
  <c r="B249" i="3"/>
  <c r="H248" i="3" l="1"/>
  <c r="G249" i="3"/>
  <c r="F249" i="3"/>
  <c r="D249" i="3"/>
  <c r="J249" i="3" s="1"/>
  <c r="E249" i="3"/>
  <c r="I249" i="3" s="1"/>
  <c r="B250" i="3"/>
  <c r="G250" i="3" l="1"/>
  <c r="E250" i="3"/>
  <c r="I250" i="3" s="1"/>
  <c r="F250" i="3"/>
  <c r="D250" i="3"/>
  <c r="J250" i="3" s="1"/>
  <c r="H249" i="3"/>
  <c r="B251" i="3"/>
  <c r="H250" i="3" l="1"/>
  <c r="G251" i="3"/>
  <c r="F251" i="3"/>
  <c r="E251" i="3"/>
  <c r="I251" i="3" s="1"/>
  <c r="D251" i="3"/>
  <c r="J251" i="3" s="1"/>
  <c r="B252" i="3"/>
  <c r="H251" i="3" l="1"/>
  <c r="G252" i="3"/>
  <c r="F252" i="3"/>
  <c r="D252" i="3"/>
  <c r="J252" i="3" s="1"/>
  <c r="E252" i="3"/>
  <c r="I252" i="3" s="1"/>
  <c r="B253" i="3"/>
  <c r="H252" i="3" l="1"/>
  <c r="G253" i="3"/>
  <c r="F253" i="3"/>
  <c r="D253" i="3"/>
  <c r="J253" i="3" s="1"/>
  <c r="E253" i="3"/>
  <c r="I253" i="3" s="1"/>
  <c r="B254" i="3"/>
  <c r="G254" i="3" l="1"/>
  <c r="F254" i="3"/>
  <c r="E254" i="3"/>
  <c r="I254" i="3" s="1"/>
  <c r="D254" i="3"/>
  <c r="J254" i="3" s="1"/>
  <c r="H253" i="3"/>
  <c r="B255" i="3"/>
  <c r="H254" i="3" l="1"/>
  <c r="G255" i="3"/>
  <c r="F255" i="3"/>
  <c r="E255" i="3"/>
  <c r="I255" i="3" s="1"/>
  <c r="D255" i="3"/>
  <c r="J255" i="3" s="1"/>
  <c r="B256" i="3"/>
  <c r="H255" i="3" l="1"/>
  <c r="G256" i="3"/>
  <c r="F256" i="3"/>
  <c r="D256" i="3"/>
  <c r="J256" i="3" s="1"/>
  <c r="E256" i="3"/>
  <c r="I256" i="3" s="1"/>
  <c r="B257" i="3"/>
  <c r="H256" i="3" l="1"/>
  <c r="G257" i="3"/>
  <c r="F257" i="3"/>
  <c r="D257" i="3"/>
  <c r="J257" i="3" s="1"/>
  <c r="E257" i="3"/>
  <c r="I257" i="3" s="1"/>
  <c r="B258" i="3"/>
  <c r="H257" i="3" l="1"/>
  <c r="G258" i="3"/>
  <c r="F258" i="3"/>
  <c r="E258" i="3"/>
  <c r="I258" i="3" s="1"/>
  <c r="D258" i="3"/>
  <c r="J258" i="3" s="1"/>
  <c r="B259" i="3"/>
  <c r="H258" i="3" l="1"/>
  <c r="G259" i="3"/>
  <c r="F259" i="3"/>
  <c r="E259" i="3"/>
  <c r="I259" i="3" s="1"/>
  <c r="D259" i="3"/>
  <c r="J259" i="3" s="1"/>
  <c r="B260" i="3"/>
  <c r="H259" i="3" l="1"/>
  <c r="G260" i="3"/>
  <c r="F260" i="3"/>
  <c r="D260" i="3"/>
  <c r="J260" i="3" s="1"/>
  <c r="E260" i="3"/>
  <c r="I260" i="3" s="1"/>
  <c r="B261" i="3"/>
  <c r="H260" i="3" l="1"/>
  <c r="G261" i="3"/>
  <c r="F261" i="3"/>
  <c r="D261" i="3"/>
  <c r="J261" i="3" s="1"/>
  <c r="E261" i="3"/>
  <c r="I261" i="3" s="1"/>
  <c r="B262" i="3"/>
  <c r="H261" i="3" l="1"/>
  <c r="G262" i="3"/>
  <c r="F262" i="3"/>
  <c r="E262" i="3"/>
  <c r="I262" i="3" s="1"/>
  <c r="D262" i="3"/>
  <c r="J262" i="3" s="1"/>
  <c r="B263" i="3"/>
  <c r="H262" i="3" l="1"/>
  <c r="G263" i="3"/>
  <c r="F263" i="3"/>
  <c r="E263" i="3"/>
  <c r="I263" i="3" s="1"/>
  <c r="D263" i="3"/>
  <c r="J263" i="3" s="1"/>
  <c r="B264" i="3"/>
  <c r="H263" i="3" l="1"/>
  <c r="G264" i="3"/>
  <c r="F264" i="3"/>
  <c r="D264" i="3"/>
  <c r="J264" i="3" s="1"/>
  <c r="E264" i="3"/>
  <c r="I264" i="3" s="1"/>
  <c r="B265" i="3"/>
  <c r="H264" i="3" l="1"/>
  <c r="G265" i="3"/>
  <c r="F265" i="3"/>
  <c r="D265" i="3"/>
  <c r="J265" i="3" s="1"/>
  <c r="E265" i="3"/>
  <c r="I265" i="3" s="1"/>
  <c r="B266" i="3"/>
  <c r="H265" i="3" l="1"/>
  <c r="G266" i="3"/>
  <c r="F266" i="3"/>
  <c r="E266" i="3"/>
  <c r="I266" i="3" s="1"/>
  <c r="D266" i="3"/>
  <c r="B267" i="3"/>
  <c r="J266" i="3" l="1"/>
  <c r="H266" i="3"/>
  <c r="G267" i="3"/>
  <c r="F267" i="3"/>
  <c r="E267" i="3"/>
  <c r="I267" i="3" s="1"/>
  <c r="D267" i="3"/>
  <c r="J267" i="3" s="1"/>
  <c r="B268" i="3"/>
  <c r="H267" i="3" l="1"/>
  <c r="G268" i="3"/>
  <c r="F268" i="3"/>
  <c r="D268" i="3"/>
  <c r="J268" i="3" s="1"/>
  <c r="E268" i="3"/>
  <c r="I268" i="3" s="1"/>
  <c r="B269" i="3"/>
  <c r="H268" i="3" l="1"/>
  <c r="G269" i="3"/>
  <c r="F269" i="3"/>
  <c r="D269" i="3"/>
  <c r="J269" i="3" s="1"/>
  <c r="E269" i="3"/>
  <c r="I269" i="3" s="1"/>
  <c r="B270" i="3"/>
  <c r="H269" i="3" l="1"/>
  <c r="G270" i="3"/>
  <c r="F270" i="3"/>
  <c r="E270" i="3"/>
  <c r="I270" i="3" s="1"/>
  <c r="D270" i="3"/>
  <c r="J270" i="3" s="1"/>
  <c r="B271" i="3"/>
  <c r="H270" i="3" l="1"/>
  <c r="G271" i="3"/>
  <c r="E271" i="3"/>
  <c r="I271" i="3" s="1"/>
  <c r="F271" i="3"/>
  <c r="D271" i="3"/>
  <c r="J271" i="3" s="1"/>
  <c r="B272" i="3"/>
  <c r="H271" i="3" l="1"/>
  <c r="G272" i="3"/>
  <c r="F272" i="3"/>
  <c r="D272" i="3"/>
  <c r="J272" i="3" s="1"/>
  <c r="E272" i="3"/>
  <c r="I272" i="3" s="1"/>
  <c r="B273" i="3"/>
  <c r="H272" i="3" l="1"/>
  <c r="G273" i="3"/>
  <c r="F273" i="3"/>
  <c r="D273" i="3"/>
  <c r="J273" i="3" s="1"/>
  <c r="E273" i="3"/>
  <c r="I273" i="3" s="1"/>
  <c r="B274" i="3"/>
  <c r="H273" i="3" l="1"/>
  <c r="G274" i="3"/>
  <c r="F274" i="3"/>
  <c r="E274" i="3"/>
  <c r="I274" i="3" s="1"/>
  <c r="D274" i="3"/>
  <c r="J274" i="3" s="1"/>
  <c r="B275" i="3"/>
  <c r="H274" i="3" l="1"/>
  <c r="G275" i="3"/>
  <c r="F275" i="3"/>
  <c r="E275" i="3"/>
  <c r="I275" i="3" s="1"/>
  <c r="D275" i="3"/>
  <c r="J275" i="3" s="1"/>
  <c r="B276" i="3"/>
  <c r="H275" i="3" l="1"/>
  <c r="G276" i="3"/>
  <c r="F276" i="3"/>
  <c r="D276" i="3"/>
  <c r="J276" i="3" s="1"/>
  <c r="E276" i="3"/>
  <c r="I276" i="3" s="1"/>
  <c r="B277" i="3"/>
  <c r="H276" i="3" l="1"/>
  <c r="G277" i="3"/>
  <c r="F277" i="3"/>
  <c r="D277" i="3"/>
  <c r="J277" i="3" s="1"/>
  <c r="E277" i="3"/>
  <c r="I277" i="3" s="1"/>
  <c r="B278" i="3"/>
  <c r="H277" i="3" l="1"/>
  <c r="G278" i="3"/>
  <c r="F278" i="3"/>
  <c r="E278" i="3"/>
  <c r="I278" i="3" s="1"/>
  <c r="D278" i="3"/>
  <c r="J278" i="3" s="1"/>
  <c r="B279" i="3"/>
  <c r="H278" i="3" l="1"/>
  <c r="G279" i="3"/>
  <c r="F279" i="3"/>
  <c r="E279" i="3"/>
  <c r="I279" i="3" s="1"/>
  <c r="D279" i="3"/>
  <c r="J279" i="3" s="1"/>
  <c r="B280" i="3"/>
  <c r="H279" i="3" l="1"/>
  <c r="G280" i="3"/>
  <c r="F280" i="3"/>
  <c r="D280" i="3"/>
  <c r="J280" i="3" s="1"/>
  <c r="E280" i="3"/>
  <c r="I280" i="3" s="1"/>
  <c r="B281" i="3"/>
  <c r="H280" i="3" l="1"/>
  <c r="G281" i="3"/>
  <c r="F281" i="3"/>
  <c r="D281" i="3"/>
  <c r="J281" i="3" s="1"/>
  <c r="E281" i="3"/>
  <c r="I281" i="3" s="1"/>
  <c r="B282" i="3"/>
  <c r="H281" i="3" l="1"/>
  <c r="G282" i="3"/>
  <c r="E282" i="3"/>
  <c r="I282" i="3" s="1"/>
  <c r="D282" i="3"/>
  <c r="J282" i="3" s="1"/>
  <c r="F282" i="3"/>
  <c r="B283" i="3"/>
  <c r="H282" i="3" l="1"/>
  <c r="G283" i="3"/>
  <c r="F283" i="3"/>
  <c r="E283" i="3"/>
  <c r="I283" i="3" s="1"/>
  <c r="D283" i="3"/>
  <c r="J283" i="3" s="1"/>
  <c r="B284" i="3"/>
  <c r="H283" i="3" l="1"/>
  <c r="G284" i="3"/>
  <c r="F284" i="3"/>
  <c r="D284" i="3"/>
  <c r="E284" i="3"/>
  <c r="I284" i="3" s="1"/>
  <c r="B285" i="3"/>
  <c r="J284" i="3" l="1"/>
  <c r="H284" i="3"/>
  <c r="G285" i="3"/>
  <c r="F285" i="3"/>
  <c r="D285" i="3"/>
  <c r="J285" i="3" s="1"/>
  <c r="E285" i="3"/>
  <c r="I285" i="3" s="1"/>
  <c r="B286" i="3"/>
  <c r="H285" i="3" l="1"/>
  <c r="G286" i="3"/>
  <c r="F286" i="3"/>
  <c r="E286" i="3"/>
  <c r="I286" i="3" s="1"/>
  <c r="D286" i="3"/>
  <c r="J286" i="3" s="1"/>
  <c r="B287" i="3"/>
  <c r="H286" i="3" l="1"/>
  <c r="G287" i="3"/>
  <c r="F287" i="3"/>
  <c r="E287" i="3"/>
  <c r="I287" i="3" s="1"/>
  <c r="D287" i="3"/>
  <c r="J287" i="3" s="1"/>
  <c r="B288" i="3"/>
  <c r="H287" i="3" l="1"/>
  <c r="G288" i="3"/>
  <c r="F288" i="3"/>
  <c r="D288" i="3"/>
  <c r="J288" i="3" s="1"/>
  <c r="E288" i="3"/>
  <c r="I288" i="3" s="1"/>
  <c r="B289" i="3"/>
  <c r="H288" i="3" l="1"/>
  <c r="G289" i="3"/>
  <c r="F289" i="3"/>
  <c r="D289" i="3"/>
  <c r="J289" i="3" s="1"/>
  <c r="E289" i="3"/>
  <c r="I289" i="3" s="1"/>
  <c r="B290" i="3"/>
  <c r="H289" i="3" l="1"/>
  <c r="G290" i="3"/>
  <c r="F290" i="3"/>
  <c r="E290" i="3"/>
  <c r="I290" i="3" s="1"/>
  <c r="D290" i="3"/>
  <c r="J290" i="3" s="1"/>
  <c r="B291" i="3"/>
  <c r="H290" i="3" l="1"/>
  <c r="G291" i="3"/>
  <c r="F291" i="3"/>
  <c r="E291" i="3"/>
  <c r="I291" i="3" s="1"/>
  <c r="D291" i="3"/>
  <c r="J291" i="3" s="1"/>
  <c r="B292" i="3"/>
  <c r="H291" i="3" l="1"/>
  <c r="G292" i="3"/>
  <c r="F292" i="3"/>
  <c r="D292" i="3"/>
  <c r="J292" i="3" s="1"/>
  <c r="E292" i="3"/>
  <c r="I292" i="3" s="1"/>
  <c r="B293" i="3"/>
  <c r="H292" i="3" l="1"/>
  <c r="G293" i="3"/>
  <c r="F293" i="3"/>
  <c r="D293" i="3"/>
  <c r="J293" i="3" s="1"/>
  <c r="E293" i="3"/>
  <c r="I293" i="3" s="1"/>
  <c r="B294" i="3"/>
  <c r="H293" i="3" l="1"/>
  <c r="G294" i="3"/>
  <c r="F294" i="3"/>
  <c r="E294" i="3"/>
  <c r="I294" i="3" s="1"/>
  <c r="D294" i="3"/>
  <c r="J294" i="3" s="1"/>
  <c r="B295" i="3"/>
  <c r="H294" i="3" l="1"/>
  <c r="G295" i="3"/>
  <c r="F295" i="3"/>
  <c r="E295" i="3"/>
  <c r="I295" i="3" s="1"/>
  <c r="D295" i="3"/>
  <c r="J295" i="3" s="1"/>
  <c r="B296" i="3"/>
  <c r="H295" i="3" l="1"/>
  <c r="G296" i="3"/>
  <c r="F296" i="3"/>
  <c r="D296" i="3"/>
  <c r="J296" i="3" s="1"/>
  <c r="E296" i="3"/>
  <c r="I296" i="3" s="1"/>
  <c r="B297" i="3"/>
  <c r="H296" i="3" l="1"/>
  <c r="G297" i="3"/>
  <c r="F297" i="3"/>
  <c r="D297" i="3"/>
  <c r="J297" i="3" s="1"/>
  <c r="E297" i="3"/>
  <c r="I297" i="3" s="1"/>
  <c r="B298" i="3"/>
  <c r="H297" i="3" l="1"/>
  <c r="G298" i="3"/>
  <c r="F298" i="3"/>
  <c r="E298" i="3"/>
  <c r="I298" i="3" s="1"/>
  <c r="D298" i="3"/>
  <c r="J298" i="3" s="1"/>
  <c r="B299" i="3"/>
  <c r="H298" i="3" l="1"/>
  <c r="G299" i="3"/>
  <c r="F299" i="3"/>
  <c r="E299" i="3"/>
  <c r="I299" i="3" s="1"/>
  <c r="D299" i="3"/>
  <c r="J299" i="3" s="1"/>
  <c r="B300" i="3"/>
  <c r="H299" i="3" l="1"/>
  <c r="G300" i="3"/>
  <c r="F300" i="3"/>
  <c r="D300" i="3"/>
  <c r="J300" i="3" s="1"/>
  <c r="E300" i="3"/>
  <c r="I300" i="3" s="1"/>
  <c r="B301" i="3"/>
  <c r="H300" i="3" l="1"/>
  <c r="G301" i="3"/>
  <c r="F301" i="3"/>
  <c r="D301" i="3"/>
  <c r="J301" i="3" s="1"/>
  <c r="E301" i="3"/>
  <c r="I301" i="3" s="1"/>
  <c r="B302" i="3"/>
  <c r="H301" i="3" l="1"/>
  <c r="G302" i="3"/>
  <c r="F302" i="3"/>
  <c r="E302" i="3"/>
  <c r="I302" i="3" s="1"/>
  <c r="D302" i="3"/>
  <c r="B303" i="3"/>
  <c r="J302" i="3" l="1"/>
  <c r="H302" i="3"/>
  <c r="G303" i="3"/>
  <c r="E303" i="3"/>
  <c r="I303" i="3" s="1"/>
  <c r="F303" i="3"/>
  <c r="D303" i="3"/>
  <c r="J303" i="3" s="1"/>
  <c r="B304" i="3"/>
  <c r="H303" i="3" l="1"/>
  <c r="G304" i="3"/>
  <c r="F304" i="3"/>
  <c r="D304" i="3"/>
  <c r="J304" i="3" s="1"/>
  <c r="E304" i="3"/>
  <c r="I304" i="3" s="1"/>
  <c r="B305" i="3"/>
  <c r="H304" i="3" l="1"/>
  <c r="G305" i="3"/>
  <c r="F305" i="3"/>
  <c r="D305" i="3"/>
  <c r="J305" i="3" s="1"/>
  <c r="E305" i="3"/>
  <c r="I305" i="3" s="1"/>
  <c r="B306" i="3"/>
  <c r="H305" i="3" l="1"/>
  <c r="G306" i="3"/>
  <c r="F306" i="3"/>
  <c r="E306" i="3"/>
  <c r="I306" i="3" s="1"/>
  <c r="D306" i="3"/>
  <c r="J306" i="3" s="1"/>
  <c r="B307" i="3"/>
  <c r="H306" i="3" l="1"/>
  <c r="G307" i="3"/>
  <c r="F307" i="3"/>
  <c r="E307" i="3"/>
  <c r="I307" i="3" s="1"/>
  <c r="D307" i="3"/>
  <c r="J307" i="3" s="1"/>
  <c r="B308" i="3"/>
  <c r="H307" i="3" l="1"/>
  <c r="G308" i="3"/>
  <c r="F308" i="3"/>
  <c r="D308" i="3"/>
  <c r="J308" i="3" s="1"/>
  <c r="E308" i="3"/>
  <c r="I308" i="3" s="1"/>
  <c r="B309" i="3"/>
  <c r="H308" i="3" l="1"/>
  <c r="G309" i="3"/>
  <c r="F309" i="3"/>
  <c r="D309" i="3"/>
  <c r="J309" i="3" s="1"/>
  <c r="E309" i="3"/>
  <c r="I309" i="3" s="1"/>
  <c r="B310" i="3"/>
  <c r="H309" i="3" l="1"/>
  <c r="G310" i="3"/>
  <c r="F310" i="3"/>
  <c r="E310" i="3"/>
  <c r="I310" i="3" s="1"/>
  <c r="D310" i="3"/>
  <c r="J310" i="3" s="1"/>
  <c r="B311" i="3"/>
  <c r="H310" i="3" l="1"/>
  <c r="G311" i="3"/>
  <c r="F311" i="3"/>
  <c r="E311" i="3"/>
  <c r="I311" i="3" s="1"/>
  <c r="D311" i="3"/>
  <c r="J311" i="3" s="1"/>
  <c r="B312" i="3"/>
  <c r="H311" i="3" l="1"/>
  <c r="G312" i="3"/>
  <c r="F312" i="3"/>
  <c r="D312" i="3"/>
  <c r="J312" i="3" s="1"/>
  <c r="E312" i="3"/>
  <c r="I312" i="3" s="1"/>
  <c r="B313" i="3"/>
  <c r="H312" i="3" l="1"/>
  <c r="G313" i="3"/>
  <c r="F313" i="3"/>
  <c r="D313" i="3"/>
  <c r="J313" i="3" s="1"/>
  <c r="E313" i="3"/>
  <c r="I313" i="3" s="1"/>
  <c r="B314" i="3"/>
  <c r="H313" i="3" l="1"/>
  <c r="G314" i="3"/>
  <c r="E314" i="3"/>
  <c r="I314" i="3" s="1"/>
  <c r="D314" i="3"/>
  <c r="J314" i="3" s="1"/>
  <c r="F314" i="3"/>
  <c r="B315" i="3"/>
  <c r="H314" i="3" l="1"/>
  <c r="G315" i="3"/>
  <c r="F315" i="3"/>
  <c r="E315" i="3"/>
  <c r="I315" i="3" s="1"/>
  <c r="D315" i="3"/>
  <c r="J315" i="3" s="1"/>
  <c r="B316" i="3"/>
  <c r="H315" i="3" l="1"/>
  <c r="G316" i="3"/>
  <c r="F316" i="3"/>
  <c r="D316" i="3"/>
  <c r="J316" i="3" s="1"/>
  <c r="E316" i="3"/>
  <c r="I316" i="3" s="1"/>
  <c r="B317" i="3"/>
  <c r="H316" i="3" l="1"/>
  <c r="G317" i="3"/>
  <c r="F317" i="3"/>
  <c r="D317" i="3"/>
  <c r="J317" i="3" s="1"/>
  <c r="E317" i="3"/>
  <c r="I317" i="3" s="1"/>
  <c r="B318" i="3"/>
  <c r="H317" i="3" l="1"/>
  <c r="G318" i="3"/>
  <c r="F318" i="3"/>
  <c r="E318" i="3"/>
  <c r="I318" i="3" s="1"/>
  <c r="D318" i="3"/>
  <c r="J318" i="3" s="1"/>
  <c r="B319" i="3"/>
  <c r="H318" i="3" l="1"/>
  <c r="G319" i="3"/>
  <c r="F319" i="3"/>
  <c r="E319" i="3"/>
  <c r="I319" i="3" s="1"/>
  <c r="D319" i="3"/>
  <c r="J319" i="3" s="1"/>
  <c r="B320" i="3"/>
  <c r="H319" i="3" l="1"/>
  <c r="G320" i="3"/>
  <c r="F320" i="3"/>
  <c r="D320" i="3"/>
  <c r="J320" i="3" s="1"/>
  <c r="E320" i="3"/>
  <c r="I320" i="3" s="1"/>
  <c r="B321" i="3"/>
  <c r="H320" i="3" l="1"/>
  <c r="G321" i="3"/>
  <c r="F321" i="3"/>
  <c r="E321" i="3"/>
  <c r="I321" i="3" s="1"/>
  <c r="D321" i="3"/>
  <c r="J321" i="3" s="1"/>
  <c r="B322" i="3"/>
  <c r="H321" i="3" l="1"/>
  <c r="G322" i="3"/>
  <c r="F322" i="3"/>
  <c r="D322" i="3"/>
  <c r="J322" i="3" s="1"/>
  <c r="E322" i="3"/>
  <c r="I322" i="3" s="1"/>
  <c r="B323" i="3"/>
  <c r="H322" i="3" l="1"/>
  <c r="G323" i="3"/>
  <c r="F323" i="3"/>
  <c r="E323" i="3"/>
  <c r="I323" i="3" s="1"/>
  <c r="D323" i="3"/>
  <c r="J323" i="3" s="1"/>
  <c r="B324" i="3"/>
  <c r="H323" i="3" l="1"/>
  <c r="G324" i="3"/>
  <c r="F324" i="3"/>
  <c r="E324" i="3"/>
  <c r="I324" i="3" s="1"/>
  <c r="D324" i="3"/>
  <c r="J324" i="3" s="1"/>
  <c r="B325" i="3"/>
  <c r="H324" i="3" l="1"/>
  <c r="G325" i="3"/>
  <c r="F325" i="3"/>
  <c r="E325" i="3"/>
  <c r="I325" i="3" s="1"/>
  <c r="D325" i="3"/>
  <c r="J325" i="3" s="1"/>
  <c r="B326" i="3"/>
  <c r="H325" i="3" l="1"/>
  <c r="G326" i="3"/>
  <c r="F326" i="3"/>
  <c r="E326" i="3"/>
  <c r="I326" i="3" s="1"/>
  <c r="D326" i="3"/>
  <c r="J326" i="3" s="1"/>
  <c r="B327" i="3"/>
  <c r="H326" i="3" l="1"/>
  <c r="G327" i="3"/>
  <c r="F327" i="3"/>
  <c r="D327" i="3"/>
  <c r="J327" i="3" s="1"/>
  <c r="E327" i="3"/>
  <c r="I327" i="3" s="1"/>
  <c r="B328" i="3"/>
  <c r="H327" i="3" l="1"/>
  <c r="G328" i="3"/>
  <c r="F328" i="3"/>
  <c r="D328" i="3"/>
  <c r="J328" i="3" s="1"/>
  <c r="E328" i="3"/>
  <c r="I328" i="3" s="1"/>
  <c r="B329" i="3"/>
  <c r="H328" i="3" l="1"/>
  <c r="G329" i="3"/>
  <c r="F329" i="3"/>
  <c r="E329" i="3"/>
  <c r="I329" i="3" s="1"/>
  <c r="D329" i="3"/>
  <c r="J329" i="3" s="1"/>
  <c r="B330" i="3"/>
  <c r="H329" i="3" l="1"/>
  <c r="G330" i="3"/>
  <c r="E330" i="3"/>
  <c r="I330" i="3" s="1"/>
  <c r="F330" i="3"/>
  <c r="D330" i="3"/>
  <c r="J330" i="3" s="1"/>
  <c r="B331" i="3"/>
  <c r="H330" i="3" l="1"/>
  <c r="G331" i="3"/>
  <c r="F331" i="3"/>
  <c r="E331" i="3"/>
  <c r="I331" i="3" s="1"/>
  <c r="D331" i="3"/>
  <c r="J331" i="3" s="1"/>
  <c r="B332" i="3"/>
  <c r="H331" i="3" l="1"/>
  <c r="G332" i="3"/>
  <c r="F332" i="3"/>
  <c r="D332" i="3"/>
  <c r="J332" i="3" s="1"/>
  <c r="E332" i="3"/>
  <c r="I332" i="3" s="1"/>
  <c r="B333" i="3"/>
  <c r="H332" i="3" l="1"/>
  <c r="G333" i="3"/>
  <c r="F333" i="3"/>
  <c r="E333" i="3"/>
  <c r="I333" i="3" s="1"/>
  <c r="D333" i="3"/>
  <c r="J333" i="3" s="1"/>
  <c r="B334" i="3"/>
  <c r="H333" i="3" l="1"/>
  <c r="G334" i="3"/>
  <c r="F334" i="3"/>
  <c r="E334" i="3"/>
  <c r="I334" i="3" s="1"/>
  <c r="D334" i="3"/>
  <c r="J334" i="3" s="1"/>
  <c r="B335" i="3"/>
  <c r="H334" i="3" l="1"/>
  <c r="G335" i="3"/>
  <c r="E335" i="3"/>
  <c r="I335" i="3" s="1"/>
  <c r="F335" i="3"/>
  <c r="D335" i="3"/>
  <c r="J335" i="3" s="1"/>
  <c r="B336" i="3"/>
  <c r="H335" i="3" l="1"/>
  <c r="G336" i="3"/>
  <c r="F336" i="3"/>
  <c r="D336" i="3"/>
  <c r="J336" i="3" s="1"/>
  <c r="E336" i="3"/>
  <c r="I336" i="3" s="1"/>
  <c r="B337" i="3"/>
  <c r="H336" i="3" l="1"/>
  <c r="G337" i="3"/>
  <c r="F337" i="3"/>
  <c r="E337" i="3"/>
  <c r="I337" i="3" s="1"/>
  <c r="D337" i="3"/>
  <c r="J337" i="3" s="1"/>
  <c r="B338" i="3"/>
  <c r="H337" i="3" l="1"/>
  <c r="G338" i="3"/>
  <c r="F338" i="3"/>
  <c r="E338" i="3"/>
  <c r="I338" i="3" s="1"/>
  <c r="D338" i="3"/>
  <c r="J338" i="3" s="1"/>
  <c r="B339" i="3"/>
  <c r="H338" i="3" l="1"/>
  <c r="G339" i="3"/>
  <c r="F339" i="3"/>
  <c r="E339" i="3"/>
  <c r="I339" i="3" s="1"/>
  <c r="D339" i="3"/>
  <c r="J339" i="3" s="1"/>
  <c r="B340" i="3"/>
  <c r="H339" i="3" l="1"/>
  <c r="G340" i="3"/>
  <c r="F340" i="3"/>
  <c r="E340" i="3"/>
  <c r="I340" i="3" s="1"/>
  <c r="D340" i="3"/>
  <c r="J340" i="3" s="1"/>
  <c r="B341" i="3"/>
  <c r="H340" i="3" l="1"/>
  <c r="G341" i="3"/>
  <c r="F341" i="3"/>
  <c r="E341" i="3"/>
  <c r="I341" i="3" s="1"/>
  <c r="D341" i="3"/>
  <c r="J341" i="3" s="1"/>
  <c r="B342" i="3"/>
  <c r="H341" i="3" l="1"/>
  <c r="G342" i="3"/>
  <c r="F342" i="3"/>
  <c r="E342" i="3"/>
  <c r="I342" i="3" s="1"/>
  <c r="D342" i="3"/>
  <c r="J342" i="3" s="1"/>
  <c r="B343" i="3"/>
  <c r="H342" i="3" l="1"/>
  <c r="G343" i="3"/>
  <c r="F343" i="3"/>
  <c r="D343" i="3"/>
  <c r="J343" i="3" s="1"/>
  <c r="E343" i="3"/>
  <c r="I343" i="3" s="1"/>
  <c r="B344" i="3"/>
  <c r="H343" i="3" l="1"/>
  <c r="G344" i="3"/>
  <c r="F344" i="3"/>
  <c r="D344" i="3"/>
  <c r="J344" i="3" s="1"/>
  <c r="E344" i="3"/>
  <c r="I344" i="3" s="1"/>
  <c r="B345" i="3"/>
  <c r="H344" i="3" l="1"/>
  <c r="G345" i="3"/>
  <c r="F345" i="3"/>
  <c r="E345" i="3"/>
  <c r="I345" i="3" s="1"/>
  <c r="D345" i="3"/>
  <c r="J345" i="3" s="1"/>
  <c r="B346" i="3"/>
  <c r="H345" i="3" l="1"/>
  <c r="G346" i="3"/>
  <c r="E346" i="3"/>
  <c r="I346" i="3" s="1"/>
  <c r="F346" i="3"/>
  <c r="D346" i="3"/>
  <c r="J346" i="3" s="1"/>
  <c r="B347" i="3"/>
  <c r="H346" i="3" l="1"/>
  <c r="G347" i="3"/>
  <c r="F347" i="3"/>
  <c r="E347" i="3"/>
  <c r="I347" i="3" s="1"/>
  <c r="D347" i="3"/>
  <c r="J347" i="3" s="1"/>
  <c r="B348" i="3"/>
  <c r="H347" i="3" l="1"/>
  <c r="G348" i="3"/>
  <c r="F348" i="3"/>
  <c r="D348" i="3"/>
  <c r="J348" i="3" s="1"/>
  <c r="E348" i="3"/>
  <c r="I348" i="3" s="1"/>
  <c r="B349" i="3"/>
  <c r="H348" i="3" l="1"/>
  <c r="G349" i="3"/>
  <c r="F349" i="3"/>
  <c r="E349" i="3"/>
  <c r="I349" i="3" s="1"/>
  <c r="D349" i="3"/>
  <c r="J349" i="3" s="1"/>
  <c r="B350" i="3"/>
  <c r="H349" i="3" l="1"/>
  <c r="G350" i="3"/>
  <c r="F350" i="3"/>
  <c r="E350" i="3"/>
  <c r="I350" i="3" s="1"/>
  <c r="D350" i="3"/>
  <c r="J350" i="3" s="1"/>
  <c r="B351" i="3"/>
  <c r="H350" i="3" l="1"/>
  <c r="G351" i="3"/>
  <c r="F351" i="3"/>
  <c r="E351" i="3"/>
  <c r="I351" i="3" s="1"/>
  <c r="D351" i="3"/>
  <c r="J351" i="3" s="1"/>
  <c r="B352" i="3"/>
  <c r="H351" i="3" l="1"/>
  <c r="G352" i="3"/>
  <c r="F352" i="3"/>
  <c r="D352" i="3"/>
  <c r="J352" i="3" s="1"/>
  <c r="E352" i="3"/>
  <c r="I352" i="3" s="1"/>
  <c r="B353" i="3"/>
  <c r="H352" i="3" l="1"/>
  <c r="G353" i="3"/>
  <c r="F353" i="3"/>
  <c r="E353" i="3"/>
  <c r="I353" i="3" s="1"/>
  <c r="D353" i="3"/>
  <c r="J353" i="3" s="1"/>
  <c r="B354" i="3"/>
  <c r="H353" i="3" l="1"/>
  <c r="G354" i="3"/>
  <c r="F354" i="3"/>
  <c r="D354" i="3"/>
  <c r="J354" i="3" s="1"/>
  <c r="E354" i="3"/>
  <c r="I354" i="3" s="1"/>
  <c r="B355" i="3"/>
  <c r="H354" i="3" l="1"/>
  <c r="G355" i="3"/>
  <c r="F355" i="3"/>
  <c r="E355" i="3"/>
  <c r="I355" i="3" s="1"/>
  <c r="D355" i="3"/>
  <c r="J355" i="3" s="1"/>
  <c r="B356" i="3"/>
  <c r="H355" i="3" l="1"/>
  <c r="G356" i="3"/>
  <c r="F356" i="3"/>
  <c r="E356" i="3"/>
  <c r="I356" i="3" s="1"/>
  <c r="D356" i="3"/>
  <c r="J356" i="3" s="1"/>
  <c r="B357" i="3"/>
  <c r="H356" i="3" l="1"/>
  <c r="G357" i="3"/>
  <c r="F357" i="3"/>
  <c r="E357" i="3"/>
  <c r="I357" i="3" s="1"/>
  <c r="D357" i="3"/>
  <c r="J357" i="3" s="1"/>
  <c r="B358" i="3"/>
  <c r="H357" i="3" l="1"/>
  <c r="G358" i="3"/>
  <c r="F358" i="3"/>
  <c r="E358" i="3"/>
  <c r="I358" i="3" s="1"/>
  <c r="D358" i="3"/>
  <c r="J358" i="3" s="1"/>
  <c r="B359" i="3"/>
  <c r="H358" i="3" l="1"/>
  <c r="G359" i="3"/>
  <c r="F359" i="3"/>
  <c r="D359" i="3"/>
  <c r="J359" i="3" s="1"/>
  <c r="E359" i="3"/>
  <c r="I359" i="3" s="1"/>
  <c r="B360" i="3"/>
  <c r="H359" i="3" l="1"/>
  <c r="G360" i="3"/>
  <c r="F360" i="3"/>
  <c r="D360" i="3"/>
  <c r="J360" i="3" s="1"/>
  <c r="E360" i="3"/>
  <c r="I360" i="3" s="1"/>
  <c r="B361" i="3"/>
  <c r="H360" i="3" l="1"/>
  <c r="G361" i="3"/>
  <c r="F361" i="3"/>
  <c r="E361" i="3"/>
  <c r="I361" i="3" s="1"/>
  <c r="D361" i="3"/>
  <c r="J361" i="3" s="1"/>
  <c r="B362" i="3"/>
  <c r="H361" i="3" l="1"/>
  <c r="G362" i="3"/>
  <c r="E362" i="3"/>
  <c r="I362" i="3" s="1"/>
  <c r="F362" i="3"/>
  <c r="D362" i="3"/>
  <c r="J362" i="3" s="1"/>
  <c r="B363" i="3"/>
  <c r="H362" i="3" l="1"/>
  <c r="G363" i="3"/>
  <c r="F363" i="3"/>
  <c r="E363" i="3"/>
  <c r="I363" i="3" s="1"/>
  <c r="D363" i="3"/>
  <c r="J363" i="3" s="1"/>
  <c r="B364" i="3"/>
  <c r="H363" i="3" l="1"/>
  <c r="G364" i="3"/>
  <c r="F364" i="3"/>
  <c r="D364" i="3"/>
  <c r="J364" i="3" s="1"/>
  <c r="E364" i="3"/>
  <c r="I364" i="3" s="1"/>
  <c r="B365" i="3"/>
  <c r="H364" i="3" l="1"/>
  <c r="G365" i="3"/>
  <c r="F365" i="3"/>
  <c r="E365" i="3"/>
  <c r="I365" i="3" s="1"/>
  <c r="D365" i="3"/>
  <c r="J365" i="3" s="1"/>
  <c r="B366" i="3"/>
  <c r="H365" i="3" l="1"/>
  <c r="G366" i="3"/>
  <c r="F366" i="3"/>
  <c r="E366" i="3"/>
  <c r="I366" i="3" s="1"/>
  <c r="D366" i="3"/>
  <c r="J366" i="3" s="1"/>
  <c r="B367" i="3"/>
  <c r="H366" i="3" l="1"/>
  <c r="G367" i="3"/>
  <c r="E367" i="3"/>
  <c r="I367" i="3" s="1"/>
  <c r="F367" i="3"/>
  <c r="D367" i="3"/>
  <c r="J367" i="3" s="1"/>
  <c r="B368" i="3"/>
  <c r="H367" i="3" l="1"/>
  <c r="G368" i="3"/>
  <c r="F368" i="3"/>
  <c r="D368" i="3"/>
  <c r="J368" i="3" s="1"/>
  <c r="E368" i="3"/>
  <c r="I368" i="3" s="1"/>
  <c r="B369" i="3"/>
  <c r="H368" i="3" l="1"/>
  <c r="G369" i="3"/>
  <c r="F369" i="3"/>
  <c r="E369" i="3"/>
  <c r="I369" i="3" s="1"/>
  <c r="D369" i="3"/>
  <c r="J369" i="3" s="1"/>
  <c r="B370" i="3"/>
  <c r="H369" i="3" l="1"/>
  <c r="G370" i="3"/>
  <c r="F370" i="3"/>
  <c r="E370" i="3"/>
  <c r="I370" i="3" s="1"/>
  <c r="D370" i="3"/>
  <c r="J370" i="3" s="1"/>
  <c r="B371" i="3"/>
  <c r="H370" i="3" l="1"/>
  <c r="G371" i="3"/>
  <c r="F371" i="3"/>
  <c r="E371" i="3"/>
  <c r="I371" i="3" s="1"/>
  <c r="D371" i="3"/>
  <c r="J371" i="3" s="1"/>
  <c r="B372" i="3"/>
  <c r="H371" i="3" l="1"/>
  <c r="G372" i="3"/>
  <c r="F372" i="3"/>
  <c r="E372" i="3"/>
  <c r="I372" i="3" s="1"/>
  <c r="D372" i="3"/>
  <c r="J372" i="3" s="1"/>
  <c r="B373" i="3"/>
  <c r="H372" i="3" l="1"/>
  <c r="G373" i="3"/>
  <c r="F373" i="3"/>
  <c r="E373" i="3"/>
  <c r="I373" i="3" s="1"/>
  <c r="D373" i="3"/>
  <c r="J373" i="3" s="1"/>
  <c r="B374" i="3"/>
  <c r="H373" i="3" l="1"/>
  <c r="G374" i="3"/>
  <c r="F374" i="3"/>
  <c r="E374" i="3"/>
  <c r="I374" i="3" s="1"/>
  <c r="D374" i="3"/>
  <c r="J374" i="3" s="1"/>
  <c r="B375" i="3"/>
  <c r="H374" i="3" l="1"/>
  <c r="G375" i="3"/>
  <c r="F375" i="3"/>
  <c r="D375" i="3"/>
  <c r="J375" i="3" s="1"/>
  <c r="E375" i="3"/>
  <c r="I375" i="3" s="1"/>
  <c r="B376" i="3"/>
  <c r="H375" i="3" l="1"/>
  <c r="G376" i="3"/>
  <c r="F376" i="3"/>
  <c r="D376" i="3"/>
  <c r="J376" i="3" s="1"/>
  <c r="E376" i="3"/>
  <c r="I376" i="3" s="1"/>
  <c r="B377" i="3"/>
  <c r="H376" i="3" l="1"/>
  <c r="G377" i="3"/>
  <c r="F377" i="3"/>
  <c r="E377" i="3"/>
  <c r="I377" i="3" s="1"/>
  <c r="D377" i="3"/>
  <c r="J377" i="3" s="1"/>
  <c r="B378" i="3"/>
  <c r="H377" i="3" l="1"/>
  <c r="G378" i="3"/>
  <c r="E378" i="3"/>
  <c r="I378" i="3" s="1"/>
  <c r="F378" i="3"/>
  <c r="D378" i="3"/>
  <c r="J378" i="3" s="1"/>
  <c r="B379" i="3"/>
  <c r="H378" i="3" l="1"/>
  <c r="G379" i="3"/>
  <c r="F379" i="3"/>
  <c r="E379" i="3"/>
  <c r="I379" i="3" s="1"/>
  <c r="D379" i="3"/>
  <c r="J379" i="3" s="1"/>
  <c r="B380" i="3"/>
  <c r="H379" i="3" l="1"/>
  <c r="G380" i="3"/>
  <c r="F380" i="3"/>
  <c r="D380" i="3"/>
  <c r="J380" i="3" s="1"/>
  <c r="E380" i="3"/>
  <c r="I380" i="3" s="1"/>
  <c r="B381" i="3"/>
  <c r="H380" i="3" l="1"/>
  <c r="G381" i="3"/>
  <c r="F381" i="3"/>
  <c r="E381" i="3"/>
  <c r="I381" i="3" s="1"/>
  <c r="D381" i="3"/>
  <c r="J381" i="3" s="1"/>
  <c r="B382" i="3"/>
  <c r="H381" i="3" l="1"/>
  <c r="G382" i="3"/>
  <c r="F382" i="3"/>
  <c r="E382" i="3"/>
  <c r="I382" i="3" s="1"/>
  <c r="D382" i="3"/>
  <c r="J382" i="3" s="1"/>
  <c r="B383" i="3"/>
  <c r="H382" i="3" l="1"/>
  <c r="G383" i="3"/>
  <c r="F383" i="3"/>
  <c r="E383" i="3"/>
  <c r="I383" i="3" s="1"/>
  <c r="D383" i="3"/>
  <c r="J383" i="3" s="1"/>
  <c r="B384" i="3"/>
  <c r="H383" i="3" l="1"/>
  <c r="G384" i="3"/>
  <c r="F384" i="3"/>
  <c r="D384" i="3"/>
  <c r="J384" i="3" s="1"/>
  <c r="E384" i="3"/>
  <c r="I384" i="3" s="1"/>
  <c r="B385" i="3"/>
  <c r="H384" i="3" l="1"/>
  <c r="G385" i="3"/>
  <c r="F385" i="3"/>
  <c r="E385" i="3"/>
  <c r="I385" i="3" s="1"/>
  <c r="D385" i="3"/>
  <c r="J385" i="3" s="1"/>
  <c r="B386" i="3"/>
  <c r="H385" i="3" l="1"/>
  <c r="G386" i="3"/>
  <c r="F386" i="3"/>
  <c r="D386" i="3"/>
  <c r="E386" i="3"/>
  <c r="I386" i="3" s="1"/>
  <c r="B387" i="3"/>
  <c r="J386" i="3" l="1"/>
  <c r="H386" i="3"/>
  <c r="G387" i="3"/>
  <c r="F387" i="3"/>
  <c r="E387" i="3"/>
  <c r="I387" i="3" s="1"/>
  <c r="D387" i="3"/>
  <c r="J387" i="3" s="1"/>
  <c r="B388" i="3"/>
  <c r="H387" i="3" l="1"/>
  <c r="G388" i="3"/>
  <c r="F388" i="3"/>
  <c r="E388" i="3"/>
  <c r="I388" i="3" s="1"/>
  <c r="D388" i="3"/>
  <c r="J388" i="3" s="1"/>
  <c r="B389" i="3"/>
  <c r="H388" i="3" l="1"/>
  <c r="G389" i="3"/>
  <c r="F389" i="3"/>
  <c r="E389" i="3"/>
  <c r="I389" i="3" s="1"/>
  <c r="D389" i="3"/>
  <c r="J389" i="3" s="1"/>
  <c r="B390" i="3"/>
  <c r="H389" i="3" l="1"/>
  <c r="G390" i="3"/>
  <c r="F390" i="3"/>
  <c r="E390" i="3"/>
  <c r="I390" i="3" s="1"/>
  <c r="D390" i="3"/>
  <c r="J390" i="3" s="1"/>
  <c r="B391" i="3"/>
  <c r="H390" i="3" l="1"/>
  <c r="G391" i="3"/>
  <c r="F391" i="3"/>
  <c r="D391" i="3"/>
  <c r="J391" i="3" s="1"/>
  <c r="E391" i="3"/>
  <c r="I391" i="3" s="1"/>
  <c r="B392" i="3"/>
  <c r="H391" i="3" l="1"/>
  <c r="G392" i="3"/>
  <c r="F392" i="3"/>
  <c r="D392" i="3"/>
  <c r="J392" i="3" s="1"/>
  <c r="E392" i="3"/>
  <c r="I392" i="3" s="1"/>
  <c r="B393" i="3"/>
  <c r="H392" i="3" l="1"/>
  <c r="G393" i="3"/>
  <c r="F393" i="3"/>
  <c r="E393" i="3"/>
  <c r="I393" i="3" s="1"/>
  <c r="D393" i="3"/>
  <c r="J393" i="3" s="1"/>
  <c r="B394" i="3"/>
  <c r="H393" i="3" l="1"/>
  <c r="G394" i="3"/>
  <c r="E394" i="3"/>
  <c r="I394" i="3" s="1"/>
  <c r="F394" i="3"/>
  <c r="D394" i="3"/>
  <c r="J394" i="3" s="1"/>
  <c r="B395" i="3"/>
  <c r="H394" i="3" l="1"/>
  <c r="G395" i="3"/>
  <c r="F395" i="3"/>
  <c r="E395" i="3"/>
  <c r="I395" i="3" s="1"/>
  <c r="D395" i="3"/>
  <c r="J395" i="3" s="1"/>
  <c r="B396" i="3"/>
  <c r="H395" i="3" l="1"/>
  <c r="G396" i="3"/>
  <c r="F396" i="3"/>
  <c r="D396" i="3"/>
  <c r="J396" i="3" s="1"/>
  <c r="E396" i="3"/>
  <c r="I396" i="3" s="1"/>
  <c r="B397" i="3"/>
  <c r="H396" i="3" l="1"/>
  <c r="G397" i="3"/>
  <c r="F397" i="3"/>
  <c r="E397" i="3"/>
  <c r="I397" i="3" s="1"/>
  <c r="D397" i="3"/>
  <c r="J397" i="3" s="1"/>
  <c r="B398" i="3"/>
  <c r="H397" i="3" l="1"/>
  <c r="G398" i="3"/>
  <c r="F398" i="3"/>
  <c r="E398" i="3"/>
  <c r="I398" i="3" s="1"/>
  <c r="D398" i="3"/>
  <c r="J398" i="3" s="1"/>
  <c r="B399" i="3"/>
  <c r="H398" i="3" l="1"/>
  <c r="G399" i="3"/>
  <c r="E399" i="3"/>
  <c r="I399" i="3" s="1"/>
  <c r="F399" i="3"/>
  <c r="D399" i="3"/>
  <c r="J399" i="3" s="1"/>
  <c r="B400" i="3"/>
  <c r="H399" i="3" l="1"/>
  <c r="G400" i="3"/>
  <c r="F400" i="3"/>
  <c r="D400" i="3"/>
  <c r="J400" i="3" s="1"/>
  <c r="E400" i="3"/>
  <c r="I400" i="3" s="1"/>
  <c r="B401" i="3"/>
  <c r="H400" i="3" l="1"/>
  <c r="G401" i="3"/>
  <c r="F401" i="3"/>
  <c r="E401" i="3"/>
  <c r="I401" i="3" s="1"/>
  <c r="D401" i="3"/>
  <c r="J401" i="3" s="1"/>
  <c r="B402" i="3"/>
  <c r="H401" i="3" l="1"/>
  <c r="G402" i="3"/>
  <c r="F402" i="3"/>
  <c r="E402" i="3"/>
  <c r="I402" i="3" s="1"/>
  <c r="D402" i="3"/>
  <c r="J402" i="3" s="1"/>
  <c r="B403" i="3"/>
  <c r="H402" i="3" l="1"/>
  <c r="G403" i="3"/>
  <c r="F403" i="3"/>
  <c r="E403" i="3"/>
  <c r="I403" i="3" s="1"/>
  <c r="D403" i="3"/>
  <c r="J403" i="3" s="1"/>
  <c r="B404" i="3"/>
  <c r="H403" i="3" l="1"/>
  <c r="G404" i="3"/>
  <c r="F404" i="3"/>
  <c r="E404" i="3"/>
  <c r="I404" i="3" s="1"/>
  <c r="D404" i="3"/>
  <c r="J404" i="3" s="1"/>
  <c r="B405" i="3"/>
  <c r="H404" i="3" l="1"/>
  <c r="G405" i="3"/>
  <c r="F405" i="3"/>
  <c r="E405" i="3"/>
  <c r="I405" i="3" s="1"/>
  <c r="D405" i="3"/>
  <c r="J405" i="3" s="1"/>
  <c r="B406" i="3"/>
  <c r="H405" i="3" l="1"/>
  <c r="G406" i="3"/>
  <c r="F406" i="3"/>
  <c r="E406" i="3"/>
  <c r="I406" i="3" s="1"/>
  <c r="D406" i="3"/>
  <c r="J406" i="3" s="1"/>
  <c r="B407" i="3"/>
  <c r="H406" i="3" l="1"/>
  <c r="G407" i="3"/>
  <c r="F407" i="3"/>
  <c r="D407" i="3"/>
  <c r="J407" i="3" s="1"/>
  <c r="E407" i="3"/>
  <c r="I407" i="3" s="1"/>
  <c r="B408" i="3"/>
  <c r="H407" i="3" l="1"/>
  <c r="G408" i="3"/>
  <c r="F408" i="3"/>
  <c r="D408" i="3"/>
  <c r="J408" i="3" s="1"/>
  <c r="E408" i="3"/>
  <c r="I408" i="3" s="1"/>
  <c r="B409" i="3"/>
  <c r="H408" i="3" l="1"/>
  <c r="G409" i="3"/>
  <c r="F409" i="3"/>
  <c r="E409" i="3"/>
  <c r="I409" i="3" s="1"/>
  <c r="D409" i="3"/>
  <c r="J409" i="3" s="1"/>
  <c r="B410" i="3"/>
  <c r="H409" i="3" l="1"/>
  <c r="G410" i="3"/>
  <c r="E410" i="3"/>
  <c r="I410" i="3" s="1"/>
  <c r="D410" i="3"/>
  <c r="J410" i="3" s="1"/>
  <c r="F410" i="3"/>
  <c r="B411" i="3"/>
  <c r="H410" i="3" l="1"/>
  <c r="G411" i="3"/>
  <c r="F411" i="3"/>
  <c r="E411" i="3"/>
  <c r="I411" i="3" s="1"/>
  <c r="D411" i="3"/>
  <c r="J411" i="3" s="1"/>
  <c r="B412" i="3"/>
  <c r="H411" i="3" l="1"/>
  <c r="G412" i="3"/>
  <c r="F412" i="3"/>
  <c r="D412" i="3"/>
  <c r="J412" i="3" s="1"/>
  <c r="E412" i="3"/>
  <c r="I412" i="3" s="1"/>
  <c r="B413" i="3"/>
  <c r="H412" i="3" l="1"/>
  <c r="G413" i="3"/>
  <c r="F413" i="3"/>
  <c r="E413" i="3"/>
  <c r="I413" i="3" s="1"/>
  <c r="D413" i="3"/>
  <c r="J413" i="3" s="1"/>
  <c r="B414" i="3"/>
  <c r="H413" i="3" l="1"/>
  <c r="G414" i="3"/>
  <c r="F414" i="3"/>
  <c r="E414" i="3"/>
  <c r="I414" i="3" s="1"/>
  <c r="D414" i="3"/>
  <c r="J414" i="3" s="1"/>
  <c r="B415" i="3"/>
  <c r="H414" i="3" l="1"/>
  <c r="G415" i="3"/>
  <c r="F415" i="3"/>
  <c r="E415" i="3"/>
  <c r="I415" i="3" s="1"/>
  <c r="D415" i="3"/>
  <c r="J415" i="3" s="1"/>
  <c r="B416" i="3"/>
  <c r="H415" i="3" l="1"/>
  <c r="G416" i="3"/>
  <c r="F416" i="3"/>
  <c r="D416" i="3"/>
  <c r="J416" i="3" s="1"/>
  <c r="E416" i="3"/>
  <c r="I416" i="3" s="1"/>
  <c r="B417" i="3"/>
  <c r="H416" i="3" l="1"/>
  <c r="G417" i="3"/>
  <c r="F417" i="3"/>
  <c r="E417" i="3"/>
  <c r="I417" i="3" s="1"/>
  <c r="D417" i="3"/>
  <c r="J417" i="3" s="1"/>
  <c r="B418" i="3"/>
  <c r="H417" i="3" l="1"/>
  <c r="G418" i="3"/>
  <c r="F418" i="3"/>
  <c r="D418" i="3"/>
  <c r="J418" i="3" s="1"/>
  <c r="E418" i="3"/>
  <c r="I418" i="3" s="1"/>
  <c r="B419" i="3"/>
  <c r="H418" i="3" l="1"/>
  <c r="G419" i="3"/>
  <c r="F419" i="3"/>
  <c r="E419" i="3"/>
  <c r="I419" i="3" s="1"/>
  <c r="D419" i="3"/>
  <c r="J419" i="3" s="1"/>
  <c r="B420" i="3"/>
  <c r="H419" i="3" l="1"/>
  <c r="G420" i="3"/>
  <c r="F420" i="3"/>
  <c r="E420" i="3"/>
  <c r="I420" i="3" s="1"/>
  <c r="D420" i="3"/>
  <c r="J420" i="3" s="1"/>
  <c r="B421" i="3"/>
  <c r="H420" i="3" l="1"/>
  <c r="G421" i="3"/>
  <c r="F421" i="3"/>
  <c r="E421" i="3"/>
  <c r="I421" i="3" s="1"/>
  <c r="D421" i="3"/>
  <c r="J421" i="3" s="1"/>
  <c r="B422" i="3"/>
  <c r="H421" i="3" l="1"/>
  <c r="G422" i="3"/>
  <c r="F422" i="3"/>
  <c r="E422" i="3"/>
  <c r="I422" i="3" s="1"/>
  <c r="D422" i="3"/>
  <c r="J422" i="3" s="1"/>
  <c r="B423" i="3"/>
  <c r="H422" i="3" l="1"/>
  <c r="G423" i="3"/>
  <c r="F423" i="3"/>
  <c r="D423" i="3"/>
  <c r="J423" i="3" s="1"/>
  <c r="E423" i="3"/>
  <c r="I423" i="3" s="1"/>
  <c r="B424" i="3"/>
  <c r="H423" i="3" l="1"/>
  <c r="G424" i="3"/>
  <c r="F424" i="3"/>
  <c r="D424" i="3"/>
  <c r="J424" i="3" s="1"/>
  <c r="E424" i="3"/>
  <c r="I424" i="3" s="1"/>
  <c r="B425" i="3"/>
  <c r="H424" i="3" l="1"/>
  <c r="G425" i="3"/>
  <c r="F425" i="3"/>
  <c r="E425" i="3"/>
  <c r="I425" i="3" s="1"/>
  <c r="D425" i="3"/>
  <c r="J425" i="3" s="1"/>
  <c r="B426" i="3"/>
  <c r="H425" i="3" l="1"/>
  <c r="G426" i="3"/>
  <c r="E426" i="3"/>
  <c r="I426" i="3" s="1"/>
  <c r="F426" i="3"/>
  <c r="D426" i="3"/>
  <c r="J426" i="3" s="1"/>
  <c r="B427" i="3"/>
  <c r="H426" i="3" l="1"/>
  <c r="G427" i="3"/>
  <c r="F427" i="3"/>
  <c r="E427" i="3"/>
  <c r="I427" i="3" s="1"/>
  <c r="D427" i="3"/>
  <c r="J427" i="3" s="1"/>
  <c r="B428" i="3"/>
  <c r="H427" i="3" l="1"/>
  <c r="G428" i="3"/>
  <c r="F428" i="3"/>
  <c r="D428" i="3"/>
  <c r="J428" i="3" s="1"/>
  <c r="E428" i="3"/>
  <c r="I428" i="3" s="1"/>
  <c r="B429" i="3"/>
  <c r="H428" i="3" l="1"/>
  <c r="G429" i="3"/>
  <c r="F429" i="3"/>
  <c r="E429" i="3"/>
  <c r="I429" i="3" s="1"/>
  <c r="D429" i="3"/>
  <c r="J429" i="3" s="1"/>
  <c r="B430" i="3"/>
  <c r="H429" i="3" l="1"/>
  <c r="G430" i="3"/>
  <c r="F430" i="3"/>
  <c r="E430" i="3"/>
  <c r="I430" i="3" s="1"/>
  <c r="D430" i="3"/>
  <c r="J430" i="3" s="1"/>
  <c r="B431" i="3"/>
  <c r="H430" i="3" l="1"/>
  <c r="G431" i="3"/>
  <c r="E431" i="3"/>
  <c r="I431" i="3" s="1"/>
  <c r="F431" i="3"/>
  <c r="D431" i="3"/>
  <c r="J431" i="3" s="1"/>
  <c r="B432" i="3"/>
  <c r="H431" i="3" l="1"/>
  <c r="G432" i="3"/>
  <c r="F432" i="3"/>
  <c r="D432" i="3"/>
  <c r="J432" i="3" s="1"/>
  <c r="E432" i="3"/>
  <c r="I432" i="3" s="1"/>
  <c r="B433" i="3"/>
  <c r="H432" i="3" l="1"/>
  <c r="G433" i="3"/>
  <c r="F433" i="3"/>
  <c r="E433" i="3"/>
  <c r="I433" i="3" s="1"/>
  <c r="D433" i="3"/>
  <c r="J433" i="3" s="1"/>
  <c r="B434" i="3"/>
  <c r="H433" i="3" l="1"/>
  <c r="G434" i="3"/>
  <c r="F434" i="3"/>
  <c r="E434" i="3"/>
  <c r="I434" i="3" s="1"/>
  <c r="D434" i="3"/>
  <c r="J434" i="3" s="1"/>
  <c r="B435" i="3"/>
  <c r="H434" i="3" l="1"/>
  <c r="G435" i="3"/>
  <c r="F435" i="3"/>
  <c r="E435" i="3"/>
  <c r="I435" i="3" s="1"/>
  <c r="D435" i="3"/>
  <c r="J435" i="3" s="1"/>
  <c r="B436" i="3"/>
  <c r="H435" i="3" l="1"/>
  <c r="G436" i="3"/>
  <c r="F436" i="3"/>
  <c r="E436" i="3"/>
  <c r="I436" i="3" s="1"/>
  <c r="D436" i="3"/>
  <c r="J436" i="3" s="1"/>
  <c r="B437" i="3"/>
  <c r="H436" i="3" l="1"/>
  <c r="G437" i="3"/>
  <c r="F437" i="3"/>
  <c r="E437" i="3"/>
  <c r="I437" i="3" s="1"/>
  <c r="D437" i="3"/>
  <c r="J437" i="3" s="1"/>
  <c r="B438" i="3"/>
  <c r="H437" i="3" l="1"/>
  <c r="G438" i="3"/>
  <c r="F438" i="3"/>
  <c r="E438" i="3"/>
  <c r="I438" i="3" s="1"/>
  <c r="D438" i="3"/>
  <c r="J438" i="3" s="1"/>
  <c r="B439" i="3"/>
  <c r="H438" i="3" l="1"/>
  <c r="G439" i="3"/>
  <c r="F439" i="3"/>
  <c r="D439" i="3"/>
  <c r="J439" i="3" s="1"/>
  <c r="E439" i="3"/>
  <c r="I439" i="3" s="1"/>
  <c r="B440" i="3"/>
  <c r="H439" i="3" l="1"/>
  <c r="G440" i="3"/>
  <c r="F440" i="3"/>
  <c r="D440" i="3"/>
  <c r="J440" i="3" s="1"/>
  <c r="E440" i="3"/>
  <c r="I440" i="3" s="1"/>
  <c r="B441" i="3"/>
  <c r="H440" i="3" l="1"/>
  <c r="G441" i="3"/>
  <c r="F441" i="3"/>
  <c r="E441" i="3"/>
  <c r="I441" i="3" s="1"/>
  <c r="D441" i="3"/>
  <c r="J441" i="3" s="1"/>
  <c r="B442" i="3"/>
  <c r="H441" i="3" l="1"/>
  <c r="G442" i="3"/>
  <c r="E442" i="3"/>
  <c r="I442" i="3" s="1"/>
  <c r="D442" i="3"/>
  <c r="J442" i="3" s="1"/>
  <c r="F442" i="3"/>
  <c r="B443" i="3"/>
  <c r="H442" i="3" l="1"/>
  <c r="G443" i="3"/>
  <c r="F443" i="3"/>
  <c r="E443" i="3"/>
  <c r="I443" i="3" s="1"/>
  <c r="D443" i="3"/>
  <c r="J443" i="3" s="1"/>
  <c r="B444" i="3"/>
  <c r="H443" i="3" l="1"/>
  <c r="G444" i="3"/>
  <c r="F444" i="3"/>
  <c r="D444" i="3"/>
  <c r="E444" i="3"/>
  <c r="I444" i="3" s="1"/>
  <c r="B445" i="3"/>
  <c r="J444" i="3" l="1"/>
  <c r="H444" i="3"/>
  <c r="G445" i="3"/>
  <c r="F445" i="3"/>
  <c r="E445" i="3"/>
  <c r="I445" i="3" s="1"/>
  <c r="D445" i="3"/>
  <c r="J445" i="3" s="1"/>
  <c r="B446" i="3"/>
  <c r="H445" i="3" l="1"/>
  <c r="G446" i="3"/>
  <c r="F446" i="3"/>
  <c r="E446" i="3"/>
  <c r="I446" i="3" s="1"/>
  <c r="D446" i="3"/>
  <c r="J446" i="3" s="1"/>
  <c r="B447" i="3"/>
  <c r="G447" i="3" l="1"/>
  <c r="F447" i="3"/>
  <c r="E447" i="3"/>
  <c r="I447" i="3" s="1"/>
  <c r="D447" i="3"/>
  <c r="J447" i="3" s="1"/>
  <c r="H446" i="3"/>
  <c r="B448" i="3"/>
  <c r="H447" i="3" l="1"/>
  <c r="G448" i="3"/>
  <c r="F448" i="3"/>
  <c r="D448" i="3"/>
  <c r="J448" i="3" s="1"/>
  <c r="E448" i="3"/>
  <c r="I448" i="3" s="1"/>
  <c r="B449" i="3"/>
  <c r="H448" i="3" l="1"/>
  <c r="G449" i="3"/>
  <c r="F449" i="3"/>
  <c r="E449" i="3"/>
  <c r="I449" i="3" s="1"/>
  <c r="D449" i="3"/>
  <c r="J449" i="3" s="1"/>
  <c r="B450" i="3"/>
  <c r="H449" i="3" l="1"/>
  <c r="G450" i="3"/>
  <c r="F450" i="3"/>
  <c r="D450" i="3"/>
  <c r="J450" i="3" s="1"/>
  <c r="E450" i="3"/>
  <c r="I450" i="3" s="1"/>
  <c r="B451" i="3"/>
  <c r="H450" i="3" l="1"/>
  <c r="G451" i="3"/>
  <c r="F451" i="3"/>
  <c r="E451" i="3"/>
  <c r="I451" i="3" s="1"/>
  <c r="D451" i="3"/>
  <c r="B452" i="3"/>
  <c r="J451" i="3" l="1"/>
  <c r="H451" i="3"/>
  <c r="G452" i="3"/>
  <c r="F452" i="3"/>
  <c r="E452" i="3"/>
  <c r="I452" i="3" s="1"/>
  <c r="D452" i="3"/>
  <c r="J452" i="3" s="1"/>
  <c r="B453" i="3"/>
  <c r="H452" i="3" l="1"/>
  <c r="G453" i="3"/>
  <c r="F453" i="3"/>
  <c r="E453" i="3"/>
  <c r="I453" i="3" s="1"/>
  <c r="D453" i="3"/>
  <c r="J453" i="3" s="1"/>
  <c r="B454" i="3"/>
  <c r="H453" i="3" l="1"/>
  <c r="G454" i="3"/>
  <c r="F454" i="3"/>
  <c r="E454" i="3"/>
  <c r="I454" i="3" s="1"/>
  <c r="D454" i="3"/>
  <c r="J454" i="3" s="1"/>
  <c r="B455" i="3"/>
  <c r="H454" i="3" l="1"/>
  <c r="G455" i="3"/>
  <c r="F455" i="3"/>
  <c r="D455" i="3"/>
  <c r="J455" i="3" s="1"/>
  <c r="E455" i="3"/>
  <c r="I455" i="3" s="1"/>
  <c r="B456" i="3"/>
  <c r="H455" i="3" l="1"/>
  <c r="G456" i="3"/>
  <c r="F456" i="3"/>
  <c r="D456" i="3"/>
  <c r="J456" i="3" s="1"/>
  <c r="E456" i="3"/>
  <c r="I456" i="3" s="1"/>
  <c r="B457" i="3"/>
  <c r="H456" i="3" l="1"/>
  <c r="G457" i="3"/>
  <c r="F457" i="3"/>
  <c r="E457" i="3"/>
  <c r="I457" i="3" s="1"/>
  <c r="D457" i="3"/>
  <c r="J457" i="3" s="1"/>
  <c r="B458" i="3"/>
  <c r="H457" i="3" l="1"/>
  <c r="G458" i="3"/>
  <c r="E458" i="3"/>
  <c r="I458" i="3" s="1"/>
  <c r="F458" i="3"/>
  <c r="D458" i="3"/>
  <c r="J458" i="3" s="1"/>
  <c r="B459" i="3"/>
  <c r="H458" i="3" l="1"/>
  <c r="G459" i="3"/>
  <c r="F459" i="3"/>
  <c r="E459" i="3"/>
  <c r="I459" i="3" s="1"/>
  <c r="D459" i="3"/>
  <c r="J459" i="3" s="1"/>
  <c r="B460" i="3"/>
  <c r="H459" i="3" l="1"/>
  <c r="G460" i="3"/>
  <c r="F460" i="3"/>
  <c r="D460" i="3"/>
  <c r="J460" i="3" s="1"/>
  <c r="E460" i="3"/>
  <c r="I460" i="3" s="1"/>
  <c r="B461" i="3"/>
  <c r="H460" i="3" l="1"/>
  <c r="G461" i="3"/>
  <c r="F461" i="3"/>
  <c r="E461" i="3"/>
  <c r="I461" i="3" s="1"/>
  <c r="D461" i="3"/>
  <c r="J461" i="3" s="1"/>
  <c r="B462" i="3"/>
  <c r="H461" i="3" l="1"/>
  <c r="G462" i="3"/>
  <c r="F462" i="3"/>
  <c r="E462" i="3"/>
  <c r="I462" i="3" s="1"/>
  <c r="D462" i="3"/>
  <c r="J462" i="3" s="1"/>
  <c r="B463" i="3"/>
  <c r="H462" i="3" l="1"/>
  <c r="G463" i="3"/>
  <c r="E463" i="3"/>
  <c r="I463" i="3" s="1"/>
  <c r="F463" i="3"/>
  <c r="D463" i="3"/>
  <c r="J463" i="3" s="1"/>
  <c r="B464" i="3"/>
  <c r="H463" i="3" l="1"/>
  <c r="G464" i="3"/>
  <c r="F464" i="3"/>
  <c r="D464" i="3"/>
  <c r="J464" i="3" s="1"/>
  <c r="E464" i="3"/>
  <c r="I464" i="3" s="1"/>
  <c r="B465" i="3"/>
  <c r="H464" i="3" l="1"/>
  <c r="G465" i="3"/>
  <c r="F465" i="3"/>
  <c r="E465" i="3"/>
  <c r="I465" i="3" s="1"/>
  <c r="D465" i="3"/>
  <c r="J465" i="3" s="1"/>
  <c r="B466" i="3"/>
  <c r="H465" i="3" l="1"/>
  <c r="G466" i="3"/>
  <c r="F466" i="3"/>
  <c r="E466" i="3"/>
  <c r="I466" i="3" s="1"/>
  <c r="D466" i="3"/>
  <c r="J466" i="3" s="1"/>
  <c r="B467" i="3"/>
  <c r="H466" i="3" l="1"/>
  <c r="G467" i="3"/>
  <c r="F467" i="3"/>
  <c r="E467" i="3"/>
  <c r="I467" i="3" s="1"/>
  <c r="D467" i="3"/>
  <c r="J467" i="3" s="1"/>
  <c r="B468" i="3"/>
  <c r="H467" i="3" l="1"/>
  <c r="G468" i="3"/>
  <c r="F468" i="3"/>
  <c r="E468" i="3"/>
  <c r="I468" i="3" s="1"/>
  <c r="D468" i="3"/>
  <c r="J468" i="3" s="1"/>
  <c r="B469" i="3"/>
  <c r="H468" i="3" l="1"/>
  <c r="G469" i="3"/>
  <c r="F469" i="3"/>
  <c r="E469" i="3"/>
  <c r="I469" i="3" s="1"/>
  <c r="D469" i="3"/>
  <c r="J469" i="3" s="1"/>
  <c r="B470" i="3"/>
  <c r="H469" i="3" l="1"/>
  <c r="G470" i="3"/>
  <c r="F470" i="3"/>
  <c r="E470" i="3"/>
  <c r="I470" i="3" s="1"/>
  <c r="D470" i="3"/>
  <c r="J470" i="3" s="1"/>
  <c r="B471" i="3"/>
  <c r="H470" i="3" l="1"/>
  <c r="G471" i="3"/>
  <c r="F471" i="3"/>
  <c r="D471" i="3"/>
  <c r="J471" i="3" s="1"/>
  <c r="E471" i="3"/>
  <c r="I471" i="3" s="1"/>
  <c r="B472" i="3"/>
  <c r="H471" i="3" l="1"/>
  <c r="G472" i="3"/>
  <c r="F472" i="3"/>
  <c r="D472" i="3"/>
  <c r="J472" i="3" s="1"/>
  <c r="E472" i="3"/>
  <c r="I472" i="3" s="1"/>
  <c r="B473" i="3"/>
  <c r="H472" i="3" l="1"/>
  <c r="G473" i="3"/>
  <c r="F473" i="3"/>
  <c r="E473" i="3"/>
  <c r="I473" i="3" s="1"/>
  <c r="D473" i="3"/>
  <c r="J473" i="3" s="1"/>
  <c r="B474" i="3"/>
  <c r="H473" i="3" l="1"/>
  <c r="G474" i="3"/>
  <c r="E474" i="3"/>
  <c r="I474" i="3" s="1"/>
  <c r="F474" i="3"/>
  <c r="D474" i="3"/>
  <c r="J474" i="3" s="1"/>
  <c r="B475" i="3"/>
  <c r="H474" i="3" l="1"/>
  <c r="G475" i="3"/>
  <c r="F475" i="3"/>
  <c r="E475" i="3"/>
  <c r="I475" i="3" s="1"/>
  <c r="D475" i="3"/>
  <c r="J475" i="3" s="1"/>
  <c r="B476" i="3"/>
  <c r="H475" i="3" l="1"/>
  <c r="G476" i="3"/>
  <c r="F476" i="3"/>
  <c r="D476" i="3"/>
  <c r="J476" i="3" s="1"/>
  <c r="E476" i="3"/>
  <c r="I476" i="3" s="1"/>
  <c r="B477" i="3"/>
  <c r="H476" i="3" l="1"/>
  <c r="G477" i="3"/>
  <c r="F477" i="3"/>
  <c r="E477" i="3"/>
  <c r="I477" i="3" s="1"/>
  <c r="D477" i="3"/>
  <c r="J477" i="3" s="1"/>
  <c r="B478" i="3"/>
  <c r="H477" i="3" l="1"/>
  <c r="G478" i="3"/>
  <c r="F478" i="3"/>
  <c r="E478" i="3"/>
  <c r="I478" i="3" s="1"/>
  <c r="D478" i="3"/>
  <c r="J478" i="3" s="1"/>
  <c r="B479" i="3"/>
  <c r="H478" i="3" l="1"/>
  <c r="G479" i="3"/>
  <c r="F479" i="3"/>
  <c r="E479" i="3"/>
  <c r="I479" i="3" s="1"/>
  <c r="D479" i="3"/>
  <c r="J479" i="3" s="1"/>
  <c r="B480" i="3"/>
  <c r="H479" i="3" l="1"/>
  <c r="G480" i="3"/>
  <c r="F480" i="3"/>
  <c r="D480" i="3"/>
  <c r="J480" i="3" s="1"/>
  <c r="E480" i="3"/>
  <c r="I480" i="3" s="1"/>
  <c r="B481" i="3"/>
  <c r="H480" i="3" l="1"/>
  <c r="G481" i="3"/>
  <c r="F481" i="3"/>
  <c r="E481" i="3"/>
  <c r="I481" i="3" s="1"/>
  <c r="D481" i="3"/>
  <c r="J481" i="3" s="1"/>
  <c r="B482" i="3"/>
  <c r="H481" i="3" l="1"/>
  <c r="G482" i="3"/>
  <c r="F482" i="3"/>
  <c r="D482" i="3"/>
  <c r="J482" i="3" s="1"/>
  <c r="E482" i="3"/>
  <c r="I482" i="3" s="1"/>
  <c r="B483" i="3"/>
  <c r="H482" i="3" l="1"/>
  <c r="G483" i="3"/>
  <c r="F483" i="3"/>
  <c r="E483" i="3"/>
  <c r="I483" i="3" s="1"/>
  <c r="D483" i="3"/>
  <c r="J483" i="3" s="1"/>
  <c r="B484" i="3"/>
  <c r="H483" i="3" l="1"/>
  <c r="G484" i="3"/>
  <c r="F484" i="3"/>
  <c r="E484" i="3"/>
  <c r="I484" i="3" s="1"/>
  <c r="D484" i="3"/>
  <c r="J484" i="3" s="1"/>
  <c r="B485" i="3"/>
  <c r="H484" i="3" l="1"/>
  <c r="G485" i="3"/>
  <c r="F485" i="3"/>
  <c r="E485" i="3"/>
  <c r="I485" i="3" s="1"/>
  <c r="D485" i="3"/>
  <c r="J485" i="3" s="1"/>
  <c r="B486" i="3"/>
  <c r="H485" i="3" l="1"/>
  <c r="G486" i="3"/>
  <c r="F486" i="3"/>
  <c r="E486" i="3"/>
  <c r="I486" i="3" s="1"/>
  <c r="D486" i="3"/>
  <c r="J486" i="3" s="1"/>
  <c r="B487" i="3"/>
  <c r="H486" i="3" l="1"/>
  <c r="G487" i="3"/>
  <c r="F487" i="3"/>
  <c r="D487" i="3"/>
  <c r="J487" i="3" s="1"/>
  <c r="E487" i="3"/>
  <c r="I487" i="3" s="1"/>
  <c r="B488" i="3"/>
  <c r="H487" i="3" l="1"/>
  <c r="G488" i="3"/>
  <c r="F488" i="3"/>
  <c r="D488" i="3"/>
  <c r="J488" i="3" s="1"/>
  <c r="E488" i="3"/>
  <c r="I488" i="3" s="1"/>
  <c r="B489" i="3"/>
  <c r="H488" i="3" l="1"/>
  <c r="G489" i="3"/>
  <c r="F489" i="3"/>
  <c r="E489" i="3"/>
  <c r="I489" i="3" s="1"/>
  <c r="D489" i="3"/>
  <c r="J489" i="3" s="1"/>
  <c r="B490" i="3"/>
  <c r="H489" i="3" l="1"/>
  <c r="G490" i="3"/>
  <c r="E490" i="3"/>
  <c r="I490" i="3" s="1"/>
  <c r="F490" i="3"/>
  <c r="D490" i="3"/>
  <c r="J490" i="3" s="1"/>
  <c r="B491" i="3"/>
  <c r="H490" i="3" l="1"/>
  <c r="G491" i="3"/>
  <c r="F491" i="3"/>
  <c r="E491" i="3"/>
  <c r="I491" i="3" s="1"/>
  <c r="D491" i="3"/>
  <c r="J491" i="3" s="1"/>
  <c r="B492" i="3"/>
  <c r="H491" i="3" l="1"/>
  <c r="G492" i="3"/>
  <c r="F492" i="3"/>
  <c r="D492" i="3"/>
  <c r="J492" i="3" s="1"/>
  <c r="E492" i="3"/>
  <c r="I492" i="3" s="1"/>
  <c r="B493" i="3"/>
  <c r="H492" i="3" l="1"/>
  <c r="G493" i="3"/>
  <c r="F493" i="3"/>
  <c r="E493" i="3"/>
  <c r="I493" i="3" s="1"/>
  <c r="D493" i="3"/>
  <c r="J493" i="3" s="1"/>
  <c r="B494" i="3"/>
  <c r="H493" i="3" l="1"/>
  <c r="G494" i="3"/>
  <c r="F494" i="3"/>
  <c r="E494" i="3"/>
  <c r="I494" i="3" s="1"/>
  <c r="D494" i="3"/>
  <c r="J494" i="3" s="1"/>
  <c r="B495" i="3"/>
  <c r="H494" i="3" l="1"/>
  <c r="G495" i="3"/>
  <c r="E495" i="3"/>
  <c r="I495" i="3" s="1"/>
  <c r="F495" i="3"/>
  <c r="D495" i="3"/>
  <c r="J495" i="3" s="1"/>
  <c r="B496" i="3"/>
  <c r="H495" i="3" l="1"/>
  <c r="G496" i="3"/>
  <c r="F496" i="3"/>
  <c r="D496" i="3"/>
  <c r="J496" i="3" s="1"/>
  <c r="E496" i="3"/>
  <c r="I496" i="3" s="1"/>
  <c r="B497" i="3"/>
  <c r="H496" i="3" l="1"/>
  <c r="G497" i="3"/>
  <c r="F497" i="3"/>
  <c r="E497" i="3"/>
  <c r="I497" i="3" s="1"/>
  <c r="D497" i="3"/>
  <c r="J497" i="3" s="1"/>
  <c r="B498" i="3"/>
  <c r="H497" i="3" l="1"/>
  <c r="G498" i="3"/>
  <c r="F498" i="3"/>
  <c r="E498" i="3"/>
  <c r="I498" i="3" s="1"/>
  <c r="D498" i="3"/>
  <c r="J498" i="3" s="1"/>
  <c r="B499" i="3"/>
  <c r="H498" i="3" l="1"/>
  <c r="G499" i="3"/>
  <c r="F499" i="3"/>
  <c r="E499" i="3"/>
  <c r="I499" i="3" s="1"/>
  <c r="D499" i="3"/>
  <c r="J499" i="3" s="1"/>
  <c r="B500" i="3"/>
  <c r="H499" i="3" l="1"/>
  <c r="G500" i="3"/>
  <c r="F500" i="3"/>
  <c r="E500" i="3"/>
  <c r="I500" i="3" s="1"/>
  <c r="D500" i="3"/>
  <c r="J500" i="3" s="1"/>
  <c r="B501" i="3"/>
  <c r="H500" i="3" l="1"/>
  <c r="G501" i="3"/>
  <c r="F501" i="3"/>
  <c r="E501" i="3"/>
  <c r="I501" i="3" s="1"/>
  <c r="D501" i="3"/>
  <c r="J501" i="3" s="1"/>
  <c r="B502" i="3"/>
  <c r="H501" i="3" l="1"/>
  <c r="G502" i="3"/>
  <c r="F502" i="3"/>
  <c r="E502" i="3"/>
  <c r="I502" i="3" s="1"/>
  <c r="D502" i="3"/>
  <c r="J502" i="3" s="1"/>
  <c r="B503" i="3"/>
  <c r="H502" i="3" l="1"/>
  <c r="G503" i="3"/>
  <c r="F503" i="3"/>
  <c r="D503" i="3"/>
  <c r="E503" i="3"/>
  <c r="I503" i="3" s="1"/>
  <c r="B504" i="3"/>
  <c r="J503" i="3" l="1"/>
  <c r="H503" i="3"/>
  <c r="G504" i="3"/>
  <c r="F504" i="3"/>
  <c r="D504" i="3"/>
  <c r="J504" i="3" s="1"/>
  <c r="E504" i="3"/>
  <c r="I504" i="3" s="1"/>
  <c r="B505" i="3"/>
  <c r="H504" i="3" l="1"/>
  <c r="G505" i="3"/>
  <c r="F505" i="3"/>
  <c r="E505" i="3"/>
  <c r="I505" i="3" s="1"/>
  <c r="D505" i="3"/>
  <c r="J505" i="3" s="1"/>
  <c r="B506" i="3"/>
  <c r="H505" i="3" l="1"/>
  <c r="G506" i="3"/>
  <c r="E506" i="3"/>
  <c r="I506" i="3" s="1"/>
  <c r="F506" i="3"/>
  <c r="D506" i="3"/>
  <c r="J506" i="3" s="1"/>
  <c r="B507" i="3"/>
  <c r="H506" i="3" l="1"/>
  <c r="G507" i="3"/>
  <c r="F507" i="3"/>
  <c r="E507" i="3"/>
  <c r="I507" i="3" s="1"/>
  <c r="D507" i="3"/>
  <c r="J507" i="3" s="1"/>
  <c r="B508" i="3"/>
  <c r="H507" i="3" l="1"/>
  <c r="G508" i="3"/>
  <c r="F508" i="3"/>
  <c r="D508" i="3"/>
  <c r="J508" i="3" s="1"/>
  <c r="E508" i="3"/>
  <c r="I508" i="3" s="1"/>
  <c r="B509" i="3"/>
  <c r="H508" i="3" l="1"/>
  <c r="G509" i="3"/>
  <c r="F509" i="3"/>
  <c r="E509" i="3"/>
  <c r="I509" i="3" s="1"/>
  <c r="D509" i="3"/>
  <c r="J509" i="3" s="1"/>
  <c r="B510" i="3"/>
  <c r="H509" i="3" l="1"/>
  <c r="G510" i="3"/>
  <c r="F510" i="3"/>
  <c r="E510" i="3"/>
  <c r="I510" i="3" s="1"/>
  <c r="D510" i="3"/>
  <c r="J510" i="3" s="1"/>
  <c r="B511" i="3"/>
  <c r="H510" i="3" l="1"/>
  <c r="G511" i="3"/>
  <c r="F511" i="3"/>
  <c r="E511" i="3"/>
  <c r="I511" i="3" s="1"/>
  <c r="D511" i="3"/>
  <c r="J511" i="3" s="1"/>
  <c r="B512" i="3"/>
  <c r="H511" i="3" l="1"/>
  <c r="G512" i="3"/>
  <c r="F512" i="3"/>
  <c r="D512" i="3"/>
  <c r="J512" i="3" s="1"/>
  <c r="E512" i="3"/>
  <c r="I512" i="3" s="1"/>
  <c r="B513" i="3"/>
  <c r="H512" i="3" l="1"/>
  <c r="G513" i="3"/>
  <c r="F513" i="3"/>
  <c r="E513" i="3"/>
  <c r="I513" i="3" s="1"/>
  <c r="D513" i="3"/>
  <c r="J513" i="3" s="1"/>
  <c r="B514" i="3"/>
  <c r="H513" i="3" l="1"/>
  <c r="G514" i="3"/>
  <c r="F514" i="3"/>
  <c r="D514" i="3"/>
  <c r="J514" i="3" s="1"/>
  <c r="E514" i="3"/>
  <c r="I514" i="3" s="1"/>
  <c r="B515" i="3"/>
  <c r="H514" i="3" l="1"/>
  <c r="G515" i="3"/>
  <c r="F515" i="3"/>
  <c r="E515" i="3"/>
  <c r="I515" i="3" s="1"/>
  <c r="D515" i="3"/>
  <c r="J515" i="3" s="1"/>
  <c r="B516" i="3"/>
  <c r="H515" i="3" l="1"/>
  <c r="G516" i="3"/>
  <c r="F516" i="3"/>
  <c r="E516" i="3"/>
  <c r="I516" i="3" s="1"/>
  <c r="D516" i="3"/>
  <c r="J516" i="3" s="1"/>
  <c r="B517" i="3"/>
  <c r="H516" i="3" l="1"/>
  <c r="G517" i="3"/>
  <c r="F517" i="3"/>
  <c r="E517" i="3"/>
  <c r="I517" i="3" s="1"/>
  <c r="D517" i="3"/>
  <c r="J517" i="3" s="1"/>
  <c r="B518" i="3"/>
  <c r="H517" i="3" l="1"/>
  <c r="G518" i="3"/>
  <c r="F518" i="3"/>
  <c r="E518" i="3"/>
  <c r="I518" i="3" s="1"/>
  <c r="D518" i="3"/>
  <c r="J518" i="3" s="1"/>
  <c r="B519" i="3"/>
  <c r="H518" i="3" l="1"/>
  <c r="G519" i="3"/>
  <c r="F519" i="3"/>
  <c r="D519" i="3"/>
  <c r="J519" i="3" s="1"/>
  <c r="E519" i="3"/>
  <c r="I519" i="3" s="1"/>
  <c r="B520" i="3"/>
  <c r="H519" i="3" l="1"/>
  <c r="G520" i="3"/>
  <c r="F520" i="3"/>
  <c r="D520" i="3"/>
  <c r="J520" i="3" s="1"/>
  <c r="E520" i="3"/>
  <c r="I520" i="3" s="1"/>
  <c r="B521" i="3"/>
  <c r="H520" i="3" l="1"/>
  <c r="G521" i="3"/>
  <c r="F521" i="3"/>
  <c r="E521" i="3"/>
  <c r="I521" i="3" s="1"/>
  <c r="D521" i="3"/>
  <c r="J521" i="3" s="1"/>
  <c r="B522" i="3"/>
  <c r="H521" i="3" l="1"/>
  <c r="G522" i="3"/>
  <c r="E522" i="3"/>
  <c r="I522" i="3" s="1"/>
  <c r="F522" i="3"/>
  <c r="D522" i="3"/>
  <c r="J522" i="3" s="1"/>
  <c r="B523" i="3"/>
  <c r="H522" i="3" l="1"/>
  <c r="G523" i="3"/>
  <c r="F523" i="3"/>
  <c r="E523" i="3"/>
  <c r="I523" i="3" s="1"/>
  <c r="D523" i="3"/>
  <c r="J523" i="3" s="1"/>
  <c r="B524" i="3"/>
  <c r="H523" i="3" l="1"/>
  <c r="G524" i="3"/>
  <c r="F524" i="3"/>
  <c r="D524" i="3"/>
  <c r="J524" i="3" s="1"/>
  <c r="E524" i="3"/>
  <c r="I524" i="3" s="1"/>
  <c r="B525" i="3"/>
  <c r="H524" i="3" l="1"/>
  <c r="G525" i="3"/>
  <c r="F525" i="3"/>
  <c r="E525" i="3"/>
  <c r="I525" i="3" s="1"/>
  <c r="D525" i="3"/>
  <c r="J525" i="3" s="1"/>
  <c r="B526" i="3"/>
  <c r="H525" i="3" l="1"/>
  <c r="G526" i="3"/>
  <c r="F526" i="3"/>
  <c r="E526" i="3"/>
  <c r="I526" i="3" s="1"/>
  <c r="D526" i="3"/>
  <c r="J526" i="3" s="1"/>
  <c r="B527" i="3"/>
  <c r="H526" i="3" l="1"/>
  <c r="G527" i="3"/>
  <c r="E527" i="3"/>
  <c r="I527" i="3" s="1"/>
  <c r="F527" i="3"/>
  <c r="D527" i="3"/>
  <c r="J527" i="3" s="1"/>
  <c r="B528" i="3"/>
  <c r="H527" i="3" l="1"/>
  <c r="G528" i="3"/>
  <c r="F528" i="3"/>
  <c r="D528" i="3"/>
  <c r="J528" i="3" s="1"/>
  <c r="E528" i="3"/>
  <c r="I528" i="3" s="1"/>
  <c r="B529" i="3"/>
  <c r="H528" i="3" l="1"/>
  <c r="G529" i="3"/>
  <c r="F529" i="3"/>
  <c r="E529" i="3"/>
  <c r="I529" i="3" s="1"/>
  <c r="D529" i="3"/>
  <c r="J529" i="3" s="1"/>
  <c r="B530" i="3"/>
  <c r="G530" i="3" l="1"/>
  <c r="F530" i="3"/>
  <c r="E530" i="3"/>
  <c r="I530" i="3" s="1"/>
  <c r="D530" i="3"/>
  <c r="J530" i="3" s="1"/>
  <c r="H529" i="3"/>
  <c r="B531" i="3"/>
  <c r="G531" i="3" l="1"/>
  <c r="F531" i="3"/>
  <c r="E531" i="3"/>
  <c r="I531" i="3" s="1"/>
  <c r="D531" i="3"/>
  <c r="J531" i="3" s="1"/>
  <c r="H530" i="3"/>
  <c r="B532" i="3"/>
  <c r="G532" i="3" l="1"/>
  <c r="F532" i="3"/>
  <c r="E532" i="3"/>
  <c r="I532" i="3" s="1"/>
  <c r="D532" i="3"/>
  <c r="H531" i="3"/>
  <c r="B533" i="3"/>
  <c r="J532" i="3" l="1"/>
  <c r="G533" i="3"/>
  <c r="F533" i="3"/>
  <c r="E533" i="3"/>
  <c r="I533" i="3" s="1"/>
  <c r="D533" i="3"/>
  <c r="J533" i="3" s="1"/>
  <c r="H532" i="3"/>
  <c r="B534" i="3"/>
  <c r="G534" i="3" l="1"/>
  <c r="F534" i="3"/>
  <c r="E534" i="3"/>
  <c r="I534" i="3" s="1"/>
  <c r="D534" i="3"/>
  <c r="J534" i="3" s="1"/>
  <c r="H533" i="3"/>
  <c r="B535" i="3"/>
  <c r="G535" i="3" l="1"/>
  <c r="F535" i="3"/>
  <c r="D535" i="3"/>
  <c r="E535" i="3"/>
  <c r="I535" i="3" s="1"/>
  <c r="H534" i="3"/>
  <c r="B536" i="3"/>
  <c r="J535" i="3" l="1"/>
  <c r="G536" i="3"/>
  <c r="F536" i="3"/>
  <c r="D536" i="3"/>
  <c r="J536" i="3" s="1"/>
  <c r="E536" i="3"/>
  <c r="I536" i="3" s="1"/>
  <c r="H535" i="3"/>
  <c r="B537" i="3"/>
  <c r="G537" i="3" l="1"/>
  <c r="F537" i="3"/>
  <c r="E537" i="3"/>
  <c r="I537" i="3" s="1"/>
  <c r="D537" i="3"/>
  <c r="J537" i="3" s="1"/>
  <c r="H536" i="3"/>
  <c r="B538" i="3"/>
  <c r="G538" i="3" l="1"/>
  <c r="E538" i="3"/>
  <c r="I538" i="3" s="1"/>
  <c r="D538" i="3"/>
  <c r="F538" i="3"/>
  <c r="H537" i="3"/>
  <c r="B539" i="3"/>
  <c r="J538" i="3" l="1"/>
  <c r="G539" i="3"/>
  <c r="F539" i="3"/>
  <c r="E539" i="3"/>
  <c r="I539" i="3" s="1"/>
  <c r="D539" i="3"/>
  <c r="J539" i="3" s="1"/>
  <c r="H538" i="3"/>
  <c r="B540" i="3"/>
  <c r="G540" i="3" l="1"/>
  <c r="F540" i="3"/>
  <c r="D540" i="3"/>
  <c r="J540" i="3" s="1"/>
  <c r="E540" i="3"/>
  <c r="I540" i="3" s="1"/>
  <c r="H539" i="3"/>
  <c r="B541" i="3"/>
  <c r="G541" i="3" l="1"/>
  <c r="F541" i="3"/>
  <c r="E541" i="3"/>
  <c r="I541" i="3" s="1"/>
  <c r="D541" i="3"/>
  <c r="H540" i="3"/>
  <c r="B542" i="3"/>
  <c r="J541" i="3" l="1"/>
  <c r="G542" i="3"/>
  <c r="F542" i="3"/>
  <c r="E542" i="3"/>
  <c r="I542" i="3" s="1"/>
  <c r="D542" i="3"/>
  <c r="J542" i="3" s="1"/>
  <c r="H541" i="3"/>
  <c r="B543" i="3"/>
  <c r="G543" i="3" l="1"/>
  <c r="F543" i="3"/>
  <c r="E543" i="3"/>
  <c r="I543" i="3" s="1"/>
  <c r="D543" i="3"/>
  <c r="H542" i="3"/>
  <c r="B544" i="3"/>
  <c r="J543" i="3" l="1"/>
  <c r="G544" i="3"/>
  <c r="F544" i="3"/>
  <c r="D544" i="3"/>
  <c r="J544" i="3" s="1"/>
  <c r="E544" i="3"/>
  <c r="I544" i="3" s="1"/>
  <c r="H543" i="3"/>
  <c r="B545" i="3"/>
  <c r="G545" i="3" l="1"/>
  <c r="F545" i="3"/>
  <c r="E545" i="3"/>
  <c r="I545" i="3" s="1"/>
  <c r="D545" i="3"/>
  <c r="J545" i="3" s="1"/>
  <c r="H544" i="3"/>
  <c r="B546" i="3"/>
  <c r="G546" i="3" l="1"/>
  <c r="F546" i="3"/>
  <c r="D546" i="3"/>
  <c r="J546" i="3" s="1"/>
  <c r="E546" i="3"/>
  <c r="I546" i="3" s="1"/>
  <c r="H545" i="3"/>
  <c r="B547" i="3"/>
  <c r="G547" i="3" l="1"/>
  <c r="F547" i="3"/>
  <c r="E547" i="3"/>
  <c r="I547" i="3" s="1"/>
  <c r="D547" i="3"/>
  <c r="J547" i="3" s="1"/>
  <c r="H546" i="3"/>
  <c r="B548" i="3"/>
  <c r="G548" i="3" l="1"/>
  <c r="F548" i="3"/>
  <c r="E548" i="3"/>
  <c r="I548" i="3" s="1"/>
  <c r="D548" i="3"/>
  <c r="J548" i="3" s="1"/>
  <c r="H547" i="3"/>
  <c r="B549" i="3"/>
  <c r="G549" i="3" l="1"/>
  <c r="F549" i="3"/>
  <c r="E549" i="3"/>
  <c r="I549" i="3" s="1"/>
  <c r="D549" i="3"/>
  <c r="H548" i="3"/>
  <c r="B550" i="3"/>
  <c r="J549" i="3" l="1"/>
  <c r="G550" i="3"/>
  <c r="F550" i="3"/>
  <c r="E550" i="3"/>
  <c r="I550" i="3" s="1"/>
  <c r="D550" i="3"/>
  <c r="J550" i="3" s="1"/>
  <c r="H549" i="3"/>
  <c r="B551" i="3"/>
  <c r="G551" i="3" l="1"/>
  <c r="F551" i="3"/>
  <c r="D551" i="3"/>
  <c r="J551" i="3" s="1"/>
  <c r="E551" i="3"/>
  <c r="I551" i="3" s="1"/>
  <c r="H550" i="3"/>
  <c r="B552" i="3"/>
  <c r="G552" i="3" l="1"/>
  <c r="F552" i="3"/>
  <c r="D552" i="3"/>
  <c r="E552" i="3"/>
  <c r="I552" i="3" s="1"/>
  <c r="H551" i="3"/>
  <c r="B553" i="3"/>
  <c r="J552" i="3" l="1"/>
  <c r="G553" i="3"/>
  <c r="F553" i="3"/>
  <c r="E553" i="3"/>
  <c r="I553" i="3" s="1"/>
  <c r="D553" i="3"/>
  <c r="J553" i="3" s="1"/>
  <c r="H552" i="3"/>
  <c r="B554" i="3"/>
  <c r="G554" i="3" l="1"/>
  <c r="E554" i="3"/>
  <c r="I554" i="3" s="1"/>
  <c r="F554" i="3"/>
  <c r="D554" i="3"/>
  <c r="J554" i="3" s="1"/>
  <c r="H553" i="3"/>
  <c r="B555" i="3"/>
  <c r="G555" i="3" l="1"/>
  <c r="F555" i="3"/>
  <c r="E555" i="3"/>
  <c r="I555" i="3" s="1"/>
  <c r="D555" i="3"/>
  <c r="J555" i="3" s="1"/>
  <c r="H554" i="3"/>
  <c r="B556" i="3"/>
  <c r="G556" i="3" l="1"/>
  <c r="F556" i="3"/>
  <c r="D556" i="3"/>
  <c r="J556" i="3" s="1"/>
  <c r="E556" i="3"/>
  <c r="I556" i="3" s="1"/>
  <c r="H555" i="3"/>
  <c r="B557" i="3"/>
  <c r="G557" i="3" l="1"/>
  <c r="F557" i="3"/>
  <c r="E557" i="3"/>
  <c r="I557" i="3" s="1"/>
  <c r="D557" i="3"/>
  <c r="H556" i="3"/>
  <c r="B558" i="3"/>
  <c r="J557" i="3" l="1"/>
  <c r="G558" i="3"/>
  <c r="F558" i="3"/>
  <c r="E558" i="3"/>
  <c r="I558" i="3" s="1"/>
  <c r="D558" i="3"/>
  <c r="J558" i="3" s="1"/>
  <c r="H557" i="3"/>
  <c r="B559" i="3"/>
  <c r="G559" i="3" l="1"/>
  <c r="E559" i="3"/>
  <c r="I559" i="3" s="1"/>
  <c r="F559" i="3"/>
  <c r="D559" i="3"/>
  <c r="J559" i="3" s="1"/>
  <c r="H558" i="3"/>
  <c r="B560" i="3"/>
  <c r="G560" i="3" l="1"/>
  <c r="F560" i="3"/>
  <c r="D560" i="3"/>
  <c r="E560" i="3"/>
  <c r="I560" i="3" s="1"/>
  <c r="H559" i="3"/>
  <c r="B561" i="3"/>
  <c r="J560" i="3" l="1"/>
  <c r="G561" i="3"/>
  <c r="F561" i="3"/>
  <c r="E561" i="3"/>
  <c r="I561" i="3" s="1"/>
  <c r="D561" i="3"/>
  <c r="J561" i="3" s="1"/>
  <c r="H560" i="3"/>
  <c r="B562" i="3"/>
  <c r="G562" i="3" l="1"/>
  <c r="F562" i="3"/>
  <c r="E562" i="3"/>
  <c r="I562" i="3" s="1"/>
  <c r="D562" i="3"/>
  <c r="H561" i="3"/>
  <c r="B563" i="3"/>
  <c r="J562" i="3" l="1"/>
  <c r="G563" i="3"/>
  <c r="F563" i="3"/>
  <c r="E563" i="3"/>
  <c r="I563" i="3" s="1"/>
  <c r="D563" i="3"/>
  <c r="J563" i="3" s="1"/>
  <c r="H562" i="3"/>
  <c r="B564" i="3"/>
  <c r="G564" i="3" l="1"/>
  <c r="F564" i="3"/>
  <c r="E564" i="3"/>
  <c r="I564" i="3" s="1"/>
  <c r="D564" i="3"/>
  <c r="J564" i="3" s="1"/>
  <c r="H563" i="3"/>
  <c r="B565" i="3"/>
  <c r="G565" i="3" l="1"/>
  <c r="F565" i="3"/>
  <c r="E565" i="3"/>
  <c r="I565" i="3" s="1"/>
  <c r="D565" i="3"/>
  <c r="J565" i="3" s="1"/>
  <c r="H564" i="3"/>
  <c r="B566" i="3"/>
  <c r="G566" i="3" l="1"/>
  <c r="F566" i="3"/>
  <c r="E566" i="3"/>
  <c r="I566" i="3" s="1"/>
  <c r="D566" i="3"/>
  <c r="J566" i="3" s="1"/>
  <c r="H565" i="3"/>
  <c r="B567" i="3"/>
  <c r="G567" i="3" l="1"/>
  <c r="F567" i="3"/>
  <c r="D567" i="3"/>
  <c r="J567" i="3" s="1"/>
  <c r="E567" i="3"/>
  <c r="I567" i="3" s="1"/>
  <c r="H566" i="3"/>
  <c r="B568" i="3"/>
  <c r="G568" i="3" l="1"/>
  <c r="F568" i="3"/>
  <c r="D568" i="3"/>
  <c r="J568" i="3" s="1"/>
  <c r="E568" i="3"/>
  <c r="I568" i="3" s="1"/>
  <c r="H567" i="3"/>
  <c r="B569" i="3"/>
  <c r="G569" i="3" l="1"/>
  <c r="F569" i="3"/>
  <c r="E569" i="3"/>
  <c r="I569" i="3" s="1"/>
  <c r="D569" i="3"/>
  <c r="J569" i="3" s="1"/>
  <c r="H568" i="3"/>
  <c r="B570" i="3"/>
  <c r="G570" i="3" l="1"/>
  <c r="E570" i="3"/>
  <c r="I570" i="3" s="1"/>
  <c r="D570" i="3"/>
  <c r="J570" i="3" s="1"/>
  <c r="F570" i="3"/>
  <c r="H569" i="3"/>
  <c r="B571" i="3"/>
  <c r="G571" i="3" l="1"/>
  <c r="F571" i="3"/>
  <c r="E571" i="3"/>
  <c r="I571" i="3" s="1"/>
  <c r="D571" i="3"/>
  <c r="J571" i="3" s="1"/>
  <c r="H570" i="3"/>
  <c r="B572" i="3"/>
  <c r="G572" i="3" l="1"/>
  <c r="F572" i="3"/>
  <c r="D572" i="3"/>
  <c r="J572" i="3" s="1"/>
  <c r="E572" i="3"/>
  <c r="I572" i="3" s="1"/>
  <c r="H571" i="3"/>
  <c r="B573" i="3"/>
  <c r="G573" i="3" l="1"/>
  <c r="F573" i="3"/>
  <c r="E573" i="3"/>
  <c r="I573" i="3" s="1"/>
  <c r="D573" i="3"/>
  <c r="J573" i="3" s="1"/>
  <c r="H572" i="3"/>
  <c r="B574" i="3"/>
  <c r="G574" i="3" l="1"/>
  <c r="F574" i="3"/>
  <c r="E574" i="3"/>
  <c r="I574" i="3" s="1"/>
  <c r="D574" i="3"/>
  <c r="J574" i="3" s="1"/>
  <c r="H573" i="3"/>
  <c r="B575" i="3"/>
  <c r="G575" i="3" l="1"/>
  <c r="F575" i="3"/>
  <c r="E575" i="3"/>
  <c r="I575" i="3" s="1"/>
  <c r="D575" i="3"/>
  <c r="J575" i="3" s="1"/>
  <c r="H574" i="3"/>
  <c r="B576" i="3"/>
  <c r="G576" i="3" l="1"/>
  <c r="F576" i="3"/>
  <c r="D576" i="3"/>
  <c r="J576" i="3" s="1"/>
  <c r="E576" i="3"/>
  <c r="I576" i="3" s="1"/>
  <c r="H575" i="3"/>
  <c r="B577" i="3"/>
  <c r="G577" i="3" l="1"/>
  <c r="F577" i="3"/>
  <c r="E577" i="3"/>
  <c r="I577" i="3" s="1"/>
  <c r="D577" i="3"/>
  <c r="J577" i="3" s="1"/>
  <c r="H576" i="3"/>
  <c r="B578" i="3"/>
  <c r="G578" i="3" l="1"/>
  <c r="F578" i="3"/>
  <c r="D578" i="3"/>
  <c r="J578" i="3" s="1"/>
  <c r="E578" i="3"/>
  <c r="I578" i="3" s="1"/>
  <c r="H577" i="3"/>
  <c r="B579" i="3"/>
  <c r="G579" i="3" l="1"/>
  <c r="F579" i="3"/>
  <c r="E579" i="3"/>
  <c r="I579" i="3" s="1"/>
  <c r="D579" i="3"/>
  <c r="H578" i="3"/>
  <c r="B580" i="3"/>
  <c r="J579" i="3" l="1"/>
  <c r="G580" i="3"/>
  <c r="F580" i="3"/>
  <c r="E580" i="3"/>
  <c r="I580" i="3" s="1"/>
  <c r="D580" i="3"/>
  <c r="J580" i="3" s="1"/>
  <c r="H579" i="3"/>
  <c r="B581" i="3"/>
  <c r="G581" i="3" l="1"/>
  <c r="F581" i="3"/>
  <c r="E581" i="3"/>
  <c r="I581" i="3" s="1"/>
  <c r="D581" i="3"/>
  <c r="J581" i="3" s="1"/>
  <c r="H580" i="3"/>
  <c r="B582" i="3"/>
  <c r="G582" i="3" l="1"/>
  <c r="F582" i="3"/>
  <c r="E582" i="3"/>
  <c r="I582" i="3" s="1"/>
  <c r="D582" i="3"/>
  <c r="J582" i="3" s="1"/>
  <c r="H581" i="3"/>
  <c r="B583" i="3"/>
  <c r="G583" i="3" l="1"/>
  <c r="F583" i="3"/>
  <c r="D583" i="3"/>
  <c r="J583" i="3" s="1"/>
  <c r="E583" i="3"/>
  <c r="I583" i="3" s="1"/>
  <c r="H582" i="3"/>
  <c r="B584" i="3"/>
  <c r="G584" i="3" l="1"/>
  <c r="F584" i="3"/>
  <c r="D584" i="3"/>
  <c r="J584" i="3" s="1"/>
  <c r="E584" i="3"/>
  <c r="I584" i="3" s="1"/>
  <c r="H583" i="3"/>
  <c r="B585" i="3"/>
  <c r="G585" i="3" l="1"/>
  <c r="F585" i="3"/>
  <c r="E585" i="3"/>
  <c r="I585" i="3" s="1"/>
  <c r="D585" i="3"/>
  <c r="J585" i="3" s="1"/>
  <c r="H584" i="3"/>
  <c r="B586" i="3"/>
  <c r="G586" i="3" l="1"/>
  <c r="E586" i="3"/>
  <c r="I586" i="3" s="1"/>
  <c r="F586" i="3"/>
  <c r="D586" i="3"/>
  <c r="J586" i="3" s="1"/>
  <c r="H585" i="3"/>
  <c r="B587" i="3"/>
  <c r="G587" i="3" l="1"/>
  <c r="F587" i="3"/>
  <c r="E587" i="3"/>
  <c r="I587" i="3" s="1"/>
  <c r="D587" i="3"/>
  <c r="J587" i="3" s="1"/>
  <c r="H586" i="3"/>
  <c r="B588" i="3"/>
  <c r="G588" i="3" l="1"/>
  <c r="F588" i="3"/>
  <c r="D588" i="3"/>
  <c r="J588" i="3" s="1"/>
  <c r="E588" i="3"/>
  <c r="I588" i="3" s="1"/>
  <c r="H587" i="3"/>
  <c r="B589" i="3"/>
  <c r="G589" i="3" l="1"/>
  <c r="F589" i="3"/>
  <c r="E589" i="3"/>
  <c r="I589" i="3" s="1"/>
  <c r="D589" i="3"/>
  <c r="J589" i="3" s="1"/>
  <c r="H588" i="3"/>
  <c r="B590" i="3"/>
  <c r="G590" i="3" l="1"/>
  <c r="F590" i="3"/>
  <c r="E590" i="3"/>
  <c r="I590" i="3" s="1"/>
  <c r="D590" i="3"/>
  <c r="J590" i="3" s="1"/>
  <c r="H589" i="3"/>
  <c r="B591" i="3"/>
  <c r="G591" i="3" l="1"/>
  <c r="E591" i="3"/>
  <c r="I591" i="3" s="1"/>
  <c r="F591" i="3"/>
  <c r="D591" i="3"/>
  <c r="J591" i="3" s="1"/>
  <c r="H590" i="3"/>
  <c r="B592" i="3"/>
  <c r="G592" i="3" l="1"/>
  <c r="F592" i="3"/>
  <c r="D592" i="3"/>
  <c r="J592" i="3" s="1"/>
  <c r="E592" i="3"/>
  <c r="I592" i="3" s="1"/>
  <c r="H591" i="3"/>
  <c r="B593" i="3"/>
  <c r="G593" i="3" l="1"/>
  <c r="F593" i="3"/>
  <c r="E593" i="3"/>
  <c r="I593" i="3" s="1"/>
  <c r="D593" i="3"/>
  <c r="J593" i="3" s="1"/>
  <c r="H592" i="3"/>
  <c r="B594" i="3"/>
  <c r="G594" i="3" l="1"/>
  <c r="F594" i="3"/>
  <c r="E594" i="3"/>
  <c r="I594" i="3" s="1"/>
  <c r="D594" i="3"/>
  <c r="H593" i="3"/>
  <c r="B595" i="3"/>
  <c r="J594" i="3" l="1"/>
  <c r="G595" i="3"/>
  <c r="F595" i="3"/>
  <c r="E595" i="3"/>
  <c r="I595" i="3" s="1"/>
  <c r="D595" i="3"/>
  <c r="J595" i="3" s="1"/>
  <c r="H594" i="3"/>
  <c r="B596" i="3"/>
  <c r="G596" i="3" l="1"/>
  <c r="F596" i="3"/>
  <c r="E596" i="3"/>
  <c r="I596" i="3" s="1"/>
  <c r="D596" i="3"/>
  <c r="J596" i="3" s="1"/>
  <c r="H595" i="3"/>
  <c r="B597" i="3"/>
  <c r="G597" i="3" l="1"/>
  <c r="F597" i="3"/>
  <c r="E597" i="3"/>
  <c r="I597" i="3" s="1"/>
  <c r="D597" i="3"/>
  <c r="J597" i="3" s="1"/>
  <c r="H596" i="3"/>
  <c r="B598" i="3"/>
  <c r="G598" i="3" l="1"/>
  <c r="F598" i="3"/>
  <c r="E598" i="3"/>
  <c r="I598" i="3" s="1"/>
  <c r="D598" i="3"/>
  <c r="J598" i="3" s="1"/>
  <c r="H597" i="3"/>
  <c r="B599" i="3"/>
  <c r="G599" i="3" l="1"/>
  <c r="F599" i="3"/>
  <c r="D599" i="3"/>
  <c r="J599" i="3" s="1"/>
  <c r="E599" i="3"/>
  <c r="I599" i="3" s="1"/>
  <c r="H598" i="3"/>
  <c r="B600" i="3"/>
  <c r="G600" i="3" l="1"/>
  <c r="F600" i="3"/>
  <c r="D600" i="3"/>
  <c r="J600" i="3" s="1"/>
  <c r="E600" i="3"/>
  <c r="I600" i="3" s="1"/>
  <c r="H599" i="3"/>
  <c r="B601" i="3"/>
  <c r="G601" i="3" l="1"/>
  <c r="F601" i="3"/>
  <c r="E601" i="3"/>
  <c r="I601" i="3" s="1"/>
  <c r="D601" i="3"/>
  <c r="J601" i="3" s="1"/>
  <c r="H600" i="3"/>
  <c r="B602" i="3"/>
  <c r="G602" i="3" l="1"/>
  <c r="E602" i="3"/>
  <c r="I602" i="3" s="1"/>
  <c r="F602" i="3"/>
  <c r="D602" i="3"/>
  <c r="J602" i="3" s="1"/>
  <c r="H601" i="3"/>
  <c r="B603" i="3"/>
  <c r="G603" i="3" l="1"/>
  <c r="F603" i="3"/>
  <c r="E603" i="3"/>
  <c r="I603" i="3" s="1"/>
  <c r="D603" i="3"/>
  <c r="J603" i="3" s="1"/>
  <c r="H602" i="3"/>
  <c r="B604" i="3"/>
  <c r="G604" i="3" l="1"/>
  <c r="F604" i="3"/>
  <c r="D604" i="3"/>
  <c r="E604" i="3"/>
  <c r="I604" i="3" s="1"/>
  <c r="H603" i="3"/>
  <c r="B605" i="3"/>
  <c r="J604" i="3" l="1"/>
  <c r="G605" i="3"/>
  <c r="F605" i="3"/>
  <c r="E605" i="3"/>
  <c r="I605" i="3" s="1"/>
  <c r="D605" i="3"/>
  <c r="J605" i="3" s="1"/>
  <c r="H604" i="3"/>
  <c r="B606" i="3"/>
  <c r="G606" i="3" l="1"/>
  <c r="F606" i="3"/>
  <c r="E606" i="3"/>
  <c r="I606" i="3" s="1"/>
  <c r="D606" i="3"/>
  <c r="J606" i="3" s="1"/>
  <c r="H605" i="3"/>
  <c r="B607" i="3"/>
  <c r="G607" i="3" l="1"/>
  <c r="F607" i="3"/>
  <c r="E607" i="3"/>
  <c r="I607" i="3" s="1"/>
  <c r="D607" i="3"/>
  <c r="J607" i="3" s="1"/>
  <c r="H606" i="3"/>
  <c r="B608" i="3"/>
  <c r="G608" i="3" l="1"/>
  <c r="F608" i="3"/>
  <c r="D608" i="3"/>
  <c r="J608" i="3" s="1"/>
  <c r="E608" i="3"/>
  <c r="I608" i="3" s="1"/>
  <c r="H607" i="3"/>
  <c r="B609" i="3"/>
  <c r="G609" i="3" l="1"/>
  <c r="F609" i="3"/>
  <c r="E609" i="3"/>
  <c r="I609" i="3" s="1"/>
  <c r="D609" i="3"/>
  <c r="J609" i="3" s="1"/>
  <c r="H608" i="3"/>
  <c r="B610" i="3"/>
  <c r="G610" i="3" l="1"/>
  <c r="F610" i="3"/>
  <c r="D610" i="3"/>
  <c r="J610" i="3" s="1"/>
  <c r="E610" i="3"/>
  <c r="I610" i="3" s="1"/>
  <c r="H609" i="3"/>
  <c r="B611" i="3"/>
  <c r="G611" i="3" l="1"/>
  <c r="F611" i="3"/>
  <c r="E611" i="3"/>
  <c r="I611" i="3" s="1"/>
  <c r="D611" i="3"/>
  <c r="J611" i="3" s="1"/>
  <c r="H610" i="3"/>
  <c r="B612" i="3"/>
  <c r="G612" i="3" l="1"/>
  <c r="F612" i="3"/>
  <c r="E612" i="3"/>
  <c r="I612" i="3" s="1"/>
  <c r="D612" i="3"/>
  <c r="J612" i="3" s="1"/>
  <c r="H611" i="3"/>
  <c r="B613" i="3"/>
  <c r="G613" i="3" l="1"/>
  <c r="F613" i="3"/>
  <c r="E613" i="3"/>
  <c r="I613" i="3" s="1"/>
  <c r="D613" i="3"/>
  <c r="J613" i="3" s="1"/>
  <c r="H612" i="3"/>
  <c r="B614" i="3"/>
  <c r="G614" i="3" l="1"/>
  <c r="F614" i="3"/>
  <c r="E614" i="3"/>
  <c r="I614" i="3" s="1"/>
  <c r="D614" i="3"/>
  <c r="J614" i="3" s="1"/>
  <c r="H613" i="3"/>
  <c r="B615" i="3"/>
  <c r="G615" i="3" l="1"/>
  <c r="F615" i="3"/>
  <c r="D615" i="3"/>
  <c r="J615" i="3" s="1"/>
  <c r="E615" i="3"/>
  <c r="I615" i="3" s="1"/>
  <c r="H614" i="3"/>
  <c r="B616" i="3"/>
  <c r="G616" i="3" l="1"/>
  <c r="F616" i="3"/>
  <c r="D616" i="3"/>
  <c r="J616" i="3" s="1"/>
  <c r="E616" i="3"/>
  <c r="I616" i="3" s="1"/>
  <c r="H615" i="3"/>
  <c r="B617" i="3"/>
  <c r="G617" i="3" l="1"/>
  <c r="F617" i="3"/>
  <c r="E617" i="3"/>
  <c r="I617" i="3" s="1"/>
  <c r="D617" i="3"/>
  <c r="J617" i="3" s="1"/>
  <c r="H616" i="3"/>
  <c r="B618" i="3"/>
  <c r="G618" i="3" l="1"/>
  <c r="E618" i="3"/>
  <c r="I618" i="3" s="1"/>
  <c r="F618" i="3"/>
  <c r="D618" i="3"/>
  <c r="J618" i="3" s="1"/>
  <c r="H617" i="3"/>
  <c r="B619" i="3"/>
  <c r="G619" i="3" l="1"/>
  <c r="F619" i="3"/>
  <c r="E619" i="3"/>
  <c r="I619" i="3" s="1"/>
  <c r="D619" i="3"/>
  <c r="J619" i="3" s="1"/>
  <c r="H618" i="3"/>
  <c r="B620" i="3"/>
  <c r="G620" i="3" l="1"/>
  <c r="F620" i="3"/>
  <c r="D620" i="3"/>
  <c r="J620" i="3" s="1"/>
  <c r="E620" i="3"/>
  <c r="I620" i="3" s="1"/>
  <c r="H619" i="3"/>
  <c r="B621" i="3"/>
  <c r="G621" i="3" l="1"/>
  <c r="F621" i="3"/>
  <c r="E621" i="3"/>
  <c r="I621" i="3" s="1"/>
  <c r="D621" i="3"/>
  <c r="J621" i="3" s="1"/>
  <c r="H620" i="3"/>
  <c r="B622" i="3"/>
  <c r="G622" i="3" l="1"/>
  <c r="F622" i="3"/>
  <c r="E622" i="3"/>
  <c r="I622" i="3" s="1"/>
  <c r="D622" i="3"/>
  <c r="J622" i="3" s="1"/>
  <c r="H621" i="3"/>
  <c r="B623" i="3"/>
  <c r="G623" i="3" l="1"/>
  <c r="E623" i="3"/>
  <c r="I623" i="3" s="1"/>
  <c r="F623" i="3"/>
  <c r="D623" i="3"/>
  <c r="J623" i="3" s="1"/>
  <c r="H622" i="3"/>
  <c r="B624" i="3"/>
  <c r="G624" i="3" l="1"/>
  <c r="F624" i="3"/>
  <c r="D624" i="3"/>
  <c r="J624" i="3" s="1"/>
  <c r="E624" i="3"/>
  <c r="I624" i="3" s="1"/>
  <c r="H623" i="3"/>
  <c r="B625" i="3"/>
  <c r="G625" i="3" l="1"/>
  <c r="F625" i="3"/>
  <c r="E625" i="3"/>
  <c r="I625" i="3" s="1"/>
  <c r="D625" i="3"/>
  <c r="J625" i="3" s="1"/>
  <c r="H624" i="3"/>
  <c r="B626" i="3"/>
  <c r="G626" i="3" l="1"/>
  <c r="F626" i="3"/>
  <c r="E626" i="3"/>
  <c r="I626" i="3" s="1"/>
  <c r="D626" i="3"/>
  <c r="J626" i="3" s="1"/>
  <c r="H625" i="3"/>
  <c r="B627" i="3"/>
  <c r="G627" i="3" l="1"/>
  <c r="F627" i="3"/>
  <c r="E627" i="3"/>
  <c r="I627" i="3" s="1"/>
  <c r="D627" i="3"/>
  <c r="J627" i="3" s="1"/>
  <c r="H626" i="3"/>
  <c r="B628" i="3"/>
  <c r="G628" i="3" l="1"/>
  <c r="F628" i="3"/>
  <c r="E628" i="3"/>
  <c r="I628" i="3" s="1"/>
  <c r="D628" i="3"/>
  <c r="J628" i="3" s="1"/>
  <c r="H627" i="3"/>
  <c r="B629" i="3"/>
  <c r="G629" i="3" l="1"/>
  <c r="F629" i="3"/>
  <c r="E629" i="3"/>
  <c r="I629" i="3" s="1"/>
  <c r="D629" i="3"/>
  <c r="J629" i="3" s="1"/>
  <c r="H628" i="3"/>
  <c r="B630" i="3"/>
  <c r="G630" i="3" l="1"/>
  <c r="F630" i="3"/>
  <c r="E630" i="3"/>
  <c r="I630" i="3" s="1"/>
  <c r="D630" i="3"/>
  <c r="J630" i="3" s="1"/>
  <c r="H629" i="3"/>
  <c r="B631" i="3"/>
  <c r="G631" i="3" l="1"/>
  <c r="F631" i="3"/>
  <c r="D631" i="3"/>
  <c r="J631" i="3" s="1"/>
  <c r="E631" i="3"/>
  <c r="I631" i="3" s="1"/>
  <c r="H630" i="3"/>
  <c r="B632" i="3"/>
  <c r="G632" i="3" l="1"/>
  <c r="F632" i="3"/>
  <c r="D632" i="3"/>
  <c r="J632" i="3" s="1"/>
  <c r="E632" i="3"/>
  <c r="I632" i="3" s="1"/>
  <c r="H631" i="3"/>
  <c r="B633" i="3"/>
  <c r="G633" i="3" l="1"/>
  <c r="F633" i="3"/>
  <c r="E633" i="3"/>
  <c r="I633" i="3" s="1"/>
  <c r="D633" i="3"/>
  <c r="J633" i="3" s="1"/>
  <c r="H632" i="3"/>
  <c r="B634" i="3"/>
  <c r="G634" i="3" l="1"/>
  <c r="E634" i="3"/>
  <c r="I634" i="3" s="1"/>
  <c r="F634" i="3"/>
  <c r="D634" i="3"/>
  <c r="J634" i="3" s="1"/>
  <c r="H633" i="3"/>
  <c r="B635" i="3"/>
  <c r="G635" i="3" l="1"/>
  <c r="F635" i="3"/>
  <c r="E635" i="3"/>
  <c r="I635" i="3" s="1"/>
  <c r="D635" i="3"/>
  <c r="J635" i="3" s="1"/>
  <c r="H634" i="3"/>
  <c r="B636" i="3"/>
  <c r="G636" i="3" l="1"/>
  <c r="F636" i="3"/>
  <c r="D636" i="3"/>
  <c r="J636" i="3" s="1"/>
  <c r="E636" i="3"/>
  <c r="I636" i="3" s="1"/>
  <c r="H635" i="3"/>
  <c r="B637" i="3"/>
  <c r="G637" i="3" l="1"/>
  <c r="F637" i="3"/>
  <c r="E637" i="3"/>
  <c r="I637" i="3" s="1"/>
  <c r="D637" i="3"/>
  <c r="J637" i="3" s="1"/>
  <c r="H636" i="3"/>
  <c r="B638" i="3"/>
  <c r="G638" i="3" l="1"/>
  <c r="F638" i="3"/>
  <c r="E638" i="3"/>
  <c r="I638" i="3" s="1"/>
  <c r="D638" i="3"/>
  <c r="J638" i="3" s="1"/>
  <c r="H637" i="3"/>
  <c r="B639" i="3"/>
  <c r="G639" i="3" l="1"/>
  <c r="F639" i="3"/>
  <c r="E639" i="3"/>
  <c r="I639" i="3" s="1"/>
  <c r="D639" i="3"/>
  <c r="J639" i="3" s="1"/>
  <c r="H638" i="3"/>
  <c r="B640" i="3"/>
  <c r="G640" i="3" l="1"/>
  <c r="F640" i="3"/>
  <c r="D640" i="3"/>
  <c r="J640" i="3" s="1"/>
  <c r="E640" i="3"/>
  <c r="I640" i="3" s="1"/>
  <c r="H639" i="3"/>
  <c r="B641" i="3"/>
  <c r="G641" i="3" l="1"/>
  <c r="F641" i="3"/>
  <c r="E641" i="3"/>
  <c r="I641" i="3" s="1"/>
  <c r="D641" i="3"/>
  <c r="J641" i="3" s="1"/>
  <c r="H640" i="3"/>
  <c r="B642" i="3"/>
  <c r="G642" i="3" l="1"/>
  <c r="F642" i="3"/>
  <c r="D642" i="3"/>
  <c r="J642" i="3" s="1"/>
  <c r="E642" i="3"/>
  <c r="I642" i="3" s="1"/>
  <c r="H641" i="3"/>
  <c r="B643" i="3"/>
  <c r="G643" i="3" l="1"/>
  <c r="F643" i="3"/>
  <c r="E643" i="3"/>
  <c r="I643" i="3" s="1"/>
  <c r="D643" i="3"/>
  <c r="J643" i="3" s="1"/>
  <c r="H642" i="3"/>
  <c r="B644" i="3"/>
  <c r="G644" i="3" l="1"/>
  <c r="F644" i="3"/>
  <c r="E644" i="3"/>
  <c r="I644" i="3" s="1"/>
  <c r="D644" i="3"/>
  <c r="H643" i="3"/>
  <c r="B645" i="3"/>
  <c r="J644" i="3" l="1"/>
  <c r="G645" i="3"/>
  <c r="F645" i="3"/>
  <c r="E645" i="3"/>
  <c r="I645" i="3" s="1"/>
  <c r="D645" i="3"/>
  <c r="J645" i="3" s="1"/>
  <c r="H644" i="3"/>
  <c r="B646" i="3"/>
  <c r="G646" i="3" l="1"/>
  <c r="F646" i="3"/>
  <c r="E646" i="3"/>
  <c r="I646" i="3" s="1"/>
  <c r="D646" i="3"/>
  <c r="J646" i="3" s="1"/>
  <c r="H645" i="3"/>
  <c r="B647" i="3"/>
  <c r="G647" i="3" l="1"/>
  <c r="F647" i="3"/>
  <c r="D647" i="3"/>
  <c r="J647" i="3" s="1"/>
  <c r="E647" i="3"/>
  <c r="I647" i="3" s="1"/>
  <c r="H646" i="3"/>
  <c r="B648" i="3"/>
  <c r="G648" i="3" l="1"/>
  <c r="F648" i="3"/>
  <c r="D648" i="3"/>
  <c r="J648" i="3" s="1"/>
  <c r="E648" i="3"/>
  <c r="I648" i="3" s="1"/>
  <c r="H647" i="3"/>
  <c r="B649" i="3"/>
  <c r="G649" i="3" l="1"/>
  <c r="F649" i="3"/>
  <c r="E649" i="3"/>
  <c r="I649" i="3" s="1"/>
  <c r="D649" i="3"/>
  <c r="J649" i="3" s="1"/>
  <c r="H648" i="3"/>
  <c r="B650" i="3"/>
  <c r="G650" i="3" l="1"/>
  <c r="E650" i="3"/>
  <c r="I650" i="3" s="1"/>
  <c r="F650" i="3"/>
  <c r="D650" i="3"/>
  <c r="J650" i="3" s="1"/>
  <c r="H649" i="3"/>
  <c r="B651" i="3"/>
  <c r="G651" i="3" l="1"/>
  <c r="F651" i="3"/>
  <c r="E651" i="3"/>
  <c r="I651" i="3" s="1"/>
  <c r="D651" i="3"/>
  <c r="J651" i="3" s="1"/>
  <c r="H650" i="3"/>
  <c r="B652" i="3"/>
  <c r="G652" i="3" l="1"/>
  <c r="F652" i="3"/>
  <c r="D652" i="3"/>
  <c r="J652" i="3" s="1"/>
  <c r="E652" i="3"/>
  <c r="I652" i="3" s="1"/>
  <c r="H651" i="3"/>
  <c r="B653" i="3"/>
  <c r="G653" i="3" l="1"/>
  <c r="F653" i="3"/>
  <c r="E653" i="3"/>
  <c r="I653" i="3" s="1"/>
  <c r="D653" i="3"/>
  <c r="J653" i="3" s="1"/>
  <c r="H652" i="3"/>
  <c r="B654" i="3"/>
  <c r="G654" i="3" l="1"/>
  <c r="F654" i="3"/>
  <c r="E654" i="3"/>
  <c r="I654" i="3" s="1"/>
  <c r="D654" i="3"/>
  <c r="J654" i="3" s="1"/>
  <c r="H653" i="3"/>
  <c r="B655" i="3"/>
  <c r="G655" i="3" l="1"/>
  <c r="E655" i="3"/>
  <c r="I655" i="3" s="1"/>
  <c r="F655" i="3"/>
  <c r="D655" i="3"/>
  <c r="J655" i="3" s="1"/>
  <c r="H654" i="3"/>
  <c r="B656" i="3"/>
  <c r="G656" i="3" l="1"/>
  <c r="F656" i="3"/>
  <c r="D656" i="3"/>
  <c r="J656" i="3" s="1"/>
  <c r="E656" i="3"/>
  <c r="I656" i="3" s="1"/>
  <c r="H655" i="3"/>
  <c r="B657" i="3"/>
  <c r="G657" i="3" l="1"/>
  <c r="F657" i="3"/>
  <c r="E657" i="3"/>
  <c r="I657" i="3" s="1"/>
  <c r="D657" i="3"/>
  <c r="J657" i="3" s="1"/>
  <c r="H656" i="3"/>
  <c r="B658" i="3"/>
  <c r="G658" i="3" l="1"/>
  <c r="F658" i="3"/>
  <c r="E658" i="3"/>
  <c r="I658" i="3" s="1"/>
  <c r="D658" i="3"/>
  <c r="J658" i="3" s="1"/>
  <c r="H657" i="3"/>
  <c r="B659" i="3"/>
  <c r="G659" i="3" l="1"/>
  <c r="F659" i="3"/>
  <c r="E659" i="3"/>
  <c r="I659" i="3" s="1"/>
  <c r="D659" i="3"/>
  <c r="J659" i="3" s="1"/>
  <c r="H658" i="3"/>
  <c r="B660" i="3"/>
  <c r="G660" i="3" l="1"/>
  <c r="F660" i="3"/>
  <c r="E660" i="3"/>
  <c r="I660" i="3" s="1"/>
  <c r="D660" i="3"/>
  <c r="J660" i="3" s="1"/>
  <c r="H659" i="3"/>
  <c r="B661" i="3"/>
  <c r="G661" i="3" l="1"/>
  <c r="F661" i="3"/>
  <c r="E661" i="3"/>
  <c r="I661" i="3" s="1"/>
  <c r="D661" i="3"/>
  <c r="J661" i="3" s="1"/>
  <c r="H660" i="3"/>
  <c r="B662" i="3"/>
  <c r="G662" i="3" l="1"/>
  <c r="F662" i="3"/>
  <c r="E662" i="3"/>
  <c r="I662" i="3" s="1"/>
  <c r="D662" i="3"/>
  <c r="J662" i="3" s="1"/>
  <c r="H661" i="3"/>
  <c r="B663" i="3"/>
  <c r="G663" i="3" l="1"/>
  <c r="F663" i="3"/>
  <c r="D663" i="3"/>
  <c r="J663" i="3" s="1"/>
  <c r="E663" i="3"/>
  <c r="I663" i="3" s="1"/>
  <c r="H662" i="3"/>
  <c r="B664" i="3"/>
  <c r="G664" i="3" l="1"/>
  <c r="F664" i="3"/>
  <c r="D664" i="3"/>
  <c r="J664" i="3" s="1"/>
  <c r="E664" i="3"/>
  <c r="I664" i="3" s="1"/>
  <c r="H663" i="3"/>
  <c r="B665" i="3"/>
  <c r="G665" i="3" l="1"/>
  <c r="F665" i="3"/>
  <c r="E665" i="3"/>
  <c r="I665" i="3" s="1"/>
  <c r="D665" i="3"/>
  <c r="J665" i="3" s="1"/>
  <c r="H664" i="3"/>
  <c r="B666" i="3"/>
  <c r="G666" i="3" l="1"/>
  <c r="E666" i="3"/>
  <c r="I666" i="3" s="1"/>
  <c r="D666" i="3"/>
  <c r="F666" i="3"/>
  <c r="H665" i="3"/>
  <c r="B667" i="3"/>
  <c r="J666" i="3" l="1"/>
  <c r="G667" i="3"/>
  <c r="F667" i="3"/>
  <c r="E667" i="3"/>
  <c r="I667" i="3" s="1"/>
  <c r="D667" i="3"/>
  <c r="J667" i="3" s="1"/>
  <c r="H666" i="3"/>
  <c r="B668" i="3"/>
  <c r="G668" i="3" l="1"/>
  <c r="F668" i="3"/>
  <c r="D668" i="3"/>
  <c r="J668" i="3" s="1"/>
  <c r="E668" i="3"/>
  <c r="I668" i="3" s="1"/>
  <c r="H667" i="3"/>
  <c r="B669" i="3"/>
  <c r="H668" i="3" l="1"/>
  <c r="G669" i="3"/>
  <c r="F669" i="3"/>
  <c r="E669" i="3"/>
  <c r="I669" i="3" s="1"/>
  <c r="D669" i="3"/>
  <c r="J669" i="3" s="1"/>
  <c r="B670" i="3"/>
  <c r="H669" i="3" l="1"/>
  <c r="G670" i="3"/>
  <c r="F670" i="3"/>
  <c r="E670" i="3"/>
  <c r="I670" i="3" s="1"/>
  <c r="D670" i="3"/>
  <c r="J670" i="3" s="1"/>
  <c r="B671" i="3"/>
  <c r="H670" i="3" l="1"/>
  <c r="G671" i="3"/>
  <c r="F671" i="3"/>
  <c r="E671" i="3"/>
  <c r="I671" i="3" s="1"/>
  <c r="D671" i="3"/>
  <c r="B672" i="3"/>
  <c r="J671" i="3" l="1"/>
  <c r="H671" i="3"/>
  <c r="G672" i="3"/>
  <c r="F672" i="3"/>
  <c r="D672" i="3"/>
  <c r="J672" i="3" s="1"/>
  <c r="E672" i="3"/>
  <c r="I672" i="3" s="1"/>
  <c r="B673" i="3"/>
  <c r="H672" i="3" l="1"/>
  <c r="G673" i="3"/>
  <c r="F673" i="3"/>
  <c r="E673" i="3"/>
  <c r="I673" i="3" s="1"/>
  <c r="D673" i="3"/>
  <c r="J673" i="3" s="1"/>
  <c r="B674" i="3"/>
  <c r="H673" i="3" l="1"/>
  <c r="G674" i="3"/>
  <c r="F674" i="3"/>
  <c r="D674" i="3"/>
  <c r="J674" i="3" s="1"/>
  <c r="E674" i="3"/>
  <c r="I674" i="3" s="1"/>
  <c r="B675" i="3"/>
  <c r="G675" i="3" l="1"/>
  <c r="F675" i="3"/>
  <c r="E675" i="3"/>
  <c r="I675" i="3" s="1"/>
  <c r="D675" i="3"/>
  <c r="J675" i="3" s="1"/>
  <c r="H674" i="3"/>
  <c r="B676" i="3"/>
  <c r="H675" i="3" l="1"/>
  <c r="G676" i="3"/>
  <c r="F676" i="3"/>
  <c r="E676" i="3"/>
  <c r="I676" i="3" s="1"/>
  <c r="D676" i="3"/>
  <c r="J676" i="3" s="1"/>
  <c r="B677" i="3"/>
  <c r="H676" i="3" l="1"/>
  <c r="G677" i="3"/>
  <c r="F677" i="3"/>
  <c r="E677" i="3"/>
  <c r="I677" i="3" s="1"/>
  <c r="D677" i="3"/>
  <c r="J677" i="3" s="1"/>
  <c r="B678" i="3"/>
  <c r="H677" i="3" l="1"/>
  <c r="G678" i="3"/>
  <c r="F678" i="3"/>
  <c r="E678" i="3"/>
  <c r="I678" i="3" s="1"/>
  <c r="D678" i="3"/>
  <c r="J678" i="3" s="1"/>
  <c r="B679" i="3"/>
  <c r="H678" i="3" l="1"/>
  <c r="G679" i="3"/>
  <c r="F679" i="3"/>
  <c r="D679" i="3"/>
  <c r="J679" i="3" s="1"/>
  <c r="E679" i="3"/>
  <c r="I679" i="3" s="1"/>
  <c r="B680" i="3"/>
  <c r="H679" i="3" l="1"/>
  <c r="G680" i="3"/>
  <c r="F680" i="3"/>
  <c r="D680" i="3"/>
  <c r="J680" i="3" s="1"/>
  <c r="E680" i="3"/>
  <c r="I680" i="3" s="1"/>
  <c r="B681" i="3"/>
  <c r="H680" i="3" l="1"/>
  <c r="G681" i="3"/>
  <c r="F681" i="3"/>
  <c r="E681" i="3"/>
  <c r="I681" i="3" s="1"/>
  <c r="D681" i="3"/>
  <c r="J681" i="3" s="1"/>
  <c r="B682" i="3"/>
  <c r="H681" i="3" l="1"/>
  <c r="G682" i="3"/>
  <c r="E682" i="3"/>
  <c r="I682" i="3" s="1"/>
  <c r="F682" i="3"/>
  <c r="D682" i="3"/>
  <c r="J682" i="3" s="1"/>
  <c r="B683" i="3"/>
  <c r="H682" i="3" l="1"/>
  <c r="G683" i="3"/>
  <c r="F683" i="3"/>
  <c r="E683" i="3"/>
  <c r="I683" i="3" s="1"/>
  <c r="D683" i="3"/>
  <c r="J683" i="3" s="1"/>
  <c r="B684" i="3"/>
  <c r="H683" i="3" l="1"/>
  <c r="G684" i="3"/>
  <c r="F684" i="3"/>
  <c r="D684" i="3"/>
  <c r="J684" i="3" s="1"/>
  <c r="E684" i="3"/>
  <c r="I684" i="3" s="1"/>
  <c r="B685" i="3"/>
  <c r="H684" i="3" l="1"/>
  <c r="G685" i="3"/>
  <c r="F685" i="3"/>
  <c r="E685" i="3"/>
  <c r="I685" i="3" s="1"/>
  <c r="D685" i="3"/>
  <c r="J685" i="3" s="1"/>
  <c r="B686" i="3"/>
  <c r="H685" i="3" l="1"/>
  <c r="G686" i="3"/>
  <c r="F686" i="3"/>
  <c r="E686" i="3"/>
  <c r="I686" i="3" s="1"/>
  <c r="D686" i="3"/>
  <c r="J686" i="3" s="1"/>
  <c r="B687" i="3"/>
  <c r="H686" i="3" l="1"/>
  <c r="G687" i="3"/>
  <c r="E687" i="3"/>
  <c r="I687" i="3" s="1"/>
  <c r="F687" i="3"/>
  <c r="D687" i="3"/>
  <c r="J687" i="3" s="1"/>
  <c r="B688" i="3"/>
  <c r="H687" i="3" l="1"/>
  <c r="G688" i="3"/>
  <c r="F688" i="3"/>
  <c r="D688" i="3"/>
  <c r="J688" i="3" s="1"/>
  <c r="E688" i="3"/>
  <c r="I688" i="3" s="1"/>
  <c r="B689" i="3"/>
  <c r="H688" i="3" l="1"/>
  <c r="G689" i="3"/>
  <c r="F689" i="3"/>
  <c r="E689" i="3"/>
  <c r="I689" i="3" s="1"/>
  <c r="D689" i="3"/>
  <c r="J689" i="3" s="1"/>
  <c r="B690" i="3"/>
  <c r="H689" i="3" l="1"/>
  <c r="G690" i="3"/>
  <c r="F690" i="3"/>
  <c r="E690" i="3"/>
  <c r="I690" i="3" s="1"/>
  <c r="D690" i="3"/>
  <c r="J690" i="3" s="1"/>
  <c r="B691" i="3"/>
  <c r="H690" i="3" l="1"/>
  <c r="G691" i="3"/>
  <c r="F691" i="3"/>
  <c r="E691" i="3"/>
  <c r="I691" i="3" s="1"/>
  <c r="D691" i="3"/>
  <c r="J691" i="3" s="1"/>
  <c r="B692" i="3"/>
  <c r="H691" i="3" l="1"/>
  <c r="G692" i="3"/>
  <c r="F692" i="3"/>
  <c r="E692" i="3"/>
  <c r="I692" i="3" s="1"/>
  <c r="D692" i="3"/>
  <c r="J692" i="3" s="1"/>
  <c r="B693" i="3"/>
  <c r="H692" i="3" l="1"/>
  <c r="G693" i="3"/>
  <c r="F693" i="3"/>
  <c r="E693" i="3"/>
  <c r="I693" i="3" s="1"/>
  <c r="D693" i="3"/>
  <c r="J693" i="3" s="1"/>
  <c r="B694" i="3"/>
  <c r="H693" i="3" l="1"/>
  <c r="G694" i="3"/>
  <c r="F694" i="3"/>
  <c r="E694" i="3"/>
  <c r="I694" i="3" s="1"/>
  <c r="D694" i="3"/>
  <c r="J694" i="3" s="1"/>
  <c r="B695" i="3"/>
  <c r="H694" i="3" l="1"/>
  <c r="G695" i="3"/>
  <c r="F695" i="3"/>
  <c r="D695" i="3"/>
  <c r="J695" i="3" s="1"/>
  <c r="E695" i="3"/>
  <c r="I695" i="3" s="1"/>
  <c r="B696" i="3"/>
  <c r="H695" i="3" l="1"/>
  <c r="G696" i="3"/>
  <c r="F696" i="3"/>
  <c r="D696" i="3"/>
  <c r="J696" i="3" s="1"/>
  <c r="E696" i="3"/>
  <c r="I696" i="3" s="1"/>
  <c r="B697" i="3"/>
  <c r="H696" i="3" l="1"/>
  <c r="G697" i="3"/>
  <c r="F697" i="3"/>
  <c r="E697" i="3"/>
  <c r="I697" i="3" s="1"/>
  <c r="D697" i="3"/>
  <c r="J697" i="3" s="1"/>
  <c r="B698" i="3"/>
  <c r="H697" i="3" l="1"/>
  <c r="G698" i="3"/>
  <c r="E698" i="3"/>
  <c r="I698" i="3" s="1"/>
  <c r="D698" i="3"/>
  <c r="J698" i="3" s="1"/>
  <c r="F698" i="3"/>
  <c r="B699" i="3"/>
  <c r="H698" i="3" l="1"/>
  <c r="G699" i="3"/>
  <c r="F699" i="3"/>
  <c r="E699" i="3"/>
  <c r="I699" i="3" s="1"/>
  <c r="D699" i="3"/>
  <c r="J699" i="3" s="1"/>
  <c r="B700" i="3"/>
  <c r="H699" i="3" l="1"/>
  <c r="G700" i="3"/>
  <c r="F700" i="3"/>
  <c r="D700" i="3"/>
  <c r="J700" i="3" s="1"/>
  <c r="E700" i="3"/>
  <c r="I700" i="3" s="1"/>
  <c r="B701" i="3"/>
  <c r="H700" i="3" l="1"/>
  <c r="G701" i="3"/>
  <c r="F701" i="3"/>
  <c r="E701" i="3"/>
  <c r="I701" i="3" s="1"/>
  <c r="D701" i="3"/>
  <c r="J701" i="3" s="1"/>
  <c r="B702" i="3"/>
  <c r="H701" i="3" l="1"/>
  <c r="G702" i="3"/>
  <c r="F702" i="3"/>
  <c r="E702" i="3"/>
  <c r="I702" i="3" s="1"/>
  <c r="D702" i="3"/>
  <c r="J702" i="3" s="1"/>
  <c r="B703" i="3"/>
  <c r="H702" i="3" l="1"/>
  <c r="G703" i="3"/>
  <c r="F703" i="3"/>
  <c r="E703" i="3"/>
  <c r="I703" i="3" s="1"/>
  <c r="D703" i="3"/>
  <c r="J703" i="3" s="1"/>
  <c r="B704" i="3"/>
  <c r="H703" i="3" l="1"/>
  <c r="G704" i="3"/>
  <c r="F704" i="3"/>
  <c r="D704" i="3"/>
  <c r="J704" i="3" s="1"/>
  <c r="E704" i="3"/>
  <c r="I704" i="3" s="1"/>
  <c r="B705" i="3"/>
  <c r="H704" i="3" l="1"/>
  <c r="G705" i="3"/>
  <c r="F705" i="3"/>
  <c r="E705" i="3"/>
  <c r="I705" i="3" s="1"/>
  <c r="D705" i="3"/>
  <c r="J705" i="3" s="1"/>
  <c r="B706" i="3"/>
  <c r="H705" i="3" l="1"/>
  <c r="G706" i="3"/>
  <c r="F706" i="3"/>
  <c r="D706" i="3"/>
  <c r="J706" i="3" s="1"/>
  <c r="E706" i="3"/>
  <c r="I706" i="3" s="1"/>
  <c r="B707" i="3"/>
  <c r="H706" i="3" l="1"/>
  <c r="G707" i="3"/>
  <c r="F707" i="3"/>
  <c r="E707" i="3"/>
  <c r="I707" i="3" s="1"/>
  <c r="D707" i="3"/>
  <c r="J707" i="3" s="1"/>
  <c r="B708" i="3"/>
  <c r="H707" i="3" l="1"/>
  <c r="G708" i="3"/>
  <c r="F708" i="3"/>
  <c r="E708" i="3"/>
  <c r="I708" i="3" s="1"/>
  <c r="D708" i="3"/>
  <c r="J708" i="3" s="1"/>
  <c r="B709" i="3"/>
  <c r="H708" i="3" l="1"/>
  <c r="G709" i="3"/>
  <c r="F709" i="3"/>
  <c r="E709" i="3"/>
  <c r="I709" i="3" s="1"/>
  <c r="D709" i="3"/>
  <c r="J709" i="3" s="1"/>
  <c r="B710" i="3"/>
  <c r="H709" i="3" l="1"/>
  <c r="G710" i="3"/>
  <c r="F710" i="3"/>
  <c r="E710" i="3"/>
  <c r="I710" i="3" s="1"/>
  <c r="D710" i="3"/>
  <c r="J710" i="3" s="1"/>
  <c r="B711" i="3"/>
  <c r="H710" i="3" l="1"/>
  <c r="G711" i="3"/>
  <c r="F711" i="3"/>
  <c r="D711" i="3"/>
  <c r="J711" i="3" s="1"/>
  <c r="E711" i="3"/>
  <c r="I711" i="3" s="1"/>
  <c r="B712" i="3"/>
  <c r="H711" i="3" l="1"/>
  <c r="G712" i="3"/>
  <c r="F712" i="3"/>
  <c r="D712" i="3"/>
  <c r="J712" i="3" s="1"/>
  <c r="E712" i="3"/>
  <c r="I712" i="3" s="1"/>
  <c r="B713" i="3"/>
  <c r="H712" i="3" l="1"/>
  <c r="G713" i="3"/>
  <c r="F713" i="3"/>
  <c r="E713" i="3"/>
  <c r="I713" i="3" s="1"/>
  <c r="D713" i="3"/>
  <c r="J713" i="3" s="1"/>
  <c r="B714" i="3"/>
  <c r="H713" i="3" l="1"/>
  <c r="G714" i="3"/>
  <c r="E714" i="3"/>
  <c r="I714" i="3" s="1"/>
  <c r="F714" i="3"/>
  <c r="D714" i="3"/>
  <c r="J714" i="3" s="1"/>
  <c r="B715" i="3"/>
  <c r="H714" i="3" l="1"/>
  <c r="G715" i="3"/>
  <c r="F715" i="3"/>
  <c r="E715" i="3"/>
  <c r="I715" i="3" s="1"/>
  <c r="D715" i="3"/>
  <c r="J715" i="3" s="1"/>
  <c r="B716" i="3"/>
  <c r="H715" i="3" l="1"/>
  <c r="G716" i="3"/>
  <c r="F716" i="3"/>
  <c r="D716" i="3"/>
  <c r="J716" i="3" s="1"/>
  <c r="E716" i="3"/>
  <c r="I716" i="3" s="1"/>
  <c r="B717" i="3"/>
  <c r="H716" i="3" l="1"/>
  <c r="G717" i="3"/>
  <c r="F717" i="3"/>
  <c r="E717" i="3"/>
  <c r="I717" i="3" s="1"/>
  <c r="D717" i="3"/>
  <c r="J717" i="3" s="1"/>
  <c r="B718" i="3"/>
  <c r="H717" i="3" l="1"/>
  <c r="G718" i="3"/>
  <c r="F718" i="3"/>
  <c r="E718" i="3"/>
  <c r="I718" i="3" s="1"/>
  <c r="D718" i="3"/>
  <c r="J718" i="3" s="1"/>
  <c r="B719" i="3"/>
  <c r="H718" i="3" l="1"/>
  <c r="G719" i="3"/>
  <c r="E719" i="3"/>
  <c r="I719" i="3" s="1"/>
  <c r="F719" i="3"/>
  <c r="D719" i="3"/>
  <c r="J719" i="3" s="1"/>
  <c r="B720" i="3"/>
  <c r="H719" i="3" l="1"/>
  <c r="G720" i="3"/>
  <c r="F720" i="3"/>
  <c r="D720" i="3"/>
  <c r="J720" i="3" s="1"/>
  <c r="E720" i="3"/>
  <c r="I720" i="3" s="1"/>
  <c r="B721" i="3"/>
  <c r="H720" i="3" l="1"/>
  <c r="G721" i="3"/>
  <c r="F721" i="3"/>
  <c r="E721" i="3"/>
  <c r="I721" i="3" s="1"/>
  <c r="D721" i="3"/>
  <c r="J721" i="3" s="1"/>
  <c r="B722" i="3"/>
  <c r="H721" i="3" l="1"/>
  <c r="G722" i="3"/>
  <c r="F722" i="3"/>
  <c r="E722" i="3"/>
  <c r="I722" i="3" s="1"/>
  <c r="D722" i="3"/>
  <c r="J722" i="3" s="1"/>
  <c r="B723" i="3"/>
  <c r="H722" i="3" l="1"/>
  <c r="G723" i="3"/>
  <c r="F723" i="3"/>
  <c r="E723" i="3"/>
  <c r="I723" i="3" s="1"/>
  <c r="D723" i="3"/>
  <c r="J723" i="3" s="1"/>
  <c r="B724" i="3"/>
  <c r="H723" i="3" l="1"/>
  <c r="G724" i="3"/>
  <c r="F724" i="3"/>
  <c r="E724" i="3"/>
  <c r="I724" i="3" s="1"/>
  <c r="D724" i="3"/>
  <c r="J724" i="3" s="1"/>
  <c r="B725" i="3"/>
  <c r="H724" i="3" l="1"/>
  <c r="G725" i="3"/>
  <c r="F725" i="3"/>
  <c r="E725" i="3"/>
  <c r="I725" i="3" s="1"/>
  <c r="D725" i="3"/>
  <c r="J725" i="3" s="1"/>
  <c r="B726" i="3"/>
  <c r="H725" i="3" l="1"/>
  <c r="G726" i="3"/>
  <c r="F726" i="3"/>
  <c r="E726" i="3"/>
  <c r="I726" i="3" s="1"/>
  <c r="D726" i="3"/>
  <c r="J726" i="3" s="1"/>
  <c r="B727" i="3"/>
  <c r="H726" i="3" l="1"/>
  <c r="G727" i="3"/>
  <c r="F727" i="3"/>
  <c r="D727" i="3"/>
  <c r="J727" i="3" s="1"/>
  <c r="E727" i="3"/>
  <c r="I727" i="3" s="1"/>
  <c r="B728" i="3"/>
  <c r="H727" i="3" l="1"/>
  <c r="G728" i="3"/>
  <c r="F728" i="3"/>
  <c r="D728" i="3"/>
  <c r="J728" i="3" s="1"/>
  <c r="E728" i="3"/>
  <c r="I728" i="3" s="1"/>
  <c r="B729" i="3"/>
  <c r="H728" i="3" l="1"/>
  <c r="G729" i="3"/>
  <c r="F729" i="3"/>
  <c r="E729" i="3"/>
  <c r="I729" i="3" s="1"/>
  <c r="D729" i="3"/>
  <c r="J729" i="3" s="1"/>
  <c r="B730" i="3"/>
  <c r="H729" i="3" l="1"/>
  <c r="G730" i="3"/>
  <c r="E730" i="3"/>
  <c r="I730" i="3" s="1"/>
  <c r="F730" i="3"/>
  <c r="D730" i="3"/>
  <c r="J730" i="3" s="1"/>
  <c r="B731" i="3"/>
  <c r="H730" i="3" l="1"/>
  <c r="G731" i="3"/>
  <c r="F731" i="3"/>
  <c r="E731" i="3"/>
  <c r="I731" i="3" s="1"/>
  <c r="D731" i="3"/>
  <c r="J731" i="3" s="1"/>
  <c r="B732" i="3"/>
  <c r="H731" i="3" l="1"/>
  <c r="G732" i="3"/>
  <c r="F732" i="3"/>
  <c r="D732" i="3"/>
  <c r="J732" i="3" s="1"/>
  <c r="E732" i="3"/>
  <c r="I732" i="3" s="1"/>
  <c r="B733" i="3"/>
  <c r="H732" i="3" l="1"/>
  <c r="G733" i="3"/>
  <c r="F733" i="3"/>
  <c r="E733" i="3"/>
  <c r="I733" i="3" s="1"/>
  <c r="D733" i="3"/>
  <c r="J733" i="3" s="1"/>
  <c r="B734" i="3"/>
  <c r="H733" i="3" l="1"/>
  <c r="G734" i="3"/>
  <c r="F734" i="3"/>
  <c r="E734" i="3"/>
  <c r="I734" i="3" s="1"/>
  <c r="D734" i="3"/>
  <c r="J734" i="3" s="1"/>
  <c r="B735" i="3"/>
  <c r="H734" i="3" l="1"/>
  <c r="G735" i="3"/>
  <c r="F735" i="3"/>
  <c r="E735" i="3"/>
  <c r="I735" i="3" s="1"/>
  <c r="D735" i="3"/>
  <c r="J735" i="3" s="1"/>
  <c r="B736" i="3"/>
  <c r="H735" i="3" l="1"/>
  <c r="G736" i="3"/>
  <c r="F736" i="3"/>
  <c r="D736" i="3"/>
  <c r="J736" i="3" s="1"/>
  <c r="E736" i="3"/>
  <c r="I736" i="3" s="1"/>
  <c r="B737" i="3"/>
  <c r="H736" i="3" l="1"/>
  <c r="G737" i="3"/>
  <c r="F737" i="3"/>
  <c r="E737" i="3"/>
  <c r="I737" i="3" s="1"/>
  <c r="D737" i="3"/>
  <c r="J737" i="3" s="1"/>
  <c r="B738" i="3"/>
  <c r="H737" i="3" l="1"/>
  <c r="G738" i="3"/>
  <c r="F738" i="3"/>
  <c r="D738" i="3"/>
  <c r="J738" i="3" s="1"/>
  <c r="E738" i="3"/>
  <c r="I738" i="3" s="1"/>
  <c r="B739" i="3"/>
  <c r="H738" i="3" l="1"/>
  <c r="G739" i="3"/>
  <c r="F739" i="3"/>
  <c r="E739" i="3"/>
  <c r="I739" i="3" s="1"/>
  <c r="D739" i="3"/>
  <c r="J739" i="3" s="1"/>
  <c r="B740" i="3"/>
  <c r="H739" i="3" l="1"/>
  <c r="G740" i="3"/>
  <c r="F740" i="3"/>
  <c r="E740" i="3"/>
  <c r="I740" i="3" s="1"/>
  <c r="D740" i="3"/>
  <c r="J740" i="3" s="1"/>
  <c r="B741" i="3"/>
  <c r="H740" i="3" l="1"/>
  <c r="G741" i="3"/>
  <c r="F741" i="3"/>
  <c r="E741" i="3"/>
  <c r="I741" i="3" s="1"/>
  <c r="D741" i="3"/>
  <c r="J741" i="3" s="1"/>
  <c r="B742" i="3"/>
  <c r="H741" i="3" l="1"/>
  <c r="G742" i="3"/>
  <c r="F742" i="3"/>
  <c r="E742" i="3"/>
  <c r="I742" i="3" s="1"/>
  <c r="D742" i="3"/>
  <c r="J742" i="3" s="1"/>
  <c r="B743" i="3"/>
  <c r="H742" i="3" l="1"/>
  <c r="G743" i="3"/>
  <c r="F743" i="3"/>
  <c r="D743" i="3"/>
  <c r="J743" i="3" s="1"/>
  <c r="E743" i="3"/>
  <c r="I743" i="3" s="1"/>
  <c r="B744" i="3"/>
  <c r="H743" i="3" l="1"/>
  <c r="G744" i="3"/>
  <c r="F744" i="3"/>
  <c r="D744" i="3"/>
  <c r="J744" i="3" s="1"/>
  <c r="E744" i="3"/>
  <c r="I744" i="3" s="1"/>
  <c r="B745" i="3"/>
  <c r="H744" i="3" l="1"/>
  <c r="G745" i="3"/>
  <c r="F745" i="3"/>
  <c r="E745" i="3"/>
  <c r="I745" i="3" s="1"/>
  <c r="D745" i="3"/>
  <c r="J745" i="3" s="1"/>
  <c r="B746" i="3"/>
  <c r="H745" i="3" l="1"/>
  <c r="G746" i="3"/>
  <c r="E746" i="3"/>
  <c r="I746" i="3" s="1"/>
  <c r="F746" i="3"/>
  <c r="D746" i="3"/>
  <c r="J746" i="3" s="1"/>
  <c r="B747" i="3"/>
  <c r="H746" i="3" l="1"/>
  <c r="G747" i="3"/>
  <c r="F747" i="3"/>
  <c r="E747" i="3"/>
  <c r="I747" i="3" s="1"/>
  <c r="D747" i="3"/>
  <c r="J747" i="3" s="1"/>
  <c r="B748" i="3"/>
  <c r="H747" i="3" l="1"/>
  <c r="G748" i="3"/>
  <c r="F748" i="3"/>
  <c r="D748" i="3"/>
  <c r="J748" i="3" s="1"/>
  <c r="E748" i="3"/>
  <c r="I748" i="3" s="1"/>
  <c r="B749" i="3"/>
  <c r="H748" i="3" l="1"/>
  <c r="G749" i="3"/>
  <c r="F749" i="3"/>
  <c r="E749" i="3"/>
  <c r="I749" i="3" s="1"/>
  <c r="D749" i="3"/>
  <c r="J749" i="3" s="1"/>
  <c r="B750" i="3"/>
  <c r="H749" i="3" l="1"/>
  <c r="G750" i="3"/>
  <c r="F750" i="3"/>
  <c r="E750" i="3"/>
  <c r="I750" i="3" s="1"/>
  <c r="D750" i="3"/>
  <c r="J750" i="3" s="1"/>
  <c r="B751" i="3"/>
  <c r="H750" i="3" l="1"/>
  <c r="G751" i="3"/>
  <c r="E751" i="3"/>
  <c r="I751" i="3" s="1"/>
  <c r="F751" i="3"/>
  <c r="D751" i="3"/>
  <c r="J751" i="3" s="1"/>
  <c r="B752" i="3"/>
  <c r="H751" i="3" l="1"/>
  <c r="G752" i="3"/>
  <c r="F752" i="3"/>
  <c r="D752" i="3"/>
  <c r="E752" i="3"/>
  <c r="I752" i="3" s="1"/>
  <c r="B753" i="3"/>
  <c r="J752" i="3" l="1"/>
  <c r="H752" i="3"/>
  <c r="G753" i="3"/>
  <c r="F753" i="3"/>
  <c r="E753" i="3"/>
  <c r="I753" i="3" s="1"/>
  <c r="D753" i="3"/>
  <c r="J753" i="3" s="1"/>
  <c r="B754" i="3"/>
  <c r="H753" i="3" l="1"/>
  <c r="G754" i="3"/>
  <c r="F754" i="3"/>
  <c r="E754" i="3"/>
  <c r="I754" i="3" s="1"/>
  <c r="D754" i="3"/>
  <c r="J754" i="3" s="1"/>
  <c r="B755" i="3"/>
  <c r="H754" i="3" l="1"/>
  <c r="G755" i="3"/>
  <c r="F755" i="3"/>
  <c r="E755" i="3"/>
  <c r="I755" i="3" s="1"/>
  <c r="D755" i="3"/>
  <c r="J755" i="3" s="1"/>
  <c r="B756" i="3"/>
  <c r="H755" i="3" l="1"/>
  <c r="G756" i="3"/>
  <c r="F756" i="3"/>
  <c r="E756" i="3"/>
  <c r="I756" i="3" s="1"/>
  <c r="D756" i="3"/>
  <c r="J756" i="3" s="1"/>
  <c r="B757" i="3"/>
  <c r="H756" i="3" l="1"/>
  <c r="G757" i="3"/>
  <c r="F757" i="3"/>
  <c r="E757" i="3"/>
  <c r="I757" i="3" s="1"/>
  <c r="D757" i="3"/>
  <c r="J757" i="3" s="1"/>
  <c r="B758" i="3"/>
  <c r="H757" i="3" l="1"/>
  <c r="G758" i="3"/>
  <c r="F758" i="3"/>
  <c r="E758" i="3"/>
  <c r="I758" i="3" s="1"/>
  <c r="D758" i="3"/>
  <c r="J758" i="3" s="1"/>
  <c r="B759" i="3"/>
  <c r="H758" i="3" l="1"/>
  <c r="G759" i="3"/>
  <c r="F759" i="3"/>
  <c r="D759" i="3"/>
  <c r="J759" i="3" s="1"/>
  <c r="E759" i="3"/>
  <c r="I759" i="3" s="1"/>
  <c r="B760" i="3"/>
  <c r="H759" i="3" l="1"/>
  <c r="G760" i="3"/>
  <c r="F760" i="3"/>
  <c r="D760" i="3"/>
  <c r="J760" i="3" s="1"/>
  <c r="E760" i="3"/>
  <c r="I760" i="3" s="1"/>
  <c r="B761" i="3"/>
  <c r="H760" i="3" l="1"/>
  <c r="G761" i="3"/>
  <c r="F761" i="3"/>
  <c r="E761" i="3"/>
  <c r="I761" i="3" s="1"/>
  <c r="D761" i="3"/>
  <c r="J761" i="3" s="1"/>
  <c r="B762" i="3"/>
  <c r="H761" i="3" l="1"/>
  <c r="G762" i="3"/>
  <c r="E762" i="3"/>
  <c r="I762" i="3" s="1"/>
  <c r="F762" i="3"/>
  <c r="D762" i="3"/>
  <c r="J762" i="3" s="1"/>
  <c r="B763" i="3"/>
  <c r="H762" i="3" l="1"/>
  <c r="G763" i="3"/>
  <c r="F763" i="3"/>
  <c r="E763" i="3"/>
  <c r="I763" i="3" s="1"/>
  <c r="D763" i="3"/>
  <c r="J763" i="3" s="1"/>
  <c r="B764" i="3"/>
  <c r="H763" i="3" l="1"/>
  <c r="G764" i="3"/>
  <c r="F764" i="3"/>
  <c r="D764" i="3"/>
  <c r="J764" i="3" s="1"/>
  <c r="E764" i="3"/>
  <c r="I764" i="3" s="1"/>
  <c r="B765" i="3"/>
  <c r="H764" i="3" l="1"/>
  <c r="G765" i="3"/>
  <c r="F765" i="3"/>
  <c r="E765" i="3"/>
  <c r="I765" i="3" s="1"/>
  <c r="D765" i="3"/>
  <c r="J765" i="3" s="1"/>
  <c r="B766" i="3"/>
  <c r="H765" i="3" l="1"/>
  <c r="G766" i="3"/>
  <c r="F766" i="3"/>
  <c r="E766" i="3"/>
  <c r="I766" i="3" s="1"/>
  <c r="D766" i="3"/>
  <c r="J766" i="3" s="1"/>
  <c r="B767" i="3"/>
  <c r="H766" i="3" l="1"/>
  <c r="G767" i="3"/>
  <c r="F767" i="3"/>
  <c r="E767" i="3"/>
  <c r="I767" i="3" s="1"/>
  <c r="D767" i="3"/>
  <c r="J767" i="3" s="1"/>
  <c r="B768" i="3"/>
  <c r="H767" i="3" l="1"/>
  <c r="G768" i="3"/>
  <c r="F768" i="3"/>
  <c r="D768" i="3"/>
  <c r="J768" i="3" s="1"/>
  <c r="E768" i="3"/>
  <c r="I768" i="3" s="1"/>
  <c r="B769" i="3"/>
  <c r="H768" i="3" l="1"/>
  <c r="G769" i="3"/>
  <c r="F769" i="3"/>
  <c r="E769" i="3"/>
  <c r="I769" i="3" s="1"/>
  <c r="D769" i="3"/>
  <c r="J769" i="3" s="1"/>
  <c r="B770" i="3"/>
  <c r="H769" i="3" l="1"/>
  <c r="G770" i="3"/>
  <c r="F770" i="3"/>
  <c r="D770" i="3"/>
  <c r="J770" i="3" s="1"/>
  <c r="E770" i="3"/>
  <c r="I770" i="3" s="1"/>
  <c r="B771" i="3"/>
  <c r="H770" i="3" l="1"/>
  <c r="G771" i="3"/>
  <c r="F771" i="3"/>
  <c r="E771" i="3"/>
  <c r="I771" i="3" s="1"/>
  <c r="D771" i="3"/>
  <c r="J771" i="3" s="1"/>
  <c r="B772" i="3"/>
  <c r="H771" i="3" l="1"/>
  <c r="G772" i="3"/>
  <c r="F772" i="3"/>
  <c r="E772" i="3"/>
  <c r="I772" i="3" s="1"/>
  <c r="D772" i="3"/>
  <c r="J772" i="3" s="1"/>
  <c r="B773" i="3"/>
  <c r="H772" i="3" l="1"/>
  <c r="G773" i="3"/>
  <c r="F773" i="3"/>
  <c r="E773" i="3"/>
  <c r="I773" i="3" s="1"/>
  <c r="D773" i="3"/>
  <c r="J773" i="3" s="1"/>
  <c r="B774" i="3"/>
  <c r="H773" i="3" l="1"/>
  <c r="G774" i="3"/>
  <c r="F774" i="3"/>
  <c r="E774" i="3"/>
  <c r="I774" i="3" s="1"/>
  <c r="D774" i="3"/>
  <c r="J774" i="3" s="1"/>
  <c r="B775" i="3"/>
  <c r="H774" i="3" l="1"/>
  <c r="G775" i="3"/>
  <c r="F775" i="3"/>
  <c r="D775" i="3"/>
  <c r="J775" i="3" s="1"/>
  <c r="E775" i="3"/>
  <c r="I775" i="3" s="1"/>
  <c r="B776" i="3"/>
  <c r="H775" i="3" l="1"/>
  <c r="G776" i="3"/>
  <c r="F776" i="3"/>
  <c r="D776" i="3"/>
  <c r="J776" i="3" s="1"/>
  <c r="E776" i="3"/>
  <c r="I776" i="3" s="1"/>
  <c r="B777" i="3"/>
  <c r="H776" i="3" l="1"/>
  <c r="G777" i="3"/>
  <c r="F777" i="3"/>
  <c r="E777" i="3"/>
  <c r="I777" i="3" s="1"/>
  <c r="D777" i="3"/>
  <c r="J777" i="3" s="1"/>
  <c r="B778" i="3"/>
  <c r="H777" i="3" l="1"/>
  <c r="G778" i="3"/>
  <c r="E778" i="3"/>
  <c r="I778" i="3" s="1"/>
  <c r="F778" i="3"/>
  <c r="D778" i="3"/>
  <c r="J778" i="3" s="1"/>
  <c r="B779" i="3"/>
  <c r="H778" i="3" l="1"/>
  <c r="G779" i="3"/>
  <c r="F779" i="3"/>
  <c r="E779" i="3"/>
  <c r="I779" i="3" s="1"/>
  <c r="D779" i="3"/>
  <c r="J779" i="3" s="1"/>
  <c r="B780" i="3"/>
  <c r="H779" i="3" l="1"/>
  <c r="G780" i="3"/>
  <c r="F780" i="3"/>
  <c r="D780" i="3"/>
  <c r="J780" i="3" s="1"/>
  <c r="E780" i="3"/>
  <c r="I780" i="3" s="1"/>
  <c r="B781" i="3"/>
  <c r="H780" i="3" l="1"/>
  <c r="G781" i="3"/>
  <c r="F781" i="3"/>
  <c r="E781" i="3"/>
  <c r="I781" i="3" s="1"/>
  <c r="D781" i="3"/>
  <c r="J781" i="3" s="1"/>
  <c r="B782" i="3"/>
  <c r="H781" i="3" l="1"/>
  <c r="G782" i="3"/>
  <c r="F782" i="3"/>
  <c r="E782" i="3"/>
  <c r="I782" i="3" s="1"/>
  <c r="D782" i="3"/>
  <c r="J782" i="3" s="1"/>
  <c r="B783" i="3"/>
  <c r="H782" i="3" l="1"/>
  <c r="G783" i="3"/>
  <c r="E783" i="3"/>
  <c r="I783" i="3" s="1"/>
  <c r="F783" i="3"/>
  <c r="D783" i="3"/>
  <c r="J783" i="3" s="1"/>
  <c r="B784" i="3"/>
  <c r="H783" i="3" l="1"/>
  <c r="G784" i="3"/>
  <c r="F784" i="3"/>
  <c r="D784" i="3"/>
  <c r="J784" i="3" s="1"/>
  <c r="E784" i="3"/>
  <c r="I784" i="3" s="1"/>
  <c r="B785" i="3"/>
  <c r="H784" i="3" l="1"/>
  <c r="G785" i="3"/>
  <c r="F785" i="3"/>
  <c r="E785" i="3"/>
  <c r="I785" i="3" s="1"/>
  <c r="D785" i="3"/>
  <c r="J785" i="3" s="1"/>
  <c r="B786" i="3"/>
  <c r="H785" i="3" l="1"/>
  <c r="G786" i="3"/>
  <c r="F786" i="3"/>
  <c r="E786" i="3"/>
  <c r="I786" i="3" s="1"/>
  <c r="D786" i="3"/>
  <c r="J786" i="3" s="1"/>
  <c r="B787" i="3"/>
  <c r="H786" i="3" l="1"/>
  <c r="G787" i="3"/>
  <c r="F787" i="3"/>
  <c r="E787" i="3"/>
  <c r="I787" i="3" s="1"/>
  <c r="D787" i="3"/>
  <c r="J787" i="3" s="1"/>
  <c r="B788" i="3"/>
  <c r="H787" i="3" l="1"/>
  <c r="G788" i="3"/>
  <c r="F788" i="3"/>
  <c r="E788" i="3"/>
  <c r="I788" i="3" s="1"/>
  <c r="D788" i="3"/>
  <c r="J788" i="3" s="1"/>
  <c r="B789" i="3"/>
  <c r="H788" i="3" l="1"/>
  <c r="G789" i="3"/>
  <c r="F789" i="3"/>
  <c r="E789" i="3"/>
  <c r="I789" i="3" s="1"/>
  <c r="D789" i="3"/>
  <c r="J789" i="3" s="1"/>
  <c r="B790" i="3"/>
  <c r="H789" i="3" l="1"/>
  <c r="G790" i="3"/>
  <c r="F790" i="3"/>
  <c r="E790" i="3"/>
  <c r="I790" i="3" s="1"/>
  <c r="D790" i="3"/>
  <c r="J790" i="3" s="1"/>
  <c r="B791" i="3"/>
  <c r="H790" i="3" l="1"/>
  <c r="G791" i="3"/>
  <c r="F791" i="3"/>
  <c r="D791" i="3"/>
  <c r="J791" i="3" s="1"/>
  <c r="E791" i="3"/>
  <c r="I791" i="3" s="1"/>
  <c r="B792" i="3"/>
  <c r="H791" i="3" l="1"/>
  <c r="G792" i="3"/>
  <c r="F792" i="3"/>
  <c r="D792" i="3"/>
  <c r="J792" i="3" s="1"/>
  <c r="E792" i="3"/>
  <c r="I792" i="3" s="1"/>
  <c r="B793" i="3"/>
  <c r="H792" i="3" l="1"/>
  <c r="G793" i="3"/>
  <c r="F793" i="3"/>
  <c r="E793" i="3"/>
  <c r="I793" i="3" s="1"/>
  <c r="D793" i="3"/>
  <c r="J793" i="3" s="1"/>
  <c r="B794" i="3"/>
  <c r="H793" i="3" l="1"/>
  <c r="G794" i="3"/>
  <c r="E794" i="3"/>
  <c r="I794" i="3" s="1"/>
  <c r="D794" i="3"/>
  <c r="J794" i="3" s="1"/>
  <c r="F794" i="3"/>
  <c r="B795" i="3"/>
  <c r="H794" i="3" l="1"/>
  <c r="G795" i="3"/>
  <c r="F795" i="3"/>
  <c r="E795" i="3"/>
  <c r="I795" i="3" s="1"/>
  <c r="D795" i="3"/>
  <c r="J795" i="3" s="1"/>
  <c r="B796" i="3"/>
  <c r="H795" i="3" l="1"/>
  <c r="G796" i="3"/>
  <c r="F796" i="3"/>
  <c r="D796" i="3"/>
  <c r="J796" i="3" s="1"/>
  <c r="E796" i="3"/>
  <c r="I796" i="3" s="1"/>
  <c r="B797" i="3"/>
  <c r="H796" i="3" l="1"/>
  <c r="G797" i="3"/>
  <c r="F797" i="3"/>
  <c r="E797" i="3"/>
  <c r="I797" i="3" s="1"/>
  <c r="D797" i="3"/>
  <c r="J797" i="3" s="1"/>
  <c r="B798" i="3"/>
  <c r="H797" i="3" l="1"/>
  <c r="G798" i="3"/>
  <c r="F798" i="3"/>
  <c r="E798" i="3"/>
  <c r="I798" i="3" s="1"/>
  <c r="D798" i="3"/>
  <c r="J798" i="3" s="1"/>
  <c r="B799" i="3"/>
  <c r="H798" i="3" l="1"/>
  <c r="G799" i="3"/>
  <c r="F799" i="3"/>
  <c r="E799" i="3"/>
  <c r="I799" i="3" s="1"/>
  <c r="D799" i="3"/>
  <c r="J799" i="3" s="1"/>
  <c r="B800" i="3"/>
  <c r="H799" i="3" l="1"/>
  <c r="G800" i="3"/>
  <c r="F800" i="3"/>
  <c r="D800" i="3"/>
  <c r="J800" i="3" s="1"/>
  <c r="E800" i="3"/>
  <c r="I800" i="3" s="1"/>
  <c r="B801" i="3"/>
  <c r="H800" i="3" l="1"/>
  <c r="G801" i="3"/>
  <c r="F801" i="3"/>
  <c r="E801" i="3"/>
  <c r="I801" i="3" s="1"/>
  <c r="D801" i="3"/>
  <c r="J801" i="3" s="1"/>
  <c r="B802" i="3"/>
  <c r="H801" i="3" l="1"/>
  <c r="G802" i="3"/>
  <c r="F802" i="3"/>
  <c r="D802" i="3"/>
  <c r="J802" i="3" s="1"/>
  <c r="E802" i="3"/>
  <c r="I802" i="3" s="1"/>
  <c r="B803" i="3"/>
  <c r="H802" i="3" l="1"/>
  <c r="G803" i="3"/>
  <c r="F803" i="3"/>
  <c r="E803" i="3"/>
  <c r="I803" i="3" s="1"/>
  <c r="D803" i="3"/>
  <c r="J803" i="3" s="1"/>
  <c r="B804" i="3"/>
  <c r="H803" i="3" l="1"/>
  <c r="G804" i="3"/>
  <c r="F804" i="3"/>
  <c r="E804" i="3"/>
  <c r="I804" i="3" s="1"/>
  <c r="D804" i="3"/>
  <c r="J804" i="3" s="1"/>
  <c r="B805" i="3"/>
  <c r="H804" i="3" l="1"/>
  <c r="G805" i="3"/>
  <c r="F805" i="3"/>
  <c r="E805" i="3"/>
  <c r="I805" i="3" s="1"/>
  <c r="D805" i="3"/>
  <c r="J805" i="3" s="1"/>
  <c r="B806" i="3"/>
  <c r="H805" i="3" l="1"/>
  <c r="G806" i="3"/>
  <c r="F806" i="3"/>
  <c r="E806" i="3"/>
  <c r="I806" i="3" s="1"/>
  <c r="D806" i="3"/>
  <c r="J806" i="3" s="1"/>
  <c r="B807" i="3"/>
  <c r="H806" i="3" l="1"/>
  <c r="G807" i="3"/>
  <c r="F807" i="3"/>
  <c r="D807" i="3"/>
  <c r="J807" i="3" s="1"/>
  <c r="E807" i="3"/>
  <c r="I807" i="3" s="1"/>
  <c r="B808" i="3"/>
  <c r="H807" i="3" l="1"/>
  <c r="G808" i="3"/>
  <c r="F808" i="3"/>
  <c r="D808" i="3"/>
  <c r="J808" i="3" s="1"/>
  <c r="E808" i="3"/>
  <c r="I808" i="3" s="1"/>
  <c r="B809" i="3"/>
  <c r="H808" i="3" l="1"/>
  <c r="G809" i="3"/>
  <c r="F809" i="3"/>
  <c r="E809" i="3"/>
  <c r="I809" i="3" s="1"/>
  <c r="D809" i="3"/>
  <c r="J809" i="3" s="1"/>
  <c r="B810" i="3"/>
  <c r="H809" i="3" l="1"/>
  <c r="G810" i="3"/>
  <c r="E810" i="3"/>
  <c r="I810" i="3" s="1"/>
  <c r="F810" i="3"/>
  <c r="D810" i="3"/>
  <c r="J810" i="3" s="1"/>
  <c r="B811" i="3"/>
  <c r="H810" i="3" l="1"/>
  <c r="G811" i="3"/>
  <c r="F811" i="3"/>
  <c r="E811" i="3"/>
  <c r="I811" i="3" s="1"/>
  <c r="D811" i="3"/>
  <c r="J811" i="3" s="1"/>
  <c r="B812" i="3"/>
  <c r="H811" i="3" l="1"/>
  <c r="G812" i="3"/>
  <c r="F812" i="3"/>
  <c r="D812" i="3"/>
  <c r="J812" i="3" s="1"/>
  <c r="E812" i="3"/>
  <c r="I812" i="3" s="1"/>
  <c r="B813" i="3"/>
  <c r="H812" i="3" l="1"/>
  <c r="G813" i="3"/>
  <c r="F813" i="3"/>
  <c r="E813" i="3"/>
  <c r="I813" i="3" s="1"/>
  <c r="D813" i="3"/>
  <c r="J813" i="3" s="1"/>
  <c r="B814" i="3"/>
  <c r="H813" i="3" l="1"/>
  <c r="G814" i="3"/>
  <c r="F814" i="3"/>
  <c r="E814" i="3"/>
  <c r="I814" i="3" s="1"/>
  <c r="D814" i="3"/>
  <c r="J814" i="3" s="1"/>
  <c r="B815" i="3"/>
  <c r="H814" i="3" l="1"/>
  <c r="G815" i="3"/>
  <c r="E815" i="3"/>
  <c r="I815" i="3" s="1"/>
  <c r="F815" i="3"/>
  <c r="D815" i="3"/>
  <c r="J815" i="3" s="1"/>
  <c r="B816" i="3"/>
  <c r="H815" i="3" l="1"/>
  <c r="G816" i="3"/>
  <c r="F816" i="3"/>
  <c r="D816" i="3"/>
  <c r="J816" i="3" s="1"/>
  <c r="E816" i="3"/>
  <c r="I816" i="3" s="1"/>
  <c r="B817" i="3"/>
  <c r="H816" i="3" l="1"/>
  <c r="G817" i="3"/>
  <c r="F817" i="3"/>
  <c r="E817" i="3"/>
  <c r="I817" i="3" s="1"/>
  <c r="D817" i="3"/>
  <c r="J817" i="3" s="1"/>
  <c r="B818" i="3"/>
  <c r="H817" i="3" l="1"/>
  <c r="G818" i="3"/>
  <c r="F818" i="3"/>
  <c r="E818" i="3"/>
  <c r="I818" i="3" s="1"/>
  <c r="D818" i="3"/>
  <c r="J818" i="3" s="1"/>
  <c r="B819" i="3"/>
  <c r="H818" i="3" l="1"/>
  <c r="G819" i="3"/>
  <c r="F819" i="3"/>
  <c r="E819" i="3"/>
  <c r="I819" i="3" s="1"/>
  <c r="D819" i="3"/>
  <c r="J819" i="3" s="1"/>
  <c r="B820" i="3"/>
  <c r="H819" i="3" l="1"/>
  <c r="G820" i="3"/>
  <c r="F820" i="3"/>
  <c r="E820" i="3"/>
  <c r="I820" i="3" s="1"/>
  <c r="D820" i="3"/>
  <c r="J820" i="3" s="1"/>
  <c r="B821" i="3"/>
  <c r="H820" i="3" l="1"/>
  <c r="G821" i="3"/>
  <c r="F821" i="3"/>
  <c r="E821" i="3"/>
  <c r="I821" i="3" s="1"/>
  <c r="D821" i="3"/>
  <c r="J821" i="3" s="1"/>
  <c r="B822" i="3"/>
  <c r="H821" i="3" l="1"/>
  <c r="G822" i="3"/>
  <c r="F822" i="3"/>
  <c r="E822" i="3"/>
  <c r="I822" i="3" s="1"/>
  <c r="D822" i="3"/>
  <c r="J822" i="3" s="1"/>
  <c r="B823" i="3"/>
  <c r="H822" i="3" l="1"/>
  <c r="G823" i="3"/>
  <c r="F823" i="3"/>
  <c r="D823" i="3"/>
  <c r="J823" i="3" s="1"/>
  <c r="E823" i="3"/>
  <c r="I823" i="3" s="1"/>
  <c r="B824" i="3"/>
  <c r="H823" i="3" l="1"/>
  <c r="G824" i="3"/>
  <c r="F824" i="3"/>
  <c r="D824" i="3"/>
  <c r="J824" i="3" s="1"/>
  <c r="E824" i="3"/>
  <c r="I824" i="3" s="1"/>
  <c r="B825" i="3"/>
  <c r="H824" i="3" l="1"/>
  <c r="G825" i="3"/>
  <c r="F825" i="3"/>
  <c r="E825" i="3"/>
  <c r="I825" i="3" s="1"/>
  <c r="D825" i="3"/>
  <c r="J825" i="3" s="1"/>
  <c r="B826" i="3"/>
  <c r="H825" i="3" l="1"/>
  <c r="G826" i="3"/>
  <c r="E826" i="3"/>
  <c r="I826" i="3" s="1"/>
  <c r="D826" i="3"/>
  <c r="J826" i="3" s="1"/>
  <c r="F826" i="3"/>
  <c r="B827" i="3"/>
  <c r="H826" i="3" l="1"/>
  <c r="G827" i="3"/>
  <c r="F827" i="3"/>
  <c r="E827" i="3"/>
  <c r="I827" i="3" s="1"/>
  <c r="D827" i="3"/>
  <c r="J827" i="3" s="1"/>
  <c r="B828" i="3"/>
  <c r="H827" i="3" l="1"/>
  <c r="G828" i="3"/>
  <c r="F828" i="3"/>
  <c r="D828" i="3"/>
  <c r="J828" i="3" s="1"/>
  <c r="E828" i="3"/>
  <c r="I828" i="3" s="1"/>
  <c r="B829" i="3"/>
  <c r="H828" i="3" l="1"/>
  <c r="G829" i="3"/>
  <c r="F829" i="3"/>
  <c r="E829" i="3"/>
  <c r="I829" i="3" s="1"/>
  <c r="D829" i="3"/>
  <c r="J829" i="3" s="1"/>
  <c r="B830" i="3"/>
  <c r="H829" i="3" l="1"/>
  <c r="G830" i="3"/>
  <c r="F830" i="3"/>
  <c r="E830" i="3"/>
  <c r="I830" i="3" s="1"/>
  <c r="D830" i="3"/>
  <c r="J830" i="3" s="1"/>
  <c r="B831" i="3"/>
  <c r="H830" i="3" l="1"/>
  <c r="G831" i="3"/>
  <c r="F831" i="3"/>
  <c r="E831" i="3"/>
  <c r="I831" i="3" s="1"/>
  <c r="D831" i="3"/>
  <c r="J831" i="3" s="1"/>
  <c r="B832" i="3"/>
  <c r="H831" i="3" l="1"/>
  <c r="G832" i="3"/>
  <c r="F832" i="3"/>
  <c r="D832" i="3"/>
  <c r="J832" i="3" s="1"/>
  <c r="E832" i="3"/>
  <c r="I832" i="3" s="1"/>
  <c r="B833" i="3"/>
  <c r="H832" i="3" l="1"/>
  <c r="G833" i="3"/>
  <c r="F833" i="3"/>
  <c r="E833" i="3"/>
  <c r="I833" i="3" s="1"/>
  <c r="D833" i="3"/>
  <c r="J833" i="3" s="1"/>
  <c r="B834" i="3"/>
  <c r="H833" i="3" l="1"/>
  <c r="G834" i="3"/>
  <c r="F834" i="3"/>
  <c r="D834" i="3"/>
  <c r="J834" i="3" s="1"/>
  <c r="E834" i="3"/>
  <c r="I834" i="3" s="1"/>
  <c r="B835" i="3"/>
  <c r="H834" i="3" l="1"/>
  <c r="G835" i="3"/>
  <c r="F835" i="3"/>
  <c r="E835" i="3"/>
  <c r="I835" i="3" s="1"/>
  <c r="D835" i="3"/>
  <c r="J835" i="3" s="1"/>
  <c r="B836" i="3"/>
  <c r="H835" i="3" l="1"/>
  <c r="G836" i="3"/>
  <c r="F836" i="3"/>
  <c r="E836" i="3"/>
  <c r="I836" i="3" s="1"/>
  <c r="D836" i="3"/>
  <c r="J836" i="3" s="1"/>
  <c r="B837" i="3"/>
  <c r="H836" i="3" l="1"/>
  <c r="G837" i="3"/>
  <c r="F837" i="3"/>
  <c r="E837" i="3"/>
  <c r="I837" i="3" s="1"/>
  <c r="D837" i="3"/>
  <c r="J837" i="3" s="1"/>
  <c r="B838" i="3"/>
  <c r="H837" i="3" l="1"/>
  <c r="G838" i="3"/>
  <c r="F838" i="3"/>
  <c r="E838" i="3"/>
  <c r="I838" i="3" s="1"/>
  <c r="D838" i="3"/>
  <c r="J838" i="3" s="1"/>
  <c r="B839" i="3"/>
  <c r="H838" i="3" l="1"/>
  <c r="G839" i="3"/>
  <c r="F839" i="3"/>
  <c r="D839" i="3"/>
  <c r="J839" i="3" s="1"/>
  <c r="E839" i="3"/>
  <c r="I839" i="3" s="1"/>
  <c r="B840" i="3"/>
  <c r="H839" i="3" l="1"/>
  <c r="G840" i="3"/>
  <c r="F840" i="3"/>
  <c r="D840" i="3"/>
  <c r="J840" i="3" s="1"/>
  <c r="E840" i="3"/>
  <c r="I840" i="3" s="1"/>
  <c r="B841" i="3"/>
  <c r="H840" i="3" l="1"/>
  <c r="G841" i="3"/>
  <c r="F841" i="3"/>
  <c r="E841" i="3"/>
  <c r="I841" i="3" s="1"/>
  <c r="D841" i="3"/>
  <c r="J841" i="3" s="1"/>
  <c r="B842" i="3"/>
  <c r="H841" i="3" l="1"/>
  <c r="G842" i="3"/>
  <c r="E842" i="3"/>
  <c r="I842" i="3" s="1"/>
  <c r="F842" i="3"/>
  <c r="D842" i="3"/>
  <c r="J842" i="3" s="1"/>
  <c r="B843" i="3"/>
  <c r="H842" i="3" l="1"/>
  <c r="G843" i="3"/>
  <c r="F843" i="3"/>
  <c r="E843" i="3"/>
  <c r="I843" i="3" s="1"/>
  <c r="D843" i="3"/>
  <c r="J843" i="3" s="1"/>
  <c r="B844" i="3"/>
  <c r="H843" i="3" l="1"/>
  <c r="G844" i="3"/>
  <c r="F844" i="3"/>
  <c r="D844" i="3"/>
  <c r="J844" i="3" s="1"/>
  <c r="E844" i="3"/>
  <c r="I844" i="3" s="1"/>
  <c r="B845" i="3"/>
  <c r="H844" i="3" l="1"/>
  <c r="G845" i="3"/>
  <c r="F845" i="3"/>
  <c r="E845" i="3"/>
  <c r="I845" i="3" s="1"/>
  <c r="D845" i="3"/>
  <c r="J845" i="3" s="1"/>
  <c r="B846" i="3"/>
  <c r="G846" i="3" l="1"/>
  <c r="F846" i="3"/>
  <c r="E846" i="3"/>
  <c r="I846" i="3" s="1"/>
  <c r="D846" i="3"/>
  <c r="H845" i="3"/>
  <c r="B847" i="3"/>
  <c r="J846" i="3" l="1"/>
  <c r="H846" i="3"/>
  <c r="G847" i="3"/>
  <c r="E847" i="3"/>
  <c r="I847" i="3" s="1"/>
  <c r="F847" i="3"/>
  <c r="D847" i="3"/>
  <c r="J847" i="3" s="1"/>
  <c r="B848" i="3"/>
  <c r="H847" i="3" l="1"/>
  <c r="G848" i="3"/>
  <c r="F848" i="3"/>
  <c r="D848" i="3"/>
  <c r="J848" i="3" s="1"/>
  <c r="E848" i="3"/>
  <c r="I848" i="3" s="1"/>
  <c r="B849" i="3"/>
  <c r="H848" i="3" l="1"/>
  <c r="G849" i="3"/>
  <c r="F849" i="3"/>
  <c r="E849" i="3"/>
  <c r="I849" i="3" s="1"/>
  <c r="D849" i="3"/>
  <c r="J849" i="3" s="1"/>
  <c r="B850" i="3"/>
  <c r="H849" i="3" l="1"/>
  <c r="G850" i="3"/>
  <c r="F850" i="3"/>
  <c r="E850" i="3"/>
  <c r="I850" i="3" s="1"/>
  <c r="D850" i="3"/>
  <c r="J850" i="3" s="1"/>
  <c r="B851" i="3"/>
  <c r="H850" i="3" l="1"/>
  <c r="G851" i="3"/>
  <c r="F851" i="3"/>
  <c r="E851" i="3"/>
  <c r="I851" i="3" s="1"/>
  <c r="D851" i="3"/>
  <c r="J851" i="3" s="1"/>
  <c r="B852" i="3"/>
  <c r="H851" i="3" l="1"/>
  <c r="G852" i="3"/>
  <c r="F852" i="3"/>
  <c r="E852" i="3"/>
  <c r="I852" i="3" s="1"/>
  <c r="D852" i="3"/>
  <c r="B853" i="3"/>
  <c r="J852" i="3" l="1"/>
  <c r="H852" i="3"/>
  <c r="G853" i="3"/>
  <c r="F853" i="3"/>
  <c r="E853" i="3"/>
  <c r="I853" i="3" s="1"/>
  <c r="D853" i="3"/>
  <c r="J853" i="3" s="1"/>
  <c r="B854" i="3"/>
  <c r="H853" i="3" l="1"/>
  <c r="G854" i="3"/>
  <c r="F854" i="3"/>
  <c r="E854" i="3"/>
  <c r="I854" i="3" s="1"/>
  <c r="D854" i="3"/>
  <c r="J854" i="3" s="1"/>
  <c r="B855" i="3"/>
  <c r="H854" i="3" l="1"/>
  <c r="G855" i="3"/>
  <c r="F855" i="3"/>
  <c r="D855" i="3"/>
  <c r="J855" i="3" s="1"/>
  <c r="E855" i="3"/>
  <c r="I855" i="3" s="1"/>
  <c r="B856" i="3"/>
  <c r="H855" i="3" l="1"/>
  <c r="G856" i="3"/>
  <c r="F856" i="3"/>
  <c r="D856" i="3"/>
  <c r="J856" i="3" s="1"/>
  <c r="E856" i="3"/>
  <c r="I856" i="3" s="1"/>
  <c r="B857" i="3"/>
  <c r="H856" i="3" l="1"/>
  <c r="G857" i="3"/>
  <c r="F857" i="3"/>
  <c r="E857" i="3"/>
  <c r="I857" i="3" s="1"/>
  <c r="D857" i="3"/>
  <c r="J857" i="3" s="1"/>
  <c r="B858" i="3"/>
  <c r="H857" i="3" l="1"/>
  <c r="G858" i="3"/>
  <c r="E858" i="3"/>
  <c r="I858" i="3" s="1"/>
  <c r="F858" i="3"/>
  <c r="D858" i="3"/>
  <c r="J858" i="3" s="1"/>
  <c r="B859" i="3"/>
  <c r="H858" i="3" l="1"/>
  <c r="G859" i="3"/>
  <c r="F859" i="3"/>
  <c r="E859" i="3"/>
  <c r="I859" i="3" s="1"/>
  <c r="D859" i="3"/>
  <c r="J859" i="3" s="1"/>
  <c r="B860" i="3"/>
  <c r="H859" i="3" l="1"/>
  <c r="G860" i="3"/>
  <c r="F860" i="3"/>
  <c r="D860" i="3"/>
  <c r="J860" i="3" s="1"/>
  <c r="E860" i="3"/>
  <c r="I860" i="3" s="1"/>
  <c r="B861" i="3"/>
  <c r="H860" i="3" l="1"/>
  <c r="G861" i="3"/>
  <c r="F861" i="3"/>
  <c r="E861" i="3"/>
  <c r="I861" i="3" s="1"/>
  <c r="D861" i="3"/>
  <c r="J861" i="3" s="1"/>
  <c r="B862" i="3"/>
  <c r="H861" i="3" l="1"/>
  <c r="G862" i="3"/>
  <c r="F862" i="3"/>
  <c r="E862" i="3"/>
  <c r="I862" i="3" s="1"/>
  <c r="D862" i="3"/>
  <c r="J862" i="3" s="1"/>
  <c r="B863" i="3"/>
  <c r="H862" i="3" l="1"/>
  <c r="G863" i="3"/>
  <c r="F863" i="3"/>
  <c r="E863" i="3"/>
  <c r="I863" i="3" s="1"/>
  <c r="D863" i="3"/>
  <c r="J863" i="3" s="1"/>
  <c r="B864" i="3"/>
  <c r="H863" i="3" l="1"/>
  <c r="G864" i="3"/>
  <c r="F864" i="3"/>
  <c r="D864" i="3"/>
  <c r="J864" i="3" s="1"/>
  <c r="E864" i="3"/>
  <c r="I864" i="3" s="1"/>
  <c r="B865" i="3"/>
  <c r="H864" i="3" l="1"/>
  <c r="G865" i="3"/>
  <c r="F865" i="3"/>
  <c r="E865" i="3"/>
  <c r="I865" i="3" s="1"/>
  <c r="D865" i="3"/>
  <c r="J865" i="3" s="1"/>
  <c r="B866" i="3"/>
  <c r="H865" i="3" l="1"/>
  <c r="G866" i="3"/>
  <c r="F866" i="3"/>
  <c r="D866" i="3"/>
  <c r="J866" i="3" s="1"/>
  <c r="E866" i="3"/>
  <c r="I866" i="3" s="1"/>
  <c r="B867" i="3"/>
  <c r="H866" i="3" l="1"/>
  <c r="G867" i="3"/>
  <c r="F867" i="3"/>
  <c r="E867" i="3"/>
  <c r="I867" i="3" s="1"/>
  <c r="D867" i="3"/>
  <c r="J867" i="3" s="1"/>
  <c r="B868" i="3"/>
  <c r="H867" i="3" l="1"/>
  <c r="G868" i="3"/>
  <c r="F868" i="3"/>
  <c r="E868" i="3"/>
  <c r="I868" i="3" s="1"/>
  <c r="D868" i="3"/>
  <c r="J868" i="3" s="1"/>
  <c r="B869" i="3"/>
  <c r="H868" i="3" l="1"/>
  <c r="G869" i="3"/>
  <c r="F869" i="3"/>
  <c r="E869" i="3"/>
  <c r="I869" i="3" s="1"/>
  <c r="D869" i="3"/>
  <c r="J869" i="3" s="1"/>
  <c r="B870" i="3"/>
  <c r="H869" i="3" l="1"/>
  <c r="G870" i="3"/>
  <c r="F870" i="3"/>
  <c r="E870" i="3"/>
  <c r="I870" i="3" s="1"/>
  <c r="D870" i="3"/>
  <c r="J870" i="3" s="1"/>
  <c r="B871" i="3"/>
  <c r="H870" i="3" l="1"/>
  <c r="G871" i="3"/>
  <c r="F871" i="3"/>
  <c r="D871" i="3"/>
  <c r="J871" i="3" s="1"/>
  <c r="E871" i="3"/>
  <c r="I871" i="3" s="1"/>
  <c r="B872" i="3"/>
  <c r="H871" i="3" l="1"/>
  <c r="G872" i="3"/>
  <c r="F872" i="3"/>
  <c r="D872" i="3"/>
  <c r="J872" i="3" s="1"/>
  <c r="E872" i="3"/>
  <c r="I872" i="3" s="1"/>
  <c r="B873" i="3"/>
  <c r="H872" i="3" l="1"/>
  <c r="G873" i="3"/>
  <c r="F873" i="3"/>
  <c r="E873" i="3"/>
  <c r="I873" i="3" s="1"/>
  <c r="D873" i="3"/>
  <c r="J873" i="3" s="1"/>
  <c r="B874" i="3"/>
  <c r="G874" i="3" l="1"/>
  <c r="E874" i="3"/>
  <c r="I874" i="3" s="1"/>
  <c r="F874" i="3"/>
  <c r="D874" i="3"/>
  <c r="J874" i="3" s="1"/>
  <c r="H873" i="3"/>
  <c r="B875" i="3"/>
  <c r="H874" i="3" l="1"/>
  <c r="G875" i="3"/>
  <c r="F875" i="3"/>
  <c r="E875" i="3"/>
  <c r="I875" i="3" s="1"/>
  <c r="D875" i="3"/>
  <c r="J875" i="3" s="1"/>
  <c r="B876" i="3"/>
  <c r="H875" i="3" l="1"/>
  <c r="G876" i="3"/>
  <c r="F876" i="3"/>
  <c r="D876" i="3"/>
  <c r="J876" i="3" s="1"/>
  <c r="E876" i="3"/>
  <c r="I876" i="3" s="1"/>
  <c r="B877" i="3"/>
  <c r="H876" i="3" l="1"/>
  <c r="G877" i="3"/>
  <c r="F877" i="3"/>
  <c r="E877" i="3"/>
  <c r="I877" i="3" s="1"/>
  <c r="D877" i="3"/>
  <c r="J877" i="3" s="1"/>
  <c r="B878" i="3"/>
  <c r="H877" i="3" l="1"/>
  <c r="G878" i="3"/>
  <c r="F878" i="3"/>
  <c r="E878" i="3"/>
  <c r="I878" i="3" s="1"/>
  <c r="D878" i="3"/>
  <c r="J878" i="3" s="1"/>
  <c r="B879" i="3"/>
  <c r="H878" i="3" l="1"/>
  <c r="G879" i="3"/>
  <c r="E879" i="3"/>
  <c r="I879" i="3" s="1"/>
  <c r="F879" i="3"/>
  <c r="D879" i="3"/>
  <c r="J879" i="3" s="1"/>
  <c r="B880" i="3"/>
  <c r="H879" i="3" l="1"/>
  <c r="G880" i="3"/>
  <c r="F880" i="3"/>
  <c r="D880" i="3"/>
  <c r="J880" i="3" s="1"/>
  <c r="E880" i="3"/>
  <c r="I880" i="3" s="1"/>
  <c r="B881" i="3"/>
  <c r="H880" i="3" l="1"/>
  <c r="G881" i="3"/>
  <c r="F881" i="3"/>
  <c r="E881" i="3"/>
  <c r="I881" i="3" s="1"/>
  <c r="D881" i="3"/>
  <c r="J881" i="3" s="1"/>
  <c r="B882" i="3"/>
  <c r="H881" i="3" l="1"/>
  <c r="G882" i="3"/>
  <c r="F882" i="3"/>
  <c r="E882" i="3"/>
  <c r="I882" i="3" s="1"/>
  <c r="D882" i="3"/>
  <c r="J882" i="3" s="1"/>
  <c r="B883" i="3"/>
  <c r="H882" i="3" l="1"/>
  <c r="G883" i="3"/>
  <c r="F883" i="3"/>
  <c r="E883" i="3"/>
  <c r="I883" i="3" s="1"/>
  <c r="D883" i="3"/>
  <c r="J883" i="3" s="1"/>
  <c r="B884" i="3"/>
  <c r="H883" i="3" l="1"/>
  <c r="G884" i="3"/>
  <c r="F884" i="3"/>
  <c r="E884" i="3"/>
  <c r="I884" i="3" s="1"/>
  <c r="D884" i="3"/>
  <c r="J884" i="3" s="1"/>
  <c r="B885" i="3"/>
  <c r="H884" i="3" l="1"/>
  <c r="G885" i="3"/>
  <c r="F885" i="3"/>
  <c r="E885" i="3"/>
  <c r="I885" i="3" s="1"/>
  <c r="D885" i="3"/>
  <c r="J885" i="3" s="1"/>
  <c r="B886" i="3"/>
  <c r="H885" i="3" l="1"/>
  <c r="G886" i="3"/>
  <c r="F886" i="3"/>
  <c r="E886" i="3"/>
  <c r="I886" i="3" s="1"/>
  <c r="D886" i="3"/>
  <c r="J886" i="3" s="1"/>
  <c r="B887" i="3"/>
  <c r="H886" i="3" l="1"/>
  <c r="G887" i="3"/>
  <c r="F887" i="3"/>
  <c r="D887" i="3"/>
  <c r="J887" i="3" s="1"/>
  <c r="E887" i="3"/>
  <c r="I887" i="3" s="1"/>
  <c r="B888" i="3"/>
  <c r="H887" i="3" l="1"/>
  <c r="G888" i="3"/>
  <c r="F888" i="3"/>
  <c r="D888" i="3"/>
  <c r="J888" i="3" s="1"/>
  <c r="E888" i="3"/>
  <c r="I888" i="3" s="1"/>
  <c r="B889" i="3"/>
  <c r="H888" i="3" l="1"/>
  <c r="G889" i="3"/>
  <c r="F889" i="3"/>
  <c r="E889" i="3"/>
  <c r="I889" i="3" s="1"/>
  <c r="D889" i="3"/>
  <c r="J889" i="3" s="1"/>
  <c r="B890" i="3"/>
  <c r="H889" i="3" l="1"/>
  <c r="G890" i="3"/>
  <c r="E890" i="3"/>
  <c r="I890" i="3" s="1"/>
  <c r="F890" i="3"/>
  <c r="D890" i="3"/>
  <c r="J890" i="3" s="1"/>
  <c r="B891" i="3"/>
  <c r="H890" i="3" l="1"/>
  <c r="G891" i="3"/>
  <c r="F891" i="3"/>
  <c r="E891" i="3"/>
  <c r="I891" i="3" s="1"/>
  <c r="D891" i="3"/>
  <c r="J891" i="3" s="1"/>
  <c r="B892" i="3"/>
  <c r="H891" i="3" l="1"/>
  <c r="G892" i="3"/>
  <c r="F892" i="3"/>
  <c r="D892" i="3"/>
  <c r="J892" i="3" s="1"/>
  <c r="E892" i="3"/>
  <c r="I892" i="3" s="1"/>
  <c r="B893" i="3"/>
  <c r="H892" i="3" l="1"/>
  <c r="G893" i="3"/>
  <c r="F893" i="3"/>
  <c r="E893" i="3"/>
  <c r="I893" i="3" s="1"/>
  <c r="D893" i="3"/>
  <c r="J893" i="3" s="1"/>
  <c r="B894" i="3"/>
  <c r="H893" i="3" l="1"/>
  <c r="G894" i="3"/>
  <c r="F894" i="3"/>
  <c r="E894" i="3"/>
  <c r="I894" i="3" s="1"/>
  <c r="D894" i="3"/>
  <c r="J894" i="3" s="1"/>
  <c r="B895" i="3"/>
  <c r="H894" i="3" l="1"/>
  <c r="G895" i="3"/>
  <c r="F895" i="3"/>
  <c r="E895" i="3"/>
  <c r="I895" i="3" s="1"/>
  <c r="D895" i="3"/>
  <c r="J895" i="3" s="1"/>
  <c r="B896" i="3"/>
  <c r="H895" i="3" l="1"/>
  <c r="G896" i="3"/>
  <c r="F896" i="3"/>
  <c r="D896" i="3"/>
  <c r="J896" i="3" s="1"/>
  <c r="E896" i="3"/>
  <c r="I896" i="3" s="1"/>
  <c r="B897" i="3"/>
  <c r="H896" i="3" l="1"/>
  <c r="G897" i="3"/>
  <c r="F897" i="3"/>
  <c r="E897" i="3"/>
  <c r="I897" i="3" s="1"/>
  <c r="D897" i="3"/>
  <c r="B898" i="3"/>
  <c r="J897" i="3" l="1"/>
  <c r="H897" i="3"/>
  <c r="G898" i="3"/>
  <c r="F898" i="3"/>
  <c r="D898" i="3"/>
  <c r="J898" i="3" s="1"/>
  <c r="E898" i="3"/>
  <c r="I898" i="3" s="1"/>
  <c r="B899" i="3"/>
  <c r="H898" i="3" l="1"/>
  <c r="G899" i="3"/>
  <c r="F899" i="3"/>
  <c r="E899" i="3"/>
  <c r="I899" i="3" s="1"/>
  <c r="D899" i="3"/>
  <c r="J899" i="3" s="1"/>
  <c r="B900" i="3"/>
  <c r="H899" i="3" l="1"/>
  <c r="G900" i="3"/>
  <c r="F900" i="3"/>
  <c r="E900" i="3"/>
  <c r="I900" i="3" s="1"/>
  <c r="D900" i="3"/>
  <c r="J900" i="3" s="1"/>
  <c r="B901" i="3"/>
  <c r="H900" i="3" l="1"/>
  <c r="G901" i="3"/>
  <c r="F901" i="3"/>
  <c r="E901" i="3"/>
  <c r="I901" i="3" s="1"/>
  <c r="D901" i="3"/>
  <c r="J901" i="3" s="1"/>
  <c r="B902" i="3"/>
  <c r="H901" i="3" l="1"/>
  <c r="G902" i="3"/>
  <c r="F902" i="3"/>
  <c r="E902" i="3"/>
  <c r="I902" i="3" s="1"/>
  <c r="D902" i="3"/>
  <c r="J902" i="3" s="1"/>
  <c r="B903" i="3"/>
  <c r="H902" i="3" l="1"/>
  <c r="G903" i="3"/>
  <c r="F903" i="3"/>
  <c r="D903" i="3"/>
  <c r="J903" i="3" s="1"/>
  <c r="E903" i="3"/>
  <c r="I903" i="3" s="1"/>
  <c r="B904" i="3"/>
  <c r="H903" i="3" l="1"/>
  <c r="G904" i="3"/>
  <c r="F904" i="3"/>
  <c r="D904" i="3"/>
  <c r="J904" i="3" s="1"/>
  <c r="E904" i="3"/>
  <c r="I904" i="3" s="1"/>
  <c r="B905" i="3"/>
  <c r="H904" i="3" l="1"/>
  <c r="G905" i="3"/>
  <c r="F905" i="3"/>
  <c r="E905" i="3"/>
  <c r="I905" i="3" s="1"/>
  <c r="D905" i="3"/>
  <c r="J905" i="3" s="1"/>
  <c r="B906" i="3"/>
  <c r="H905" i="3" l="1"/>
  <c r="G906" i="3"/>
  <c r="E906" i="3"/>
  <c r="I906" i="3" s="1"/>
  <c r="F906" i="3"/>
  <c r="D906" i="3"/>
  <c r="J906" i="3" s="1"/>
  <c r="B907" i="3"/>
  <c r="H906" i="3" l="1"/>
  <c r="G907" i="3"/>
  <c r="F907" i="3"/>
  <c r="E907" i="3"/>
  <c r="I907" i="3" s="1"/>
  <c r="D907" i="3"/>
  <c r="J907" i="3" s="1"/>
  <c r="B908" i="3"/>
  <c r="H907" i="3" l="1"/>
  <c r="G908" i="3"/>
  <c r="F908" i="3"/>
  <c r="D908" i="3"/>
  <c r="J908" i="3" s="1"/>
  <c r="E908" i="3"/>
  <c r="I908" i="3" s="1"/>
  <c r="B909" i="3"/>
  <c r="H908" i="3" l="1"/>
  <c r="G909" i="3"/>
  <c r="F909" i="3"/>
  <c r="E909" i="3"/>
  <c r="I909" i="3" s="1"/>
  <c r="D909" i="3"/>
  <c r="J909" i="3" s="1"/>
  <c r="B910" i="3"/>
  <c r="H909" i="3" l="1"/>
  <c r="G910" i="3"/>
  <c r="F910" i="3"/>
  <c r="E910" i="3"/>
  <c r="I910" i="3" s="1"/>
  <c r="D910" i="3"/>
  <c r="J910" i="3" s="1"/>
  <c r="B911" i="3"/>
  <c r="H910" i="3" l="1"/>
  <c r="G911" i="3"/>
  <c r="E911" i="3"/>
  <c r="I911" i="3" s="1"/>
  <c r="F911" i="3"/>
  <c r="D911" i="3"/>
  <c r="B912" i="3"/>
  <c r="J911" i="3" l="1"/>
  <c r="H911" i="3"/>
  <c r="G912" i="3"/>
  <c r="F912" i="3"/>
  <c r="D912" i="3"/>
  <c r="J912" i="3" s="1"/>
  <c r="E912" i="3"/>
  <c r="I912" i="3" s="1"/>
  <c r="B913" i="3"/>
  <c r="H912" i="3" l="1"/>
  <c r="G913" i="3"/>
  <c r="F913" i="3"/>
  <c r="E913" i="3"/>
  <c r="I913" i="3" s="1"/>
  <c r="D913" i="3"/>
  <c r="J913" i="3" s="1"/>
  <c r="B914" i="3"/>
  <c r="H913" i="3" l="1"/>
  <c r="G914" i="3"/>
  <c r="F914" i="3"/>
  <c r="E914" i="3"/>
  <c r="I914" i="3" s="1"/>
  <c r="D914" i="3"/>
  <c r="J914" i="3" s="1"/>
  <c r="B915" i="3"/>
  <c r="H914" i="3" l="1"/>
  <c r="G915" i="3"/>
  <c r="F915" i="3"/>
  <c r="E915" i="3"/>
  <c r="I915" i="3" s="1"/>
  <c r="D915" i="3"/>
  <c r="J915" i="3" s="1"/>
  <c r="B916" i="3"/>
  <c r="H915" i="3" l="1"/>
  <c r="G916" i="3"/>
  <c r="F916" i="3"/>
  <c r="E916" i="3"/>
  <c r="I916" i="3" s="1"/>
  <c r="D916" i="3"/>
  <c r="J916" i="3" s="1"/>
  <c r="B917" i="3"/>
  <c r="H916" i="3" l="1"/>
  <c r="G917" i="3"/>
  <c r="F917" i="3"/>
  <c r="E917" i="3"/>
  <c r="I917" i="3" s="1"/>
  <c r="D917" i="3"/>
  <c r="J917" i="3" s="1"/>
  <c r="B918" i="3"/>
  <c r="H917" i="3" l="1"/>
  <c r="G918" i="3"/>
  <c r="F918" i="3"/>
  <c r="E918" i="3"/>
  <c r="I918" i="3" s="1"/>
  <c r="D918" i="3"/>
  <c r="J918" i="3" s="1"/>
  <c r="B919" i="3"/>
  <c r="H918" i="3" l="1"/>
  <c r="G919" i="3"/>
  <c r="F919" i="3"/>
  <c r="D919" i="3"/>
  <c r="J919" i="3" s="1"/>
  <c r="E919" i="3"/>
  <c r="I919" i="3" s="1"/>
  <c r="B920" i="3"/>
  <c r="H919" i="3" l="1"/>
  <c r="G920" i="3"/>
  <c r="F920" i="3"/>
  <c r="D920" i="3"/>
  <c r="J920" i="3" s="1"/>
  <c r="E920" i="3"/>
  <c r="I920" i="3" s="1"/>
  <c r="B921" i="3"/>
  <c r="H920" i="3" l="1"/>
  <c r="G921" i="3"/>
  <c r="F921" i="3"/>
  <c r="E921" i="3"/>
  <c r="I921" i="3" s="1"/>
  <c r="D921" i="3"/>
  <c r="J921" i="3" s="1"/>
  <c r="B922" i="3"/>
  <c r="H921" i="3" l="1"/>
  <c r="G922" i="3"/>
  <c r="E922" i="3"/>
  <c r="I922" i="3" s="1"/>
  <c r="D922" i="3"/>
  <c r="J922" i="3" s="1"/>
  <c r="F922" i="3"/>
  <c r="B923" i="3"/>
  <c r="H922" i="3" l="1"/>
  <c r="G923" i="3"/>
  <c r="F923" i="3"/>
  <c r="E923" i="3"/>
  <c r="I923" i="3" s="1"/>
  <c r="D923" i="3"/>
  <c r="J923" i="3" s="1"/>
  <c r="B924" i="3"/>
  <c r="H923" i="3" l="1"/>
  <c r="G924" i="3"/>
  <c r="F924" i="3"/>
  <c r="D924" i="3"/>
  <c r="J924" i="3" s="1"/>
  <c r="E924" i="3"/>
  <c r="I924" i="3" s="1"/>
  <c r="B925" i="3"/>
  <c r="H924" i="3" l="1"/>
  <c r="G925" i="3"/>
  <c r="F925" i="3"/>
  <c r="E925" i="3"/>
  <c r="I925" i="3" s="1"/>
  <c r="D925" i="3"/>
  <c r="B926" i="3"/>
  <c r="J925" i="3" l="1"/>
  <c r="H925" i="3"/>
  <c r="G926" i="3"/>
  <c r="F926" i="3"/>
  <c r="E926" i="3"/>
  <c r="I926" i="3" s="1"/>
  <c r="D926" i="3"/>
  <c r="J926" i="3" s="1"/>
  <c r="B927" i="3"/>
  <c r="H926" i="3" l="1"/>
  <c r="G927" i="3"/>
  <c r="F927" i="3"/>
  <c r="E927" i="3"/>
  <c r="I927" i="3" s="1"/>
  <c r="D927" i="3"/>
  <c r="J927" i="3" s="1"/>
  <c r="B928" i="3"/>
  <c r="H927" i="3" l="1"/>
  <c r="G928" i="3"/>
  <c r="F928" i="3"/>
  <c r="D928" i="3"/>
  <c r="J928" i="3" s="1"/>
  <c r="E928" i="3"/>
  <c r="I928" i="3" s="1"/>
  <c r="B929" i="3"/>
  <c r="H928" i="3" l="1"/>
  <c r="G929" i="3"/>
  <c r="F929" i="3"/>
  <c r="E929" i="3"/>
  <c r="I929" i="3" s="1"/>
  <c r="D929" i="3"/>
  <c r="J929" i="3" s="1"/>
  <c r="B930" i="3"/>
  <c r="H929" i="3" l="1"/>
  <c r="G930" i="3"/>
  <c r="F930" i="3"/>
  <c r="D930" i="3"/>
  <c r="J930" i="3" s="1"/>
  <c r="E930" i="3"/>
  <c r="I930" i="3" s="1"/>
  <c r="B931" i="3"/>
  <c r="H930" i="3" l="1"/>
  <c r="G931" i="3"/>
  <c r="F931" i="3"/>
  <c r="E931" i="3"/>
  <c r="I931" i="3" s="1"/>
  <c r="D931" i="3"/>
  <c r="J931" i="3" s="1"/>
  <c r="B932" i="3"/>
  <c r="H931" i="3" l="1"/>
  <c r="G932" i="3"/>
  <c r="F932" i="3"/>
  <c r="E932" i="3"/>
  <c r="I932" i="3" s="1"/>
  <c r="D932" i="3"/>
  <c r="J932" i="3" s="1"/>
  <c r="B933" i="3"/>
  <c r="H932" i="3" l="1"/>
  <c r="G933" i="3"/>
  <c r="F933" i="3"/>
  <c r="E933" i="3"/>
  <c r="I933" i="3" s="1"/>
  <c r="D933" i="3"/>
  <c r="J933" i="3" s="1"/>
  <c r="B934" i="3"/>
  <c r="H933" i="3" l="1"/>
  <c r="G934" i="3"/>
  <c r="F934" i="3"/>
  <c r="E934" i="3"/>
  <c r="I934" i="3" s="1"/>
  <c r="D934" i="3"/>
  <c r="J934" i="3" s="1"/>
  <c r="B935" i="3"/>
  <c r="H934" i="3" l="1"/>
  <c r="G935" i="3"/>
  <c r="F935" i="3"/>
  <c r="D935" i="3"/>
  <c r="J935" i="3" s="1"/>
  <c r="E935" i="3"/>
  <c r="I935" i="3" s="1"/>
  <c r="B936" i="3"/>
  <c r="H935" i="3" l="1"/>
  <c r="G936" i="3"/>
  <c r="F936" i="3"/>
  <c r="D936" i="3"/>
  <c r="J936" i="3" s="1"/>
  <c r="E936" i="3"/>
  <c r="I936" i="3" s="1"/>
  <c r="B937" i="3"/>
  <c r="H936" i="3" l="1"/>
  <c r="G937" i="3"/>
  <c r="F937" i="3"/>
  <c r="E937" i="3"/>
  <c r="I937" i="3" s="1"/>
  <c r="D937" i="3"/>
  <c r="J937" i="3" s="1"/>
  <c r="B938" i="3"/>
  <c r="H937" i="3" l="1"/>
  <c r="G938" i="3"/>
  <c r="E938" i="3"/>
  <c r="I938" i="3" s="1"/>
  <c r="F938" i="3"/>
  <c r="D938" i="3"/>
  <c r="J938" i="3" s="1"/>
  <c r="B939" i="3"/>
  <c r="H938" i="3" l="1"/>
  <c r="G939" i="3"/>
  <c r="F939" i="3"/>
  <c r="E939" i="3"/>
  <c r="I939" i="3" s="1"/>
  <c r="D939" i="3"/>
  <c r="J939" i="3" s="1"/>
  <c r="B940" i="3"/>
  <c r="H939" i="3" l="1"/>
  <c r="G940" i="3"/>
  <c r="F940" i="3"/>
  <c r="D940" i="3"/>
  <c r="J940" i="3" s="1"/>
  <c r="E940" i="3"/>
  <c r="I940" i="3" s="1"/>
  <c r="B941" i="3"/>
  <c r="H940" i="3" l="1"/>
  <c r="G941" i="3"/>
  <c r="F941" i="3"/>
  <c r="E941" i="3"/>
  <c r="I941" i="3" s="1"/>
  <c r="D941" i="3"/>
  <c r="J941" i="3" s="1"/>
  <c r="B942" i="3"/>
  <c r="H941" i="3" l="1"/>
  <c r="G942" i="3"/>
  <c r="F942" i="3"/>
  <c r="E942" i="3"/>
  <c r="I942" i="3" s="1"/>
  <c r="D942" i="3"/>
  <c r="J942" i="3" s="1"/>
  <c r="B943" i="3"/>
  <c r="H942" i="3" l="1"/>
  <c r="G943" i="3"/>
  <c r="E943" i="3"/>
  <c r="I943" i="3" s="1"/>
  <c r="F943" i="3"/>
  <c r="D943" i="3"/>
  <c r="J943" i="3" s="1"/>
  <c r="B944" i="3"/>
  <c r="H943" i="3" l="1"/>
  <c r="G944" i="3"/>
  <c r="F944" i="3"/>
  <c r="D944" i="3"/>
  <c r="J944" i="3" s="1"/>
  <c r="E944" i="3"/>
  <c r="I944" i="3" s="1"/>
  <c r="B945" i="3"/>
  <c r="H944" i="3" l="1"/>
  <c r="G945" i="3"/>
  <c r="F945" i="3"/>
  <c r="E945" i="3"/>
  <c r="I945" i="3" s="1"/>
  <c r="D945" i="3"/>
  <c r="J945" i="3" s="1"/>
  <c r="B946" i="3"/>
  <c r="H945" i="3" l="1"/>
  <c r="G946" i="3"/>
  <c r="F946" i="3"/>
  <c r="E946" i="3"/>
  <c r="I946" i="3" s="1"/>
  <c r="D946" i="3"/>
  <c r="J946" i="3" s="1"/>
  <c r="B947" i="3"/>
  <c r="H946" i="3" l="1"/>
  <c r="G947" i="3"/>
  <c r="F947" i="3"/>
  <c r="E947" i="3"/>
  <c r="I947" i="3" s="1"/>
  <c r="D947" i="3"/>
  <c r="J947" i="3" s="1"/>
  <c r="B948" i="3"/>
  <c r="H947" i="3" l="1"/>
  <c r="G948" i="3"/>
  <c r="F948" i="3"/>
  <c r="E948" i="3"/>
  <c r="I948" i="3" s="1"/>
  <c r="D948" i="3"/>
  <c r="J948" i="3" s="1"/>
  <c r="B949" i="3"/>
  <c r="H948" i="3" l="1"/>
  <c r="G949" i="3"/>
  <c r="F949" i="3"/>
  <c r="E949" i="3"/>
  <c r="I949" i="3" s="1"/>
  <c r="D949" i="3"/>
  <c r="J949" i="3" s="1"/>
  <c r="B950" i="3"/>
  <c r="H949" i="3" l="1"/>
  <c r="G950" i="3"/>
  <c r="F950" i="3"/>
  <c r="E950" i="3"/>
  <c r="I950" i="3" s="1"/>
  <c r="D950" i="3"/>
  <c r="J950" i="3" s="1"/>
  <c r="B951" i="3"/>
  <c r="H950" i="3" l="1"/>
  <c r="G951" i="3"/>
  <c r="F951" i="3"/>
  <c r="D951" i="3"/>
  <c r="J951" i="3" s="1"/>
  <c r="E951" i="3"/>
  <c r="I951" i="3" s="1"/>
  <c r="B952" i="3"/>
  <c r="H951" i="3" l="1"/>
  <c r="G952" i="3"/>
  <c r="F952" i="3"/>
  <c r="D952" i="3"/>
  <c r="J952" i="3" s="1"/>
  <c r="E952" i="3"/>
  <c r="I952" i="3" s="1"/>
  <c r="B953" i="3"/>
  <c r="H952" i="3" l="1"/>
  <c r="G953" i="3"/>
  <c r="F953" i="3"/>
  <c r="E953" i="3"/>
  <c r="I953" i="3" s="1"/>
  <c r="D953" i="3"/>
  <c r="J953" i="3" s="1"/>
  <c r="B954" i="3"/>
  <c r="H953" i="3" l="1"/>
  <c r="G954" i="3"/>
  <c r="E954" i="3"/>
  <c r="I954" i="3" s="1"/>
  <c r="D954" i="3"/>
  <c r="J954" i="3" s="1"/>
  <c r="F954" i="3"/>
  <c r="B955" i="3"/>
  <c r="H954" i="3" l="1"/>
  <c r="G955" i="3"/>
  <c r="F955" i="3"/>
  <c r="E955" i="3"/>
  <c r="I955" i="3" s="1"/>
  <c r="D955" i="3"/>
  <c r="J955" i="3" s="1"/>
  <c r="B956" i="3"/>
  <c r="H955" i="3" l="1"/>
  <c r="G956" i="3"/>
  <c r="F956" i="3"/>
  <c r="D956" i="3"/>
  <c r="J956" i="3" s="1"/>
  <c r="E956" i="3"/>
  <c r="I956" i="3" s="1"/>
  <c r="B957" i="3"/>
  <c r="H956" i="3" l="1"/>
  <c r="G957" i="3"/>
  <c r="F957" i="3"/>
  <c r="E957" i="3"/>
  <c r="I957" i="3" s="1"/>
  <c r="D957" i="3"/>
  <c r="J957" i="3" s="1"/>
  <c r="B958" i="3"/>
  <c r="H957" i="3" l="1"/>
  <c r="G958" i="3"/>
  <c r="F958" i="3"/>
  <c r="E958" i="3"/>
  <c r="I958" i="3" s="1"/>
  <c r="D958" i="3"/>
  <c r="J958" i="3" s="1"/>
  <c r="B959" i="3"/>
  <c r="H958" i="3" l="1"/>
  <c r="G959" i="3"/>
  <c r="F959" i="3"/>
  <c r="E959" i="3"/>
  <c r="I959" i="3" s="1"/>
  <c r="D959" i="3"/>
  <c r="J959" i="3" s="1"/>
  <c r="B960" i="3"/>
  <c r="H959" i="3" l="1"/>
  <c r="G960" i="3"/>
  <c r="F960" i="3"/>
  <c r="D960" i="3"/>
  <c r="J960" i="3" s="1"/>
  <c r="E960" i="3"/>
  <c r="I960" i="3" s="1"/>
  <c r="B961" i="3"/>
  <c r="H960" i="3" l="1"/>
  <c r="G961" i="3"/>
  <c r="F961" i="3"/>
  <c r="E961" i="3"/>
  <c r="I961" i="3" s="1"/>
  <c r="D961" i="3"/>
  <c r="J961" i="3" s="1"/>
  <c r="B962" i="3"/>
  <c r="H961" i="3" l="1"/>
  <c r="G962" i="3"/>
  <c r="F962" i="3"/>
  <c r="D962" i="3"/>
  <c r="J962" i="3" s="1"/>
  <c r="E962" i="3"/>
  <c r="I962" i="3" s="1"/>
  <c r="B963" i="3"/>
  <c r="H962" i="3" l="1"/>
  <c r="G963" i="3"/>
  <c r="F963" i="3"/>
  <c r="E963" i="3"/>
  <c r="I963" i="3" s="1"/>
  <c r="D963" i="3"/>
  <c r="J963" i="3" s="1"/>
  <c r="B964" i="3"/>
  <c r="H963" i="3" l="1"/>
  <c r="G964" i="3"/>
  <c r="F964" i="3"/>
  <c r="E964" i="3"/>
  <c r="I964" i="3" s="1"/>
  <c r="D964" i="3"/>
  <c r="J964" i="3" s="1"/>
  <c r="B965" i="3"/>
  <c r="H964" i="3" l="1"/>
  <c r="G965" i="3"/>
  <c r="F965" i="3"/>
  <c r="E965" i="3"/>
  <c r="I965" i="3" s="1"/>
  <c r="D965" i="3"/>
  <c r="J965" i="3" s="1"/>
  <c r="B966" i="3"/>
  <c r="H965" i="3" l="1"/>
  <c r="G966" i="3"/>
  <c r="F966" i="3"/>
  <c r="E966" i="3"/>
  <c r="I966" i="3" s="1"/>
  <c r="D966" i="3"/>
  <c r="J966" i="3" s="1"/>
  <c r="B967" i="3"/>
  <c r="H966" i="3" l="1"/>
  <c r="G967" i="3"/>
  <c r="F967" i="3"/>
  <c r="D967" i="3"/>
  <c r="J967" i="3" s="1"/>
  <c r="E967" i="3"/>
  <c r="I967" i="3" s="1"/>
  <c r="B968" i="3"/>
  <c r="H967" i="3" l="1"/>
  <c r="G968" i="3"/>
  <c r="F968" i="3"/>
  <c r="D968" i="3"/>
  <c r="J968" i="3" s="1"/>
  <c r="E968" i="3"/>
  <c r="I968" i="3" s="1"/>
  <c r="B969" i="3"/>
  <c r="H968" i="3" l="1"/>
  <c r="G969" i="3"/>
  <c r="F969" i="3"/>
  <c r="E969" i="3"/>
  <c r="I969" i="3" s="1"/>
  <c r="D969" i="3"/>
  <c r="J969" i="3" s="1"/>
  <c r="B970" i="3"/>
  <c r="H969" i="3" l="1"/>
  <c r="G970" i="3"/>
  <c r="E970" i="3"/>
  <c r="I970" i="3" s="1"/>
  <c r="F970" i="3"/>
  <c r="D970" i="3"/>
  <c r="J970" i="3" s="1"/>
  <c r="B971" i="3"/>
  <c r="H970" i="3" l="1"/>
  <c r="G971" i="3"/>
  <c r="F971" i="3"/>
  <c r="E971" i="3"/>
  <c r="I971" i="3" s="1"/>
  <c r="D971" i="3"/>
  <c r="J971" i="3" s="1"/>
  <c r="B972" i="3"/>
  <c r="H971" i="3" l="1"/>
  <c r="G972" i="3"/>
  <c r="F972" i="3"/>
  <c r="D972" i="3"/>
  <c r="J972" i="3" s="1"/>
  <c r="E972" i="3"/>
  <c r="I972" i="3" s="1"/>
  <c r="B973" i="3"/>
  <c r="H972" i="3" l="1"/>
  <c r="G973" i="3"/>
  <c r="F973" i="3"/>
  <c r="E973" i="3"/>
  <c r="I973" i="3" s="1"/>
  <c r="D973" i="3"/>
  <c r="J973" i="3" s="1"/>
  <c r="B974" i="3"/>
  <c r="H973" i="3" l="1"/>
  <c r="G974" i="3"/>
  <c r="F974" i="3"/>
  <c r="E974" i="3"/>
  <c r="I974" i="3" s="1"/>
  <c r="D974" i="3"/>
  <c r="J974" i="3" s="1"/>
  <c r="B975" i="3"/>
  <c r="H974" i="3" l="1"/>
  <c r="G975" i="3"/>
  <c r="E975" i="3"/>
  <c r="I975" i="3" s="1"/>
  <c r="F975" i="3"/>
  <c r="D975" i="3"/>
  <c r="J975" i="3" s="1"/>
  <c r="B976" i="3"/>
  <c r="H975" i="3" l="1"/>
  <c r="G976" i="3"/>
  <c r="F976" i="3"/>
  <c r="D976" i="3"/>
  <c r="J976" i="3" s="1"/>
  <c r="E976" i="3"/>
  <c r="I976" i="3" s="1"/>
  <c r="B977" i="3"/>
  <c r="H976" i="3" l="1"/>
  <c r="G977" i="3"/>
  <c r="F977" i="3"/>
  <c r="E977" i="3"/>
  <c r="I977" i="3" s="1"/>
  <c r="D977" i="3"/>
  <c r="J977" i="3" s="1"/>
  <c r="B978" i="3"/>
  <c r="H977" i="3" l="1"/>
  <c r="G978" i="3"/>
  <c r="F978" i="3"/>
  <c r="E978" i="3"/>
  <c r="I978" i="3" s="1"/>
  <c r="D978" i="3"/>
  <c r="J978" i="3" s="1"/>
  <c r="B979" i="3"/>
  <c r="H978" i="3" l="1"/>
  <c r="G979" i="3"/>
  <c r="F979" i="3"/>
  <c r="E979" i="3"/>
  <c r="I979" i="3" s="1"/>
  <c r="D979" i="3"/>
  <c r="J979" i="3" s="1"/>
  <c r="B980" i="3"/>
  <c r="H979" i="3" l="1"/>
  <c r="G980" i="3"/>
  <c r="F980" i="3"/>
  <c r="E980" i="3"/>
  <c r="I980" i="3" s="1"/>
  <c r="D980" i="3"/>
  <c r="J980" i="3" s="1"/>
  <c r="B981" i="3"/>
  <c r="H980" i="3" l="1"/>
  <c r="G981" i="3"/>
  <c r="F981" i="3"/>
  <c r="E981" i="3"/>
  <c r="I981" i="3" s="1"/>
  <c r="D981" i="3"/>
  <c r="J981" i="3" s="1"/>
  <c r="B982" i="3"/>
  <c r="H981" i="3" l="1"/>
  <c r="G982" i="3"/>
  <c r="F982" i="3"/>
  <c r="E982" i="3"/>
  <c r="I982" i="3" s="1"/>
  <c r="D982" i="3"/>
  <c r="J982" i="3" s="1"/>
  <c r="B983" i="3"/>
  <c r="H982" i="3" l="1"/>
  <c r="G983" i="3"/>
  <c r="F983" i="3"/>
  <c r="D983" i="3"/>
  <c r="J983" i="3" s="1"/>
  <c r="E983" i="3"/>
  <c r="I983" i="3" s="1"/>
  <c r="B984" i="3"/>
  <c r="H983" i="3" l="1"/>
  <c r="G984" i="3"/>
  <c r="F984" i="3"/>
  <c r="D984" i="3"/>
  <c r="J984" i="3" s="1"/>
  <c r="E984" i="3"/>
  <c r="I984" i="3" s="1"/>
  <c r="B985" i="3"/>
  <c r="H984" i="3" l="1"/>
  <c r="G985" i="3"/>
  <c r="F985" i="3"/>
  <c r="E985" i="3"/>
  <c r="I985" i="3" s="1"/>
  <c r="D985" i="3"/>
  <c r="J985" i="3" s="1"/>
  <c r="B986" i="3"/>
  <c r="H985" i="3" l="1"/>
  <c r="G986" i="3"/>
  <c r="E986" i="3"/>
  <c r="I986" i="3" s="1"/>
  <c r="F986" i="3"/>
  <c r="D986" i="3"/>
  <c r="J986" i="3" s="1"/>
  <c r="B987" i="3"/>
  <c r="H986" i="3" l="1"/>
  <c r="G987" i="3"/>
  <c r="F987" i="3"/>
  <c r="E987" i="3"/>
  <c r="I987" i="3" s="1"/>
  <c r="D987" i="3"/>
  <c r="J987" i="3" s="1"/>
  <c r="B988" i="3"/>
  <c r="H987" i="3" l="1"/>
  <c r="G988" i="3"/>
  <c r="F988" i="3"/>
  <c r="D988" i="3"/>
  <c r="J988" i="3" s="1"/>
  <c r="E988" i="3"/>
  <c r="I988" i="3" s="1"/>
  <c r="B989" i="3"/>
  <c r="H988" i="3" l="1"/>
  <c r="G989" i="3"/>
  <c r="F989" i="3"/>
  <c r="E989" i="3"/>
  <c r="I989" i="3" s="1"/>
  <c r="D989" i="3"/>
  <c r="J989" i="3" s="1"/>
  <c r="B990" i="3"/>
  <c r="H989" i="3" l="1"/>
  <c r="G990" i="3"/>
  <c r="F990" i="3"/>
  <c r="E990" i="3"/>
  <c r="I990" i="3" s="1"/>
  <c r="D990" i="3"/>
  <c r="J990" i="3" s="1"/>
  <c r="B991" i="3"/>
  <c r="H990" i="3" l="1"/>
  <c r="G991" i="3"/>
  <c r="F991" i="3"/>
  <c r="E991" i="3"/>
  <c r="I991" i="3" s="1"/>
  <c r="D991" i="3"/>
  <c r="J991" i="3" s="1"/>
  <c r="B992" i="3"/>
  <c r="H991" i="3" l="1"/>
  <c r="G992" i="3"/>
  <c r="F992" i="3"/>
  <c r="D992" i="3"/>
  <c r="J992" i="3" s="1"/>
  <c r="E992" i="3"/>
  <c r="I992" i="3" s="1"/>
  <c r="B993" i="3"/>
  <c r="H992" i="3" l="1"/>
  <c r="G993" i="3"/>
  <c r="F993" i="3"/>
  <c r="E993" i="3"/>
  <c r="I993" i="3" s="1"/>
  <c r="D993" i="3"/>
  <c r="J993" i="3" s="1"/>
  <c r="B994" i="3"/>
  <c r="H993" i="3" l="1"/>
  <c r="G994" i="3"/>
  <c r="F994" i="3"/>
  <c r="D994" i="3"/>
  <c r="J994" i="3" s="1"/>
  <c r="E994" i="3"/>
  <c r="I994" i="3" s="1"/>
  <c r="B995" i="3"/>
  <c r="H994" i="3" l="1"/>
  <c r="G995" i="3"/>
  <c r="F995" i="3"/>
  <c r="E995" i="3"/>
  <c r="I995" i="3" s="1"/>
  <c r="D995" i="3"/>
  <c r="J995" i="3" s="1"/>
  <c r="B996" i="3"/>
  <c r="H995" i="3" l="1"/>
  <c r="G996" i="3"/>
  <c r="F996" i="3"/>
  <c r="E996" i="3"/>
  <c r="I996" i="3" s="1"/>
  <c r="D996" i="3"/>
  <c r="J996" i="3" s="1"/>
  <c r="B997" i="3"/>
  <c r="H996" i="3" l="1"/>
  <c r="G997" i="3"/>
  <c r="F997" i="3"/>
  <c r="E997" i="3"/>
  <c r="I997" i="3" s="1"/>
  <c r="D997" i="3"/>
  <c r="J997" i="3" s="1"/>
  <c r="B998" i="3"/>
  <c r="H997" i="3" l="1"/>
  <c r="G998" i="3"/>
  <c r="F998" i="3"/>
  <c r="E998" i="3"/>
  <c r="I998" i="3" s="1"/>
  <c r="D998" i="3"/>
  <c r="J998" i="3" s="1"/>
  <c r="B999" i="3"/>
  <c r="H998" i="3" l="1"/>
  <c r="G999" i="3"/>
  <c r="F999" i="3"/>
  <c r="D999" i="3"/>
  <c r="J999" i="3" s="1"/>
  <c r="E999" i="3"/>
  <c r="I999" i="3" s="1"/>
  <c r="B1000" i="3"/>
  <c r="H999" i="3" l="1"/>
  <c r="G1000" i="3"/>
  <c r="F1000" i="3"/>
  <c r="D1000" i="3"/>
  <c r="J1000" i="3" s="1"/>
  <c r="E1000" i="3"/>
  <c r="I1000" i="3" s="1"/>
  <c r="B1001" i="3"/>
  <c r="H1000" i="3" l="1"/>
  <c r="G1001" i="3"/>
  <c r="F1001" i="3"/>
  <c r="E1001" i="3"/>
  <c r="I1001" i="3" s="1"/>
  <c r="D1001" i="3"/>
  <c r="J1001" i="3" s="1"/>
  <c r="B1002" i="3"/>
  <c r="H1001" i="3" l="1"/>
  <c r="G1002" i="3"/>
  <c r="E1002" i="3"/>
  <c r="I1002" i="3" s="1"/>
  <c r="F1002" i="3"/>
  <c r="D1002" i="3"/>
  <c r="J1002" i="3" s="1"/>
  <c r="B1003" i="3"/>
  <c r="H1002" i="3" l="1"/>
  <c r="G1003" i="3"/>
  <c r="F1003" i="3"/>
  <c r="E1003" i="3"/>
  <c r="I1003" i="3" s="1"/>
  <c r="D1003" i="3"/>
  <c r="J1003" i="3" s="1"/>
  <c r="B1004" i="3"/>
  <c r="H1003" i="3" l="1"/>
  <c r="G1004" i="3"/>
  <c r="F1004" i="3"/>
  <c r="D1004" i="3"/>
  <c r="J1004" i="3" s="1"/>
  <c r="E1004" i="3"/>
  <c r="I1004" i="3" s="1"/>
  <c r="B1005" i="3"/>
  <c r="H1004" i="3" l="1"/>
  <c r="G1005" i="3"/>
  <c r="F1005" i="3"/>
  <c r="E1005" i="3"/>
  <c r="I1005" i="3" s="1"/>
  <c r="D1005" i="3"/>
  <c r="J1005" i="3" s="1"/>
  <c r="B1006" i="3"/>
  <c r="H1005" i="3" l="1"/>
  <c r="G1006" i="3"/>
  <c r="F1006" i="3"/>
  <c r="E1006" i="3"/>
  <c r="I1006" i="3" s="1"/>
  <c r="D1006" i="3"/>
  <c r="J1006" i="3" s="1"/>
  <c r="B1007" i="3"/>
  <c r="H1006" i="3" l="1"/>
  <c r="G1007" i="3"/>
  <c r="E1007" i="3"/>
  <c r="I1007" i="3" s="1"/>
  <c r="F1007" i="3"/>
  <c r="D1007" i="3"/>
  <c r="J1007" i="3" s="1"/>
  <c r="B1008" i="3"/>
  <c r="H1007" i="3" l="1"/>
  <c r="G1008" i="3"/>
  <c r="F1008" i="3"/>
  <c r="D1008" i="3"/>
  <c r="J1008" i="3" s="1"/>
  <c r="E1008" i="3"/>
  <c r="I1008" i="3" s="1"/>
  <c r="B1009" i="3"/>
  <c r="H1008" i="3" l="1"/>
  <c r="G1009" i="3"/>
  <c r="F1009" i="3"/>
  <c r="E1009" i="3"/>
  <c r="I1009" i="3" s="1"/>
  <c r="D1009" i="3"/>
  <c r="J1009" i="3" s="1"/>
  <c r="B1010" i="3"/>
  <c r="H1009" i="3" l="1"/>
  <c r="G1010" i="3"/>
  <c r="F1010" i="3"/>
  <c r="E1010" i="3"/>
  <c r="I1010" i="3" s="1"/>
  <c r="D1010" i="3"/>
  <c r="J1010" i="3" s="1"/>
  <c r="B1011" i="3"/>
  <c r="H1010" i="3" l="1"/>
  <c r="G1011" i="3"/>
  <c r="F1011" i="3"/>
  <c r="E1011" i="3"/>
  <c r="I1011" i="3" s="1"/>
  <c r="D1011" i="3"/>
  <c r="J1011" i="3" s="1"/>
  <c r="B1012" i="3"/>
  <c r="H1011" i="3" l="1"/>
  <c r="G1012" i="3"/>
  <c r="F1012" i="3"/>
  <c r="E1012" i="3"/>
  <c r="I1012" i="3" s="1"/>
  <c r="D1012" i="3"/>
  <c r="J1012" i="3" s="1"/>
  <c r="B1013" i="3"/>
  <c r="H1012" i="3" l="1"/>
  <c r="G1013" i="3"/>
  <c r="F1013" i="3"/>
  <c r="E1013" i="3"/>
  <c r="I1013" i="3" s="1"/>
  <c r="D1013" i="3"/>
  <c r="J1013" i="3" s="1"/>
  <c r="B1014" i="3"/>
  <c r="H1013" i="3" l="1"/>
  <c r="G1014" i="3"/>
  <c r="F1014" i="3"/>
  <c r="E1014" i="3"/>
  <c r="I1014" i="3" s="1"/>
  <c r="D1014" i="3"/>
  <c r="J1014" i="3" s="1"/>
  <c r="B1015" i="3"/>
  <c r="H1014" i="3" l="1"/>
  <c r="G1015" i="3"/>
  <c r="F1015" i="3"/>
  <c r="D1015" i="3"/>
  <c r="J1015" i="3" s="1"/>
  <c r="E1015" i="3"/>
  <c r="I1015" i="3" s="1"/>
  <c r="B1016" i="3"/>
  <c r="H1015" i="3" l="1"/>
  <c r="G1016" i="3"/>
  <c r="F1016" i="3"/>
  <c r="D1016" i="3"/>
  <c r="J1016" i="3" s="1"/>
  <c r="E1016" i="3"/>
  <c r="I1016" i="3" s="1"/>
  <c r="B1017" i="3"/>
  <c r="H1016" i="3" l="1"/>
  <c r="G1017" i="3"/>
  <c r="F1017" i="3"/>
  <c r="E1017" i="3"/>
  <c r="I1017" i="3" s="1"/>
  <c r="D1017" i="3"/>
  <c r="J1017" i="3" s="1"/>
  <c r="B1018" i="3"/>
  <c r="H1017" i="3" l="1"/>
  <c r="G1018" i="3"/>
  <c r="E1018" i="3"/>
  <c r="I1018" i="3" s="1"/>
  <c r="F1018" i="3"/>
  <c r="D1018" i="3"/>
  <c r="J1018" i="3" s="1"/>
  <c r="B1019" i="3"/>
  <c r="H1018" i="3" l="1"/>
  <c r="G1019" i="3"/>
  <c r="F1019" i="3"/>
  <c r="E1019" i="3"/>
  <c r="I1019" i="3" s="1"/>
  <c r="D1019" i="3"/>
  <c r="J1019" i="3" s="1"/>
  <c r="B1020" i="3"/>
  <c r="H1019" i="3" l="1"/>
  <c r="G1020" i="3"/>
  <c r="F1020" i="3"/>
  <c r="D1020" i="3"/>
  <c r="J1020" i="3" s="1"/>
  <c r="E1020" i="3"/>
  <c r="I1020" i="3" s="1"/>
  <c r="B1021" i="3"/>
  <c r="H1020" i="3" l="1"/>
  <c r="G1021" i="3"/>
  <c r="F1021" i="3"/>
  <c r="E1021" i="3"/>
  <c r="I1021" i="3" s="1"/>
  <c r="D1021" i="3"/>
  <c r="J1021" i="3" s="1"/>
  <c r="B1022" i="3"/>
  <c r="H1021" i="3" l="1"/>
  <c r="G1022" i="3"/>
  <c r="F1022" i="3"/>
  <c r="E1022" i="3"/>
  <c r="I1022" i="3" s="1"/>
  <c r="D1022" i="3"/>
  <c r="J1022" i="3" s="1"/>
  <c r="B1023" i="3"/>
  <c r="H1022" i="3" l="1"/>
  <c r="G1023" i="3"/>
  <c r="F1023" i="3"/>
  <c r="E1023" i="3"/>
  <c r="I1023" i="3" s="1"/>
  <c r="D1023" i="3"/>
  <c r="J1023" i="3" s="1"/>
  <c r="B1024" i="3"/>
  <c r="H1023" i="3" l="1"/>
  <c r="G1024" i="3"/>
  <c r="F1024" i="3"/>
  <c r="D1024" i="3"/>
  <c r="J1024" i="3" s="1"/>
  <c r="E1024" i="3"/>
  <c r="I1024" i="3" s="1"/>
  <c r="B1025" i="3"/>
  <c r="H1024" i="3" l="1"/>
  <c r="G1025" i="3"/>
  <c r="F1025" i="3"/>
  <c r="E1025" i="3"/>
  <c r="I1025" i="3" s="1"/>
  <c r="D1025" i="3"/>
  <c r="J1025" i="3" s="1"/>
  <c r="B1026" i="3"/>
  <c r="H1025" i="3" l="1"/>
  <c r="G1026" i="3"/>
  <c r="F1026" i="3"/>
  <c r="D1026" i="3"/>
  <c r="J1026" i="3" s="1"/>
  <c r="E1026" i="3"/>
  <c r="I1026" i="3" s="1"/>
  <c r="B1027" i="3"/>
  <c r="H1026" i="3" l="1"/>
  <c r="G1027" i="3"/>
  <c r="F1027" i="3"/>
  <c r="E1027" i="3"/>
  <c r="I1027" i="3" s="1"/>
  <c r="D1027" i="3"/>
  <c r="J1027" i="3" s="1"/>
  <c r="B1028" i="3"/>
  <c r="H1027" i="3" l="1"/>
  <c r="G1028" i="3"/>
  <c r="F1028" i="3"/>
  <c r="E1028" i="3"/>
  <c r="I1028" i="3" s="1"/>
  <c r="D1028" i="3"/>
  <c r="J1028" i="3" s="1"/>
  <c r="B1029" i="3"/>
  <c r="H1028" i="3" l="1"/>
  <c r="G1029" i="3"/>
  <c r="F1029" i="3"/>
  <c r="E1029" i="3"/>
  <c r="I1029" i="3" s="1"/>
  <c r="D1029" i="3"/>
  <c r="J1029" i="3" s="1"/>
  <c r="B1030" i="3"/>
  <c r="H1029" i="3" l="1"/>
  <c r="G1030" i="3"/>
  <c r="F1030" i="3"/>
  <c r="E1030" i="3"/>
  <c r="I1030" i="3" s="1"/>
  <c r="D1030" i="3"/>
  <c r="J1030" i="3" s="1"/>
  <c r="B1031" i="3"/>
  <c r="H1030" i="3" l="1"/>
  <c r="G1031" i="3"/>
  <c r="F1031" i="3"/>
  <c r="D1031" i="3"/>
  <c r="J1031" i="3" s="1"/>
  <c r="E1031" i="3"/>
  <c r="I1031" i="3" s="1"/>
  <c r="B1032" i="3"/>
  <c r="H1031" i="3" l="1"/>
  <c r="G1032" i="3"/>
  <c r="F1032" i="3"/>
  <c r="D1032" i="3"/>
  <c r="J1032" i="3" s="1"/>
  <c r="E1032" i="3"/>
  <c r="I1032" i="3" s="1"/>
  <c r="B1033" i="3"/>
  <c r="H1032" i="3" l="1"/>
  <c r="G1033" i="3"/>
  <c r="F1033" i="3"/>
  <c r="E1033" i="3"/>
  <c r="I1033" i="3" s="1"/>
  <c r="D1033" i="3"/>
  <c r="J1033" i="3" s="1"/>
  <c r="B1034" i="3"/>
  <c r="H1033" i="3" l="1"/>
  <c r="G1034" i="3"/>
  <c r="E1034" i="3"/>
  <c r="I1034" i="3" s="1"/>
  <c r="F1034" i="3"/>
  <c r="D1034" i="3"/>
  <c r="J1034" i="3" s="1"/>
  <c r="B1035" i="3"/>
  <c r="H1034" i="3" l="1"/>
  <c r="G1035" i="3"/>
  <c r="F1035" i="3"/>
  <c r="E1035" i="3"/>
  <c r="I1035" i="3" s="1"/>
  <c r="D1035" i="3"/>
  <c r="J1035" i="3" s="1"/>
  <c r="B1036" i="3"/>
  <c r="H1035" i="3" l="1"/>
  <c r="G1036" i="3"/>
  <c r="F1036" i="3"/>
  <c r="D1036" i="3"/>
  <c r="J1036" i="3" s="1"/>
  <c r="E1036" i="3"/>
  <c r="I1036" i="3" s="1"/>
  <c r="B1037" i="3"/>
  <c r="H1036" i="3" l="1"/>
  <c r="G1037" i="3"/>
  <c r="F1037" i="3"/>
  <c r="E1037" i="3"/>
  <c r="I1037" i="3" s="1"/>
  <c r="D1037" i="3"/>
  <c r="J1037" i="3" s="1"/>
  <c r="B1038" i="3"/>
  <c r="G1038" i="3" l="1"/>
  <c r="F1038" i="3"/>
  <c r="E1038" i="3"/>
  <c r="I1038" i="3" s="1"/>
  <c r="D1038" i="3"/>
  <c r="J1038" i="3" s="1"/>
  <c r="H1037" i="3"/>
  <c r="B1039" i="3"/>
  <c r="H1038" i="3" l="1"/>
  <c r="G1039" i="3"/>
  <c r="E1039" i="3"/>
  <c r="I1039" i="3" s="1"/>
  <c r="F1039" i="3"/>
  <c r="D1039" i="3"/>
  <c r="J1039" i="3" s="1"/>
  <c r="B1040" i="3"/>
  <c r="H1039" i="3" l="1"/>
  <c r="G1040" i="3"/>
  <c r="F1040" i="3"/>
  <c r="D1040" i="3"/>
  <c r="J1040" i="3" s="1"/>
  <c r="E1040" i="3"/>
  <c r="I1040" i="3" s="1"/>
  <c r="B1041" i="3"/>
  <c r="H1040" i="3" l="1"/>
  <c r="G1041" i="3"/>
  <c r="F1041" i="3"/>
  <c r="E1041" i="3"/>
  <c r="I1041" i="3" s="1"/>
  <c r="D1041" i="3"/>
  <c r="J1041" i="3" s="1"/>
  <c r="B1042" i="3"/>
  <c r="H1041" i="3" l="1"/>
  <c r="G1042" i="3"/>
  <c r="F1042" i="3"/>
  <c r="E1042" i="3"/>
  <c r="I1042" i="3" s="1"/>
  <c r="D1042" i="3"/>
  <c r="J1042" i="3" s="1"/>
  <c r="B1043" i="3"/>
  <c r="H1042" i="3" l="1"/>
  <c r="G1043" i="3"/>
  <c r="F1043" i="3"/>
  <c r="E1043" i="3"/>
  <c r="I1043" i="3" s="1"/>
  <c r="D1043" i="3"/>
  <c r="J1043" i="3" s="1"/>
  <c r="B1044" i="3"/>
  <c r="H1043" i="3" l="1"/>
  <c r="G1044" i="3"/>
  <c r="F1044" i="3"/>
  <c r="E1044" i="3"/>
  <c r="I1044" i="3" s="1"/>
  <c r="D1044" i="3"/>
  <c r="J1044" i="3" s="1"/>
  <c r="B1045" i="3"/>
  <c r="H1044" i="3" l="1"/>
  <c r="G1045" i="3"/>
  <c r="F1045" i="3"/>
  <c r="E1045" i="3"/>
  <c r="I1045" i="3" s="1"/>
  <c r="D1045" i="3"/>
  <c r="J1045" i="3" s="1"/>
  <c r="B1046" i="3"/>
  <c r="H1045" i="3" l="1"/>
  <c r="G1046" i="3"/>
  <c r="F1046" i="3"/>
  <c r="E1046" i="3"/>
  <c r="I1046" i="3" s="1"/>
  <c r="D1046" i="3"/>
  <c r="J1046" i="3" s="1"/>
  <c r="B1047" i="3"/>
  <c r="H1046" i="3" l="1"/>
  <c r="G1047" i="3"/>
  <c r="F1047" i="3"/>
  <c r="D1047" i="3"/>
  <c r="J1047" i="3" s="1"/>
  <c r="E1047" i="3"/>
  <c r="I1047" i="3" s="1"/>
  <c r="B1048" i="3"/>
  <c r="H1047" i="3" l="1"/>
  <c r="G1048" i="3"/>
  <c r="F1048" i="3"/>
  <c r="D1048" i="3"/>
  <c r="J1048" i="3" s="1"/>
  <c r="E1048" i="3"/>
  <c r="I1048" i="3" s="1"/>
  <c r="B1049" i="3"/>
  <c r="H1048" i="3" l="1"/>
  <c r="G1049" i="3"/>
  <c r="F1049" i="3"/>
  <c r="E1049" i="3"/>
  <c r="I1049" i="3" s="1"/>
  <c r="D1049" i="3"/>
  <c r="J1049" i="3" s="1"/>
  <c r="B1050" i="3"/>
  <c r="H1049" i="3" l="1"/>
  <c r="G1050" i="3"/>
  <c r="E1050" i="3"/>
  <c r="I1050" i="3" s="1"/>
  <c r="D1050" i="3"/>
  <c r="J1050" i="3" s="1"/>
  <c r="F1050" i="3"/>
  <c r="B1051" i="3"/>
  <c r="H1050" i="3" l="1"/>
  <c r="G1051" i="3"/>
  <c r="F1051" i="3"/>
  <c r="E1051" i="3"/>
  <c r="I1051" i="3" s="1"/>
  <c r="D1051" i="3"/>
  <c r="J1051" i="3" s="1"/>
  <c r="B1052" i="3"/>
  <c r="H1051" i="3" l="1"/>
  <c r="G1052" i="3"/>
  <c r="F1052" i="3"/>
  <c r="D1052" i="3"/>
  <c r="J1052" i="3" s="1"/>
  <c r="E1052" i="3"/>
  <c r="I1052" i="3" s="1"/>
  <c r="B1053" i="3"/>
  <c r="H1052" i="3" l="1"/>
  <c r="G1053" i="3"/>
  <c r="F1053" i="3"/>
  <c r="E1053" i="3"/>
  <c r="I1053" i="3" s="1"/>
  <c r="D1053" i="3"/>
  <c r="J1053" i="3" s="1"/>
  <c r="B1054" i="3"/>
  <c r="H1053" i="3" l="1"/>
  <c r="G1054" i="3"/>
  <c r="F1054" i="3"/>
  <c r="E1054" i="3"/>
  <c r="I1054" i="3" s="1"/>
  <c r="D1054" i="3"/>
  <c r="J1054" i="3" s="1"/>
  <c r="B1055" i="3"/>
  <c r="H1054" i="3" l="1"/>
  <c r="G1055" i="3"/>
  <c r="F1055" i="3"/>
  <c r="E1055" i="3"/>
  <c r="I1055" i="3" s="1"/>
  <c r="D1055" i="3"/>
  <c r="J1055" i="3" s="1"/>
  <c r="B1056" i="3"/>
  <c r="H1055" i="3" l="1"/>
  <c r="G1056" i="3"/>
  <c r="F1056" i="3"/>
  <c r="D1056" i="3"/>
  <c r="J1056" i="3" s="1"/>
  <c r="E1056" i="3"/>
  <c r="I1056" i="3" s="1"/>
  <c r="B1057" i="3"/>
  <c r="H1056" i="3" l="1"/>
  <c r="G1057" i="3"/>
  <c r="F1057" i="3"/>
  <c r="E1057" i="3"/>
  <c r="I1057" i="3" s="1"/>
  <c r="D1057" i="3"/>
  <c r="J1057" i="3" s="1"/>
  <c r="B1058" i="3"/>
  <c r="H1057" i="3" l="1"/>
  <c r="G1058" i="3"/>
  <c r="F1058" i="3"/>
  <c r="D1058" i="3"/>
  <c r="J1058" i="3" s="1"/>
  <c r="E1058" i="3"/>
  <c r="I1058" i="3" s="1"/>
  <c r="B1059" i="3"/>
  <c r="H1058" i="3" l="1"/>
  <c r="G1059" i="3"/>
  <c r="F1059" i="3"/>
  <c r="E1059" i="3"/>
  <c r="I1059" i="3" s="1"/>
  <c r="D1059" i="3"/>
  <c r="J1059" i="3" s="1"/>
  <c r="B1060" i="3"/>
  <c r="H1059" i="3" l="1"/>
  <c r="G1060" i="3"/>
  <c r="F1060" i="3"/>
  <c r="E1060" i="3"/>
  <c r="I1060" i="3" s="1"/>
  <c r="D1060" i="3"/>
  <c r="J1060" i="3" s="1"/>
  <c r="B1061" i="3"/>
  <c r="H1060" i="3" l="1"/>
  <c r="G1061" i="3"/>
  <c r="F1061" i="3"/>
  <c r="E1061" i="3"/>
  <c r="I1061" i="3" s="1"/>
  <c r="D1061" i="3"/>
  <c r="J1061" i="3" s="1"/>
  <c r="B1062" i="3"/>
  <c r="H1061" i="3" l="1"/>
  <c r="G1062" i="3"/>
  <c r="F1062" i="3"/>
  <c r="E1062" i="3"/>
  <c r="I1062" i="3" s="1"/>
  <c r="D1062" i="3"/>
  <c r="J1062" i="3" s="1"/>
  <c r="B1063" i="3"/>
  <c r="H1062" i="3" l="1"/>
  <c r="G1063" i="3"/>
  <c r="F1063" i="3"/>
  <c r="D1063" i="3"/>
  <c r="J1063" i="3" s="1"/>
  <c r="E1063" i="3"/>
  <c r="I1063" i="3" s="1"/>
  <c r="B1064" i="3"/>
  <c r="H1063" i="3" l="1"/>
  <c r="G1064" i="3"/>
  <c r="F1064" i="3"/>
  <c r="D1064" i="3"/>
  <c r="J1064" i="3" s="1"/>
  <c r="E1064" i="3"/>
  <c r="I1064" i="3" s="1"/>
  <c r="B1065" i="3"/>
  <c r="H1064" i="3" l="1"/>
  <c r="G1065" i="3"/>
  <c r="F1065" i="3"/>
  <c r="E1065" i="3"/>
  <c r="I1065" i="3" s="1"/>
  <c r="D1065" i="3"/>
  <c r="J1065" i="3" s="1"/>
  <c r="B1066" i="3"/>
  <c r="H1065" i="3" l="1"/>
  <c r="G1066" i="3"/>
  <c r="E1066" i="3"/>
  <c r="I1066" i="3" s="1"/>
  <c r="F1066" i="3"/>
  <c r="D1066" i="3"/>
  <c r="J1066" i="3" s="1"/>
  <c r="B1067" i="3"/>
  <c r="H1066" i="3" l="1"/>
  <c r="G1067" i="3"/>
  <c r="F1067" i="3"/>
  <c r="E1067" i="3"/>
  <c r="I1067" i="3" s="1"/>
  <c r="D1067" i="3"/>
  <c r="J1067" i="3" s="1"/>
  <c r="B1068" i="3"/>
  <c r="H1067" i="3" l="1"/>
  <c r="G1068" i="3"/>
  <c r="F1068" i="3"/>
  <c r="D1068" i="3"/>
  <c r="J1068" i="3" s="1"/>
  <c r="E1068" i="3"/>
  <c r="I1068" i="3" s="1"/>
  <c r="B1069" i="3"/>
  <c r="H1068" i="3" l="1"/>
  <c r="G1069" i="3"/>
  <c r="F1069" i="3"/>
  <c r="E1069" i="3"/>
  <c r="I1069" i="3" s="1"/>
  <c r="D1069" i="3"/>
  <c r="J1069" i="3" s="1"/>
  <c r="B1070" i="3"/>
  <c r="H1069" i="3" l="1"/>
  <c r="G1070" i="3"/>
  <c r="F1070" i="3"/>
  <c r="E1070" i="3"/>
  <c r="I1070" i="3" s="1"/>
  <c r="D1070" i="3"/>
  <c r="J1070" i="3" s="1"/>
  <c r="B1071" i="3"/>
  <c r="H1070" i="3" l="1"/>
  <c r="G1071" i="3"/>
  <c r="E1071" i="3"/>
  <c r="I1071" i="3" s="1"/>
  <c r="F1071" i="3"/>
  <c r="D1071" i="3"/>
  <c r="J1071" i="3" s="1"/>
  <c r="B1072" i="3"/>
  <c r="H1071" i="3" l="1"/>
  <c r="G1072" i="3"/>
  <c r="F1072" i="3"/>
  <c r="D1072" i="3"/>
  <c r="J1072" i="3" s="1"/>
  <c r="E1072" i="3"/>
  <c r="I1072" i="3" s="1"/>
  <c r="B1073" i="3"/>
  <c r="H1072" i="3" l="1"/>
  <c r="G1073" i="3"/>
  <c r="F1073" i="3"/>
  <c r="E1073" i="3"/>
  <c r="I1073" i="3" s="1"/>
  <c r="D1073" i="3"/>
  <c r="J1073" i="3" s="1"/>
  <c r="B1074" i="3"/>
  <c r="H1073" i="3" l="1"/>
  <c r="G1074" i="3"/>
  <c r="F1074" i="3"/>
  <c r="E1074" i="3"/>
  <c r="I1074" i="3" s="1"/>
  <c r="D1074" i="3"/>
  <c r="J1074" i="3" s="1"/>
  <c r="B1075" i="3"/>
  <c r="H1074" i="3" l="1"/>
  <c r="G1075" i="3"/>
  <c r="F1075" i="3"/>
  <c r="E1075" i="3"/>
  <c r="I1075" i="3" s="1"/>
  <c r="D1075" i="3"/>
  <c r="J1075" i="3" s="1"/>
  <c r="B1076" i="3"/>
  <c r="H1075" i="3" l="1"/>
  <c r="G1076" i="3"/>
  <c r="F1076" i="3"/>
  <c r="E1076" i="3"/>
  <c r="I1076" i="3" s="1"/>
  <c r="D1076" i="3"/>
  <c r="J1076" i="3" s="1"/>
  <c r="B1077" i="3"/>
  <c r="H1076" i="3" l="1"/>
  <c r="G1077" i="3"/>
  <c r="F1077" i="3"/>
  <c r="E1077" i="3"/>
  <c r="I1077" i="3" s="1"/>
  <c r="D1077" i="3"/>
  <c r="J1077" i="3" s="1"/>
  <c r="B1078" i="3"/>
  <c r="H1077" i="3" l="1"/>
  <c r="G1078" i="3"/>
  <c r="F1078" i="3"/>
  <c r="E1078" i="3"/>
  <c r="I1078" i="3" s="1"/>
  <c r="D1078" i="3"/>
  <c r="J1078" i="3" s="1"/>
  <c r="B1079" i="3"/>
  <c r="H1078" i="3" l="1"/>
  <c r="G1079" i="3"/>
  <c r="F1079" i="3"/>
  <c r="D1079" i="3"/>
  <c r="J1079" i="3" s="1"/>
  <c r="E1079" i="3"/>
  <c r="I1079" i="3" s="1"/>
  <c r="B1080" i="3"/>
  <c r="H1079" i="3" l="1"/>
  <c r="G1080" i="3"/>
  <c r="F1080" i="3"/>
  <c r="D1080" i="3"/>
  <c r="J1080" i="3" s="1"/>
  <c r="E1080" i="3"/>
  <c r="I1080" i="3" s="1"/>
  <c r="B1081" i="3"/>
  <c r="H1080" i="3" l="1"/>
  <c r="G1081" i="3"/>
  <c r="F1081" i="3"/>
  <c r="E1081" i="3"/>
  <c r="I1081" i="3" s="1"/>
  <c r="D1081" i="3"/>
  <c r="J1081" i="3" s="1"/>
  <c r="B1082" i="3"/>
  <c r="H1081" i="3" l="1"/>
  <c r="G1082" i="3"/>
  <c r="E1082" i="3"/>
  <c r="I1082" i="3" s="1"/>
  <c r="D1082" i="3"/>
  <c r="J1082" i="3" s="1"/>
  <c r="F1082" i="3"/>
  <c r="B1083" i="3"/>
  <c r="H1082" i="3" l="1"/>
  <c r="G1083" i="3"/>
  <c r="F1083" i="3"/>
  <c r="E1083" i="3"/>
  <c r="I1083" i="3" s="1"/>
  <c r="D1083" i="3"/>
  <c r="J1083" i="3" s="1"/>
  <c r="B1084" i="3"/>
  <c r="H1083" i="3" l="1"/>
  <c r="G1084" i="3"/>
  <c r="F1084" i="3"/>
  <c r="D1084" i="3"/>
  <c r="J1084" i="3" s="1"/>
  <c r="E1084" i="3"/>
  <c r="I1084" i="3" s="1"/>
  <c r="B1085" i="3"/>
  <c r="H1084" i="3" l="1"/>
  <c r="G1085" i="3"/>
  <c r="F1085" i="3"/>
  <c r="E1085" i="3"/>
  <c r="I1085" i="3" s="1"/>
  <c r="D1085" i="3"/>
  <c r="J1085" i="3" s="1"/>
  <c r="B1086" i="3"/>
  <c r="H1085" i="3" l="1"/>
  <c r="G1086" i="3"/>
  <c r="F1086" i="3"/>
  <c r="E1086" i="3"/>
  <c r="I1086" i="3" s="1"/>
  <c r="D1086" i="3"/>
  <c r="J1086" i="3" s="1"/>
  <c r="B1087" i="3"/>
  <c r="H1086" i="3" l="1"/>
  <c r="G1087" i="3"/>
  <c r="F1087" i="3"/>
  <c r="E1087" i="3"/>
  <c r="I1087" i="3" s="1"/>
  <c r="D1087" i="3"/>
  <c r="J1087" i="3" s="1"/>
  <c r="B1088" i="3"/>
  <c r="H1087" i="3" l="1"/>
  <c r="G1088" i="3"/>
  <c r="F1088" i="3"/>
  <c r="D1088" i="3"/>
  <c r="J1088" i="3" s="1"/>
  <c r="E1088" i="3"/>
  <c r="I1088" i="3" s="1"/>
  <c r="B1089" i="3"/>
  <c r="H1088" i="3" l="1"/>
  <c r="G1089" i="3"/>
  <c r="F1089" i="3"/>
  <c r="E1089" i="3"/>
  <c r="I1089" i="3" s="1"/>
  <c r="D1089" i="3"/>
  <c r="J1089" i="3" s="1"/>
  <c r="B1090" i="3"/>
  <c r="H1089" i="3" l="1"/>
  <c r="G1090" i="3"/>
  <c r="F1090" i="3"/>
  <c r="D1090" i="3"/>
  <c r="J1090" i="3" s="1"/>
  <c r="E1090" i="3"/>
  <c r="I1090" i="3" s="1"/>
  <c r="B1091" i="3"/>
  <c r="H1090" i="3" l="1"/>
  <c r="G1091" i="3"/>
  <c r="F1091" i="3"/>
  <c r="E1091" i="3"/>
  <c r="I1091" i="3" s="1"/>
  <c r="D1091" i="3"/>
  <c r="J1091" i="3" s="1"/>
  <c r="B1092" i="3"/>
  <c r="H1091" i="3" l="1"/>
  <c r="G1092" i="3"/>
  <c r="F1092" i="3"/>
  <c r="E1092" i="3"/>
  <c r="I1092" i="3" s="1"/>
  <c r="D1092" i="3"/>
  <c r="J1092" i="3" s="1"/>
  <c r="B1093" i="3"/>
  <c r="H1092" i="3" l="1"/>
  <c r="G1093" i="3"/>
  <c r="F1093" i="3"/>
  <c r="E1093" i="3"/>
  <c r="I1093" i="3" s="1"/>
  <c r="D1093" i="3"/>
  <c r="J1093" i="3" s="1"/>
  <c r="B1094" i="3"/>
  <c r="H1093" i="3" l="1"/>
  <c r="G1094" i="3"/>
  <c r="F1094" i="3"/>
  <c r="E1094" i="3"/>
  <c r="I1094" i="3" s="1"/>
  <c r="D1094" i="3"/>
  <c r="J1094" i="3" s="1"/>
  <c r="B1095" i="3"/>
  <c r="H1094" i="3" l="1"/>
  <c r="G1095" i="3"/>
  <c r="F1095" i="3"/>
  <c r="D1095" i="3"/>
  <c r="J1095" i="3" s="1"/>
  <c r="E1095" i="3"/>
  <c r="I1095" i="3" s="1"/>
  <c r="B1096" i="3"/>
  <c r="H1095" i="3" l="1"/>
  <c r="G1096" i="3"/>
  <c r="F1096" i="3"/>
  <c r="D1096" i="3"/>
  <c r="J1096" i="3" s="1"/>
  <c r="E1096" i="3"/>
  <c r="I1096" i="3" s="1"/>
  <c r="B1097" i="3"/>
  <c r="H1096" i="3" l="1"/>
  <c r="G1097" i="3"/>
  <c r="F1097" i="3"/>
  <c r="E1097" i="3"/>
  <c r="I1097" i="3" s="1"/>
  <c r="D1097" i="3"/>
  <c r="J1097" i="3" s="1"/>
  <c r="B1098" i="3"/>
  <c r="H1097" i="3" l="1"/>
  <c r="G1098" i="3"/>
  <c r="E1098" i="3"/>
  <c r="I1098" i="3" s="1"/>
  <c r="F1098" i="3"/>
  <c r="D1098" i="3"/>
  <c r="J1098" i="3" s="1"/>
  <c r="B1099" i="3"/>
  <c r="H1098" i="3" l="1"/>
  <c r="G1099" i="3"/>
  <c r="F1099" i="3"/>
  <c r="E1099" i="3"/>
  <c r="I1099" i="3" s="1"/>
  <c r="D1099" i="3"/>
  <c r="J1099" i="3" s="1"/>
  <c r="B1100" i="3"/>
  <c r="H1099" i="3" l="1"/>
  <c r="G1100" i="3"/>
  <c r="F1100" i="3"/>
  <c r="D1100" i="3"/>
  <c r="J1100" i="3" s="1"/>
  <c r="E1100" i="3"/>
  <c r="I1100" i="3" s="1"/>
  <c r="B1101" i="3"/>
  <c r="H1100" i="3" l="1"/>
  <c r="G1101" i="3"/>
  <c r="F1101" i="3"/>
  <c r="E1101" i="3"/>
  <c r="I1101" i="3" s="1"/>
  <c r="D1101" i="3"/>
  <c r="J1101" i="3" s="1"/>
  <c r="B1102" i="3"/>
  <c r="G1102" i="3" l="1"/>
  <c r="F1102" i="3"/>
  <c r="E1102" i="3"/>
  <c r="I1102" i="3" s="1"/>
  <c r="D1102" i="3"/>
  <c r="J1102" i="3" s="1"/>
  <c r="H1101" i="3"/>
  <c r="B1103" i="3"/>
  <c r="H1102" i="3" l="1"/>
  <c r="G1103" i="3"/>
  <c r="E1103" i="3"/>
  <c r="I1103" i="3" s="1"/>
  <c r="F1103" i="3"/>
  <c r="D1103" i="3"/>
  <c r="J1103" i="3" s="1"/>
  <c r="B1104" i="3"/>
  <c r="H1103" i="3" l="1"/>
  <c r="G1104" i="3"/>
  <c r="F1104" i="3"/>
  <c r="D1104" i="3"/>
  <c r="J1104" i="3" s="1"/>
  <c r="E1104" i="3"/>
  <c r="I1104" i="3" s="1"/>
  <c r="B1105" i="3"/>
  <c r="H1104" i="3" l="1"/>
  <c r="G1105" i="3"/>
  <c r="F1105" i="3"/>
  <c r="E1105" i="3"/>
  <c r="I1105" i="3" s="1"/>
  <c r="D1105" i="3"/>
  <c r="J1105" i="3" s="1"/>
  <c r="B1106" i="3"/>
  <c r="H1105" i="3" l="1"/>
  <c r="G1106" i="3"/>
  <c r="F1106" i="3"/>
  <c r="E1106" i="3"/>
  <c r="I1106" i="3" s="1"/>
  <c r="D1106" i="3"/>
  <c r="J1106" i="3" s="1"/>
  <c r="B1107" i="3"/>
  <c r="H1106" i="3" l="1"/>
  <c r="G1107" i="3"/>
  <c r="F1107" i="3"/>
  <c r="E1107" i="3"/>
  <c r="I1107" i="3" s="1"/>
  <c r="D1107" i="3"/>
  <c r="J1107" i="3" s="1"/>
  <c r="B1108" i="3"/>
  <c r="H1107" i="3" l="1"/>
  <c r="G1108" i="3"/>
  <c r="F1108" i="3"/>
  <c r="E1108" i="3"/>
  <c r="I1108" i="3" s="1"/>
  <c r="D1108" i="3"/>
  <c r="J1108" i="3" s="1"/>
  <c r="B1109" i="3"/>
  <c r="H1108" i="3" l="1"/>
  <c r="G1109" i="3"/>
  <c r="F1109" i="3"/>
  <c r="E1109" i="3"/>
  <c r="I1109" i="3" s="1"/>
  <c r="D1109" i="3"/>
  <c r="J1109" i="3" s="1"/>
  <c r="B1110" i="3"/>
  <c r="H1109" i="3" l="1"/>
  <c r="G1110" i="3"/>
  <c r="F1110" i="3"/>
  <c r="E1110" i="3"/>
  <c r="I1110" i="3" s="1"/>
  <c r="D1110" i="3"/>
  <c r="J1110" i="3" s="1"/>
  <c r="B1111" i="3"/>
  <c r="H1110" i="3" l="1"/>
  <c r="G1111" i="3"/>
  <c r="F1111" i="3"/>
  <c r="D1111" i="3"/>
  <c r="J1111" i="3" s="1"/>
  <c r="E1111" i="3"/>
  <c r="I1111" i="3" s="1"/>
  <c r="B1112" i="3"/>
  <c r="H1111" i="3" l="1"/>
  <c r="G1112" i="3"/>
  <c r="F1112" i="3"/>
  <c r="D1112" i="3"/>
  <c r="J1112" i="3" s="1"/>
  <c r="E1112" i="3"/>
  <c r="I1112" i="3" s="1"/>
  <c r="B1113" i="3"/>
  <c r="H1112" i="3" l="1"/>
  <c r="G1113" i="3"/>
  <c r="F1113" i="3"/>
  <c r="E1113" i="3"/>
  <c r="I1113" i="3" s="1"/>
  <c r="D1113" i="3"/>
  <c r="J1113" i="3" s="1"/>
  <c r="B1114" i="3"/>
  <c r="H1113" i="3" l="1"/>
  <c r="G1114" i="3"/>
  <c r="E1114" i="3"/>
  <c r="I1114" i="3" s="1"/>
  <c r="F1114" i="3"/>
  <c r="D1114" i="3"/>
  <c r="J1114" i="3" s="1"/>
  <c r="B1115" i="3"/>
  <c r="H1114" i="3" l="1"/>
  <c r="G1115" i="3"/>
  <c r="F1115" i="3"/>
  <c r="E1115" i="3"/>
  <c r="I1115" i="3" s="1"/>
  <c r="D1115" i="3"/>
  <c r="J1115" i="3" s="1"/>
  <c r="B1116" i="3"/>
  <c r="H1115" i="3" l="1"/>
  <c r="G1116" i="3"/>
  <c r="F1116" i="3"/>
  <c r="D1116" i="3"/>
  <c r="J1116" i="3" s="1"/>
  <c r="E1116" i="3"/>
  <c r="I1116" i="3" s="1"/>
  <c r="B1117" i="3"/>
  <c r="H1116" i="3" l="1"/>
  <c r="G1117" i="3"/>
  <c r="F1117" i="3"/>
  <c r="E1117" i="3"/>
  <c r="I1117" i="3" s="1"/>
  <c r="D1117" i="3"/>
  <c r="J1117" i="3" s="1"/>
  <c r="B1118" i="3"/>
  <c r="H1117" i="3" l="1"/>
  <c r="G1118" i="3"/>
  <c r="F1118" i="3"/>
  <c r="E1118" i="3"/>
  <c r="I1118" i="3" s="1"/>
  <c r="D1118" i="3"/>
  <c r="J1118" i="3" s="1"/>
  <c r="B1119" i="3"/>
  <c r="H1118" i="3" l="1"/>
  <c r="G1119" i="3"/>
  <c r="F1119" i="3"/>
  <c r="E1119" i="3"/>
  <c r="I1119" i="3" s="1"/>
  <c r="D1119" i="3"/>
  <c r="J1119" i="3" s="1"/>
  <c r="B1120" i="3"/>
  <c r="H1119" i="3" l="1"/>
  <c r="G1120" i="3"/>
  <c r="F1120" i="3"/>
  <c r="D1120" i="3"/>
  <c r="J1120" i="3" s="1"/>
  <c r="E1120" i="3"/>
  <c r="I1120" i="3" s="1"/>
  <c r="B1121" i="3"/>
  <c r="H1120" i="3" l="1"/>
  <c r="G1121" i="3"/>
  <c r="F1121" i="3"/>
  <c r="E1121" i="3"/>
  <c r="I1121" i="3" s="1"/>
  <c r="D1121" i="3"/>
  <c r="J1121" i="3" s="1"/>
  <c r="B1122" i="3"/>
  <c r="H1121" i="3" l="1"/>
  <c r="G1122" i="3"/>
  <c r="F1122" i="3"/>
  <c r="D1122" i="3"/>
  <c r="J1122" i="3" s="1"/>
  <c r="E1122" i="3"/>
  <c r="I1122" i="3" s="1"/>
  <c r="B1123" i="3"/>
  <c r="H1122" i="3" l="1"/>
  <c r="G1123" i="3"/>
  <c r="F1123" i="3"/>
  <c r="E1123" i="3"/>
  <c r="I1123" i="3" s="1"/>
  <c r="D1123" i="3"/>
  <c r="J1123" i="3" s="1"/>
  <c r="B1124" i="3"/>
  <c r="H1123" i="3" l="1"/>
  <c r="G1124" i="3"/>
  <c r="F1124" i="3"/>
  <c r="E1124" i="3"/>
  <c r="I1124" i="3" s="1"/>
  <c r="D1124" i="3"/>
  <c r="J1124" i="3" s="1"/>
  <c r="B1125" i="3"/>
  <c r="H1124" i="3" l="1"/>
  <c r="G1125" i="3"/>
  <c r="F1125" i="3"/>
  <c r="E1125" i="3"/>
  <c r="I1125" i="3" s="1"/>
  <c r="D1125" i="3"/>
  <c r="J1125" i="3" s="1"/>
  <c r="B1126" i="3"/>
  <c r="H1125" i="3" l="1"/>
  <c r="G1126" i="3"/>
  <c r="F1126" i="3"/>
  <c r="E1126" i="3"/>
  <c r="I1126" i="3" s="1"/>
  <c r="D1126" i="3"/>
  <c r="J1126" i="3" s="1"/>
  <c r="B1127" i="3"/>
  <c r="H1126" i="3" l="1"/>
  <c r="G1127" i="3"/>
  <c r="F1127" i="3"/>
  <c r="D1127" i="3"/>
  <c r="J1127" i="3" s="1"/>
  <c r="E1127" i="3"/>
  <c r="I1127" i="3" s="1"/>
  <c r="B1128" i="3"/>
  <c r="H1127" i="3" l="1"/>
  <c r="G1128" i="3"/>
  <c r="F1128" i="3"/>
  <c r="D1128" i="3"/>
  <c r="J1128" i="3" s="1"/>
  <c r="E1128" i="3"/>
  <c r="I1128" i="3" s="1"/>
  <c r="B1129" i="3"/>
  <c r="H1128" i="3" l="1"/>
  <c r="G1129" i="3"/>
  <c r="F1129" i="3"/>
  <c r="E1129" i="3"/>
  <c r="I1129" i="3" s="1"/>
  <c r="D1129" i="3"/>
  <c r="J1129" i="3" s="1"/>
  <c r="B1130" i="3"/>
  <c r="H1129" i="3" l="1"/>
  <c r="G1130" i="3"/>
  <c r="E1130" i="3"/>
  <c r="I1130" i="3" s="1"/>
  <c r="F1130" i="3"/>
  <c r="D1130" i="3"/>
  <c r="J1130" i="3" s="1"/>
  <c r="B1131" i="3"/>
  <c r="H1130" i="3" l="1"/>
  <c r="G1131" i="3"/>
  <c r="F1131" i="3"/>
  <c r="E1131" i="3"/>
  <c r="I1131" i="3" s="1"/>
  <c r="D1131" i="3"/>
  <c r="J1131" i="3" s="1"/>
  <c r="B1132" i="3"/>
  <c r="H1131" i="3" l="1"/>
  <c r="G1132" i="3"/>
  <c r="F1132" i="3"/>
  <c r="D1132" i="3"/>
  <c r="J1132" i="3" s="1"/>
  <c r="E1132" i="3"/>
  <c r="I1132" i="3" s="1"/>
  <c r="B1133" i="3"/>
  <c r="H1132" i="3" l="1"/>
  <c r="G1133" i="3"/>
  <c r="F1133" i="3"/>
  <c r="E1133" i="3"/>
  <c r="I1133" i="3" s="1"/>
  <c r="D1133" i="3"/>
  <c r="J1133" i="3" s="1"/>
  <c r="B1134" i="3"/>
  <c r="H1133" i="3" l="1"/>
  <c r="G1134" i="3"/>
  <c r="F1134" i="3"/>
  <c r="E1134" i="3"/>
  <c r="I1134" i="3" s="1"/>
  <c r="D1134" i="3"/>
  <c r="J1134" i="3" s="1"/>
  <c r="B1135" i="3"/>
  <c r="H1134" i="3" l="1"/>
  <c r="G1135" i="3"/>
  <c r="E1135" i="3"/>
  <c r="I1135" i="3" s="1"/>
  <c r="F1135" i="3"/>
  <c r="D1135" i="3"/>
  <c r="J1135" i="3" s="1"/>
  <c r="B1136" i="3"/>
  <c r="H1135" i="3" l="1"/>
  <c r="G1136" i="3"/>
  <c r="F1136" i="3"/>
  <c r="D1136" i="3"/>
  <c r="J1136" i="3" s="1"/>
  <c r="E1136" i="3"/>
  <c r="I1136" i="3" s="1"/>
  <c r="B1137" i="3"/>
  <c r="H1136" i="3" l="1"/>
  <c r="G1137" i="3"/>
  <c r="F1137" i="3"/>
  <c r="E1137" i="3"/>
  <c r="I1137" i="3" s="1"/>
  <c r="D1137" i="3"/>
  <c r="J1137" i="3" s="1"/>
  <c r="B1138" i="3"/>
  <c r="H1137" i="3" l="1"/>
  <c r="G1138" i="3"/>
  <c r="F1138" i="3"/>
  <c r="E1138" i="3"/>
  <c r="I1138" i="3" s="1"/>
  <c r="D1138" i="3"/>
  <c r="J1138" i="3" s="1"/>
  <c r="B1139" i="3"/>
  <c r="H1138" i="3" l="1"/>
  <c r="G1139" i="3"/>
  <c r="F1139" i="3"/>
  <c r="E1139" i="3"/>
  <c r="I1139" i="3" s="1"/>
  <c r="D1139" i="3"/>
  <c r="J1139" i="3" s="1"/>
  <c r="B1140" i="3"/>
  <c r="H1139" i="3" l="1"/>
  <c r="G1140" i="3"/>
  <c r="F1140" i="3"/>
  <c r="E1140" i="3"/>
  <c r="I1140" i="3" s="1"/>
  <c r="D1140" i="3"/>
  <c r="J1140" i="3" s="1"/>
  <c r="B1141" i="3"/>
  <c r="H1140" i="3" l="1"/>
  <c r="G1141" i="3"/>
  <c r="F1141" i="3"/>
  <c r="E1141" i="3"/>
  <c r="I1141" i="3" s="1"/>
  <c r="D1141" i="3"/>
  <c r="J1141" i="3" s="1"/>
  <c r="B1142" i="3"/>
  <c r="H1141" i="3" l="1"/>
  <c r="G1142" i="3"/>
  <c r="F1142" i="3"/>
  <c r="E1142" i="3"/>
  <c r="I1142" i="3" s="1"/>
  <c r="D1142" i="3"/>
  <c r="J1142" i="3" s="1"/>
  <c r="B1143" i="3"/>
  <c r="H1142" i="3" l="1"/>
  <c r="G1143" i="3"/>
  <c r="F1143" i="3"/>
  <c r="D1143" i="3"/>
  <c r="J1143" i="3" s="1"/>
  <c r="E1143" i="3"/>
  <c r="I1143" i="3" s="1"/>
  <c r="B1144" i="3"/>
  <c r="H1143" i="3" l="1"/>
  <c r="G1144" i="3"/>
  <c r="F1144" i="3"/>
  <c r="D1144" i="3"/>
  <c r="J1144" i="3" s="1"/>
  <c r="E1144" i="3"/>
  <c r="I1144" i="3" s="1"/>
  <c r="B1145" i="3"/>
  <c r="H1144" i="3" l="1"/>
  <c r="G1145" i="3"/>
  <c r="F1145" i="3"/>
  <c r="E1145" i="3"/>
  <c r="I1145" i="3" s="1"/>
  <c r="D1145" i="3"/>
  <c r="J1145" i="3" s="1"/>
  <c r="B1146" i="3"/>
  <c r="H1145" i="3" l="1"/>
  <c r="G1146" i="3"/>
  <c r="E1146" i="3"/>
  <c r="I1146" i="3" s="1"/>
  <c r="F1146" i="3"/>
  <c r="D1146" i="3"/>
  <c r="J1146" i="3" s="1"/>
  <c r="B1147" i="3"/>
  <c r="H1146" i="3" l="1"/>
  <c r="G1147" i="3"/>
  <c r="F1147" i="3"/>
  <c r="E1147" i="3"/>
  <c r="I1147" i="3" s="1"/>
  <c r="D1147" i="3"/>
  <c r="J1147" i="3" s="1"/>
  <c r="B1148" i="3"/>
  <c r="H1147" i="3" l="1"/>
  <c r="G1148" i="3"/>
  <c r="F1148" i="3"/>
  <c r="D1148" i="3"/>
  <c r="J1148" i="3" s="1"/>
  <c r="E1148" i="3"/>
  <c r="I1148" i="3" s="1"/>
  <c r="B1149" i="3"/>
  <c r="H1148" i="3" l="1"/>
  <c r="G1149" i="3"/>
  <c r="F1149" i="3"/>
  <c r="E1149" i="3"/>
  <c r="I1149" i="3" s="1"/>
  <c r="D1149" i="3"/>
  <c r="J1149" i="3" s="1"/>
  <c r="B1150" i="3"/>
  <c r="H1149" i="3" l="1"/>
  <c r="G1150" i="3"/>
  <c r="F1150" i="3"/>
  <c r="E1150" i="3"/>
  <c r="I1150" i="3" s="1"/>
  <c r="D1150" i="3"/>
  <c r="J1150" i="3" s="1"/>
  <c r="B1151" i="3"/>
  <c r="H1150" i="3" l="1"/>
  <c r="G1151" i="3"/>
  <c r="F1151" i="3"/>
  <c r="E1151" i="3"/>
  <c r="I1151" i="3" s="1"/>
  <c r="D1151" i="3"/>
  <c r="J1151" i="3" s="1"/>
  <c r="B1152" i="3"/>
  <c r="H1151" i="3" l="1"/>
  <c r="G1152" i="3"/>
  <c r="F1152" i="3"/>
  <c r="D1152" i="3"/>
  <c r="J1152" i="3" s="1"/>
  <c r="E1152" i="3"/>
  <c r="I1152" i="3" s="1"/>
  <c r="B1153" i="3"/>
  <c r="H1152" i="3" l="1"/>
  <c r="G1153" i="3"/>
  <c r="F1153" i="3"/>
  <c r="E1153" i="3"/>
  <c r="I1153" i="3" s="1"/>
  <c r="D1153" i="3"/>
  <c r="J1153" i="3" s="1"/>
  <c r="B1154" i="3"/>
  <c r="H1153" i="3" l="1"/>
  <c r="G1154" i="3"/>
  <c r="F1154" i="3"/>
  <c r="D1154" i="3"/>
  <c r="J1154" i="3" s="1"/>
  <c r="E1154" i="3"/>
  <c r="I1154" i="3" s="1"/>
  <c r="B1155" i="3"/>
  <c r="H1154" i="3" l="1"/>
  <c r="G1155" i="3"/>
  <c r="F1155" i="3"/>
  <c r="E1155" i="3"/>
  <c r="I1155" i="3" s="1"/>
  <c r="D1155" i="3"/>
  <c r="J1155" i="3" s="1"/>
  <c r="B1156" i="3"/>
  <c r="H1155" i="3" l="1"/>
  <c r="G1156" i="3"/>
  <c r="F1156" i="3"/>
  <c r="E1156" i="3"/>
  <c r="I1156" i="3" s="1"/>
  <c r="D1156" i="3"/>
  <c r="J1156" i="3" s="1"/>
  <c r="B1157" i="3"/>
  <c r="H1156" i="3" l="1"/>
  <c r="G1157" i="3"/>
  <c r="F1157" i="3"/>
  <c r="E1157" i="3"/>
  <c r="I1157" i="3" s="1"/>
  <c r="D1157" i="3"/>
  <c r="J1157" i="3" s="1"/>
  <c r="B1158" i="3"/>
  <c r="H1157" i="3" l="1"/>
  <c r="G1158" i="3"/>
  <c r="F1158" i="3"/>
  <c r="E1158" i="3"/>
  <c r="I1158" i="3" s="1"/>
  <c r="D1158" i="3"/>
  <c r="J1158" i="3" s="1"/>
  <c r="B1159" i="3"/>
  <c r="H1158" i="3" l="1"/>
  <c r="G1159" i="3"/>
  <c r="F1159" i="3"/>
  <c r="D1159" i="3"/>
  <c r="J1159" i="3" s="1"/>
  <c r="E1159" i="3"/>
  <c r="I1159" i="3" s="1"/>
  <c r="B1160" i="3"/>
  <c r="H1159" i="3" l="1"/>
  <c r="G1160" i="3"/>
  <c r="F1160" i="3"/>
  <c r="D1160" i="3"/>
  <c r="J1160" i="3" s="1"/>
  <c r="E1160" i="3"/>
  <c r="I1160" i="3" s="1"/>
  <c r="B1161" i="3"/>
  <c r="H1160" i="3" l="1"/>
  <c r="G1161" i="3"/>
  <c r="F1161" i="3"/>
  <c r="E1161" i="3"/>
  <c r="I1161" i="3" s="1"/>
  <c r="D1161" i="3"/>
  <c r="J1161" i="3" s="1"/>
  <c r="B1162" i="3"/>
  <c r="H1161" i="3" l="1"/>
  <c r="G1162" i="3"/>
  <c r="E1162" i="3"/>
  <c r="I1162" i="3" s="1"/>
  <c r="F1162" i="3"/>
  <c r="D1162" i="3"/>
  <c r="J1162" i="3" s="1"/>
  <c r="B1163" i="3"/>
  <c r="H1162" i="3" l="1"/>
  <c r="G1163" i="3"/>
  <c r="F1163" i="3"/>
  <c r="E1163" i="3"/>
  <c r="I1163" i="3" s="1"/>
  <c r="D1163" i="3"/>
  <c r="J1163" i="3" s="1"/>
  <c r="B1164" i="3"/>
  <c r="H1163" i="3" l="1"/>
  <c r="G1164" i="3"/>
  <c r="F1164" i="3"/>
  <c r="D1164" i="3"/>
  <c r="J1164" i="3" s="1"/>
  <c r="E1164" i="3"/>
  <c r="I1164" i="3" s="1"/>
  <c r="B1165" i="3"/>
  <c r="H1164" i="3" l="1"/>
  <c r="G1165" i="3"/>
  <c r="F1165" i="3"/>
  <c r="E1165" i="3"/>
  <c r="I1165" i="3" s="1"/>
  <c r="D1165" i="3"/>
  <c r="J1165" i="3" s="1"/>
  <c r="B1166" i="3"/>
  <c r="G1166" i="3" l="1"/>
  <c r="F1166" i="3"/>
  <c r="E1166" i="3"/>
  <c r="I1166" i="3" s="1"/>
  <c r="D1166" i="3"/>
  <c r="J1166" i="3" s="1"/>
  <c r="H1165" i="3"/>
  <c r="B1167" i="3"/>
  <c r="H1166" i="3" l="1"/>
  <c r="G1167" i="3"/>
  <c r="E1167" i="3"/>
  <c r="I1167" i="3" s="1"/>
  <c r="F1167" i="3"/>
  <c r="D1167" i="3"/>
  <c r="J1167" i="3" s="1"/>
  <c r="B1168" i="3"/>
  <c r="H1167" i="3" l="1"/>
  <c r="G1168" i="3"/>
  <c r="F1168" i="3"/>
  <c r="D1168" i="3"/>
  <c r="J1168" i="3" s="1"/>
  <c r="E1168" i="3"/>
  <c r="I1168" i="3" s="1"/>
  <c r="B1169" i="3"/>
  <c r="H1168" i="3" l="1"/>
  <c r="G1169" i="3"/>
  <c r="F1169" i="3"/>
  <c r="E1169" i="3"/>
  <c r="I1169" i="3" s="1"/>
  <c r="D1169" i="3"/>
  <c r="J1169" i="3" s="1"/>
  <c r="B1170" i="3"/>
  <c r="H1169" i="3" l="1"/>
  <c r="G1170" i="3"/>
  <c r="F1170" i="3"/>
  <c r="E1170" i="3"/>
  <c r="I1170" i="3" s="1"/>
  <c r="D1170" i="3"/>
  <c r="J1170" i="3" s="1"/>
  <c r="B1171" i="3"/>
  <c r="H1170" i="3" l="1"/>
  <c r="G1171" i="3"/>
  <c r="F1171" i="3"/>
  <c r="E1171" i="3"/>
  <c r="I1171" i="3" s="1"/>
  <c r="D1171" i="3"/>
  <c r="J1171" i="3" s="1"/>
  <c r="B1172" i="3"/>
  <c r="H1171" i="3" l="1"/>
  <c r="G1172" i="3"/>
  <c r="F1172" i="3"/>
  <c r="E1172" i="3"/>
  <c r="I1172" i="3" s="1"/>
  <c r="D1172" i="3"/>
  <c r="J1172" i="3" s="1"/>
  <c r="B1173" i="3"/>
  <c r="H1172" i="3" l="1"/>
  <c r="G1173" i="3"/>
  <c r="F1173" i="3"/>
  <c r="E1173" i="3"/>
  <c r="I1173" i="3" s="1"/>
  <c r="D1173" i="3"/>
  <c r="J1173" i="3" s="1"/>
  <c r="B1174" i="3"/>
  <c r="H1173" i="3" l="1"/>
  <c r="G1174" i="3"/>
  <c r="F1174" i="3"/>
  <c r="E1174" i="3"/>
  <c r="I1174" i="3" s="1"/>
  <c r="D1174" i="3"/>
  <c r="J1174" i="3" s="1"/>
  <c r="B1175" i="3"/>
  <c r="H1174" i="3" l="1"/>
  <c r="G1175" i="3"/>
  <c r="F1175" i="3"/>
  <c r="D1175" i="3"/>
  <c r="J1175" i="3" s="1"/>
  <c r="E1175" i="3"/>
  <c r="I1175" i="3" s="1"/>
  <c r="B1176" i="3"/>
  <c r="H1175" i="3" l="1"/>
  <c r="G1176" i="3"/>
  <c r="F1176" i="3"/>
  <c r="D1176" i="3"/>
  <c r="E1176" i="3"/>
  <c r="I1176" i="3" s="1"/>
  <c r="B1177" i="3"/>
  <c r="J1176" i="3" l="1"/>
  <c r="H1176" i="3"/>
  <c r="G1177" i="3"/>
  <c r="F1177" i="3"/>
  <c r="E1177" i="3"/>
  <c r="I1177" i="3" s="1"/>
  <c r="D1177" i="3"/>
  <c r="J1177" i="3" s="1"/>
  <c r="B1178" i="3"/>
  <c r="H1177" i="3" l="1"/>
  <c r="G1178" i="3"/>
  <c r="E1178" i="3"/>
  <c r="I1178" i="3" s="1"/>
  <c r="D1178" i="3"/>
  <c r="J1178" i="3" s="1"/>
  <c r="F1178" i="3"/>
  <c r="B1179" i="3"/>
  <c r="H1178" i="3" l="1"/>
  <c r="G1179" i="3"/>
  <c r="F1179" i="3"/>
  <c r="E1179" i="3"/>
  <c r="I1179" i="3" s="1"/>
  <c r="D1179" i="3"/>
  <c r="J1179" i="3" s="1"/>
  <c r="B1180" i="3"/>
  <c r="H1179" i="3" l="1"/>
  <c r="G1180" i="3"/>
  <c r="F1180" i="3"/>
  <c r="D1180" i="3"/>
  <c r="J1180" i="3" s="1"/>
  <c r="E1180" i="3"/>
  <c r="I1180" i="3" s="1"/>
  <c r="B1181" i="3"/>
  <c r="H1180" i="3" l="1"/>
  <c r="G1181" i="3"/>
  <c r="F1181" i="3"/>
  <c r="E1181" i="3"/>
  <c r="I1181" i="3" s="1"/>
  <c r="D1181" i="3"/>
  <c r="J1181" i="3" s="1"/>
  <c r="B1182" i="3"/>
  <c r="H1181" i="3" l="1"/>
  <c r="G1182" i="3"/>
  <c r="F1182" i="3"/>
  <c r="E1182" i="3"/>
  <c r="I1182" i="3" s="1"/>
  <c r="D1182" i="3"/>
  <c r="J1182" i="3" s="1"/>
  <c r="B1183" i="3"/>
  <c r="H1182" i="3" l="1"/>
  <c r="G1183" i="3"/>
  <c r="F1183" i="3"/>
  <c r="E1183" i="3"/>
  <c r="I1183" i="3" s="1"/>
  <c r="D1183" i="3"/>
  <c r="J1183" i="3" s="1"/>
  <c r="B1184" i="3"/>
  <c r="H1183" i="3" l="1"/>
  <c r="G1184" i="3"/>
  <c r="F1184" i="3"/>
  <c r="D1184" i="3"/>
  <c r="J1184" i="3" s="1"/>
  <c r="E1184" i="3"/>
  <c r="I1184" i="3" s="1"/>
  <c r="B1185" i="3"/>
  <c r="H1184" i="3" l="1"/>
  <c r="G1185" i="3"/>
  <c r="F1185" i="3"/>
  <c r="E1185" i="3"/>
  <c r="I1185" i="3" s="1"/>
  <c r="D1185" i="3"/>
  <c r="J1185" i="3" s="1"/>
  <c r="B1186" i="3"/>
  <c r="H1185" i="3" l="1"/>
  <c r="G1186" i="3"/>
  <c r="F1186" i="3"/>
  <c r="D1186" i="3"/>
  <c r="J1186" i="3" s="1"/>
  <c r="E1186" i="3"/>
  <c r="I1186" i="3" s="1"/>
  <c r="B1187" i="3"/>
  <c r="H1186" i="3" l="1"/>
  <c r="G1187" i="3"/>
  <c r="F1187" i="3"/>
  <c r="E1187" i="3"/>
  <c r="I1187" i="3" s="1"/>
  <c r="D1187" i="3"/>
  <c r="J1187" i="3" s="1"/>
  <c r="B1188" i="3"/>
  <c r="H1187" i="3" l="1"/>
  <c r="G1188" i="3"/>
  <c r="F1188" i="3"/>
  <c r="E1188" i="3"/>
  <c r="I1188" i="3" s="1"/>
  <c r="D1188" i="3"/>
  <c r="J1188" i="3" s="1"/>
  <c r="B1189" i="3"/>
  <c r="H1188" i="3" l="1"/>
  <c r="G1189" i="3"/>
  <c r="F1189" i="3"/>
  <c r="E1189" i="3"/>
  <c r="I1189" i="3" s="1"/>
  <c r="D1189" i="3"/>
  <c r="J1189" i="3" s="1"/>
  <c r="B1190" i="3"/>
  <c r="H1189" i="3" l="1"/>
  <c r="G1190" i="3"/>
  <c r="F1190" i="3"/>
  <c r="E1190" i="3"/>
  <c r="I1190" i="3" s="1"/>
  <c r="D1190" i="3"/>
  <c r="J1190" i="3" s="1"/>
  <c r="B1191" i="3"/>
  <c r="H1190" i="3" l="1"/>
  <c r="G1191" i="3"/>
  <c r="F1191" i="3"/>
  <c r="D1191" i="3"/>
  <c r="J1191" i="3" s="1"/>
  <c r="E1191" i="3"/>
  <c r="I1191" i="3" s="1"/>
  <c r="B1192" i="3"/>
  <c r="H1191" i="3" l="1"/>
  <c r="G1192" i="3"/>
  <c r="F1192" i="3"/>
  <c r="D1192" i="3"/>
  <c r="J1192" i="3" s="1"/>
  <c r="E1192" i="3"/>
  <c r="I1192" i="3" s="1"/>
  <c r="B1193" i="3"/>
  <c r="H1192" i="3" l="1"/>
  <c r="G1193" i="3"/>
  <c r="F1193" i="3"/>
  <c r="E1193" i="3"/>
  <c r="I1193" i="3" s="1"/>
  <c r="D1193" i="3"/>
  <c r="J1193" i="3" s="1"/>
  <c r="B1194" i="3"/>
  <c r="H1193" i="3" l="1"/>
  <c r="G1194" i="3"/>
  <c r="E1194" i="3"/>
  <c r="I1194" i="3" s="1"/>
  <c r="F1194" i="3"/>
  <c r="D1194" i="3"/>
  <c r="J1194" i="3" s="1"/>
  <c r="B1195" i="3"/>
  <c r="H1194" i="3" l="1"/>
  <c r="G1195" i="3"/>
  <c r="F1195" i="3"/>
  <c r="E1195" i="3"/>
  <c r="I1195" i="3" s="1"/>
  <c r="D1195" i="3"/>
  <c r="J1195" i="3" s="1"/>
  <c r="B1196" i="3"/>
  <c r="H1195" i="3" l="1"/>
  <c r="G1196" i="3"/>
  <c r="F1196" i="3"/>
  <c r="D1196" i="3"/>
  <c r="J1196" i="3" s="1"/>
  <c r="E1196" i="3"/>
  <c r="I1196" i="3" s="1"/>
  <c r="B1197" i="3"/>
  <c r="H1196" i="3" l="1"/>
  <c r="G1197" i="3"/>
  <c r="F1197" i="3"/>
  <c r="E1197" i="3"/>
  <c r="I1197" i="3" s="1"/>
  <c r="D1197" i="3"/>
  <c r="J1197" i="3" s="1"/>
  <c r="B1198" i="3"/>
  <c r="H1197" i="3" l="1"/>
  <c r="G1198" i="3"/>
  <c r="F1198" i="3"/>
  <c r="E1198" i="3"/>
  <c r="I1198" i="3" s="1"/>
  <c r="D1198" i="3"/>
  <c r="J1198" i="3" s="1"/>
  <c r="B1199" i="3"/>
  <c r="H1198" i="3" l="1"/>
  <c r="G1199" i="3"/>
  <c r="E1199" i="3"/>
  <c r="I1199" i="3" s="1"/>
  <c r="F1199" i="3"/>
  <c r="D1199" i="3"/>
  <c r="J1199" i="3" s="1"/>
  <c r="B1200" i="3"/>
  <c r="H1199" i="3" l="1"/>
  <c r="G1200" i="3"/>
  <c r="F1200" i="3"/>
  <c r="D1200" i="3"/>
  <c r="J1200" i="3" s="1"/>
  <c r="E1200" i="3"/>
  <c r="I1200" i="3" s="1"/>
  <c r="B1201" i="3"/>
  <c r="H1200" i="3" l="1"/>
  <c r="G1201" i="3"/>
  <c r="F1201" i="3"/>
  <c r="E1201" i="3"/>
  <c r="I1201" i="3" s="1"/>
  <c r="D1201" i="3"/>
  <c r="J1201" i="3" s="1"/>
  <c r="B1202" i="3"/>
  <c r="H1201" i="3" l="1"/>
  <c r="G1202" i="3"/>
  <c r="F1202" i="3"/>
  <c r="E1202" i="3"/>
  <c r="I1202" i="3" s="1"/>
  <c r="D1202" i="3"/>
  <c r="J1202" i="3" s="1"/>
  <c r="B1203" i="3"/>
  <c r="H1202" i="3" l="1"/>
  <c r="G1203" i="3"/>
  <c r="F1203" i="3"/>
  <c r="E1203" i="3"/>
  <c r="I1203" i="3" s="1"/>
  <c r="D1203" i="3"/>
  <c r="J1203" i="3" s="1"/>
  <c r="B1204" i="3"/>
  <c r="H1203" i="3" l="1"/>
  <c r="G1204" i="3"/>
  <c r="F1204" i="3"/>
  <c r="E1204" i="3"/>
  <c r="I1204" i="3" s="1"/>
  <c r="D1204" i="3"/>
  <c r="J1204" i="3" s="1"/>
  <c r="B1205" i="3"/>
  <c r="H1204" i="3" l="1"/>
  <c r="G1205" i="3"/>
  <c r="F1205" i="3"/>
  <c r="E1205" i="3"/>
  <c r="I1205" i="3" s="1"/>
  <c r="D1205" i="3"/>
  <c r="J1205" i="3" s="1"/>
  <c r="B1206" i="3"/>
  <c r="H1205" i="3" l="1"/>
  <c r="G1206" i="3"/>
  <c r="F1206" i="3"/>
  <c r="E1206" i="3"/>
  <c r="I1206" i="3" s="1"/>
  <c r="D1206" i="3"/>
  <c r="J1206" i="3" s="1"/>
  <c r="B1207" i="3"/>
  <c r="H1206" i="3" l="1"/>
  <c r="G1207" i="3"/>
  <c r="F1207" i="3"/>
  <c r="D1207" i="3"/>
  <c r="J1207" i="3" s="1"/>
  <c r="E1207" i="3"/>
  <c r="I1207" i="3" s="1"/>
  <c r="B1208" i="3"/>
  <c r="H1207" i="3" l="1"/>
  <c r="G1208" i="3"/>
  <c r="F1208" i="3"/>
  <c r="D1208" i="3"/>
  <c r="J1208" i="3" s="1"/>
  <c r="E1208" i="3"/>
  <c r="I1208" i="3" s="1"/>
  <c r="B1209" i="3"/>
  <c r="H1208" i="3" l="1"/>
  <c r="G1209" i="3"/>
  <c r="F1209" i="3"/>
  <c r="E1209" i="3"/>
  <c r="I1209" i="3" s="1"/>
  <c r="D1209" i="3"/>
  <c r="J1209" i="3" s="1"/>
  <c r="B1210" i="3"/>
  <c r="H1209" i="3" l="1"/>
  <c r="G1210" i="3"/>
  <c r="E1210" i="3"/>
  <c r="I1210" i="3" s="1"/>
  <c r="D1210" i="3"/>
  <c r="J1210" i="3" s="1"/>
  <c r="F1210" i="3"/>
  <c r="B1211" i="3"/>
  <c r="H1210" i="3" l="1"/>
  <c r="G1211" i="3"/>
  <c r="F1211" i="3"/>
  <c r="E1211" i="3"/>
  <c r="I1211" i="3" s="1"/>
  <c r="D1211" i="3"/>
  <c r="J1211" i="3" s="1"/>
  <c r="B1212" i="3"/>
  <c r="H1211" i="3" l="1"/>
  <c r="G1212" i="3"/>
  <c r="F1212" i="3"/>
  <c r="D1212" i="3"/>
  <c r="J1212" i="3" s="1"/>
  <c r="E1212" i="3"/>
  <c r="I1212" i="3" s="1"/>
  <c r="B1213" i="3"/>
  <c r="H1212" i="3" l="1"/>
  <c r="G1213" i="3"/>
  <c r="F1213" i="3"/>
  <c r="E1213" i="3"/>
  <c r="I1213" i="3" s="1"/>
  <c r="D1213" i="3"/>
  <c r="J1213" i="3" s="1"/>
  <c r="B1214" i="3"/>
  <c r="H1213" i="3" l="1"/>
  <c r="G1214" i="3"/>
  <c r="F1214" i="3"/>
  <c r="E1214" i="3"/>
  <c r="I1214" i="3" s="1"/>
  <c r="D1214" i="3"/>
  <c r="J1214" i="3" s="1"/>
  <c r="B1215" i="3"/>
  <c r="H1214" i="3" l="1"/>
  <c r="G1215" i="3"/>
  <c r="F1215" i="3"/>
  <c r="E1215" i="3"/>
  <c r="I1215" i="3" s="1"/>
  <c r="D1215" i="3"/>
  <c r="J1215" i="3" s="1"/>
  <c r="B1216" i="3"/>
  <c r="H1215" i="3" l="1"/>
  <c r="G1216" i="3"/>
  <c r="F1216" i="3"/>
  <c r="D1216" i="3"/>
  <c r="J1216" i="3" s="1"/>
  <c r="E1216" i="3"/>
  <c r="I1216" i="3" s="1"/>
  <c r="B1217" i="3"/>
  <c r="H1216" i="3" l="1"/>
  <c r="G1217" i="3"/>
  <c r="F1217" i="3"/>
  <c r="E1217" i="3"/>
  <c r="I1217" i="3" s="1"/>
  <c r="D1217" i="3"/>
  <c r="J1217" i="3" s="1"/>
  <c r="B1218" i="3"/>
  <c r="H1217" i="3" l="1"/>
  <c r="G1218" i="3"/>
  <c r="F1218" i="3"/>
  <c r="D1218" i="3"/>
  <c r="J1218" i="3" s="1"/>
  <c r="E1218" i="3"/>
  <c r="I1218" i="3" s="1"/>
  <c r="B1219" i="3"/>
  <c r="H1218" i="3" l="1"/>
  <c r="G1219" i="3"/>
  <c r="F1219" i="3"/>
  <c r="E1219" i="3"/>
  <c r="I1219" i="3" s="1"/>
  <c r="D1219" i="3"/>
  <c r="J1219" i="3" s="1"/>
  <c r="B1220" i="3"/>
  <c r="H1219" i="3" l="1"/>
  <c r="G1220" i="3"/>
  <c r="F1220" i="3"/>
  <c r="E1220" i="3"/>
  <c r="I1220" i="3" s="1"/>
  <c r="D1220" i="3"/>
  <c r="J1220" i="3" s="1"/>
  <c r="B1221" i="3"/>
  <c r="H1220" i="3" l="1"/>
  <c r="G1221" i="3"/>
  <c r="F1221" i="3"/>
  <c r="E1221" i="3"/>
  <c r="I1221" i="3" s="1"/>
  <c r="D1221" i="3"/>
  <c r="J1221" i="3" s="1"/>
  <c r="B1222" i="3"/>
  <c r="H1221" i="3" l="1"/>
  <c r="G1222" i="3"/>
  <c r="F1222" i="3"/>
  <c r="E1222" i="3"/>
  <c r="I1222" i="3" s="1"/>
  <c r="D1222" i="3"/>
  <c r="J1222" i="3" s="1"/>
  <c r="B1223" i="3"/>
  <c r="H1222" i="3" l="1"/>
  <c r="G1223" i="3"/>
  <c r="F1223" i="3"/>
  <c r="D1223" i="3"/>
  <c r="E1223" i="3"/>
  <c r="I1223" i="3" s="1"/>
  <c r="B1224" i="3"/>
  <c r="J1223" i="3" l="1"/>
  <c r="H1223" i="3"/>
  <c r="G1224" i="3"/>
  <c r="F1224" i="3"/>
  <c r="D1224" i="3"/>
  <c r="E1224" i="3"/>
  <c r="I1224" i="3" s="1"/>
  <c r="B1225" i="3"/>
  <c r="J1224" i="3" l="1"/>
  <c r="H1224" i="3"/>
  <c r="G1225" i="3"/>
  <c r="F1225" i="3"/>
  <c r="E1225" i="3"/>
  <c r="I1225" i="3" s="1"/>
  <c r="D1225" i="3"/>
  <c r="J1225" i="3" s="1"/>
  <c r="B1226" i="3"/>
  <c r="H1225" i="3" l="1"/>
  <c r="G1226" i="3"/>
  <c r="E1226" i="3"/>
  <c r="I1226" i="3" s="1"/>
  <c r="F1226" i="3"/>
  <c r="D1226" i="3"/>
  <c r="J1226" i="3" s="1"/>
  <c r="B1227" i="3"/>
  <c r="H1226" i="3" l="1"/>
  <c r="G1227" i="3"/>
  <c r="F1227" i="3"/>
  <c r="E1227" i="3"/>
  <c r="I1227" i="3" s="1"/>
  <c r="D1227" i="3"/>
  <c r="J1227" i="3" s="1"/>
  <c r="B1228" i="3"/>
  <c r="H1227" i="3" l="1"/>
  <c r="G1228" i="3"/>
  <c r="F1228" i="3"/>
  <c r="D1228" i="3"/>
  <c r="J1228" i="3" s="1"/>
  <c r="E1228" i="3"/>
  <c r="I1228" i="3" s="1"/>
  <c r="B1229" i="3"/>
  <c r="H1228" i="3" l="1"/>
  <c r="G1229" i="3"/>
  <c r="F1229" i="3"/>
  <c r="E1229" i="3"/>
  <c r="I1229" i="3" s="1"/>
  <c r="D1229" i="3"/>
  <c r="J1229" i="3" s="1"/>
  <c r="B1230" i="3"/>
  <c r="G1230" i="3" l="1"/>
  <c r="F1230" i="3"/>
  <c r="E1230" i="3"/>
  <c r="I1230" i="3" s="1"/>
  <c r="D1230" i="3"/>
  <c r="J1230" i="3" s="1"/>
  <c r="H1229" i="3"/>
  <c r="B1231" i="3"/>
  <c r="H1230" i="3" l="1"/>
  <c r="G1231" i="3"/>
  <c r="E1231" i="3"/>
  <c r="I1231" i="3" s="1"/>
  <c r="F1231" i="3"/>
  <c r="D1231" i="3"/>
  <c r="J1231" i="3" s="1"/>
  <c r="B1232" i="3"/>
  <c r="H1231" i="3" l="1"/>
  <c r="G1232" i="3"/>
  <c r="F1232" i="3"/>
  <c r="D1232" i="3"/>
  <c r="J1232" i="3" s="1"/>
  <c r="E1232" i="3"/>
  <c r="I1232" i="3" s="1"/>
  <c r="B1233" i="3"/>
  <c r="H1232" i="3" l="1"/>
  <c r="G1233" i="3"/>
  <c r="F1233" i="3"/>
  <c r="E1233" i="3"/>
  <c r="I1233" i="3" s="1"/>
  <c r="D1233" i="3"/>
  <c r="J1233" i="3" s="1"/>
  <c r="B1234" i="3"/>
  <c r="H1233" i="3" l="1"/>
  <c r="G1234" i="3"/>
  <c r="F1234" i="3"/>
  <c r="E1234" i="3"/>
  <c r="I1234" i="3" s="1"/>
  <c r="D1234" i="3"/>
  <c r="J1234" i="3" s="1"/>
  <c r="B1235" i="3"/>
  <c r="H1234" i="3" l="1"/>
  <c r="G1235" i="3"/>
  <c r="F1235" i="3"/>
  <c r="E1235" i="3"/>
  <c r="I1235" i="3" s="1"/>
  <c r="D1235" i="3"/>
  <c r="J1235" i="3" s="1"/>
  <c r="B1236" i="3"/>
  <c r="H1235" i="3" l="1"/>
  <c r="G1236" i="3"/>
  <c r="F1236" i="3"/>
  <c r="E1236" i="3"/>
  <c r="I1236" i="3" s="1"/>
  <c r="D1236" i="3"/>
  <c r="J1236" i="3" s="1"/>
  <c r="B1237" i="3"/>
  <c r="H1236" i="3" l="1"/>
  <c r="G1237" i="3"/>
  <c r="F1237" i="3"/>
  <c r="E1237" i="3"/>
  <c r="I1237" i="3" s="1"/>
  <c r="D1237" i="3"/>
  <c r="J1237" i="3" s="1"/>
  <c r="B1238" i="3"/>
  <c r="H1237" i="3" l="1"/>
  <c r="G1238" i="3"/>
  <c r="F1238" i="3"/>
  <c r="E1238" i="3"/>
  <c r="I1238" i="3" s="1"/>
  <c r="D1238" i="3"/>
  <c r="J1238" i="3" s="1"/>
  <c r="B1239" i="3"/>
  <c r="H1238" i="3" l="1"/>
  <c r="G1239" i="3"/>
  <c r="F1239" i="3"/>
  <c r="D1239" i="3"/>
  <c r="J1239" i="3" s="1"/>
  <c r="E1239" i="3"/>
  <c r="I1239" i="3" s="1"/>
  <c r="B1240" i="3"/>
  <c r="H1239" i="3" l="1"/>
  <c r="G1240" i="3"/>
  <c r="F1240" i="3"/>
  <c r="D1240" i="3"/>
  <c r="J1240" i="3" s="1"/>
  <c r="E1240" i="3"/>
  <c r="I1240" i="3" s="1"/>
  <c r="B1241" i="3"/>
  <c r="H1240" i="3" l="1"/>
  <c r="G1241" i="3"/>
  <c r="F1241" i="3"/>
  <c r="E1241" i="3"/>
  <c r="I1241" i="3" s="1"/>
  <c r="D1241" i="3"/>
  <c r="J1241" i="3" s="1"/>
  <c r="B1242" i="3"/>
  <c r="H1241" i="3" l="1"/>
  <c r="G1242" i="3"/>
  <c r="E1242" i="3"/>
  <c r="I1242" i="3" s="1"/>
  <c r="F1242" i="3"/>
  <c r="D1242" i="3"/>
  <c r="J1242" i="3" s="1"/>
  <c r="B1243" i="3"/>
  <c r="H1242" i="3" l="1"/>
  <c r="G1243" i="3"/>
  <c r="F1243" i="3"/>
  <c r="E1243" i="3"/>
  <c r="I1243" i="3" s="1"/>
  <c r="D1243" i="3"/>
  <c r="J1243" i="3" s="1"/>
  <c r="B1244" i="3"/>
  <c r="H1243" i="3" l="1"/>
  <c r="G1244" i="3"/>
  <c r="F1244" i="3"/>
  <c r="D1244" i="3"/>
  <c r="J1244" i="3" s="1"/>
  <c r="E1244" i="3"/>
  <c r="I1244" i="3" s="1"/>
  <c r="B1245" i="3"/>
  <c r="H1244" i="3" l="1"/>
  <c r="G1245" i="3"/>
  <c r="F1245" i="3"/>
  <c r="E1245" i="3"/>
  <c r="I1245" i="3" s="1"/>
  <c r="D1245" i="3"/>
  <c r="J1245" i="3" s="1"/>
  <c r="B1246" i="3"/>
  <c r="H1245" i="3" l="1"/>
  <c r="G1246" i="3"/>
  <c r="F1246" i="3"/>
  <c r="E1246" i="3"/>
  <c r="I1246" i="3" s="1"/>
  <c r="D1246" i="3"/>
  <c r="J1246" i="3" s="1"/>
  <c r="B1247" i="3"/>
  <c r="H1246" i="3" l="1"/>
  <c r="G1247" i="3"/>
  <c r="F1247" i="3"/>
  <c r="E1247" i="3"/>
  <c r="I1247" i="3" s="1"/>
  <c r="D1247" i="3"/>
  <c r="J1247" i="3" s="1"/>
  <c r="B1248" i="3"/>
  <c r="H1247" i="3" l="1"/>
  <c r="G1248" i="3"/>
  <c r="F1248" i="3"/>
  <c r="D1248" i="3"/>
  <c r="J1248" i="3" s="1"/>
  <c r="E1248" i="3"/>
  <c r="I1248" i="3" s="1"/>
  <c r="B1249" i="3"/>
  <c r="H1248" i="3" l="1"/>
  <c r="G1249" i="3"/>
  <c r="F1249" i="3"/>
  <c r="E1249" i="3"/>
  <c r="I1249" i="3" s="1"/>
  <c r="D1249" i="3"/>
  <c r="J1249" i="3" s="1"/>
  <c r="B1250" i="3"/>
  <c r="H1249" i="3" l="1"/>
  <c r="G1250" i="3"/>
  <c r="F1250" i="3"/>
  <c r="D1250" i="3"/>
  <c r="J1250" i="3" s="1"/>
  <c r="E1250" i="3"/>
  <c r="I1250" i="3" s="1"/>
  <c r="B1251" i="3"/>
  <c r="H1250" i="3" l="1"/>
  <c r="G1251" i="3"/>
  <c r="F1251" i="3"/>
  <c r="E1251" i="3"/>
  <c r="I1251" i="3" s="1"/>
  <c r="D1251" i="3"/>
  <c r="J1251" i="3" s="1"/>
  <c r="B1252" i="3"/>
  <c r="H1251" i="3" l="1"/>
  <c r="G1252" i="3"/>
  <c r="F1252" i="3"/>
  <c r="E1252" i="3"/>
  <c r="I1252" i="3" s="1"/>
  <c r="D1252" i="3"/>
  <c r="J1252" i="3" s="1"/>
  <c r="B1253" i="3"/>
  <c r="H1252" i="3" l="1"/>
  <c r="G1253" i="3"/>
  <c r="F1253" i="3"/>
  <c r="E1253" i="3"/>
  <c r="I1253" i="3" s="1"/>
  <c r="D1253" i="3"/>
  <c r="J1253" i="3" s="1"/>
  <c r="B1254" i="3"/>
  <c r="H1253" i="3" l="1"/>
  <c r="G1254" i="3"/>
  <c r="F1254" i="3"/>
  <c r="E1254" i="3"/>
  <c r="I1254" i="3" s="1"/>
  <c r="D1254" i="3"/>
  <c r="J1254" i="3" s="1"/>
  <c r="B1255" i="3"/>
  <c r="H1254" i="3" l="1"/>
  <c r="G1255" i="3"/>
  <c r="F1255" i="3"/>
  <c r="D1255" i="3"/>
  <c r="J1255" i="3" s="1"/>
  <c r="E1255" i="3"/>
  <c r="I1255" i="3" s="1"/>
  <c r="B1256" i="3"/>
  <c r="H1255" i="3" l="1"/>
  <c r="G1256" i="3"/>
  <c r="F1256" i="3"/>
  <c r="D1256" i="3"/>
  <c r="J1256" i="3" s="1"/>
  <c r="E1256" i="3"/>
  <c r="I1256" i="3" s="1"/>
  <c r="B1257" i="3"/>
  <c r="H1256" i="3" l="1"/>
  <c r="G1257" i="3"/>
  <c r="F1257" i="3"/>
  <c r="E1257" i="3"/>
  <c r="I1257" i="3" s="1"/>
  <c r="D1257" i="3"/>
  <c r="J1257" i="3" s="1"/>
  <c r="B1258" i="3"/>
  <c r="H1257" i="3" l="1"/>
  <c r="G1258" i="3"/>
  <c r="E1258" i="3"/>
  <c r="I1258" i="3" s="1"/>
  <c r="F1258" i="3"/>
  <c r="D1258" i="3"/>
  <c r="J1258" i="3" s="1"/>
  <c r="B1259" i="3"/>
  <c r="H1258" i="3" l="1"/>
  <c r="G1259" i="3"/>
  <c r="F1259" i="3"/>
  <c r="E1259" i="3"/>
  <c r="I1259" i="3" s="1"/>
  <c r="D1259" i="3"/>
  <c r="J1259" i="3" s="1"/>
  <c r="B1260" i="3"/>
  <c r="H1259" i="3" l="1"/>
  <c r="G1260" i="3"/>
  <c r="F1260" i="3"/>
  <c r="D1260" i="3"/>
  <c r="J1260" i="3" s="1"/>
  <c r="E1260" i="3"/>
  <c r="I1260" i="3" s="1"/>
  <c r="B1261" i="3"/>
  <c r="H1260" i="3" l="1"/>
  <c r="G1261" i="3"/>
  <c r="F1261" i="3"/>
  <c r="E1261" i="3"/>
  <c r="I1261" i="3" s="1"/>
  <c r="D1261" i="3"/>
  <c r="J1261" i="3" s="1"/>
  <c r="B1262" i="3"/>
  <c r="H1261" i="3" l="1"/>
  <c r="G1262" i="3"/>
  <c r="F1262" i="3"/>
  <c r="E1262" i="3"/>
  <c r="I1262" i="3" s="1"/>
  <c r="D1262" i="3"/>
  <c r="J1262" i="3" s="1"/>
  <c r="B1263" i="3"/>
  <c r="H1262" i="3" l="1"/>
  <c r="G1263" i="3"/>
  <c r="E1263" i="3"/>
  <c r="I1263" i="3" s="1"/>
  <c r="F1263" i="3"/>
  <c r="D1263" i="3"/>
  <c r="J1263" i="3" s="1"/>
  <c r="B1264" i="3"/>
  <c r="H1263" i="3" l="1"/>
  <c r="G1264" i="3"/>
  <c r="F1264" i="3"/>
  <c r="D1264" i="3"/>
  <c r="J1264" i="3" s="1"/>
  <c r="E1264" i="3"/>
  <c r="I1264" i="3" s="1"/>
  <c r="B1265" i="3"/>
  <c r="H1264" i="3" l="1"/>
  <c r="G1265" i="3"/>
  <c r="F1265" i="3"/>
  <c r="E1265" i="3"/>
  <c r="I1265" i="3" s="1"/>
  <c r="D1265" i="3"/>
  <c r="J1265" i="3" s="1"/>
  <c r="B1266" i="3"/>
  <c r="H1265" i="3" l="1"/>
  <c r="G1266" i="3"/>
  <c r="F1266" i="3"/>
  <c r="E1266" i="3"/>
  <c r="I1266" i="3" s="1"/>
  <c r="D1266" i="3"/>
  <c r="J1266" i="3" s="1"/>
  <c r="B1267" i="3"/>
  <c r="H1266" i="3" l="1"/>
  <c r="G1267" i="3"/>
  <c r="F1267" i="3"/>
  <c r="E1267" i="3"/>
  <c r="I1267" i="3" s="1"/>
  <c r="D1267" i="3"/>
  <c r="J1267" i="3" s="1"/>
  <c r="B1268" i="3"/>
  <c r="H1267" i="3" l="1"/>
  <c r="G1268" i="3"/>
  <c r="F1268" i="3"/>
  <c r="E1268" i="3"/>
  <c r="I1268" i="3" s="1"/>
  <c r="D1268" i="3"/>
  <c r="J1268" i="3" s="1"/>
  <c r="B1269" i="3"/>
  <c r="H1268" i="3" l="1"/>
  <c r="G1269" i="3"/>
  <c r="F1269" i="3"/>
  <c r="E1269" i="3"/>
  <c r="I1269" i="3" s="1"/>
  <c r="D1269" i="3"/>
  <c r="J1269" i="3" s="1"/>
  <c r="B1270" i="3"/>
  <c r="H1269" i="3" l="1"/>
  <c r="G1270" i="3"/>
  <c r="F1270" i="3"/>
  <c r="E1270" i="3"/>
  <c r="I1270" i="3" s="1"/>
  <c r="D1270" i="3"/>
  <c r="J1270" i="3" s="1"/>
  <c r="B1271" i="3"/>
  <c r="H1270" i="3" l="1"/>
  <c r="G1271" i="3"/>
  <c r="F1271" i="3"/>
  <c r="D1271" i="3"/>
  <c r="J1271" i="3" s="1"/>
  <c r="E1271" i="3"/>
  <c r="I1271" i="3" s="1"/>
  <c r="B1272" i="3"/>
  <c r="H1271" i="3" l="1"/>
  <c r="G1272" i="3"/>
  <c r="F1272" i="3"/>
  <c r="D1272" i="3"/>
  <c r="J1272" i="3" s="1"/>
  <c r="E1272" i="3"/>
  <c r="I1272" i="3" s="1"/>
  <c r="B1273" i="3"/>
  <c r="H1272" i="3" l="1"/>
  <c r="G1273" i="3"/>
  <c r="F1273" i="3"/>
  <c r="E1273" i="3"/>
  <c r="I1273" i="3" s="1"/>
  <c r="D1273" i="3"/>
  <c r="J1273" i="3" s="1"/>
  <c r="B1274" i="3"/>
  <c r="H1273" i="3" l="1"/>
  <c r="G1274" i="3"/>
  <c r="E1274" i="3"/>
  <c r="I1274" i="3" s="1"/>
  <c r="F1274" i="3"/>
  <c r="D1274" i="3"/>
  <c r="J1274" i="3" s="1"/>
  <c r="B1275" i="3"/>
  <c r="H1274" i="3" l="1"/>
  <c r="G1275" i="3"/>
  <c r="F1275" i="3"/>
  <c r="E1275" i="3"/>
  <c r="I1275" i="3" s="1"/>
  <c r="D1275" i="3"/>
  <c r="J1275" i="3" s="1"/>
  <c r="B1276" i="3"/>
  <c r="H1275" i="3" l="1"/>
  <c r="G1276" i="3"/>
  <c r="F1276" i="3"/>
  <c r="D1276" i="3"/>
  <c r="J1276" i="3" s="1"/>
  <c r="E1276" i="3"/>
  <c r="I1276" i="3" s="1"/>
  <c r="B1277" i="3"/>
  <c r="H1276" i="3" l="1"/>
  <c r="G1277" i="3"/>
  <c r="F1277" i="3"/>
  <c r="E1277" i="3"/>
  <c r="I1277" i="3" s="1"/>
  <c r="D1277" i="3"/>
  <c r="J1277" i="3" s="1"/>
  <c r="B1278" i="3"/>
  <c r="H1277" i="3" l="1"/>
  <c r="G1278" i="3"/>
  <c r="F1278" i="3"/>
  <c r="E1278" i="3"/>
  <c r="I1278" i="3" s="1"/>
  <c r="D1278" i="3"/>
  <c r="J1278" i="3" s="1"/>
  <c r="B1279" i="3"/>
  <c r="H1278" i="3" l="1"/>
  <c r="G1279" i="3"/>
  <c r="F1279" i="3"/>
  <c r="E1279" i="3"/>
  <c r="I1279" i="3" s="1"/>
  <c r="D1279" i="3"/>
  <c r="J1279" i="3" s="1"/>
  <c r="B1280" i="3"/>
  <c r="H1279" i="3" l="1"/>
  <c r="G1280" i="3"/>
  <c r="F1280" i="3"/>
  <c r="D1280" i="3"/>
  <c r="J1280" i="3" s="1"/>
  <c r="E1280" i="3"/>
  <c r="I1280" i="3" s="1"/>
  <c r="B1281" i="3"/>
  <c r="H1280" i="3" l="1"/>
  <c r="G1281" i="3"/>
  <c r="F1281" i="3"/>
  <c r="E1281" i="3"/>
  <c r="I1281" i="3" s="1"/>
  <c r="D1281" i="3"/>
  <c r="J1281" i="3" s="1"/>
  <c r="B1282" i="3"/>
  <c r="H1281" i="3" l="1"/>
  <c r="G1282" i="3"/>
  <c r="F1282" i="3"/>
  <c r="D1282" i="3"/>
  <c r="J1282" i="3" s="1"/>
  <c r="E1282" i="3"/>
  <c r="I1282" i="3" s="1"/>
  <c r="B1283" i="3"/>
  <c r="H1282" i="3" l="1"/>
  <c r="G1283" i="3"/>
  <c r="F1283" i="3"/>
  <c r="E1283" i="3"/>
  <c r="I1283" i="3" s="1"/>
  <c r="D1283" i="3"/>
  <c r="J1283" i="3" s="1"/>
  <c r="B1284" i="3"/>
  <c r="H1283" i="3" l="1"/>
  <c r="G1284" i="3"/>
  <c r="F1284" i="3"/>
  <c r="E1284" i="3"/>
  <c r="I1284" i="3" s="1"/>
  <c r="D1284" i="3"/>
  <c r="J1284" i="3" s="1"/>
  <c r="B1285" i="3"/>
  <c r="H1284" i="3" l="1"/>
  <c r="G1285" i="3"/>
  <c r="F1285" i="3"/>
  <c r="E1285" i="3"/>
  <c r="I1285" i="3" s="1"/>
  <c r="D1285" i="3"/>
  <c r="J1285" i="3" s="1"/>
  <c r="B1286" i="3"/>
  <c r="H1285" i="3" l="1"/>
  <c r="G1286" i="3"/>
  <c r="F1286" i="3"/>
  <c r="E1286" i="3"/>
  <c r="I1286" i="3" s="1"/>
  <c r="D1286" i="3"/>
  <c r="J1286" i="3" s="1"/>
  <c r="B1287" i="3"/>
  <c r="H1286" i="3" l="1"/>
  <c r="G1287" i="3"/>
  <c r="F1287" i="3"/>
  <c r="D1287" i="3"/>
  <c r="J1287" i="3" s="1"/>
  <c r="E1287" i="3"/>
  <c r="I1287" i="3" s="1"/>
  <c r="B1288" i="3"/>
  <c r="H1287" i="3" l="1"/>
  <c r="G1288" i="3"/>
  <c r="F1288" i="3"/>
  <c r="D1288" i="3"/>
  <c r="J1288" i="3" s="1"/>
  <c r="E1288" i="3"/>
  <c r="I1288" i="3" s="1"/>
  <c r="B1289" i="3"/>
  <c r="H1288" i="3" l="1"/>
  <c r="G1289" i="3"/>
  <c r="F1289" i="3"/>
  <c r="E1289" i="3"/>
  <c r="I1289" i="3" s="1"/>
  <c r="D1289" i="3"/>
  <c r="J1289" i="3" s="1"/>
  <c r="B1290" i="3"/>
  <c r="H1289" i="3" l="1"/>
  <c r="G1290" i="3"/>
  <c r="E1290" i="3"/>
  <c r="I1290" i="3" s="1"/>
  <c r="F1290" i="3"/>
  <c r="D1290" i="3"/>
  <c r="J1290" i="3" s="1"/>
  <c r="B1291" i="3"/>
  <c r="H1290" i="3" l="1"/>
  <c r="G1291" i="3"/>
  <c r="F1291" i="3"/>
  <c r="E1291" i="3"/>
  <c r="I1291" i="3" s="1"/>
  <c r="D1291" i="3"/>
  <c r="J1291" i="3" s="1"/>
  <c r="B1292" i="3"/>
  <c r="H1291" i="3" l="1"/>
  <c r="G1292" i="3"/>
  <c r="F1292" i="3"/>
  <c r="D1292" i="3"/>
  <c r="J1292" i="3" s="1"/>
  <c r="E1292" i="3"/>
  <c r="I1292" i="3" s="1"/>
  <c r="B1293" i="3"/>
  <c r="H1292" i="3" l="1"/>
  <c r="G1293" i="3"/>
  <c r="F1293" i="3"/>
  <c r="E1293" i="3"/>
  <c r="I1293" i="3" s="1"/>
  <c r="D1293" i="3"/>
  <c r="J1293" i="3" s="1"/>
  <c r="B1294" i="3"/>
  <c r="G1294" i="3" l="1"/>
  <c r="F1294" i="3"/>
  <c r="E1294" i="3"/>
  <c r="I1294" i="3" s="1"/>
  <c r="D1294" i="3"/>
  <c r="J1294" i="3" s="1"/>
  <c r="H1293" i="3"/>
  <c r="B1295" i="3"/>
  <c r="H1294" i="3" l="1"/>
  <c r="G1295" i="3"/>
  <c r="E1295" i="3"/>
  <c r="I1295" i="3" s="1"/>
  <c r="F1295" i="3"/>
  <c r="D1295" i="3"/>
  <c r="J1295" i="3" s="1"/>
  <c r="B1296" i="3"/>
  <c r="H1295" i="3" l="1"/>
  <c r="G1296" i="3"/>
  <c r="F1296" i="3"/>
  <c r="D1296" i="3"/>
  <c r="J1296" i="3" s="1"/>
  <c r="E1296" i="3"/>
  <c r="I1296" i="3" s="1"/>
  <c r="B1297" i="3"/>
  <c r="H1296" i="3" l="1"/>
  <c r="G1297" i="3"/>
  <c r="F1297" i="3"/>
  <c r="E1297" i="3"/>
  <c r="I1297" i="3" s="1"/>
  <c r="D1297" i="3"/>
  <c r="J1297" i="3" s="1"/>
  <c r="B1298" i="3"/>
  <c r="H1297" i="3" l="1"/>
  <c r="G1298" i="3"/>
  <c r="F1298" i="3"/>
  <c r="E1298" i="3"/>
  <c r="I1298" i="3" s="1"/>
  <c r="D1298" i="3"/>
  <c r="J1298" i="3" s="1"/>
  <c r="B1299" i="3"/>
  <c r="H1298" i="3" l="1"/>
  <c r="G1299" i="3"/>
  <c r="F1299" i="3"/>
  <c r="E1299" i="3"/>
  <c r="I1299" i="3" s="1"/>
  <c r="D1299" i="3"/>
  <c r="J1299" i="3" s="1"/>
  <c r="B1300" i="3"/>
  <c r="H1299" i="3" l="1"/>
  <c r="G1300" i="3"/>
  <c r="F1300" i="3"/>
  <c r="E1300" i="3"/>
  <c r="I1300" i="3" s="1"/>
  <c r="D1300" i="3"/>
  <c r="J1300" i="3" s="1"/>
  <c r="B1301" i="3"/>
  <c r="H1300" i="3" l="1"/>
  <c r="G1301" i="3"/>
  <c r="F1301" i="3"/>
  <c r="E1301" i="3"/>
  <c r="I1301" i="3" s="1"/>
  <c r="D1301" i="3"/>
  <c r="J1301" i="3" s="1"/>
  <c r="B1302" i="3"/>
  <c r="H1301" i="3" l="1"/>
  <c r="G1302" i="3"/>
  <c r="F1302" i="3"/>
  <c r="E1302" i="3"/>
  <c r="I1302" i="3" s="1"/>
  <c r="D1302" i="3"/>
  <c r="J1302" i="3" s="1"/>
  <c r="B1303" i="3"/>
  <c r="H1302" i="3" l="1"/>
  <c r="G1303" i="3"/>
  <c r="F1303" i="3"/>
  <c r="D1303" i="3"/>
  <c r="J1303" i="3" s="1"/>
  <c r="E1303" i="3"/>
  <c r="I1303" i="3" s="1"/>
  <c r="B1304" i="3"/>
  <c r="H1303" i="3" l="1"/>
  <c r="G1304" i="3"/>
  <c r="F1304" i="3"/>
  <c r="D1304" i="3"/>
  <c r="J1304" i="3" s="1"/>
  <c r="E1304" i="3"/>
  <c r="I1304" i="3" s="1"/>
  <c r="B1305" i="3"/>
  <c r="H1304" i="3" l="1"/>
  <c r="G1305" i="3"/>
  <c r="F1305" i="3"/>
  <c r="E1305" i="3"/>
  <c r="I1305" i="3" s="1"/>
  <c r="D1305" i="3"/>
  <c r="J1305" i="3" s="1"/>
  <c r="B1306" i="3"/>
  <c r="H1305" i="3" l="1"/>
  <c r="G1306" i="3"/>
  <c r="E1306" i="3"/>
  <c r="I1306" i="3" s="1"/>
  <c r="D1306" i="3"/>
  <c r="J1306" i="3" s="1"/>
  <c r="F1306" i="3"/>
  <c r="B1307" i="3"/>
  <c r="H1306" i="3" l="1"/>
  <c r="G1307" i="3"/>
  <c r="F1307" i="3"/>
  <c r="E1307" i="3"/>
  <c r="I1307" i="3" s="1"/>
  <c r="D1307" i="3"/>
  <c r="J1307" i="3" s="1"/>
  <c r="B1308" i="3"/>
  <c r="H1307" i="3" l="1"/>
  <c r="G1308" i="3"/>
  <c r="F1308" i="3"/>
  <c r="D1308" i="3"/>
  <c r="J1308" i="3" s="1"/>
  <c r="E1308" i="3"/>
  <c r="I1308" i="3" s="1"/>
  <c r="B1309" i="3"/>
  <c r="H1308" i="3" l="1"/>
  <c r="G1309" i="3"/>
  <c r="F1309" i="3"/>
  <c r="E1309" i="3"/>
  <c r="I1309" i="3" s="1"/>
  <c r="D1309" i="3"/>
  <c r="J1309" i="3" s="1"/>
  <c r="B1310" i="3"/>
  <c r="H1309" i="3" l="1"/>
  <c r="G1310" i="3"/>
  <c r="F1310" i="3"/>
  <c r="E1310" i="3"/>
  <c r="I1310" i="3" s="1"/>
  <c r="D1310" i="3"/>
  <c r="J1310" i="3" s="1"/>
  <c r="B1311" i="3"/>
  <c r="H1310" i="3" l="1"/>
  <c r="G1311" i="3"/>
  <c r="F1311" i="3"/>
  <c r="E1311" i="3"/>
  <c r="I1311" i="3" s="1"/>
  <c r="D1311" i="3"/>
  <c r="J1311" i="3" s="1"/>
  <c r="B1312" i="3"/>
  <c r="H1311" i="3" l="1"/>
  <c r="G1312" i="3"/>
  <c r="F1312" i="3"/>
  <c r="D1312" i="3"/>
  <c r="J1312" i="3" s="1"/>
  <c r="E1312" i="3"/>
  <c r="I1312" i="3" s="1"/>
  <c r="B1313" i="3"/>
  <c r="H1312" i="3" l="1"/>
  <c r="G1313" i="3"/>
  <c r="F1313" i="3"/>
  <c r="E1313" i="3"/>
  <c r="I1313" i="3" s="1"/>
  <c r="D1313" i="3"/>
  <c r="J1313" i="3" s="1"/>
  <c r="B1314" i="3"/>
  <c r="H1313" i="3" l="1"/>
  <c r="G1314" i="3"/>
  <c r="F1314" i="3"/>
  <c r="D1314" i="3"/>
  <c r="J1314" i="3" s="1"/>
  <c r="E1314" i="3"/>
  <c r="I1314" i="3" s="1"/>
  <c r="B1315" i="3"/>
  <c r="H1314" i="3" l="1"/>
  <c r="G1315" i="3"/>
  <c r="F1315" i="3"/>
  <c r="E1315" i="3"/>
  <c r="I1315" i="3" s="1"/>
  <c r="D1315" i="3"/>
  <c r="J1315" i="3" s="1"/>
  <c r="B1316" i="3"/>
  <c r="H1315" i="3" l="1"/>
  <c r="G1316" i="3"/>
  <c r="F1316" i="3"/>
  <c r="E1316" i="3"/>
  <c r="I1316" i="3" s="1"/>
  <c r="D1316" i="3"/>
  <c r="J1316" i="3" s="1"/>
  <c r="B1317" i="3"/>
  <c r="H1316" i="3" l="1"/>
  <c r="G1317" i="3"/>
  <c r="F1317" i="3"/>
  <c r="E1317" i="3"/>
  <c r="I1317" i="3" s="1"/>
  <c r="D1317" i="3"/>
  <c r="J1317" i="3" s="1"/>
  <c r="B1318" i="3"/>
  <c r="H1317" i="3" l="1"/>
  <c r="G1318" i="3"/>
  <c r="F1318" i="3"/>
  <c r="E1318" i="3"/>
  <c r="I1318" i="3" s="1"/>
  <c r="D1318" i="3"/>
  <c r="J1318" i="3" s="1"/>
  <c r="B1319" i="3"/>
  <c r="H1318" i="3" l="1"/>
  <c r="G1319" i="3"/>
  <c r="F1319" i="3"/>
  <c r="D1319" i="3"/>
  <c r="J1319" i="3" s="1"/>
  <c r="E1319" i="3"/>
  <c r="I1319" i="3" s="1"/>
  <c r="B1320" i="3"/>
  <c r="H1319" i="3" l="1"/>
  <c r="G1320" i="3"/>
  <c r="F1320" i="3"/>
  <c r="D1320" i="3"/>
  <c r="J1320" i="3" s="1"/>
  <c r="E1320" i="3"/>
  <c r="I1320" i="3" s="1"/>
  <c r="B1321" i="3"/>
  <c r="H1320" i="3" l="1"/>
  <c r="G1321" i="3"/>
  <c r="F1321" i="3"/>
  <c r="E1321" i="3"/>
  <c r="I1321" i="3" s="1"/>
  <c r="D1321" i="3"/>
  <c r="J1321" i="3" s="1"/>
  <c r="B1322" i="3"/>
  <c r="G1322" i="3" l="1"/>
  <c r="E1322" i="3"/>
  <c r="I1322" i="3" s="1"/>
  <c r="F1322" i="3"/>
  <c r="D1322" i="3"/>
  <c r="J1322" i="3" s="1"/>
  <c r="H1321" i="3"/>
  <c r="B1323" i="3"/>
  <c r="H1322" i="3" l="1"/>
  <c r="G1323" i="3"/>
  <c r="F1323" i="3"/>
  <c r="E1323" i="3"/>
  <c r="I1323" i="3" s="1"/>
  <c r="D1323" i="3"/>
  <c r="J1323" i="3" s="1"/>
  <c r="B1324" i="3"/>
  <c r="H1323" i="3" l="1"/>
  <c r="G1324" i="3"/>
  <c r="F1324" i="3"/>
  <c r="D1324" i="3"/>
  <c r="J1324" i="3" s="1"/>
  <c r="E1324" i="3"/>
  <c r="I1324" i="3" s="1"/>
  <c r="B1325" i="3"/>
  <c r="H1324" i="3" l="1"/>
  <c r="G1325" i="3"/>
  <c r="F1325" i="3"/>
  <c r="E1325" i="3"/>
  <c r="I1325" i="3" s="1"/>
  <c r="D1325" i="3"/>
  <c r="J1325" i="3" s="1"/>
  <c r="B1326" i="3"/>
  <c r="H1325" i="3" l="1"/>
  <c r="G1326" i="3"/>
  <c r="F1326" i="3"/>
  <c r="E1326" i="3"/>
  <c r="I1326" i="3" s="1"/>
  <c r="D1326" i="3"/>
  <c r="J1326" i="3" s="1"/>
  <c r="B1327" i="3"/>
  <c r="H1326" i="3" l="1"/>
  <c r="G1327" i="3"/>
  <c r="E1327" i="3"/>
  <c r="I1327" i="3" s="1"/>
  <c r="F1327" i="3"/>
  <c r="D1327" i="3"/>
  <c r="J1327" i="3" s="1"/>
  <c r="B1328" i="3"/>
  <c r="H1327" i="3" l="1"/>
  <c r="G1328" i="3"/>
  <c r="F1328" i="3"/>
  <c r="D1328" i="3"/>
  <c r="J1328" i="3" s="1"/>
  <c r="E1328" i="3"/>
  <c r="I1328" i="3" s="1"/>
  <c r="B1329" i="3"/>
  <c r="H1328" i="3" l="1"/>
  <c r="G1329" i="3"/>
  <c r="F1329" i="3"/>
  <c r="E1329" i="3"/>
  <c r="I1329" i="3" s="1"/>
  <c r="D1329" i="3"/>
  <c r="J1329" i="3" s="1"/>
  <c r="B1330" i="3"/>
  <c r="H1329" i="3" l="1"/>
  <c r="G1330" i="3"/>
  <c r="F1330" i="3"/>
  <c r="E1330" i="3"/>
  <c r="I1330" i="3" s="1"/>
  <c r="D1330" i="3"/>
  <c r="J1330" i="3" s="1"/>
  <c r="B1331" i="3"/>
  <c r="H1330" i="3" l="1"/>
  <c r="G1331" i="3"/>
  <c r="F1331" i="3"/>
  <c r="E1331" i="3"/>
  <c r="I1331" i="3" s="1"/>
  <c r="D1331" i="3"/>
  <c r="J1331" i="3" s="1"/>
  <c r="B1332" i="3"/>
  <c r="H1331" i="3" l="1"/>
  <c r="G1332" i="3"/>
  <c r="F1332" i="3"/>
  <c r="E1332" i="3"/>
  <c r="I1332" i="3" s="1"/>
  <c r="D1332" i="3"/>
  <c r="J1332" i="3" s="1"/>
  <c r="B1333" i="3"/>
  <c r="H1332" i="3" l="1"/>
  <c r="G1333" i="3"/>
  <c r="F1333" i="3"/>
  <c r="E1333" i="3"/>
  <c r="I1333" i="3" s="1"/>
  <c r="D1333" i="3"/>
  <c r="J1333" i="3" s="1"/>
  <c r="B1334" i="3"/>
  <c r="H1333" i="3" l="1"/>
  <c r="G1334" i="3"/>
  <c r="F1334" i="3"/>
  <c r="E1334" i="3"/>
  <c r="I1334" i="3" s="1"/>
  <c r="D1334" i="3"/>
  <c r="J1334" i="3" s="1"/>
  <c r="B1335" i="3"/>
  <c r="G1335" i="3" l="1"/>
  <c r="F1335" i="3"/>
  <c r="D1335" i="3"/>
  <c r="J1335" i="3" s="1"/>
  <c r="E1335" i="3"/>
  <c r="I1335" i="3" s="1"/>
  <c r="H1334" i="3"/>
  <c r="B1336" i="3"/>
  <c r="G1336" i="3" l="1"/>
  <c r="F1336" i="3"/>
  <c r="D1336" i="3"/>
  <c r="J1336" i="3" s="1"/>
  <c r="E1336" i="3"/>
  <c r="I1336" i="3" s="1"/>
  <c r="H1335" i="3"/>
  <c r="B1337" i="3"/>
  <c r="G1337" i="3" l="1"/>
  <c r="F1337" i="3"/>
  <c r="E1337" i="3"/>
  <c r="I1337" i="3" s="1"/>
  <c r="D1337" i="3"/>
  <c r="J1337" i="3" s="1"/>
  <c r="H1336" i="3"/>
  <c r="B1338" i="3"/>
  <c r="G1338" i="3" l="1"/>
  <c r="E1338" i="3"/>
  <c r="I1338" i="3" s="1"/>
  <c r="D1338" i="3"/>
  <c r="J1338" i="3" s="1"/>
  <c r="F1338" i="3"/>
  <c r="H1337" i="3"/>
  <c r="B1339" i="3"/>
  <c r="H1338" i="3" l="1"/>
  <c r="G1339" i="3"/>
  <c r="F1339" i="3"/>
  <c r="E1339" i="3"/>
  <c r="I1339" i="3" s="1"/>
  <c r="D1339" i="3"/>
  <c r="J1339" i="3" s="1"/>
  <c r="B1340" i="3"/>
  <c r="G1340" i="3" l="1"/>
  <c r="F1340" i="3"/>
  <c r="D1340" i="3"/>
  <c r="J1340" i="3" s="1"/>
  <c r="E1340" i="3"/>
  <c r="I1340" i="3" s="1"/>
  <c r="H1339" i="3"/>
  <c r="B1341" i="3"/>
  <c r="G1341" i="3" l="1"/>
  <c r="F1341" i="3"/>
  <c r="E1341" i="3"/>
  <c r="I1341" i="3" s="1"/>
  <c r="D1341" i="3"/>
  <c r="J1341" i="3" s="1"/>
  <c r="H1340" i="3"/>
  <c r="B1342" i="3"/>
  <c r="G1342" i="3" l="1"/>
  <c r="F1342" i="3"/>
  <c r="E1342" i="3"/>
  <c r="I1342" i="3" s="1"/>
  <c r="D1342" i="3"/>
  <c r="J1342" i="3" s="1"/>
  <c r="H1341" i="3"/>
  <c r="B1343" i="3"/>
  <c r="G1343" i="3" l="1"/>
  <c r="F1343" i="3"/>
  <c r="E1343" i="3"/>
  <c r="I1343" i="3" s="1"/>
  <c r="D1343" i="3"/>
  <c r="J1343" i="3" s="1"/>
  <c r="H1342" i="3"/>
  <c r="B1344" i="3"/>
  <c r="G1344" i="3" l="1"/>
  <c r="F1344" i="3"/>
  <c r="D1344" i="3"/>
  <c r="J1344" i="3" s="1"/>
  <c r="E1344" i="3"/>
  <c r="I1344" i="3" s="1"/>
  <c r="H1343" i="3"/>
  <c r="B1345" i="3"/>
  <c r="G1345" i="3" l="1"/>
  <c r="F1345" i="3"/>
  <c r="E1345" i="3"/>
  <c r="I1345" i="3" s="1"/>
  <c r="D1345" i="3"/>
  <c r="J1345" i="3" s="1"/>
  <c r="H1344" i="3"/>
  <c r="B1346" i="3"/>
  <c r="G1346" i="3" l="1"/>
  <c r="F1346" i="3"/>
  <c r="D1346" i="3"/>
  <c r="J1346" i="3" s="1"/>
  <c r="E1346" i="3"/>
  <c r="I1346" i="3" s="1"/>
  <c r="H1345" i="3"/>
  <c r="B1347" i="3"/>
  <c r="G1347" i="3" l="1"/>
  <c r="F1347" i="3"/>
  <c r="E1347" i="3"/>
  <c r="I1347" i="3" s="1"/>
  <c r="D1347" i="3"/>
  <c r="J1347" i="3" s="1"/>
  <c r="H1346" i="3"/>
  <c r="B1348" i="3"/>
  <c r="G1348" i="3" l="1"/>
  <c r="F1348" i="3"/>
  <c r="E1348" i="3"/>
  <c r="I1348" i="3" s="1"/>
  <c r="D1348" i="3"/>
  <c r="J1348" i="3" s="1"/>
  <c r="H1347" i="3"/>
  <c r="B1349" i="3"/>
  <c r="G1349" i="3" l="1"/>
  <c r="F1349" i="3"/>
  <c r="E1349" i="3"/>
  <c r="I1349" i="3" s="1"/>
  <c r="D1349" i="3"/>
  <c r="J1349" i="3" s="1"/>
  <c r="H1348" i="3"/>
  <c r="B1350" i="3"/>
  <c r="G1350" i="3" l="1"/>
  <c r="F1350" i="3"/>
  <c r="E1350" i="3"/>
  <c r="I1350" i="3" s="1"/>
  <c r="D1350" i="3"/>
  <c r="J1350" i="3" s="1"/>
  <c r="H1349" i="3"/>
  <c r="B1351" i="3"/>
  <c r="G1351" i="3" l="1"/>
  <c r="F1351" i="3"/>
  <c r="D1351" i="3"/>
  <c r="J1351" i="3" s="1"/>
  <c r="E1351" i="3"/>
  <c r="I1351" i="3" s="1"/>
  <c r="H1350" i="3"/>
  <c r="B1352" i="3"/>
  <c r="G1352" i="3" l="1"/>
  <c r="F1352" i="3"/>
  <c r="D1352" i="3"/>
  <c r="J1352" i="3" s="1"/>
  <c r="E1352" i="3"/>
  <c r="I1352" i="3" s="1"/>
  <c r="H1351" i="3"/>
  <c r="B1353" i="3"/>
  <c r="G1353" i="3" l="1"/>
  <c r="F1353" i="3"/>
  <c r="E1353" i="3"/>
  <c r="I1353" i="3" s="1"/>
  <c r="D1353" i="3"/>
  <c r="H1352" i="3"/>
  <c r="B1354" i="3"/>
  <c r="J1353" i="3" l="1"/>
  <c r="G1354" i="3"/>
  <c r="E1354" i="3"/>
  <c r="I1354" i="3" s="1"/>
  <c r="F1354" i="3"/>
  <c r="D1354" i="3"/>
  <c r="J1354" i="3" s="1"/>
  <c r="H1353" i="3"/>
  <c r="B1355" i="3"/>
  <c r="G1355" i="3" l="1"/>
  <c r="F1355" i="3"/>
  <c r="E1355" i="3"/>
  <c r="I1355" i="3" s="1"/>
  <c r="D1355" i="3"/>
  <c r="J1355" i="3" s="1"/>
  <c r="H1354" i="3"/>
  <c r="B1356" i="3"/>
  <c r="G1356" i="3" l="1"/>
  <c r="F1356" i="3"/>
  <c r="D1356" i="3"/>
  <c r="J1356" i="3" s="1"/>
  <c r="E1356" i="3"/>
  <c r="I1356" i="3" s="1"/>
  <c r="H1355" i="3"/>
  <c r="B1357" i="3"/>
  <c r="G1357" i="3" l="1"/>
  <c r="F1357" i="3"/>
  <c r="E1357" i="3"/>
  <c r="I1357" i="3" s="1"/>
  <c r="D1357" i="3"/>
  <c r="J1357" i="3" s="1"/>
  <c r="H1356" i="3"/>
  <c r="B1358" i="3"/>
  <c r="G1358" i="3" l="1"/>
  <c r="F1358" i="3"/>
  <c r="E1358" i="3"/>
  <c r="I1358" i="3" s="1"/>
  <c r="D1358" i="3"/>
  <c r="J1358" i="3" s="1"/>
  <c r="H1357" i="3"/>
  <c r="B1359" i="3"/>
  <c r="G1359" i="3" l="1"/>
  <c r="E1359" i="3"/>
  <c r="I1359" i="3" s="1"/>
  <c r="F1359" i="3"/>
  <c r="D1359" i="3"/>
  <c r="J1359" i="3" s="1"/>
  <c r="H1358" i="3"/>
  <c r="B1360" i="3"/>
  <c r="G1360" i="3" l="1"/>
  <c r="F1360" i="3"/>
  <c r="D1360" i="3"/>
  <c r="J1360" i="3" s="1"/>
  <c r="E1360" i="3"/>
  <c r="I1360" i="3" s="1"/>
  <c r="H1359" i="3"/>
  <c r="B1361" i="3"/>
  <c r="G1361" i="3" l="1"/>
  <c r="F1361" i="3"/>
  <c r="E1361" i="3"/>
  <c r="I1361" i="3" s="1"/>
  <c r="D1361" i="3"/>
  <c r="J1361" i="3" s="1"/>
  <c r="H1360" i="3"/>
  <c r="B1362" i="3"/>
  <c r="G1362" i="3" l="1"/>
  <c r="F1362" i="3"/>
  <c r="E1362" i="3"/>
  <c r="I1362" i="3" s="1"/>
  <c r="D1362" i="3"/>
  <c r="J1362" i="3" s="1"/>
  <c r="H1361" i="3"/>
  <c r="B1363" i="3"/>
  <c r="G1363" i="3" l="1"/>
  <c r="F1363" i="3"/>
  <c r="E1363" i="3"/>
  <c r="I1363" i="3" s="1"/>
  <c r="D1363" i="3"/>
  <c r="J1363" i="3" s="1"/>
  <c r="H1362" i="3"/>
  <c r="B1364" i="3"/>
  <c r="G1364" i="3" l="1"/>
  <c r="F1364" i="3"/>
  <c r="E1364" i="3"/>
  <c r="I1364" i="3" s="1"/>
  <c r="D1364" i="3"/>
  <c r="J1364" i="3" s="1"/>
  <c r="H1363" i="3"/>
  <c r="B1365" i="3"/>
  <c r="G1365" i="3" l="1"/>
  <c r="F1365" i="3"/>
  <c r="E1365" i="3"/>
  <c r="I1365" i="3" s="1"/>
  <c r="D1365" i="3"/>
  <c r="J1365" i="3" s="1"/>
  <c r="H1364" i="3"/>
  <c r="B1366" i="3"/>
  <c r="G1366" i="3" l="1"/>
  <c r="F1366" i="3"/>
  <c r="E1366" i="3"/>
  <c r="I1366" i="3" s="1"/>
  <c r="D1366" i="3"/>
  <c r="J1366" i="3" s="1"/>
  <c r="H1365" i="3"/>
  <c r="B1367" i="3"/>
  <c r="G1367" i="3" l="1"/>
  <c r="F1367" i="3"/>
  <c r="D1367" i="3"/>
  <c r="J1367" i="3" s="1"/>
  <c r="E1367" i="3"/>
  <c r="I1367" i="3" s="1"/>
  <c r="H1366" i="3"/>
  <c r="B1368" i="3"/>
  <c r="G1368" i="3" l="1"/>
  <c r="F1368" i="3"/>
  <c r="D1368" i="3"/>
  <c r="J1368" i="3" s="1"/>
  <c r="E1368" i="3"/>
  <c r="I1368" i="3" s="1"/>
  <c r="H1367" i="3"/>
  <c r="B1369" i="3"/>
  <c r="G1369" i="3" l="1"/>
  <c r="F1369" i="3"/>
  <c r="E1369" i="3"/>
  <c r="I1369" i="3" s="1"/>
  <c r="D1369" i="3"/>
  <c r="J1369" i="3" s="1"/>
  <c r="H1368" i="3"/>
  <c r="B1370" i="3"/>
  <c r="G1370" i="3" l="1"/>
  <c r="E1370" i="3"/>
  <c r="I1370" i="3" s="1"/>
  <c r="F1370" i="3"/>
  <c r="D1370" i="3"/>
  <c r="J1370" i="3" s="1"/>
  <c r="H1369" i="3"/>
  <c r="B1371" i="3"/>
  <c r="G1371" i="3" l="1"/>
  <c r="F1371" i="3"/>
  <c r="E1371" i="3"/>
  <c r="I1371" i="3" s="1"/>
  <c r="D1371" i="3"/>
  <c r="J1371" i="3" s="1"/>
  <c r="H1370" i="3"/>
  <c r="B1372" i="3"/>
  <c r="G1372" i="3" l="1"/>
  <c r="F1372" i="3"/>
  <c r="D1372" i="3"/>
  <c r="J1372" i="3" s="1"/>
  <c r="E1372" i="3"/>
  <c r="I1372" i="3" s="1"/>
  <c r="H1371" i="3"/>
  <c r="B1373" i="3"/>
  <c r="G1373" i="3" l="1"/>
  <c r="F1373" i="3"/>
  <c r="E1373" i="3"/>
  <c r="I1373" i="3" s="1"/>
  <c r="D1373" i="3"/>
  <c r="J1373" i="3" s="1"/>
  <c r="H1372" i="3"/>
  <c r="B1374" i="3"/>
  <c r="G1374" i="3" l="1"/>
  <c r="F1374" i="3"/>
  <c r="E1374" i="3"/>
  <c r="I1374" i="3" s="1"/>
  <c r="D1374" i="3"/>
  <c r="J1374" i="3" s="1"/>
  <c r="H1373" i="3"/>
  <c r="B1375" i="3"/>
  <c r="G1375" i="3" l="1"/>
  <c r="F1375" i="3"/>
  <c r="E1375" i="3"/>
  <c r="I1375" i="3" s="1"/>
  <c r="D1375" i="3"/>
  <c r="J1375" i="3" s="1"/>
  <c r="H1374" i="3"/>
  <c r="B1376" i="3"/>
  <c r="G1376" i="3" l="1"/>
  <c r="F1376" i="3"/>
  <c r="D1376" i="3"/>
  <c r="J1376" i="3" s="1"/>
  <c r="E1376" i="3"/>
  <c r="I1376" i="3" s="1"/>
  <c r="H1375" i="3"/>
  <c r="B1377" i="3"/>
  <c r="G1377" i="3" l="1"/>
  <c r="F1377" i="3"/>
  <c r="E1377" i="3"/>
  <c r="I1377" i="3" s="1"/>
  <c r="D1377" i="3"/>
  <c r="J1377" i="3" s="1"/>
  <c r="H1376" i="3"/>
  <c r="B1378" i="3"/>
  <c r="G1378" i="3" l="1"/>
  <c r="F1378" i="3"/>
  <c r="D1378" i="3"/>
  <c r="J1378" i="3" s="1"/>
  <c r="E1378" i="3"/>
  <c r="I1378" i="3" s="1"/>
  <c r="H1377" i="3"/>
  <c r="B1379" i="3"/>
  <c r="H1378" i="3" l="1"/>
  <c r="G1379" i="3"/>
  <c r="F1379" i="3"/>
  <c r="E1379" i="3"/>
  <c r="I1379" i="3" s="1"/>
  <c r="D1379" i="3"/>
  <c r="J1379" i="3" s="1"/>
  <c r="B1380" i="3"/>
  <c r="G1380" i="3" l="1"/>
  <c r="F1380" i="3"/>
  <c r="E1380" i="3"/>
  <c r="I1380" i="3" s="1"/>
  <c r="D1380" i="3"/>
  <c r="J1380" i="3" s="1"/>
  <c r="H1379" i="3"/>
  <c r="B1381" i="3"/>
  <c r="G1381" i="3" l="1"/>
  <c r="F1381" i="3"/>
  <c r="E1381" i="3"/>
  <c r="I1381" i="3" s="1"/>
  <c r="D1381" i="3"/>
  <c r="J1381" i="3" s="1"/>
  <c r="H1380" i="3"/>
  <c r="B1382" i="3"/>
  <c r="G1382" i="3" l="1"/>
  <c r="F1382" i="3"/>
  <c r="E1382" i="3"/>
  <c r="I1382" i="3" s="1"/>
  <c r="D1382" i="3"/>
  <c r="J1382" i="3" s="1"/>
  <c r="H1381" i="3"/>
  <c r="B1383" i="3"/>
  <c r="G1383" i="3" l="1"/>
  <c r="F1383" i="3"/>
  <c r="D1383" i="3"/>
  <c r="J1383" i="3" s="1"/>
  <c r="E1383" i="3"/>
  <c r="I1383" i="3" s="1"/>
  <c r="H1382" i="3"/>
  <c r="B1384" i="3"/>
  <c r="G1384" i="3" l="1"/>
  <c r="F1384" i="3"/>
  <c r="D1384" i="3"/>
  <c r="J1384" i="3" s="1"/>
  <c r="E1384" i="3"/>
  <c r="I1384" i="3" s="1"/>
  <c r="H1383" i="3"/>
  <c r="B1385" i="3"/>
  <c r="G1385" i="3" l="1"/>
  <c r="F1385" i="3"/>
  <c r="E1385" i="3"/>
  <c r="I1385" i="3" s="1"/>
  <c r="D1385" i="3"/>
  <c r="J1385" i="3" s="1"/>
  <c r="H1384" i="3"/>
  <c r="B1386" i="3"/>
  <c r="G1386" i="3" l="1"/>
  <c r="E1386" i="3"/>
  <c r="I1386" i="3" s="1"/>
  <c r="F1386" i="3"/>
  <c r="D1386" i="3"/>
  <c r="J1386" i="3" s="1"/>
  <c r="H1385" i="3"/>
  <c r="B1387" i="3"/>
  <c r="G1387" i="3" l="1"/>
  <c r="F1387" i="3"/>
  <c r="E1387" i="3"/>
  <c r="I1387" i="3" s="1"/>
  <c r="D1387" i="3"/>
  <c r="J1387" i="3" s="1"/>
  <c r="H1386" i="3"/>
  <c r="B1388" i="3"/>
  <c r="G1388" i="3" l="1"/>
  <c r="F1388" i="3"/>
  <c r="D1388" i="3"/>
  <c r="J1388" i="3" s="1"/>
  <c r="E1388" i="3"/>
  <c r="I1388" i="3" s="1"/>
  <c r="H1387" i="3"/>
  <c r="B1389" i="3"/>
  <c r="G1389" i="3" l="1"/>
  <c r="F1389" i="3"/>
  <c r="E1389" i="3"/>
  <c r="I1389" i="3" s="1"/>
  <c r="D1389" i="3"/>
  <c r="J1389" i="3" s="1"/>
  <c r="H1388" i="3"/>
  <c r="B1390" i="3"/>
  <c r="G1390" i="3" l="1"/>
  <c r="F1390" i="3"/>
  <c r="E1390" i="3"/>
  <c r="I1390" i="3" s="1"/>
  <c r="D1390" i="3"/>
  <c r="J1390" i="3" s="1"/>
  <c r="H1389" i="3"/>
  <c r="B1391" i="3"/>
  <c r="G1391" i="3" l="1"/>
  <c r="E1391" i="3"/>
  <c r="I1391" i="3" s="1"/>
  <c r="F1391" i="3"/>
  <c r="D1391" i="3"/>
  <c r="J1391" i="3" s="1"/>
  <c r="H1390" i="3"/>
  <c r="B1392" i="3"/>
  <c r="G1392" i="3" l="1"/>
  <c r="F1392" i="3"/>
  <c r="D1392" i="3"/>
  <c r="J1392" i="3" s="1"/>
  <c r="E1392" i="3"/>
  <c r="I1392" i="3" s="1"/>
  <c r="H1391" i="3"/>
  <c r="B1393" i="3"/>
  <c r="G1393" i="3" l="1"/>
  <c r="F1393" i="3"/>
  <c r="E1393" i="3"/>
  <c r="I1393" i="3" s="1"/>
  <c r="D1393" i="3"/>
  <c r="J1393" i="3" s="1"/>
  <c r="H1392" i="3"/>
  <c r="B1394" i="3"/>
  <c r="G1394" i="3" l="1"/>
  <c r="F1394" i="3"/>
  <c r="E1394" i="3"/>
  <c r="I1394" i="3" s="1"/>
  <c r="D1394" i="3"/>
  <c r="J1394" i="3" s="1"/>
  <c r="H1393" i="3"/>
  <c r="B1395" i="3"/>
  <c r="G1395" i="3" l="1"/>
  <c r="F1395" i="3"/>
  <c r="E1395" i="3"/>
  <c r="I1395" i="3" s="1"/>
  <c r="D1395" i="3"/>
  <c r="J1395" i="3" s="1"/>
  <c r="H1394" i="3"/>
  <c r="B1396" i="3"/>
  <c r="G1396" i="3" l="1"/>
  <c r="F1396" i="3"/>
  <c r="E1396" i="3"/>
  <c r="I1396" i="3" s="1"/>
  <c r="D1396" i="3"/>
  <c r="J1396" i="3" s="1"/>
  <c r="H1395" i="3"/>
  <c r="B1397" i="3"/>
  <c r="G1397" i="3" l="1"/>
  <c r="F1397" i="3"/>
  <c r="E1397" i="3"/>
  <c r="I1397" i="3" s="1"/>
  <c r="D1397" i="3"/>
  <c r="J1397" i="3" s="1"/>
  <c r="H1396" i="3"/>
  <c r="B1398" i="3"/>
  <c r="G1398" i="3" l="1"/>
  <c r="F1398" i="3"/>
  <c r="E1398" i="3"/>
  <c r="I1398" i="3" s="1"/>
  <c r="D1398" i="3"/>
  <c r="J1398" i="3" s="1"/>
  <c r="H1397" i="3"/>
  <c r="B1399" i="3"/>
  <c r="G1399" i="3" l="1"/>
  <c r="F1399" i="3"/>
  <c r="D1399" i="3"/>
  <c r="J1399" i="3" s="1"/>
  <c r="E1399" i="3"/>
  <c r="I1399" i="3" s="1"/>
  <c r="H1398" i="3"/>
  <c r="B1400" i="3"/>
  <c r="G1400" i="3" l="1"/>
  <c r="F1400" i="3"/>
  <c r="D1400" i="3"/>
  <c r="J1400" i="3" s="1"/>
  <c r="E1400" i="3"/>
  <c r="I1400" i="3" s="1"/>
  <c r="H1399" i="3"/>
  <c r="B1401" i="3"/>
  <c r="G1401" i="3" l="1"/>
  <c r="F1401" i="3"/>
  <c r="E1401" i="3"/>
  <c r="I1401" i="3" s="1"/>
  <c r="D1401" i="3"/>
  <c r="J1401" i="3" s="1"/>
  <c r="H1400" i="3"/>
  <c r="B1402" i="3"/>
  <c r="G1402" i="3" l="1"/>
  <c r="E1402" i="3"/>
  <c r="I1402" i="3" s="1"/>
  <c r="F1402" i="3"/>
  <c r="D1402" i="3"/>
  <c r="J1402" i="3" s="1"/>
  <c r="H1401" i="3"/>
  <c r="B1403" i="3"/>
  <c r="G1403" i="3" l="1"/>
  <c r="F1403" i="3"/>
  <c r="E1403" i="3"/>
  <c r="I1403" i="3" s="1"/>
  <c r="D1403" i="3"/>
  <c r="J1403" i="3" s="1"/>
  <c r="H1402" i="3"/>
  <c r="B1404" i="3"/>
  <c r="G1404" i="3" l="1"/>
  <c r="F1404" i="3"/>
  <c r="D1404" i="3"/>
  <c r="J1404" i="3" s="1"/>
  <c r="E1404" i="3"/>
  <c r="I1404" i="3" s="1"/>
  <c r="H1403" i="3"/>
  <c r="B1405" i="3"/>
  <c r="G1405" i="3" l="1"/>
  <c r="F1405" i="3"/>
  <c r="E1405" i="3"/>
  <c r="I1405" i="3" s="1"/>
  <c r="D1405" i="3"/>
  <c r="J1405" i="3" s="1"/>
  <c r="H1404" i="3"/>
  <c r="B1406" i="3"/>
  <c r="G1406" i="3" l="1"/>
  <c r="F1406" i="3"/>
  <c r="E1406" i="3"/>
  <c r="I1406" i="3" s="1"/>
  <c r="D1406" i="3"/>
  <c r="J1406" i="3" s="1"/>
  <c r="H1405" i="3"/>
  <c r="B1407" i="3"/>
  <c r="H1406" i="3" l="1"/>
  <c r="G1407" i="3"/>
  <c r="F1407" i="3"/>
  <c r="E1407" i="3"/>
  <c r="I1407" i="3" s="1"/>
  <c r="D1407" i="3"/>
  <c r="J1407" i="3" s="1"/>
  <c r="B1408" i="3"/>
  <c r="G1408" i="3" l="1"/>
  <c r="F1408" i="3"/>
  <c r="D1408" i="3"/>
  <c r="J1408" i="3" s="1"/>
  <c r="E1408" i="3"/>
  <c r="I1408" i="3" s="1"/>
  <c r="H1407" i="3"/>
  <c r="B1409" i="3"/>
  <c r="G1409" i="3" l="1"/>
  <c r="F1409" i="3"/>
  <c r="E1409" i="3"/>
  <c r="I1409" i="3" s="1"/>
  <c r="D1409" i="3"/>
  <c r="J1409" i="3" s="1"/>
  <c r="H1408" i="3"/>
  <c r="B1410" i="3"/>
  <c r="G1410" i="3" l="1"/>
  <c r="F1410" i="3"/>
  <c r="D1410" i="3"/>
  <c r="J1410" i="3" s="1"/>
  <c r="E1410" i="3"/>
  <c r="I1410" i="3" s="1"/>
  <c r="H1409" i="3"/>
  <c r="B1411" i="3"/>
  <c r="G1411" i="3" l="1"/>
  <c r="F1411" i="3"/>
  <c r="E1411" i="3"/>
  <c r="I1411" i="3" s="1"/>
  <c r="D1411" i="3"/>
  <c r="J1411" i="3" s="1"/>
  <c r="H1410" i="3"/>
  <c r="B1412" i="3"/>
  <c r="G1412" i="3" l="1"/>
  <c r="F1412" i="3"/>
  <c r="E1412" i="3"/>
  <c r="I1412" i="3" s="1"/>
  <c r="D1412" i="3"/>
  <c r="J1412" i="3" s="1"/>
  <c r="H1411" i="3"/>
  <c r="B1413" i="3"/>
  <c r="G1413" i="3" l="1"/>
  <c r="F1413" i="3"/>
  <c r="E1413" i="3"/>
  <c r="I1413" i="3" s="1"/>
  <c r="D1413" i="3"/>
  <c r="J1413" i="3" s="1"/>
  <c r="H1412" i="3"/>
  <c r="B1414" i="3"/>
  <c r="G1414" i="3" l="1"/>
  <c r="F1414" i="3"/>
  <c r="E1414" i="3"/>
  <c r="I1414" i="3" s="1"/>
  <c r="D1414" i="3"/>
  <c r="J1414" i="3" s="1"/>
  <c r="H1413" i="3"/>
  <c r="B1415" i="3"/>
  <c r="G1415" i="3" l="1"/>
  <c r="F1415" i="3"/>
  <c r="D1415" i="3"/>
  <c r="J1415" i="3" s="1"/>
  <c r="E1415" i="3"/>
  <c r="I1415" i="3" s="1"/>
  <c r="H1414" i="3"/>
  <c r="B1416" i="3"/>
  <c r="G1416" i="3" l="1"/>
  <c r="F1416" i="3"/>
  <c r="D1416" i="3"/>
  <c r="J1416" i="3" s="1"/>
  <c r="E1416" i="3"/>
  <c r="I1416" i="3" s="1"/>
  <c r="H1415" i="3"/>
  <c r="B1417" i="3"/>
  <c r="G1417" i="3" l="1"/>
  <c r="F1417" i="3"/>
  <c r="E1417" i="3"/>
  <c r="I1417" i="3" s="1"/>
  <c r="D1417" i="3"/>
  <c r="J1417" i="3" s="1"/>
  <c r="H1416" i="3"/>
  <c r="B1418" i="3"/>
  <c r="G1418" i="3" l="1"/>
  <c r="E1418" i="3"/>
  <c r="I1418" i="3" s="1"/>
  <c r="F1418" i="3"/>
  <c r="D1418" i="3"/>
  <c r="J1418" i="3" s="1"/>
  <c r="H1417" i="3"/>
  <c r="B1419" i="3"/>
  <c r="G1419" i="3" l="1"/>
  <c r="F1419" i="3"/>
  <c r="E1419" i="3"/>
  <c r="I1419" i="3" s="1"/>
  <c r="D1419" i="3"/>
  <c r="J1419" i="3" s="1"/>
  <c r="H1418" i="3"/>
  <c r="B1420" i="3"/>
  <c r="G1420" i="3" l="1"/>
  <c r="F1420" i="3"/>
  <c r="D1420" i="3"/>
  <c r="J1420" i="3" s="1"/>
  <c r="E1420" i="3"/>
  <c r="I1420" i="3" s="1"/>
  <c r="H1419" i="3"/>
  <c r="B1421" i="3"/>
  <c r="G1421" i="3" l="1"/>
  <c r="F1421" i="3"/>
  <c r="E1421" i="3"/>
  <c r="I1421" i="3" s="1"/>
  <c r="D1421" i="3"/>
  <c r="J1421" i="3" s="1"/>
  <c r="H1420" i="3"/>
  <c r="B1422" i="3"/>
  <c r="H1421" i="3" l="1"/>
  <c r="G1422" i="3"/>
  <c r="F1422" i="3"/>
  <c r="E1422" i="3"/>
  <c r="I1422" i="3" s="1"/>
  <c r="D1422" i="3"/>
  <c r="J1422" i="3" s="1"/>
  <c r="B1423" i="3"/>
  <c r="G1423" i="3" l="1"/>
  <c r="E1423" i="3"/>
  <c r="I1423" i="3" s="1"/>
  <c r="F1423" i="3"/>
  <c r="D1423" i="3"/>
  <c r="J1423" i="3" s="1"/>
  <c r="H1422" i="3"/>
  <c r="B1424" i="3"/>
  <c r="G1424" i="3" l="1"/>
  <c r="F1424" i="3"/>
  <c r="D1424" i="3"/>
  <c r="J1424" i="3" s="1"/>
  <c r="E1424" i="3"/>
  <c r="I1424" i="3" s="1"/>
  <c r="H1423" i="3"/>
  <c r="B1425" i="3"/>
  <c r="G1425" i="3" l="1"/>
  <c r="F1425" i="3"/>
  <c r="E1425" i="3"/>
  <c r="I1425" i="3" s="1"/>
  <c r="D1425" i="3"/>
  <c r="J1425" i="3" s="1"/>
  <c r="H1424" i="3"/>
  <c r="B1426" i="3"/>
  <c r="G1426" i="3" l="1"/>
  <c r="F1426" i="3"/>
  <c r="E1426" i="3"/>
  <c r="I1426" i="3" s="1"/>
  <c r="D1426" i="3"/>
  <c r="J1426" i="3" s="1"/>
  <c r="H1425" i="3"/>
  <c r="B1427" i="3"/>
  <c r="G1427" i="3" l="1"/>
  <c r="F1427" i="3"/>
  <c r="E1427" i="3"/>
  <c r="I1427" i="3" s="1"/>
  <c r="D1427" i="3"/>
  <c r="J1427" i="3" s="1"/>
  <c r="H1426" i="3"/>
  <c r="B1428" i="3"/>
  <c r="G1428" i="3" l="1"/>
  <c r="F1428" i="3"/>
  <c r="E1428" i="3"/>
  <c r="I1428" i="3" s="1"/>
  <c r="D1428" i="3"/>
  <c r="J1428" i="3" s="1"/>
  <c r="H1427" i="3"/>
  <c r="B1429" i="3"/>
  <c r="G1429" i="3" l="1"/>
  <c r="F1429" i="3"/>
  <c r="E1429" i="3"/>
  <c r="I1429" i="3" s="1"/>
  <c r="D1429" i="3"/>
  <c r="J1429" i="3" s="1"/>
  <c r="H1428" i="3"/>
  <c r="B1430" i="3"/>
  <c r="G1430" i="3" l="1"/>
  <c r="F1430" i="3"/>
  <c r="E1430" i="3"/>
  <c r="I1430" i="3" s="1"/>
  <c r="D1430" i="3"/>
  <c r="J1430" i="3" s="1"/>
  <c r="H1429" i="3"/>
  <c r="B1431" i="3"/>
  <c r="G1431" i="3" l="1"/>
  <c r="F1431" i="3"/>
  <c r="D1431" i="3"/>
  <c r="J1431" i="3" s="1"/>
  <c r="E1431" i="3"/>
  <c r="I1431" i="3" s="1"/>
  <c r="H1430" i="3"/>
  <c r="B1432" i="3"/>
  <c r="G1432" i="3" l="1"/>
  <c r="F1432" i="3"/>
  <c r="D1432" i="3"/>
  <c r="J1432" i="3" s="1"/>
  <c r="E1432" i="3"/>
  <c r="I1432" i="3" s="1"/>
  <c r="H1431" i="3"/>
  <c r="B1433" i="3"/>
  <c r="G1433" i="3" l="1"/>
  <c r="F1433" i="3"/>
  <c r="E1433" i="3"/>
  <c r="I1433" i="3" s="1"/>
  <c r="D1433" i="3"/>
  <c r="J1433" i="3" s="1"/>
  <c r="H1432" i="3"/>
  <c r="B1434" i="3"/>
  <c r="G1434" i="3" l="1"/>
  <c r="E1434" i="3"/>
  <c r="I1434" i="3" s="1"/>
  <c r="D1434" i="3"/>
  <c r="J1434" i="3" s="1"/>
  <c r="F1434" i="3"/>
  <c r="H1433" i="3"/>
  <c r="B1435" i="3"/>
  <c r="G1435" i="3" l="1"/>
  <c r="F1435" i="3"/>
  <c r="E1435" i="3"/>
  <c r="I1435" i="3" s="1"/>
  <c r="D1435" i="3"/>
  <c r="J1435" i="3" s="1"/>
  <c r="H1434" i="3"/>
  <c r="B1436" i="3"/>
  <c r="G1436" i="3" l="1"/>
  <c r="F1436" i="3"/>
  <c r="D1436" i="3"/>
  <c r="J1436" i="3" s="1"/>
  <c r="E1436" i="3"/>
  <c r="I1436" i="3" s="1"/>
  <c r="H1435" i="3"/>
  <c r="B1437" i="3"/>
  <c r="G1437" i="3" l="1"/>
  <c r="F1437" i="3"/>
  <c r="E1437" i="3"/>
  <c r="I1437" i="3" s="1"/>
  <c r="D1437" i="3"/>
  <c r="J1437" i="3" s="1"/>
  <c r="H1436" i="3"/>
  <c r="B1438" i="3"/>
  <c r="G1438" i="3" l="1"/>
  <c r="F1438" i="3"/>
  <c r="E1438" i="3"/>
  <c r="I1438" i="3" s="1"/>
  <c r="D1438" i="3"/>
  <c r="J1438" i="3" s="1"/>
  <c r="H1437" i="3"/>
  <c r="B1439" i="3"/>
  <c r="G1439" i="3" l="1"/>
  <c r="F1439" i="3"/>
  <c r="E1439" i="3"/>
  <c r="I1439" i="3" s="1"/>
  <c r="D1439" i="3"/>
  <c r="J1439" i="3" s="1"/>
  <c r="H1438" i="3"/>
  <c r="B1440" i="3"/>
  <c r="G1440" i="3" l="1"/>
  <c r="F1440" i="3"/>
  <c r="D1440" i="3"/>
  <c r="J1440" i="3" s="1"/>
  <c r="E1440" i="3"/>
  <c r="I1440" i="3" s="1"/>
  <c r="H1439" i="3"/>
  <c r="B1441" i="3"/>
  <c r="G1441" i="3" l="1"/>
  <c r="F1441" i="3"/>
  <c r="E1441" i="3"/>
  <c r="I1441" i="3" s="1"/>
  <c r="D1441" i="3"/>
  <c r="J1441" i="3" s="1"/>
  <c r="H1440" i="3"/>
  <c r="B1442" i="3"/>
  <c r="G1442" i="3" l="1"/>
  <c r="F1442" i="3"/>
  <c r="D1442" i="3"/>
  <c r="J1442" i="3" s="1"/>
  <c r="E1442" i="3"/>
  <c r="I1442" i="3" s="1"/>
  <c r="H1441" i="3"/>
  <c r="B1443" i="3"/>
  <c r="G1443" i="3" l="1"/>
  <c r="F1443" i="3"/>
  <c r="E1443" i="3"/>
  <c r="I1443" i="3" s="1"/>
  <c r="D1443" i="3"/>
  <c r="J1443" i="3" s="1"/>
  <c r="H1442" i="3"/>
  <c r="B1444" i="3"/>
  <c r="G1444" i="3" l="1"/>
  <c r="F1444" i="3"/>
  <c r="E1444" i="3"/>
  <c r="I1444" i="3" s="1"/>
  <c r="D1444" i="3"/>
  <c r="J1444" i="3" s="1"/>
  <c r="H1443" i="3"/>
  <c r="B1445" i="3"/>
  <c r="G1445" i="3" l="1"/>
  <c r="F1445" i="3"/>
  <c r="E1445" i="3"/>
  <c r="I1445" i="3" s="1"/>
  <c r="D1445" i="3"/>
  <c r="J1445" i="3" s="1"/>
  <c r="H1444" i="3"/>
  <c r="B1446" i="3"/>
  <c r="G1446" i="3" l="1"/>
  <c r="F1446" i="3"/>
  <c r="E1446" i="3"/>
  <c r="I1446" i="3" s="1"/>
  <c r="D1446" i="3"/>
  <c r="J1446" i="3" s="1"/>
  <c r="H1445" i="3"/>
  <c r="B1447" i="3"/>
  <c r="G1447" i="3" l="1"/>
  <c r="F1447" i="3"/>
  <c r="D1447" i="3"/>
  <c r="J1447" i="3" s="1"/>
  <c r="E1447" i="3"/>
  <c r="I1447" i="3" s="1"/>
  <c r="H1446" i="3"/>
  <c r="B1448" i="3"/>
  <c r="G1448" i="3" l="1"/>
  <c r="F1448" i="3"/>
  <c r="D1448" i="3"/>
  <c r="J1448" i="3" s="1"/>
  <c r="E1448" i="3"/>
  <c r="I1448" i="3" s="1"/>
  <c r="H1447" i="3"/>
  <c r="B1449" i="3"/>
  <c r="G1449" i="3" l="1"/>
  <c r="F1449" i="3"/>
  <c r="E1449" i="3"/>
  <c r="I1449" i="3" s="1"/>
  <c r="D1449" i="3"/>
  <c r="J1449" i="3" s="1"/>
  <c r="H1448" i="3"/>
  <c r="B1450" i="3"/>
  <c r="H1449" i="3" l="1"/>
  <c r="G1450" i="3"/>
  <c r="E1450" i="3"/>
  <c r="I1450" i="3" s="1"/>
  <c r="F1450" i="3"/>
  <c r="D1450" i="3"/>
  <c r="J1450" i="3" s="1"/>
  <c r="B1451" i="3"/>
  <c r="G1451" i="3" l="1"/>
  <c r="F1451" i="3"/>
  <c r="E1451" i="3"/>
  <c r="I1451" i="3" s="1"/>
  <c r="D1451" i="3"/>
  <c r="J1451" i="3" s="1"/>
  <c r="H1450" i="3"/>
  <c r="B1452" i="3"/>
  <c r="G1452" i="3" l="1"/>
  <c r="F1452" i="3"/>
  <c r="D1452" i="3"/>
  <c r="J1452" i="3" s="1"/>
  <c r="E1452" i="3"/>
  <c r="I1452" i="3" s="1"/>
  <c r="H1451" i="3"/>
  <c r="B1453" i="3"/>
  <c r="G1453" i="3" l="1"/>
  <c r="F1453" i="3"/>
  <c r="E1453" i="3"/>
  <c r="I1453" i="3" s="1"/>
  <c r="D1453" i="3"/>
  <c r="J1453" i="3" s="1"/>
  <c r="H1452" i="3"/>
  <c r="B1454" i="3"/>
  <c r="G1454" i="3" l="1"/>
  <c r="F1454" i="3"/>
  <c r="E1454" i="3"/>
  <c r="I1454" i="3" s="1"/>
  <c r="D1454" i="3"/>
  <c r="J1454" i="3" s="1"/>
  <c r="H1453" i="3"/>
  <c r="B1455" i="3"/>
  <c r="G1455" i="3" l="1"/>
  <c r="E1455" i="3"/>
  <c r="I1455" i="3" s="1"/>
  <c r="F1455" i="3"/>
  <c r="D1455" i="3"/>
  <c r="J1455" i="3" s="1"/>
  <c r="H1454" i="3"/>
  <c r="B1456" i="3"/>
  <c r="G1456" i="3" l="1"/>
  <c r="F1456" i="3"/>
  <c r="D1456" i="3"/>
  <c r="J1456" i="3" s="1"/>
  <c r="E1456" i="3"/>
  <c r="I1456" i="3" s="1"/>
  <c r="H1455" i="3"/>
  <c r="B1457" i="3"/>
  <c r="G1457" i="3" l="1"/>
  <c r="F1457" i="3"/>
  <c r="E1457" i="3"/>
  <c r="I1457" i="3" s="1"/>
  <c r="D1457" i="3"/>
  <c r="J1457" i="3" s="1"/>
  <c r="H1456" i="3"/>
  <c r="B1458" i="3"/>
  <c r="G1458" i="3" l="1"/>
  <c r="F1458" i="3"/>
  <c r="E1458" i="3"/>
  <c r="I1458" i="3" s="1"/>
  <c r="D1458" i="3"/>
  <c r="J1458" i="3" s="1"/>
  <c r="H1457" i="3"/>
  <c r="B1459" i="3"/>
  <c r="G1459" i="3" l="1"/>
  <c r="F1459" i="3"/>
  <c r="E1459" i="3"/>
  <c r="I1459" i="3" s="1"/>
  <c r="D1459" i="3"/>
  <c r="J1459" i="3" s="1"/>
  <c r="H1458" i="3"/>
  <c r="B1460" i="3"/>
  <c r="G1460" i="3" l="1"/>
  <c r="F1460" i="3"/>
  <c r="E1460" i="3"/>
  <c r="I1460" i="3" s="1"/>
  <c r="D1460" i="3"/>
  <c r="J1460" i="3" s="1"/>
  <c r="H1459" i="3"/>
  <c r="B1461" i="3"/>
  <c r="G1461" i="3" l="1"/>
  <c r="F1461" i="3"/>
  <c r="E1461" i="3"/>
  <c r="I1461" i="3" s="1"/>
  <c r="D1461" i="3"/>
  <c r="J1461" i="3" s="1"/>
  <c r="H1460" i="3"/>
  <c r="B1462" i="3"/>
  <c r="G1462" i="3" l="1"/>
  <c r="F1462" i="3"/>
  <c r="E1462" i="3"/>
  <c r="I1462" i="3" s="1"/>
  <c r="D1462" i="3"/>
  <c r="J1462" i="3" s="1"/>
  <c r="H1461" i="3"/>
  <c r="B1463" i="3"/>
  <c r="G1463" i="3" l="1"/>
  <c r="F1463" i="3"/>
  <c r="D1463" i="3"/>
  <c r="J1463" i="3" s="1"/>
  <c r="E1463" i="3"/>
  <c r="I1463" i="3" s="1"/>
  <c r="H1462" i="3"/>
  <c r="B1464" i="3"/>
  <c r="G1464" i="3" l="1"/>
  <c r="F1464" i="3"/>
  <c r="D1464" i="3"/>
  <c r="J1464" i="3" s="1"/>
  <c r="E1464" i="3"/>
  <c r="I1464" i="3" s="1"/>
  <c r="H1463" i="3"/>
  <c r="B1465" i="3"/>
  <c r="G1465" i="3" l="1"/>
  <c r="F1465" i="3"/>
  <c r="E1465" i="3"/>
  <c r="I1465" i="3" s="1"/>
  <c r="D1465" i="3"/>
  <c r="J1465" i="3" s="1"/>
  <c r="H1464" i="3"/>
  <c r="B1466" i="3"/>
  <c r="G1466" i="3" l="1"/>
  <c r="E1466" i="3"/>
  <c r="I1466" i="3" s="1"/>
  <c r="D1466" i="3"/>
  <c r="J1466" i="3" s="1"/>
  <c r="F1466" i="3"/>
  <c r="H1465" i="3"/>
  <c r="B1467" i="3"/>
  <c r="G1467" i="3" l="1"/>
  <c r="F1467" i="3"/>
  <c r="E1467" i="3"/>
  <c r="I1467" i="3" s="1"/>
  <c r="D1467" i="3"/>
  <c r="J1467" i="3" s="1"/>
  <c r="H1466" i="3"/>
  <c r="B1468" i="3"/>
  <c r="G1468" i="3" l="1"/>
  <c r="F1468" i="3"/>
  <c r="D1468" i="3"/>
  <c r="J1468" i="3" s="1"/>
  <c r="E1468" i="3"/>
  <c r="I1468" i="3" s="1"/>
  <c r="H1467" i="3"/>
  <c r="B1469" i="3"/>
  <c r="G1469" i="3" l="1"/>
  <c r="F1469" i="3"/>
  <c r="E1469" i="3"/>
  <c r="I1469" i="3" s="1"/>
  <c r="D1469" i="3"/>
  <c r="J1469" i="3" s="1"/>
  <c r="H1468" i="3"/>
  <c r="B1470" i="3"/>
  <c r="G1470" i="3" l="1"/>
  <c r="F1470" i="3"/>
  <c r="E1470" i="3"/>
  <c r="I1470" i="3" s="1"/>
  <c r="D1470" i="3"/>
  <c r="J1470" i="3" s="1"/>
  <c r="H1469" i="3"/>
  <c r="B1471" i="3"/>
  <c r="G1471" i="3" l="1"/>
  <c r="F1471" i="3"/>
  <c r="E1471" i="3"/>
  <c r="I1471" i="3" s="1"/>
  <c r="D1471" i="3"/>
  <c r="J1471" i="3" s="1"/>
  <c r="H1470" i="3"/>
  <c r="B1472" i="3"/>
  <c r="G1472" i="3" l="1"/>
  <c r="F1472" i="3"/>
  <c r="D1472" i="3"/>
  <c r="J1472" i="3" s="1"/>
  <c r="E1472" i="3"/>
  <c r="I1472" i="3" s="1"/>
  <c r="H1471" i="3"/>
  <c r="B1473" i="3"/>
  <c r="G1473" i="3" l="1"/>
  <c r="F1473" i="3"/>
  <c r="E1473" i="3"/>
  <c r="I1473" i="3" s="1"/>
  <c r="D1473" i="3"/>
  <c r="J1473" i="3" s="1"/>
  <c r="H1472" i="3"/>
  <c r="B1474" i="3"/>
  <c r="G1474" i="3" l="1"/>
  <c r="F1474" i="3"/>
  <c r="D1474" i="3"/>
  <c r="J1474" i="3" s="1"/>
  <c r="E1474" i="3"/>
  <c r="I1474" i="3" s="1"/>
  <c r="H1473" i="3"/>
  <c r="B1475" i="3"/>
  <c r="G1475" i="3" l="1"/>
  <c r="F1475" i="3"/>
  <c r="E1475" i="3"/>
  <c r="I1475" i="3" s="1"/>
  <c r="D1475" i="3"/>
  <c r="J1475" i="3" s="1"/>
  <c r="H1474" i="3"/>
  <c r="B1476" i="3"/>
  <c r="G1476" i="3" l="1"/>
  <c r="F1476" i="3"/>
  <c r="E1476" i="3"/>
  <c r="I1476" i="3" s="1"/>
  <c r="D1476" i="3"/>
  <c r="J1476" i="3" s="1"/>
  <c r="H1475" i="3"/>
  <c r="B1477" i="3"/>
  <c r="G1477" i="3" l="1"/>
  <c r="F1477" i="3"/>
  <c r="E1477" i="3"/>
  <c r="I1477" i="3" s="1"/>
  <c r="D1477" i="3"/>
  <c r="J1477" i="3" s="1"/>
  <c r="H1476" i="3"/>
  <c r="B1478" i="3"/>
  <c r="G1478" i="3" l="1"/>
  <c r="F1478" i="3"/>
  <c r="E1478" i="3"/>
  <c r="I1478" i="3" s="1"/>
  <c r="D1478" i="3"/>
  <c r="J1478" i="3" s="1"/>
  <c r="H1477" i="3"/>
  <c r="B1479" i="3"/>
  <c r="G1479" i="3" l="1"/>
  <c r="F1479" i="3"/>
  <c r="D1479" i="3"/>
  <c r="J1479" i="3" s="1"/>
  <c r="E1479" i="3"/>
  <c r="I1479" i="3" s="1"/>
  <c r="H1478" i="3"/>
  <c r="B1480" i="3"/>
  <c r="G1480" i="3" l="1"/>
  <c r="F1480" i="3"/>
  <c r="D1480" i="3"/>
  <c r="J1480" i="3" s="1"/>
  <c r="E1480" i="3"/>
  <c r="I1480" i="3" s="1"/>
  <c r="H1479" i="3"/>
  <c r="B1481" i="3"/>
  <c r="G1481" i="3" l="1"/>
  <c r="F1481" i="3"/>
  <c r="E1481" i="3"/>
  <c r="I1481" i="3" s="1"/>
  <c r="D1481" i="3"/>
  <c r="J1481" i="3" s="1"/>
  <c r="H1480" i="3"/>
  <c r="B1482" i="3"/>
  <c r="G1482" i="3" l="1"/>
  <c r="E1482" i="3"/>
  <c r="I1482" i="3" s="1"/>
  <c r="F1482" i="3"/>
  <c r="D1482" i="3"/>
  <c r="J1482" i="3" s="1"/>
  <c r="H1481" i="3"/>
  <c r="B1483" i="3"/>
  <c r="G1483" i="3" l="1"/>
  <c r="F1483" i="3"/>
  <c r="E1483" i="3"/>
  <c r="I1483" i="3" s="1"/>
  <c r="D1483" i="3"/>
  <c r="J1483" i="3" s="1"/>
  <c r="H1482" i="3"/>
  <c r="B1484" i="3"/>
  <c r="G1484" i="3" l="1"/>
  <c r="F1484" i="3"/>
  <c r="D1484" i="3"/>
  <c r="J1484" i="3" s="1"/>
  <c r="E1484" i="3"/>
  <c r="I1484" i="3" s="1"/>
  <c r="H1483" i="3"/>
  <c r="B1485" i="3"/>
  <c r="G1485" i="3" l="1"/>
  <c r="F1485" i="3"/>
  <c r="E1485" i="3"/>
  <c r="I1485" i="3" s="1"/>
  <c r="D1485" i="3"/>
  <c r="J1485" i="3" s="1"/>
  <c r="H1484" i="3"/>
  <c r="B1486" i="3"/>
  <c r="H1485" i="3" l="1"/>
  <c r="G1486" i="3"/>
  <c r="F1486" i="3"/>
  <c r="E1486" i="3"/>
  <c r="I1486" i="3" s="1"/>
  <c r="D1486" i="3"/>
  <c r="J1486" i="3" s="1"/>
  <c r="B1487" i="3"/>
  <c r="H1486" i="3" l="1"/>
  <c r="G1487" i="3"/>
  <c r="E1487" i="3"/>
  <c r="I1487" i="3" s="1"/>
  <c r="F1487" i="3"/>
  <c r="D1487" i="3"/>
  <c r="J1487" i="3" s="1"/>
  <c r="B1488" i="3"/>
  <c r="H1487" i="3" l="1"/>
  <c r="G1488" i="3"/>
  <c r="F1488" i="3"/>
  <c r="D1488" i="3"/>
  <c r="J1488" i="3" s="1"/>
  <c r="E1488" i="3"/>
  <c r="I1488" i="3" s="1"/>
  <c r="B1489" i="3"/>
  <c r="H1488" i="3" l="1"/>
  <c r="G1489" i="3"/>
  <c r="F1489" i="3"/>
  <c r="E1489" i="3"/>
  <c r="I1489" i="3" s="1"/>
  <c r="D1489" i="3"/>
  <c r="J1489" i="3" s="1"/>
  <c r="B1490" i="3"/>
  <c r="H1489" i="3" l="1"/>
  <c r="G1490" i="3"/>
  <c r="F1490" i="3"/>
  <c r="E1490" i="3"/>
  <c r="I1490" i="3" s="1"/>
  <c r="D1490" i="3"/>
  <c r="J1490" i="3" s="1"/>
  <c r="B1491" i="3"/>
  <c r="H1490" i="3" l="1"/>
  <c r="G1491" i="3"/>
  <c r="F1491" i="3"/>
  <c r="E1491" i="3"/>
  <c r="I1491" i="3" s="1"/>
  <c r="D1491" i="3"/>
  <c r="J1491" i="3" s="1"/>
  <c r="B1492" i="3"/>
  <c r="H1491" i="3" l="1"/>
  <c r="G1492" i="3"/>
  <c r="F1492" i="3"/>
  <c r="E1492" i="3"/>
  <c r="I1492" i="3" s="1"/>
  <c r="D1492" i="3"/>
  <c r="J1492" i="3" s="1"/>
  <c r="B1493" i="3"/>
  <c r="H1492" i="3" l="1"/>
  <c r="G1493" i="3"/>
  <c r="F1493" i="3"/>
  <c r="E1493" i="3"/>
  <c r="I1493" i="3" s="1"/>
  <c r="D1493" i="3"/>
  <c r="J1493" i="3" s="1"/>
  <c r="B1494" i="3"/>
  <c r="H1493" i="3" l="1"/>
  <c r="G1494" i="3"/>
  <c r="F1494" i="3"/>
  <c r="E1494" i="3"/>
  <c r="I1494" i="3" s="1"/>
  <c r="D1494" i="3"/>
  <c r="J1494" i="3" s="1"/>
  <c r="B1495" i="3"/>
  <c r="H1494" i="3" l="1"/>
  <c r="G1495" i="3"/>
  <c r="F1495" i="3"/>
  <c r="D1495" i="3"/>
  <c r="J1495" i="3" s="1"/>
  <c r="E1495" i="3"/>
  <c r="I1495" i="3" s="1"/>
  <c r="B1496" i="3"/>
  <c r="H1495" i="3" l="1"/>
  <c r="G1496" i="3"/>
  <c r="F1496" i="3"/>
  <c r="D1496" i="3"/>
  <c r="J1496" i="3" s="1"/>
  <c r="E1496" i="3"/>
  <c r="I1496" i="3" s="1"/>
  <c r="B1497" i="3"/>
  <c r="H1496" i="3" l="1"/>
  <c r="G1497" i="3"/>
  <c r="F1497" i="3"/>
  <c r="E1497" i="3"/>
  <c r="I1497" i="3" s="1"/>
  <c r="D1497" i="3"/>
  <c r="J1497" i="3" s="1"/>
  <c r="B1498" i="3"/>
  <c r="H1497" i="3" l="1"/>
  <c r="G1498" i="3"/>
  <c r="E1498" i="3"/>
  <c r="I1498" i="3" s="1"/>
  <c r="F1498" i="3"/>
  <c r="D1498" i="3"/>
  <c r="J1498" i="3" s="1"/>
  <c r="B1499" i="3"/>
  <c r="H1498" i="3" l="1"/>
  <c r="G1499" i="3"/>
  <c r="F1499" i="3"/>
  <c r="E1499" i="3"/>
  <c r="I1499" i="3" s="1"/>
  <c r="D1499" i="3"/>
  <c r="J1499" i="3" s="1"/>
  <c r="B1500" i="3"/>
  <c r="H1499" i="3" l="1"/>
  <c r="G1500" i="3"/>
  <c r="F1500" i="3"/>
  <c r="D1500" i="3"/>
  <c r="J1500" i="3" s="1"/>
  <c r="E1500" i="3"/>
  <c r="I1500" i="3" s="1"/>
  <c r="B1501" i="3"/>
  <c r="H1500" i="3" l="1"/>
  <c r="G1501" i="3"/>
  <c r="F1501" i="3"/>
  <c r="E1501" i="3"/>
  <c r="I1501" i="3" s="1"/>
  <c r="D1501" i="3"/>
  <c r="J1501" i="3" s="1"/>
  <c r="B1502" i="3"/>
  <c r="H1501" i="3" l="1"/>
  <c r="G1502" i="3"/>
  <c r="F1502" i="3"/>
  <c r="E1502" i="3"/>
  <c r="I1502" i="3" s="1"/>
  <c r="D1502" i="3"/>
  <c r="J1502" i="3" s="1"/>
  <c r="B1503" i="3"/>
  <c r="H1502" i="3" l="1"/>
  <c r="G1503" i="3"/>
  <c r="F1503" i="3"/>
  <c r="E1503" i="3"/>
  <c r="I1503" i="3" s="1"/>
  <c r="D1503" i="3"/>
  <c r="J1503" i="3" s="1"/>
  <c r="B1504" i="3"/>
  <c r="H1503" i="3" l="1"/>
  <c r="G1504" i="3"/>
  <c r="F1504" i="3"/>
  <c r="D1504" i="3"/>
  <c r="J1504" i="3" s="1"/>
  <c r="E1504" i="3"/>
  <c r="I1504" i="3" s="1"/>
  <c r="B1505" i="3"/>
  <c r="H1504" i="3" l="1"/>
  <c r="G1505" i="3"/>
  <c r="F1505" i="3"/>
  <c r="E1505" i="3"/>
  <c r="I1505" i="3" s="1"/>
  <c r="D1505" i="3"/>
  <c r="J1505" i="3" s="1"/>
  <c r="B1506" i="3"/>
  <c r="H1505" i="3" l="1"/>
  <c r="G1506" i="3"/>
  <c r="F1506" i="3"/>
  <c r="D1506" i="3"/>
  <c r="J1506" i="3" s="1"/>
  <c r="E1506" i="3"/>
  <c r="I1506" i="3" s="1"/>
  <c r="B1507" i="3"/>
  <c r="G1507" i="3" l="1"/>
  <c r="F1507" i="3"/>
  <c r="E1507" i="3"/>
  <c r="I1507" i="3" s="1"/>
  <c r="D1507" i="3"/>
  <c r="J1507" i="3" s="1"/>
  <c r="H1506" i="3"/>
  <c r="B1508" i="3"/>
  <c r="H1507" i="3" l="1"/>
  <c r="G1508" i="3"/>
  <c r="F1508" i="3"/>
  <c r="E1508" i="3"/>
  <c r="I1508" i="3" s="1"/>
  <c r="D1508" i="3"/>
  <c r="J1508" i="3" s="1"/>
  <c r="B1509" i="3"/>
  <c r="H1508" i="3" l="1"/>
  <c r="G1509" i="3"/>
  <c r="F1509" i="3"/>
  <c r="E1509" i="3"/>
  <c r="I1509" i="3" s="1"/>
  <c r="D1509" i="3"/>
  <c r="J1509" i="3" s="1"/>
  <c r="B1510" i="3"/>
  <c r="H1509" i="3" l="1"/>
  <c r="G1510" i="3"/>
  <c r="F1510" i="3"/>
  <c r="E1510" i="3"/>
  <c r="I1510" i="3" s="1"/>
  <c r="D1510" i="3"/>
  <c r="J1510" i="3" s="1"/>
  <c r="B1511" i="3"/>
  <c r="H1510" i="3" l="1"/>
  <c r="G1511" i="3"/>
  <c r="F1511" i="3"/>
  <c r="D1511" i="3"/>
  <c r="J1511" i="3" s="1"/>
  <c r="E1511" i="3"/>
  <c r="I1511" i="3" s="1"/>
  <c r="B1512" i="3"/>
  <c r="H1511" i="3" l="1"/>
  <c r="G1512" i="3"/>
  <c r="F1512" i="3"/>
  <c r="D1512" i="3"/>
  <c r="J1512" i="3" s="1"/>
  <c r="E1512" i="3"/>
  <c r="I1512" i="3" s="1"/>
  <c r="B1513" i="3"/>
  <c r="H1512" i="3" l="1"/>
  <c r="G1513" i="3"/>
  <c r="F1513" i="3"/>
  <c r="E1513" i="3"/>
  <c r="I1513" i="3" s="1"/>
  <c r="D1513" i="3"/>
  <c r="J1513" i="3" s="1"/>
  <c r="B1514" i="3"/>
  <c r="H1513" i="3" l="1"/>
  <c r="G1514" i="3"/>
  <c r="E1514" i="3"/>
  <c r="I1514" i="3" s="1"/>
  <c r="F1514" i="3"/>
  <c r="D1514" i="3"/>
  <c r="J1514" i="3" s="1"/>
  <c r="B1515" i="3"/>
  <c r="H1514" i="3" l="1"/>
  <c r="G1515" i="3"/>
  <c r="F1515" i="3"/>
  <c r="E1515" i="3"/>
  <c r="I1515" i="3" s="1"/>
  <c r="D1515" i="3"/>
  <c r="J1515" i="3" s="1"/>
  <c r="B1516" i="3"/>
  <c r="H1515" i="3" l="1"/>
  <c r="G1516" i="3"/>
  <c r="F1516" i="3"/>
  <c r="D1516" i="3"/>
  <c r="J1516" i="3" s="1"/>
  <c r="E1516" i="3"/>
  <c r="I1516" i="3" s="1"/>
  <c r="B1517" i="3"/>
  <c r="H1516" i="3" l="1"/>
  <c r="G1517" i="3"/>
  <c r="F1517" i="3"/>
  <c r="E1517" i="3"/>
  <c r="I1517" i="3" s="1"/>
  <c r="D1517" i="3"/>
  <c r="J1517" i="3" s="1"/>
  <c r="B1518" i="3"/>
  <c r="H1517" i="3" l="1"/>
  <c r="G1518" i="3"/>
  <c r="F1518" i="3"/>
  <c r="E1518" i="3"/>
  <c r="I1518" i="3" s="1"/>
  <c r="D1518" i="3"/>
  <c r="J1518" i="3" s="1"/>
  <c r="B1519" i="3"/>
  <c r="H1518" i="3" l="1"/>
  <c r="G1519" i="3"/>
  <c r="E1519" i="3"/>
  <c r="I1519" i="3" s="1"/>
  <c r="F1519" i="3"/>
  <c r="D1519" i="3"/>
  <c r="J1519" i="3" s="1"/>
  <c r="B1520" i="3"/>
  <c r="H1519" i="3" l="1"/>
  <c r="G1520" i="3"/>
  <c r="F1520" i="3"/>
  <c r="D1520" i="3"/>
  <c r="J1520" i="3" s="1"/>
  <c r="E1520" i="3"/>
  <c r="I1520" i="3" s="1"/>
  <c r="B1521" i="3"/>
  <c r="H1520" i="3" l="1"/>
  <c r="G1521" i="3"/>
  <c r="F1521" i="3"/>
  <c r="E1521" i="3"/>
  <c r="I1521" i="3" s="1"/>
  <c r="D1521" i="3"/>
  <c r="J1521" i="3" s="1"/>
  <c r="B1522" i="3"/>
  <c r="H1521" i="3" l="1"/>
  <c r="G1522" i="3"/>
  <c r="F1522" i="3"/>
  <c r="E1522" i="3"/>
  <c r="I1522" i="3" s="1"/>
  <c r="D1522" i="3"/>
  <c r="J1522" i="3" s="1"/>
  <c r="B1523" i="3"/>
  <c r="H1522" i="3" l="1"/>
  <c r="G1523" i="3"/>
  <c r="F1523" i="3"/>
  <c r="E1523" i="3"/>
  <c r="I1523" i="3" s="1"/>
  <c r="D1523" i="3"/>
  <c r="J1523" i="3" s="1"/>
  <c r="B1524" i="3"/>
  <c r="H1523" i="3" l="1"/>
  <c r="G1524" i="3"/>
  <c r="F1524" i="3"/>
  <c r="E1524" i="3"/>
  <c r="I1524" i="3" s="1"/>
  <c r="D1524" i="3"/>
  <c r="J1524" i="3" s="1"/>
  <c r="B1525" i="3"/>
  <c r="H1524" i="3" l="1"/>
  <c r="G1525" i="3"/>
  <c r="F1525" i="3"/>
  <c r="E1525" i="3"/>
  <c r="I1525" i="3" s="1"/>
  <c r="D1525" i="3"/>
  <c r="J1525" i="3" s="1"/>
  <c r="B1526" i="3"/>
  <c r="H1525" i="3" l="1"/>
  <c r="G1526" i="3"/>
  <c r="F1526" i="3"/>
  <c r="E1526" i="3"/>
  <c r="I1526" i="3" s="1"/>
  <c r="D1526" i="3"/>
  <c r="J1526" i="3" s="1"/>
  <c r="B1527" i="3"/>
  <c r="H1526" i="3" l="1"/>
  <c r="G1527" i="3"/>
  <c r="F1527" i="3"/>
  <c r="D1527" i="3"/>
  <c r="J1527" i="3" s="1"/>
  <c r="E1527" i="3"/>
  <c r="I1527" i="3" s="1"/>
  <c r="B1528" i="3"/>
  <c r="H1527" i="3" l="1"/>
  <c r="G1528" i="3"/>
  <c r="F1528" i="3"/>
  <c r="D1528" i="3"/>
  <c r="J1528" i="3" s="1"/>
  <c r="E1528" i="3"/>
  <c r="I1528" i="3" s="1"/>
  <c r="B1529" i="3"/>
  <c r="H1528" i="3" l="1"/>
  <c r="G1529" i="3"/>
  <c r="F1529" i="3"/>
  <c r="E1529" i="3"/>
  <c r="I1529" i="3" s="1"/>
  <c r="D1529" i="3"/>
  <c r="J1529" i="3" s="1"/>
  <c r="B1530" i="3"/>
  <c r="H1529" i="3" l="1"/>
  <c r="G1530" i="3"/>
  <c r="E1530" i="3"/>
  <c r="I1530" i="3" s="1"/>
  <c r="F1530" i="3"/>
  <c r="D1530" i="3"/>
  <c r="J1530" i="3" s="1"/>
  <c r="B1531" i="3"/>
  <c r="H1530" i="3" l="1"/>
  <c r="G1531" i="3"/>
  <c r="F1531" i="3"/>
  <c r="E1531" i="3"/>
  <c r="I1531" i="3" s="1"/>
  <c r="D1531" i="3"/>
  <c r="J1531" i="3" s="1"/>
  <c r="B1532" i="3"/>
  <c r="H1531" i="3" l="1"/>
  <c r="G1532" i="3"/>
  <c r="F1532" i="3"/>
  <c r="D1532" i="3"/>
  <c r="J1532" i="3" s="1"/>
  <c r="E1532" i="3"/>
  <c r="I1532" i="3" s="1"/>
  <c r="B1533" i="3"/>
  <c r="H1532" i="3" l="1"/>
  <c r="G1533" i="3"/>
  <c r="F1533" i="3"/>
  <c r="E1533" i="3"/>
  <c r="I1533" i="3" s="1"/>
  <c r="D1533" i="3"/>
  <c r="J1533" i="3" s="1"/>
  <c r="B1534" i="3"/>
  <c r="H1533" i="3" l="1"/>
  <c r="G1534" i="3"/>
  <c r="F1534" i="3"/>
  <c r="E1534" i="3"/>
  <c r="I1534" i="3" s="1"/>
  <c r="D1534" i="3"/>
  <c r="J1534" i="3" s="1"/>
  <c r="B1535" i="3"/>
  <c r="G1535" i="3" l="1"/>
  <c r="F1535" i="3"/>
  <c r="E1535" i="3"/>
  <c r="I1535" i="3" s="1"/>
  <c r="D1535" i="3"/>
  <c r="J1535" i="3" s="1"/>
  <c r="H1534" i="3"/>
  <c r="B1536" i="3"/>
  <c r="H1535" i="3" l="1"/>
  <c r="G1536" i="3"/>
  <c r="F1536" i="3"/>
  <c r="D1536" i="3"/>
  <c r="J1536" i="3" s="1"/>
  <c r="E1536" i="3"/>
  <c r="I1536" i="3" s="1"/>
  <c r="B1537" i="3"/>
  <c r="H1536" i="3" l="1"/>
  <c r="G1537" i="3"/>
  <c r="F1537" i="3"/>
  <c r="E1537" i="3"/>
  <c r="I1537" i="3" s="1"/>
  <c r="D1537" i="3"/>
  <c r="J1537" i="3" s="1"/>
  <c r="B1538" i="3"/>
  <c r="H1537" i="3" l="1"/>
  <c r="G1538" i="3"/>
  <c r="F1538" i="3"/>
  <c r="D1538" i="3"/>
  <c r="J1538" i="3" s="1"/>
  <c r="E1538" i="3"/>
  <c r="I1538" i="3" s="1"/>
  <c r="B1539" i="3"/>
  <c r="H1538" i="3" l="1"/>
  <c r="G1539" i="3"/>
  <c r="F1539" i="3"/>
  <c r="E1539" i="3"/>
  <c r="I1539" i="3" s="1"/>
  <c r="D1539" i="3"/>
  <c r="J1539" i="3" s="1"/>
  <c r="B1540" i="3"/>
  <c r="H1539" i="3" l="1"/>
  <c r="G1540" i="3"/>
  <c r="F1540" i="3"/>
  <c r="E1540" i="3"/>
  <c r="I1540" i="3" s="1"/>
  <c r="D1540" i="3"/>
  <c r="J1540" i="3" s="1"/>
  <c r="B1541" i="3"/>
  <c r="H1540" i="3" l="1"/>
  <c r="G1541" i="3"/>
  <c r="F1541" i="3"/>
  <c r="E1541" i="3"/>
  <c r="I1541" i="3" s="1"/>
  <c r="D1541" i="3"/>
  <c r="J1541" i="3" s="1"/>
  <c r="B1542" i="3"/>
  <c r="H1541" i="3" l="1"/>
  <c r="G1542" i="3"/>
  <c r="F1542" i="3"/>
  <c r="E1542" i="3"/>
  <c r="I1542" i="3" s="1"/>
  <c r="D1542" i="3"/>
  <c r="J1542" i="3" s="1"/>
  <c r="B1543" i="3"/>
  <c r="H1542" i="3" l="1"/>
  <c r="G1543" i="3"/>
  <c r="F1543" i="3"/>
  <c r="D1543" i="3"/>
  <c r="J1543" i="3" s="1"/>
  <c r="E1543" i="3"/>
  <c r="I1543" i="3" s="1"/>
  <c r="B1544" i="3"/>
  <c r="H1543" i="3" l="1"/>
  <c r="G1544" i="3"/>
  <c r="F1544" i="3"/>
  <c r="D1544" i="3"/>
  <c r="J1544" i="3" s="1"/>
  <c r="E1544" i="3"/>
  <c r="I1544" i="3" s="1"/>
  <c r="B1545" i="3"/>
  <c r="H1544" i="3" l="1"/>
  <c r="G1545" i="3"/>
  <c r="F1545" i="3"/>
  <c r="E1545" i="3"/>
  <c r="I1545" i="3" s="1"/>
  <c r="D1545" i="3"/>
  <c r="J1545" i="3" s="1"/>
  <c r="B1546" i="3"/>
  <c r="H1545" i="3" l="1"/>
  <c r="G1546" i="3"/>
  <c r="E1546" i="3"/>
  <c r="I1546" i="3" s="1"/>
  <c r="F1546" i="3"/>
  <c r="D1546" i="3"/>
  <c r="J1546" i="3" s="1"/>
  <c r="B1547" i="3"/>
  <c r="H1546" i="3" l="1"/>
  <c r="G1547" i="3"/>
  <c r="F1547" i="3"/>
  <c r="E1547" i="3"/>
  <c r="I1547" i="3" s="1"/>
  <c r="D1547" i="3"/>
  <c r="J1547" i="3" s="1"/>
  <c r="B1548" i="3"/>
  <c r="H1547" i="3" l="1"/>
  <c r="G1548" i="3"/>
  <c r="F1548" i="3"/>
  <c r="D1548" i="3"/>
  <c r="J1548" i="3" s="1"/>
  <c r="E1548" i="3"/>
  <c r="I1548" i="3" s="1"/>
  <c r="B1549" i="3"/>
  <c r="H1548" i="3" l="1"/>
  <c r="G1549" i="3"/>
  <c r="F1549" i="3"/>
  <c r="E1549" i="3"/>
  <c r="I1549" i="3" s="1"/>
  <c r="D1549" i="3"/>
  <c r="J1549" i="3" s="1"/>
  <c r="B1550" i="3"/>
  <c r="G1550" i="3" l="1"/>
  <c r="F1550" i="3"/>
  <c r="E1550" i="3"/>
  <c r="I1550" i="3" s="1"/>
  <c r="D1550" i="3"/>
  <c r="J1550" i="3" s="1"/>
  <c r="H1549" i="3"/>
  <c r="B1551" i="3"/>
  <c r="H1550" i="3" l="1"/>
  <c r="G1551" i="3"/>
  <c r="E1551" i="3"/>
  <c r="I1551" i="3" s="1"/>
  <c r="F1551" i="3"/>
  <c r="D1551" i="3"/>
  <c r="J1551" i="3" s="1"/>
  <c r="B1552" i="3"/>
  <c r="H1551" i="3" l="1"/>
  <c r="G1552" i="3"/>
  <c r="F1552" i="3"/>
  <c r="D1552" i="3"/>
  <c r="J1552" i="3" s="1"/>
  <c r="E1552" i="3"/>
  <c r="I1552" i="3" s="1"/>
  <c r="B1553" i="3"/>
  <c r="H1552" i="3" l="1"/>
  <c r="G1553" i="3"/>
  <c r="F1553" i="3"/>
  <c r="E1553" i="3"/>
  <c r="I1553" i="3" s="1"/>
  <c r="D1553" i="3"/>
  <c r="J1553" i="3" s="1"/>
  <c r="B1554" i="3"/>
  <c r="H1553" i="3" l="1"/>
  <c r="G1554" i="3"/>
  <c r="F1554" i="3"/>
  <c r="E1554" i="3"/>
  <c r="I1554" i="3" s="1"/>
  <c r="D1554" i="3"/>
  <c r="J1554" i="3" s="1"/>
  <c r="B1555" i="3"/>
  <c r="H1554" i="3" l="1"/>
  <c r="G1555" i="3"/>
  <c r="F1555" i="3"/>
  <c r="E1555" i="3"/>
  <c r="I1555" i="3" s="1"/>
  <c r="D1555" i="3"/>
  <c r="J1555" i="3" s="1"/>
  <c r="B1556" i="3"/>
  <c r="H1555" i="3" l="1"/>
  <c r="G1556" i="3"/>
  <c r="F1556" i="3"/>
  <c r="E1556" i="3"/>
  <c r="I1556" i="3" s="1"/>
  <c r="D1556" i="3"/>
  <c r="J1556" i="3" s="1"/>
  <c r="B1557" i="3"/>
  <c r="H1556" i="3" l="1"/>
  <c r="G1557" i="3"/>
  <c r="F1557" i="3"/>
  <c r="E1557" i="3"/>
  <c r="I1557" i="3" s="1"/>
  <c r="D1557" i="3"/>
  <c r="J1557" i="3" s="1"/>
  <c r="B1558" i="3"/>
  <c r="H1557" i="3" l="1"/>
  <c r="G1558" i="3"/>
  <c r="F1558" i="3"/>
  <c r="E1558" i="3"/>
  <c r="I1558" i="3" s="1"/>
  <c r="D1558" i="3"/>
  <c r="J1558" i="3" s="1"/>
  <c r="B1559" i="3"/>
  <c r="H1558" i="3" l="1"/>
  <c r="G1559" i="3"/>
  <c r="F1559" i="3"/>
  <c r="D1559" i="3"/>
  <c r="J1559" i="3" s="1"/>
  <c r="E1559" i="3"/>
  <c r="I1559" i="3" s="1"/>
  <c r="B1560" i="3"/>
  <c r="H1559" i="3" l="1"/>
  <c r="G1560" i="3"/>
  <c r="F1560" i="3"/>
  <c r="D1560" i="3"/>
  <c r="J1560" i="3" s="1"/>
  <c r="E1560" i="3"/>
  <c r="I1560" i="3" s="1"/>
  <c r="B1561" i="3"/>
  <c r="H1560" i="3" l="1"/>
  <c r="G1561" i="3"/>
  <c r="F1561" i="3"/>
  <c r="E1561" i="3"/>
  <c r="I1561" i="3" s="1"/>
  <c r="D1561" i="3"/>
  <c r="J1561" i="3" s="1"/>
  <c r="B1562" i="3"/>
  <c r="H1561" i="3" l="1"/>
  <c r="G1562" i="3"/>
  <c r="E1562" i="3"/>
  <c r="I1562" i="3" s="1"/>
  <c r="D1562" i="3"/>
  <c r="J1562" i="3" s="1"/>
  <c r="F1562" i="3"/>
  <c r="B1563" i="3"/>
  <c r="H1562" i="3" l="1"/>
  <c r="G1563" i="3"/>
  <c r="F1563" i="3"/>
  <c r="E1563" i="3"/>
  <c r="I1563" i="3" s="1"/>
  <c r="D1563" i="3"/>
  <c r="J1563" i="3" s="1"/>
  <c r="B1564" i="3"/>
  <c r="H1563" i="3" l="1"/>
  <c r="G1564" i="3"/>
  <c r="F1564" i="3"/>
  <c r="D1564" i="3"/>
  <c r="J1564" i="3" s="1"/>
  <c r="E1564" i="3"/>
  <c r="I1564" i="3" s="1"/>
  <c r="B1565" i="3"/>
  <c r="H1564" i="3" l="1"/>
  <c r="G1565" i="3"/>
  <c r="F1565" i="3"/>
  <c r="E1565" i="3"/>
  <c r="I1565" i="3" s="1"/>
  <c r="D1565" i="3"/>
  <c r="J1565" i="3" s="1"/>
  <c r="B1566" i="3"/>
  <c r="H1565" i="3" l="1"/>
  <c r="G1566" i="3"/>
  <c r="F1566" i="3"/>
  <c r="E1566" i="3"/>
  <c r="I1566" i="3" s="1"/>
  <c r="D1566" i="3"/>
  <c r="J1566" i="3" s="1"/>
  <c r="B1567" i="3"/>
  <c r="H1566" i="3" l="1"/>
  <c r="G1567" i="3"/>
  <c r="F1567" i="3"/>
  <c r="E1567" i="3"/>
  <c r="I1567" i="3" s="1"/>
  <c r="D1567" i="3"/>
  <c r="J1567" i="3" s="1"/>
  <c r="B1568" i="3"/>
  <c r="H1567" i="3" l="1"/>
  <c r="G1568" i="3"/>
  <c r="F1568" i="3"/>
  <c r="D1568" i="3"/>
  <c r="J1568" i="3" s="1"/>
  <c r="E1568" i="3"/>
  <c r="I1568" i="3" s="1"/>
  <c r="B1569" i="3"/>
  <c r="H1568" i="3" l="1"/>
  <c r="G1569" i="3"/>
  <c r="F1569" i="3"/>
  <c r="E1569" i="3"/>
  <c r="I1569" i="3" s="1"/>
  <c r="D1569" i="3"/>
  <c r="J1569" i="3" s="1"/>
  <c r="B1570" i="3"/>
  <c r="H1569" i="3" l="1"/>
  <c r="G1570" i="3"/>
  <c r="F1570" i="3"/>
  <c r="D1570" i="3"/>
  <c r="J1570" i="3" s="1"/>
  <c r="E1570" i="3"/>
  <c r="I1570" i="3" s="1"/>
  <c r="B1571" i="3"/>
  <c r="H1570" i="3" l="1"/>
  <c r="G1571" i="3"/>
  <c r="F1571" i="3"/>
  <c r="E1571" i="3"/>
  <c r="I1571" i="3" s="1"/>
  <c r="D1571" i="3"/>
  <c r="J1571" i="3" s="1"/>
  <c r="B1572" i="3"/>
  <c r="H1571" i="3" l="1"/>
  <c r="G1572" i="3"/>
  <c r="F1572" i="3"/>
  <c r="E1572" i="3"/>
  <c r="I1572" i="3" s="1"/>
  <c r="D1572" i="3"/>
  <c r="J1572" i="3" s="1"/>
  <c r="B1573" i="3"/>
  <c r="H1572" i="3" l="1"/>
  <c r="G1573" i="3"/>
  <c r="F1573" i="3"/>
  <c r="E1573" i="3"/>
  <c r="I1573" i="3" s="1"/>
  <c r="D1573" i="3"/>
  <c r="J1573" i="3" s="1"/>
  <c r="B1574" i="3"/>
  <c r="H1573" i="3" l="1"/>
  <c r="G1574" i="3"/>
  <c r="F1574" i="3"/>
  <c r="E1574" i="3"/>
  <c r="I1574" i="3" s="1"/>
  <c r="D1574" i="3"/>
  <c r="J1574" i="3" s="1"/>
  <c r="B1575" i="3"/>
  <c r="H1574" i="3" l="1"/>
  <c r="G1575" i="3"/>
  <c r="F1575" i="3"/>
  <c r="D1575" i="3"/>
  <c r="J1575" i="3" s="1"/>
  <c r="E1575" i="3"/>
  <c r="I1575" i="3" s="1"/>
  <c r="B1576" i="3"/>
  <c r="H1575" i="3" l="1"/>
  <c r="G1576" i="3"/>
  <c r="F1576" i="3"/>
  <c r="D1576" i="3"/>
  <c r="J1576" i="3" s="1"/>
  <c r="E1576" i="3"/>
  <c r="I1576" i="3" s="1"/>
  <c r="B1577" i="3"/>
  <c r="H1576" i="3" l="1"/>
  <c r="G1577" i="3"/>
  <c r="F1577" i="3"/>
  <c r="E1577" i="3"/>
  <c r="I1577" i="3" s="1"/>
  <c r="D1577" i="3"/>
  <c r="J1577" i="3" s="1"/>
  <c r="B1578" i="3"/>
  <c r="G1578" i="3" l="1"/>
  <c r="E1578" i="3"/>
  <c r="I1578" i="3" s="1"/>
  <c r="F1578" i="3"/>
  <c r="D1578" i="3"/>
  <c r="J1578" i="3" s="1"/>
  <c r="H1577" i="3"/>
  <c r="B1579" i="3"/>
  <c r="H1578" i="3" l="1"/>
  <c r="G1579" i="3"/>
  <c r="F1579" i="3"/>
  <c r="E1579" i="3"/>
  <c r="I1579" i="3" s="1"/>
  <c r="D1579" i="3"/>
  <c r="J1579" i="3" s="1"/>
  <c r="B1580" i="3"/>
  <c r="H1579" i="3" l="1"/>
  <c r="G1580" i="3"/>
  <c r="F1580" i="3"/>
  <c r="D1580" i="3"/>
  <c r="J1580" i="3" s="1"/>
  <c r="E1580" i="3"/>
  <c r="I1580" i="3" s="1"/>
  <c r="B1581" i="3"/>
  <c r="H1580" i="3" l="1"/>
  <c r="G1581" i="3"/>
  <c r="F1581" i="3"/>
  <c r="E1581" i="3"/>
  <c r="I1581" i="3" s="1"/>
  <c r="D1581" i="3"/>
  <c r="J1581" i="3" s="1"/>
  <c r="B1582" i="3"/>
  <c r="H1581" i="3" l="1"/>
  <c r="G1582" i="3"/>
  <c r="F1582" i="3"/>
  <c r="E1582" i="3"/>
  <c r="I1582" i="3" s="1"/>
  <c r="D1582" i="3"/>
  <c r="J1582" i="3" s="1"/>
  <c r="B1583" i="3"/>
  <c r="H1582" i="3" l="1"/>
  <c r="G1583" i="3"/>
  <c r="E1583" i="3"/>
  <c r="I1583" i="3" s="1"/>
  <c r="F1583" i="3"/>
  <c r="D1583" i="3"/>
  <c r="J1583" i="3" s="1"/>
  <c r="B1584" i="3"/>
  <c r="H1583" i="3" l="1"/>
  <c r="G1584" i="3"/>
  <c r="F1584" i="3"/>
  <c r="D1584" i="3"/>
  <c r="J1584" i="3" s="1"/>
  <c r="E1584" i="3"/>
  <c r="I1584" i="3" s="1"/>
  <c r="B1585" i="3"/>
  <c r="H1584" i="3" l="1"/>
  <c r="G1585" i="3"/>
  <c r="F1585" i="3"/>
  <c r="E1585" i="3"/>
  <c r="I1585" i="3" s="1"/>
  <c r="D1585" i="3"/>
  <c r="J1585" i="3" s="1"/>
  <c r="B1586" i="3"/>
  <c r="H1585" i="3" l="1"/>
  <c r="G1586" i="3"/>
  <c r="F1586" i="3"/>
  <c r="E1586" i="3"/>
  <c r="I1586" i="3" s="1"/>
  <c r="D1586" i="3"/>
  <c r="J1586" i="3" s="1"/>
  <c r="B1587" i="3"/>
  <c r="H1586" i="3" l="1"/>
  <c r="G1587" i="3"/>
  <c r="F1587" i="3"/>
  <c r="E1587" i="3"/>
  <c r="I1587" i="3" s="1"/>
  <c r="D1587" i="3"/>
  <c r="J1587" i="3" s="1"/>
  <c r="B1588" i="3"/>
  <c r="H1587" i="3" l="1"/>
  <c r="G1588" i="3"/>
  <c r="F1588" i="3"/>
  <c r="E1588" i="3"/>
  <c r="I1588" i="3" s="1"/>
  <c r="D1588" i="3"/>
  <c r="J1588" i="3" s="1"/>
  <c r="B1589" i="3"/>
  <c r="H1588" i="3" l="1"/>
  <c r="G1589" i="3"/>
  <c r="F1589" i="3"/>
  <c r="E1589" i="3"/>
  <c r="I1589" i="3" s="1"/>
  <c r="D1589" i="3"/>
  <c r="J1589" i="3" s="1"/>
  <c r="B1590" i="3"/>
  <c r="H1589" i="3" l="1"/>
  <c r="G1590" i="3"/>
  <c r="F1590" i="3"/>
  <c r="E1590" i="3"/>
  <c r="I1590" i="3" s="1"/>
  <c r="D1590" i="3"/>
  <c r="J1590" i="3" s="1"/>
  <c r="B1591" i="3"/>
  <c r="H1590" i="3" l="1"/>
  <c r="G1591" i="3"/>
  <c r="F1591" i="3"/>
  <c r="D1591" i="3"/>
  <c r="J1591" i="3" s="1"/>
  <c r="E1591" i="3"/>
  <c r="I1591" i="3" s="1"/>
  <c r="B1592" i="3"/>
  <c r="H1591" i="3" l="1"/>
  <c r="G1592" i="3"/>
  <c r="F1592" i="3"/>
  <c r="D1592" i="3"/>
  <c r="J1592" i="3" s="1"/>
  <c r="E1592" i="3"/>
  <c r="I1592" i="3" s="1"/>
  <c r="B1593" i="3"/>
  <c r="H1592" i="3" l="1"/>
  <c r="G1593" i="3"/>
  <c r="F1593" i="3"/>
  <c r="E1593" i="3"/>
  <c r="I1593" i="3" s="1"/>
  <c r="D1593" i="3"/>
  <c r="J1593" i="3" s="1"/>
  <c r="B1594" i="3"/>
  <c r="H1593" i="3" l="1"/>
  <c r="G1594" i="3"/>
  <c r="E1594" i="3"/>
  <c r="I1594" i="3" s="1"/>
  <c r="D1594" i="3"/>
  <c r="J1594" i="3" s="1"/>
  <c r="F1594" i="3"/>
  <c r="B1595" i="3"/>
  <c r="H1594" i="3" l="1"/>
  <c r="G1595" i="3"/>
  <c r="F1595" i="3"/>
  <c r="E1595" i="3"/>
  <c r="I1595" i="3" s="1"/>
  <c r="D1595" i="3"/>
  <c r="J1595" i="3" s="1"/>
  <c r="B1596" i="3"/>
  <c r="H1595" i="3" l="1"/>
  <c r="G1596" i="3"/>
  <c r="F1596" i="3"/>
  <c r="D1596" i="3"/>
  <c r="J1596" i="3" s="1"/>
  <c r="E1596" i="3"/>
  <c r="I1596" i="3" s="1"/>
  <c r="B1597" i="3"/>
  <c r="H1596" i="3" l="1"/>
  <c r="G1597" i="3"/>
  <c r="F1597" i="3"/>
  <c r="E1597" i="3"/>
  <c r="I1597" i="3" s="1"/>
  <c r="D1597" i="3"/>
  <c r="J1597" i="3" s="1"/>
  <c r="B1598" i="3"/>
  <c r="H1597" i="3" l="1"/>
  <c r="G1598" i="3"/>
  <c r="F1598" i="3"/>
  <c r="E1598" i="3"/>
  <c r="I1598" i="3" s="1"/>
  <c r="D1598" i="3"/>
  <c r="J1598" i="3" s="1"/>
  <c r="B1599" i="3"/>
  <c r="H1598" i="3" l="1"/>
  <c r="G1599" i="3"/>
  <c r="F1599" i="3"/>
  <c r="E1599" i="3"/>
  <c r="I1599" i="3" s="1"/>
  <c r="D1599" i="3"/>
  <c r="J1599" i="3" s="1"/>
  <c r="B1600" i="3"/>
  <c r="H1599" i="3" l="1"/>
  <c r="G1600" i="3"/>
  <c r="F1600" i="3"/>
  <c r="D1600" i="3"/>
  <c r="J1600" i="3" s="1"/>
  <c r="E1600" i="3"/>
  <c r="I1600" i="3" s="1"/>
  <c r="B1601" i="3"/>
  <c r="H1600" i="3" l="1"/>
  <c r="G1601" i="3"/>
  <c r="F1601" i="3"/>
  <c r="E1601" i="3"/>
  <c r="I1601" i="3" s="1"/>
  <c r="D1601" i="3"/>
  <c r="J1601" i="3" s="1"/>
  <c r="B1602" i="3"/>
  <c r="H1601" i="3" l="1"/>
  <c r="G1602" i="3"/>
  <c r="F1602" i="3"/>
  <c r="D1602" i="3"/>
  <c r="J1602" i="3" s="1"/>
  <c r="E1602" i="3"/>
  <c r="I1602" i="3" s="1"/>
  <c r="B1603" i="3"/>
  <c r="H1602" i="3" l="1"/>
  <c r="G1603" i="3"/>
  <c r="F1603" i="3"/>
  <c r="E1603" i="3"/>
  <c r="I1603" i="3" s="1"/>
  <c r="D1603" i="3"/>
  <c r="J1603" i="3" s="1"/>
  <c r="B1604" i="3"/>
  <c r="H1603" i="3" l="1"/>
  <c r="G1604" i="3"/>
  <c r="F1604" i="3"/>
  <c r="E1604" i="3"/>
  <c r="I1604" i="3" s="1"/>
  <c r="D1604" i="3"/>
  <c r="J1604" i="3" s="1"/>
  <c r="B1605" i="3"/>
  <c r="H1604" i="3" l="1"/>
  <c r="G1605" i="3"/>
  <c r="F1605" i="3"/>
  <c r="E1605" i="3"/>
  <c r="I1605" i="3" s="1"/>
  <c r="D1605" i="3"/>
  <c r="J1605" i="3" s="1"/>
  <c r="B1606" i="3"/>
  <c r="H1605" i="3" l="1"/>
  <c r="G1606" i="3"/>
  <c r="F1606" i="3"/>
  <c r="E1606" i="3"/>
  <c r="I1606" i="3" s="1"/>
  <c r="D1606" i="3"/>
  <c r="J1606" i="3" s="1"/>
  <c r="B1607" i="3"/>
  <c r="H1606" i="3" l="1"/>
  <c r="G1607" i="3"/>
  <c r="F1607" i="3"/>
  <c r="D1607" i="3"/>
  <c r="E1607" i="3"/>
  <c r="I1607" i="3" s="1"/>
  <c r="B1608" i="3"/>
  <c r="J1607" i="3" l="1"/>
  <c r="H1607" i="3"/>
  <c r="G1608" i="3"/>
  <c r="F1608" i="3"/>
  <c r="D1608" i="3"/>
  <c r="J1608" i="3" s="1"/>
  <c r="E1608" i="3"/>
  <c r="I1608" i="3" s="1"/>
  <c r="B1609" i="3"/>
  <c r="H1608" i="3" l="1"/>
  <c r="G1609" i="3"/>
  <c r="F1609" i="3"/>
  <c r="E1609" i="3"/>
  <c r="I1609" i="3" s="1"/>
  <c r="D1609" i="3"/>
  <c r="J1609" i="3" s="1"/>
  <c r="B1610" i="3"/>
  <c r="H1609" i="3" l="1"/>
  <c r="G1610" i="3"/>
  <c r="E1610" i="3"/>
  <c r="I1610" i="3" s="1"/>
  <c r="F1610" i="3"/>
  <c r="D1610" i="3"/>
  <c r="J1610" i="3" s="1"/>
  <c r="B1611" i="3"/>
  <c r="H1610" i="3" l="1"/>
  <c r="G1611" i="3"/>
  <c r="F1611" i="3"/>
  <c r="E1611" i="3"/>
  <c r="I1611" i="3" s="1"/>
  <c r="D1611" i="3"/>
  <c r="J1611" i="3" s="1"/>
  <c r="B1612" i="3"/>
  <c r="H1611" i="3" l="1"/>
  <c r="G1612" i="3"/>
  <c r="F1612" i="3"/>
  <c r="D1612" i="3"/>
  <c r="J1612" i="3" s="1"/>
  <c r="E1612" i="3"/>
  <c r="I1612" i="3" s="1"/>
  <c r="B1613" i="3"/>
  <c r="H1612" i="3" l="1"/>
  <c r="G1613" i="3"/>
  <c r="F1613" i="3"/>
  <c r="E1613" i="3"/>
  <c r="I1613" i="3" s="1"/>
  <c r="D1613" i="3"/>
  <c r="J1613" i="3" s="1"/>
  <c r="B1614" i="3"/>
  <c r="H1613" i="3" l="1"/>
  <c r="G1614" i="3"/>
  <c r="F1614" i="3"/>
  <c r="E1614" i="3"/>
  <c r="I1614" i="3" s="1"/>
  <c r="D1614" i="3"/>
  <c r="J1614" i="3" s="1"/>
  <c r="B1615" i="3"/>
  <c r="H1614" i="3" l="1"/>
  <c r="G1615" i="3"/>
  <c r="E1615" i="3"/>
  <c r="I1615" i="3" s="1"/>
  <c r="F1615" i="3"/>
  <c r="D1615" i="3"/>
  <c r="J1615" i="3" s="1"/>
  <c r="B1616" i="3"/>
  <c r="H1615" i="3" l="1"/>
  <c r="G1616" i="3"/>
  <c r="F1616" i="3"/>
  <c r="D1616" i="3"/>
  <c r="J1616" i="3" s="1"/>
  <c r="E1616" i="3"/>
  <c r="I1616" i="3" s="1"/>
  <c r="B1617" i="3"/>
  <c r="H1616" i="3" l="1"/>
  <c r="G1617" i="3"/>
  <c r="F1617" i="3"/>
  <c r="E1617" i="3"/>
  <c r="I1617" i="3" s="1"/>
  <c r="D1617" i="3"/>
  <c r="J1617" i="3" s="1"/>
  <c r="B1618" i="3"/>
  <c r="G1618" i="3" l="1"/>
  <c r="F1618" i="3"/>
  <c r="E1618" i="3"/>
  <c r="I1618" i="3" s="1"/>
  <c r="D1618" i="3"/>
  <c r="J1618" i="3" s="1"/>
  <c r="H1617" i="3"/>
  <c r="B1619" i="3"/>
  <c r="H1618" i="3" l="1"/>
  <c r="G1619" i="3"/>
  <c r="F1619" i="3"/>
  <c r="E1619" i="3"/>
  <c r="I1619" i="3" s="1"/>
  <c r="D1619" i="3"/>
  <c r="J1619" i="3" s="1"/>
  <c r="B1620" i="3"/>
  <c r="H1619" i="3" l="1"/>
  <c r="G1620" i="3"/>
  <c r="F1620" i="3"/>
  <c r="E1620" i="3"/>
  <c r="I1620" i="3" s="1"/>
  <c r="D1620" i="3"/>
  <c r="J1620" i="3" s="1"/>
  <c r="B1621" i="3"/>
  <c r="H1620" i="3" l="1"/>
  <c r="G1621" i="3"/>
  <c r="F1621" i="3"/>
  <c r="E1621" i="3"/>
  <c r="I1621" i="3" s="1"/>
  <c r="D1621" i="3"/>
  <c r="J1621" i="3" s="1"/>
  <c r="B1622" i="3"/>
  <c r="H1621" i="3" l="1"/>
  <c r="G1622" i="3"/>
  <c r="F1622" i="3"/>
  <c r="E1622" i="3"/>
  <c r="I1622" i="3" s="1"/>
  <c r="D1622" i="3"/>
  <c r="J1622" i="3" s="1"/>
  <c r="B1623" i="3"/>
  <c r="H1622" i="3" l="1"/>
  <c r="G1623" i="3"/>
  <c r="F1623" i="3"/>
  <c r="D1623" i="3"/>
  <c r="J1623" i="3" s="1"/>
  <c r="E1623" i="3"/>
  <c r="I1623" i="3" s="1"/>
  <c r="B1624" i="3"/>
  <c r="H1623" i="3" l="1"/>
  <c r="G1624" i="3"/>
  <c r="F1624" i="3"/>
  <c r="D1624" i="3"/>
  <c r="J1624" i="3" s="1"/>
  <c r="E1624" i="3"/>
  <c r="I1624" i="3" s="1"/>
  <c r="B1625" i="3"/>
  <c r="H1624" i="3" l="1"/>
  <c r="G1625" i="3"/>
  <c r="F1625" i="3"/>
  <c r="E1625" i="3"/>
  <c r="I1625" i="3" s="1"/>
  <c r="D1625" i="3"/>
  <c r="J1625" i="3" s="1"/>
  <c r="B1626" i="3"/>
  <c r="H1625" i="3" l="1"/>
  <c r="G1626" i="3"/>
  <c r="E1626" i="3"/>
  <c r="I1626" i="3" s="1"/>
  <c r="F1626" i="3"/>
  <c r="D1626" i="3"/>
  <c r="J1626" i="3" s="1"/>
  <c r="B1627" i="3"/>
  <c r="H1626" i="3" l="1"/>
  <c r="G1627" i="3"/>
  <c r="F1627" i="3"/>
  <c r="E1627" i="3"/>
  <c r="I1627" i="3" s="1"/>
  <c r="D1627" i="3"/>
  <c r="J1627" i="3" s="1"/>
  <c r="B1628" i="3"/>
  <c r="H1627" i="3" l="1"/>
  <c r="G1628" i="3"/>
  <c r="F1628" i="3"/>
  <c r="D1628" i="3"/>
  <c r="J1628" i="3" s="1"/>
  <c r="E1628" i="3"/>
  <c r="I1628" i="3" s="1"/>
  <c r="B1629" i="3"/>
  <c r="H1628" i="3" l="1"/>
  <c r="G1629" i="3"/>
  <c r="F1629" i="3"/>
  <c r="E1629" i="3"/>
  <c r="I1629" i="3" s="1"/>
  <c r="D1629" i="3"/>
  <c r="J1629" i="3" s="1"/>
  <c r="B1630" i="3"/>
  <c r="H1629" i="3" l="1"/>
  <c r="G1630" i="3"/>
  <c r="F1630" i="3"/>
  <c r="E1630" i="3"/>
  <c r="I1630" i="3" s="1"/>
  <c r="D1630" i="3"/>
  <c r="J1630" i="3" s="1"/>
  <c r="B1631" i="3"/>
  <c r="H1630" i="3" l="1"/>
  <c r="G1631" i="3"/>
  <c r="F1631" i="3"/>
  <c r="E1631" i="3"/>
  <c r="I1631" i="3" s="1"/>
  <c r="D1631" i="3"/>
  <c r="J1631" i="3" s="1"/>
  <c r="B1632" i="3"/>
  <c r="H1631" i="3" l="1"/>
  <c r="G1632" i="3"/>
  <c r="F1632" i="3"/>
  <c r="D1632" i="3"/>
  <c r="J1632" i="3" s="1"/>
  <c r="E1632" i="3"/>
  <c r="I1632" i="3" s="1"/>
  <c r="B1633" i="3"/>
  <c r="H1632" i="3" l="1"/>
  <c r="G1633" i="3"/>
  <c r="F1633" i="3"/>
  <c r="E1633" i="3"/>
  <c r="I1633" i="3" s="1"/>
  <c r="D1633" i="3"/>
  <c r="J1633" i="3" s="1"/>
  <c r="B1634" i="3"/>
  <c r="H1633" i="3" l="1"/>
  <c r="G1634" i="3"/>
  <c r="F1634" i="3"/>
  <c r="D1634" i="3"/>
  <c r="J1634" i="3" s="1"/>
  <c r="E1634" i="3"/>
  <c r="I1634" i="3" s="1"/>
  <c r="B1635" i="3"/>
  <c r="H1634" i="3" l="1"/>
  <c r="G1635" i="3"/>
  <c r="F1635" i="3"/>
  <c r="E1635" i="3"/>
  <c r="I1635" i="3" s="1"/>
  <c r="D1635" i="3"/>
  <c r="J1635" i="3" s="1"/>
  <c r="B1636" i="3"/>
  <c r="H1635" i="3" l="1"/>
  <c r="G1636" i="3"/>
  <c r="F1636" i="3"/>
  <c r="E1636" i="3"/>
  <c r="I1636" i="3" s="1"/>
  <c r="D1636" i="3"/>
  <c r="J1636" i="3" s="1"/>
  <c r="B1637" i="3"/>
  <c r="H1636" i="3" l="1"/>
  <c r="G1637" i="3"/>
  <c r="F1637" i="3"/>
  <c r="E1637" i="3"/>
  <c r="I1637" i="3" s="1"/>
  <c r="D1637" i="3"/>
  <c r="J1637" i="3" s="1"/>
  <c r="B1638" i="3"/>
  <c r="H1637" i="3" l="1"/>
  <c r="G1638" i="3"/>
  <c r="F1638" i="3"/>
  <c r="E1638" i="3"/>
  <c r="I1638" i="3" s="1"/>
  <c r="D1638" i="3"/>
  <c r="J1638" i="3" s="1"/>
  <c r="B1639" i="3"/>
  <c r="H1638" i="3" l="1"/>
  <c r="G1639" i="3"/>
  <c r="F1639" i="3"/>
  <c r="D1639" i="3"/>
  <c r="J1639" i="3" s="1"/>
  <c r="E1639" i="3"/>
  <c r="I1639" i="3" s="1"/>
  <c r="B1640" i="3"/>
  <c r="H1639" i="3" l="1"/>
  <c r="G1640" i="3"/>
  <c r="F1640" i="3"/>
  <c r="D1640" i="3"/>
  <c r="J1640" i="3" s="1"/>
  <c r="E1640" i="3"/>
  <c r="I1640" i="3" s="1"/>
  <c r="B1641" i="3"/>
  <c r="H1640" i="3" l="1"/>
  <c r="G1641" i="3"/>
  <c r="F1641" i="3"/>
  <c r="E1641" i="3"/>
  <c r="I1641" i="3" s="1"/>
  <c r="D1641" i="3"/>
  <c r="J1641" i="3" s="1"/>
  <c r="B1642" i="3"/>
  <c r="H1641" i="3" l="1"/>
  <c r="G1642" i="3"/>
  <c r="E1642" i="3"/>
  <c r="I1642" i="3" s="1"/>
  <c r="F1642" i="3"/>
  <c r="D1642" i="3"/>
  <c r="J1642" i="3" s="1"/>
  <c r="B1643" i="3"/>
  <c r="H1642" i="3" l="1"/>
  <c r="G1643" i="3"/>
  <c r="F1643" i="3"/>
  <c r="E1643" i="3"/>
  <c r="I1643" i="3" s="1"/>
  <c r="D1643" i="3"/>
  <c r="J1643" i="3" s="1"/>
  <c r="B1644" i="3"/>
  <c r="H1643" i="3" l="1"/>
  <c r="G1644" i="3"/>
  <c r="F1644" i="3"/>
  <c r="D1644" i="3"/>
  <c r="J1644" i="3" s="1"/>
  <c r="E1644" i="3"/>
  <c r="I1644" i="3" s="1"/>
  <c r="B1645" i="3"/>
  <c r="H1644" i="3" l="1"/>
  <c r="G1645" i="3"/>
  <c r="F1645" i="3"/>
  <c r="E1645" i="3"/>
  <c r="I1645" i="3" s="1"/>
  <c r="D1645" i="3"/>
  <c r="J1645" i="3" s="1"/>
  <c r="B1646" i="3"/>
  <c r="H1645" i="3" l="1"/>
  <c r="G1646" i="3"/>
  <c r="F1646" i="3"/>
  <c r="E1646" i="3"/>
  <c r="I1646" i="3" s="1"/>
  <c r="D1646" i="3"/>
  <c r="J1646" i="3" s="1"/>
  <c r="B1647" i="3"/>
  <c r="H1646" i="3" l="1"/>
  <c r="G1647" i="3"/>
  <c r="E1647" i="3"/>
  <c r="I1647" i="3" s="1"/>
  <c r="F1647" i="3"/>
  <c r="D1647" i="3"/>
  <c r="J1647" i="3" s="1"/>
  <c r="B1648" i="3"/>
  <c r="H1647" i="3" l="1"/>
  <c r="G1648" i="3"/>
  <c r="F1648" i="3"/>
  <c r="D1648" i="3"/>
  <c r="J1648" i="3" s="1"/>
  <c r="E1648" i="3"/>
  <c r="I1648" i="3" s="1"/>
  <c r="B1649" i="3"/>
  <c r="H1648" i="3" l="1"/>
  <c r="G1649" i="3"/>
  <c r="F1649" i="3"/>
  <c r="E1649" i="3"/>
  <c r="I1649" i="3" s="1"/>
  <c r="D1649" i="3"/>
  <c r="J1649" i="3" s="1"/>
  <c r="B1650" i="3"/>
  <c r="G1650" i="3" l="1"/>
  <c r="F1650" i="3"/>
  <c r="E1650" i="3"/>
  <c r="I1650" i="3" s="1"/>
  <c r="D1650" i="3"/>
  <c r="J1650" i="3" s="1"/>
  <c r="H1649" i="3"/>
  <c r="B1651" i="3"/>
  <c r="H1650" i="3" l="1"/>
  <c r="G1651" i="3"/>
  <c r="F1651" i="3"/>
  <c r="E1651" i="3"/>
  <c r="I1651" i="3" s="1"/>
  <c r="D1651" i="3"/>
  <c r="J1651" i="3" s="1"/>
  <c r="B1652" i="3"/>
  <c r="H1651" i="3" l="1"/>
  <c r="G1652" i="3"/>
  <c r="F1652" i="3"/>
  <c r="E1652" i="3"/>
  <c r="I1652" i="3" s="1"/>
  <c r="D1652" i="3"/>
  <c r="J1652" i="3" s="1"/>
  <c r="B1653" i="3"/>
  <c r="H1652" i="3" l="1"/>
  <c r="G1653" i="3"/>
  <c r="F1653" i="3"/>
  <c r="E1653" i="3"/>
  <c r="I1653" i="3" s="1"/>
  <c r="D1653" i="3"/>
  <c r="J1653" i="3" s="1"/>
  <c r="B1654" i="3"/>
  <c r="H1653" i="3" l="1"/>
  <c r="G1654" i="3"/>
  <c r="F1654" i="3"/>
  <c r="E1654" i="3"/>
  <c r="I1654" i="3" s="1"/>
  <c r="D1654" i="3"/>
  <c r="J1654" i="3" s="1"/>
  <c r="B1655" i="3"/>
  <c r="H1654" i="3" l="1"/>
  <c r="G1655" i="3"/>
  <c r="F1655" i="3"/>
  <c r="D1655" i="3"/>
  <c r="E1655" i="3"/>
  <c r="I1655" i="3" s="1"/>
  <c r="B1656" i="3"/>
  <c r="J1655" i="3" l="1"/>
  <c r="H1655" i="3"/>
  <c r="G1656" i="3"/>
  <c r="F1656" i="3"/>
  <c r="D1656" i="3"/>
  <c r="J1656" i="3" s="1"/>
  <c r="E1656" i="3"/>
  <c r="I1656" i="3" s="1"/>
  <c r="B1657" i="3"/>
  <c r="H1656" i="3" l="1"/>
  <c r="G1657" i="3"/>
  <c r="F1657" i="3"/>
  <c r="E1657" i="3"/>
  <c r="I1657" i="3" s="1"/>
  <c r="D1657" i="3"/>
  <c r="J1657" i="3" s="1"/>
  <c r="B1658" i="3"/>
  <c r="H1657" i="3" l="1"/>
  <c r="G1658" i="3"/>
  <c r="E1658" i="3"/>
  <c r="I1658" i="3" s="1"/>
  <c r="F1658" i="3"/>
  <c r="D1658" i="3"/>
  <c r="J1658" i="3" s="1"/>
  <c r="B1659" i="3"/>
  <c r="H1658" i="3" l="1"/>
  <c r="G1659" i="3"/>
  <c r="F1659" i="3"/>
  <c r="E1659" i="3"/>
  <c r="I1659" i="3" s="1"/>
  <c r="D1659" i="3"/>
  <c r="J1659" i="3" s="1"/>
  <c r="B1660" i="3"/>
  <c r="H1659" i="3" l="1"/>
  <c r="G1660" i="3"/>
  <c r="F1660" i="3"/>
  <c r="D1660" i="3"/>
  <c r="J1660" i="3" s="1"/>
  <c r="E1660" i="3"/>
  <c r="I1660" i="3" s="1"/>
  <c r="B1661" i="3"/>
  <c r="H1660" i="3" l="1"/>
  <c r="G1661" i="3"/>
  <c r="F1661" i="3"/>
  <c r="E1661" i="3"/>
  <c r="I1661" i="3" s="1"/>
  <c r="D1661" i="3"/>
  <c r="J1661" i="3" s="1"/>
  <c r="B1662" i="3"/>
  <c r="H1661" i="3" l="1"/>
  <c r="G1662" i="3"/>
  <c r="F1662" i="3"/>
  <c r="E1662" i="3"/>
  <c r="I1662" i="3" s="1"/>
  <c r="D1662" i="3"/>
  <c r="J1662" i="3" s="1"/>
  <c r="B1663" i="3"/>
  <c r="H1662" i="3" l="1"/>
  <c r="G1663" i="3"/>
  <c r="F1663" i="3"/>
  <c r="E1663" i="3"/>
  <c r="I1663" i="3" s="1"/>
  <c r="D1663" i="3"/>
  <c r="J1663" i="3" s="1"/>
  <c r="B1664" i="3"/>
  <c r="H1663" i="3" l="1"/>
  <c r="G1664" i="3"/>
  <c r="F1664" i="3"/>
  <c r="D1664" i="3"/>
  <c r="J1664" i="3" s="1"/>
  <c r="E1664" i="3"/>
  <c r="I1664" i="3" s="1"/>
  <c r="B1665" i="3"/>
  <c r="H1664" i="3" l="1"/>
  <c r="G1665" i="3"/>
  <c r="F1665" i="3"/>
  <c r="E1665" i="3"/>
  <c r="I1665" i="3" s="1"/>
  <c r="D1665" i="3"/>
  <c r="J1665" i="3" s="1"/>
  <c r="B1666" i="3"/>
  <c r="H1665" i="3" l="1"/>
  <c r="G1666" i="3"/>
  <c r="F1666" i="3"/>
  <c r="D1666" i="3"/>
  <c r="J1666" i="3" s="1"/>
  <c r="E1666" i="3"/>
  <c r="I1666" i="3" s="1"/>
  <c r="B1667" i="3"/>
  <c r="H1666" i="3" l="1"/>
  <c r="G1667" i="3"/>
  <c r="F1667" i="3"/>
  <c r="E1667" i="3"/>
  <c r="I1667" i="3" s="1"/>
  <c r="D1667" i="3"/>
  <c r="J1667" i="3" s="1"/>
  <c r="B1668" i="3"/>
  <c r="H1667" i="3" l="1"/>
  <c r="G1668" i="3"/>
  <c r="F1668" i="3"/>
  <c r="E1668" i="3"/>
  <c r="I1668" i="3" s="1"/>
  <c r="D1668" i="3"/>
  <c r="J1668" i="3" s="1"/>
  <c r="B1669" i="3"/>
  <c r="H1668" i="3" l="1"/>
  <c r="G1669" i="3"/>
  <c r="F1669" i="3"/>
  <c r="E1669" i="3"/>
  <c r="I1669" i="3" s="1"/>
  <c r="D1669" i="3"/>
  <c r="J1669" i="3" s="1"/>
  <c r="B1670" i="3"/>
  <c r="H1669" i="3" l="1"/>
  <c r="G1670" i="3"/>
  <c r="F1670" i="3"/>
  <c r="E1670" i="3"/>
  <c r="I1670" i="3" s="1"/>
  <c r="D1670" i="3"/>
  <c r="J1670" i="3" s="1"/>
  <c r="B1671" i="3"/>
  <c r="H1670" i="3" l="1"/>
  <c r="G1671" i="3"/>
  <c r="F1671" i="3"/>
  <c r="D1671" i="3"/>
  <c r="J1671" i="3" s="1"/>
  <c r="E1671" i="3"/>
  <c r="I1671" i="3" s="1"/>
  <c r="B1672" i="3"/>
  <c r="H1671" i="3" l="1"/>
  <c r="G1672" i="3"/>
  <c r="F1672" i="3"/>
  <c r="D1672" i="3"/>
  <c r="J1672" i="3" s="1"/>
  <c r="E1672" i="3"/>
  <c r="I1672" i="3" s="1"/>
  <c r="B1673" i="3"/>
  <c r="H1672" i="3" l="1"/>
  <c r="G1673" i="3"/>
  <c r="F1673" i="3"/>
  <c r="E1673" i="3"/>
  <c r="I1673" i="3" s="1"/>
  <c r="D1673" i="3"/>
  <c r="J1673" i="3" s="1"/>
  <c r="B1674" i="3"/>
  <c r="H1673" i="3" l="1"/>
  <c r="G1674" i="3"/>
  <c r="E1674" i="3"/>
  <c r="I1674" i="3" s="1"/>
  <c r="F1674" i="3"/>
  <c r="D1674" i="3"/>
  <c r="J1674" i="3" s="1"/>
  <c r="B1675" i="3"/>
  <c r="H1674" i="3" l="1"/>
  <c r="G1675" i="3"/>
  <c r="F1675" i="3"/>
  <c r="E1675" i="3"/>
  <c r="I1675" i="3" s="1"/>
  <c r="D1675" i="3"/>
  <c r="J1675" i="3" s="1"/>
  <c r="B1676" i="3"/>
  <c r="H1675" i="3" l="1"/>
  <c r="G1676" i="3"/>
  <c r="F1676" i="3"/>
  <c r="D1676" i="3"/>
  <c r="J1676" i="3" s="1"/>
  <c r="E1676" i="3"/>
  <c r="I1676" i="3" s="1"/>
  <c r="B1677" i="3"/>
  <c r="H1676" i="3" l="1"/>
  <c r="G1677" i="3"/>
  <c r="F1677" i="3"/>
  <c r="E1677" i="3"/>
  <c r="I1677" i="3" s="1"/>
  <c r="D1677" i="3"/>
  <c r="J1677" i="3" s="1"/>
  <c r="B1678" i="3"/>
  <c r="H1677" i="3" l="1"/>
  <c r="G1678" i="3"/>
  <c r="F1678" i="3"/>
  <c r="E1678" i="3"/>
  <c r="I1678" i="3" s="1"/>
  <c r="D1678" i="3"/>
  <c r="J1678" i="3" s="1"/>
  <c r="B1679" i="3"/>
  <c r="H1678" i="3" l="1"/>
  <c r="G1679" i="3"/>
  <c r="E1679" i="3"/>
  <c r="I1679" i="3" s="1"/>
  <c r="F1679" i="3"/>
  <c r="D1679" i="3"/>
  <c r="J1679" i="3" s="1"/>
  <c r="B1680" i="3"/>
  <c r="H1679" i="3" l="1"/>
  <c r="G1680" i="3"/>
  <c r="F1680" i="3"/>
  <c r="D1680" i="3"/>
  <c r="J1680" i="3" s="1"/>
  <c r="E1680" i="3"/>
  <c r="I1680" i="3" s="1"/>
  <c r="B1681" i="3"/>
  <c r="H1680" i="3" l="1"/>
  <c r="G1681" i="3"/>
  <c r="F1681" i="3"/>
  <c r="E1681" i="3"/>
  <c r="I1681" i="3" s="1"/>
  <c r="D1681" i="3"/>
  <c r="J1681" i="3" s="1"/>
  <c r="B1682" i="3"/>
  <c r="G1682" i="3" l="1"/>
  <c r="F1682" i="3"/>
  <c r="E1682" i="3"/>
  <c r="I1682" i="3" s="1"/>
  <c r="D1682" i="3"/>
  <c r="J1682" i="3" s="1"/>
  <c r="H1681" i="3"/>
  <c r="B1683" i="3"/>
  <c r="H1682" i="3" l="1"/>
  <c r="G1683" i="3"/>
  <c r="F1683" i="3"/>
  <c r="E1683" i="3"/>
  <c r="I1683" i="3" s="1"/>
  <c r="D1683" i="3"/>
  <c r="J1683" i="3" s="1"/>
  <c r="B1684" i="3"/>
  <c r="H1683" i="3" l="1"/>
  <c r="G1684" i="3"/>
  <c r="F1684" i="3"/>
  <c r="E1684" i="3"/>
  <c r="I1684" i="3" s="1"/>
  <c r="D1684" i="3"/>
  <c r="J1684" i="3" s="1"/>
  <c r="B1685" i="3"/>
  <c r="H1684" i="3" l="1"/>
  <c r="G1685" i="3"/>
  <c r="F1685" i="3"/>
  <c r="E1685" i="3"/>
  <c r="I1685" i="3" s="1"/>
  <c r="D1685" i="3"/>
  <c r="J1685" i="3" s="1"/>
  <c r="B1686" i="3"/>
  <c r="H1685" i="3" l="1"/>
  <c r="G1686" i="3"/>
  <c r="F1686" i="3"/>
  <c r="E1686" i="3"/>
  <c r="I1686" i="3" s="1"/>
  <c r="D1686" i="3"/>
  <c r="J1686" i="3" s="1"/>
  <c r="B1687" i="3"/>
  <c r="H1686" i="3" l="1"/>
  <c r="G1687" i="3"/>
  <c r="F1687" i="3"/>
  <c r="D1687" i="3"/>
  <c r="J1687" i="3" s="1"/>
  <c r="E1687" i="3"/>
  <c r="I1687" i="3" s="1"/>
  <c r="B1688" i="3"/>
  <c r="H1687" i="3" l="1"/>
  <c r="G1688" i="3"/>
  <c r="F1688" i="3"/>
  <c r="D1688" i="3"/>
  <c r="J1688" i="3" s="1"/>
  <c r="E1688" i="3"/>
  <c r="I1688" i="3" s="1"/>
  <c r="B1689" i="3"/>
  <c r="H1688" i="3" l="1"/>
  <c r="G1689" i="3"/>
  <c r="F1689" i="3"/>
  <c r="E1689" i="3"/>
  <c r="I1689" i="3" s="1"/>
  <c r="D1689" i="3"/>
  <c r="J1689" i="3" s="1"/>
  <c r="B1690" i="3"/>
  <c r="H1689" i="3" l="1"/>
  <c r="G1690" i="3"/>
  <c r="E1690" i="3"/>
  <c r="I1690" i="3" s="1"/>
  <c r="D1690" i="3"/>
  <c r="J1690" i="3" s="1"/>
  <c r="F1690" i="3"/>
  <c r="B1691" i="3"/>
  <c r="H1690" i="3" l="1"/>
  <c r="G1691" i="3"/>
  <c r="F1691" i="3"/>
  <c r="E1691" i="3"/>
  <c r="I1691" i="3" s="1"/>
  <c r="D1691" i="3"/>
  <c r="J1691" i="3" s="1"/>
  <c r="B1692" i="3"/>
  <c r="H1691" i="3" l="1"/>
  <c r="G1692" i="3"/>
  <c r="F1692" i="3"/>
  <c r="D1692" i="3"/>
  <c r="J1692" i="3" s="1"/>
  <c r="E1692" i="3"/>
  <c r="I1692" i="3" s="1"/>
  <c r="B1693" i="3"/>
  <c r="H1692" i="3" l="1"/>
  <c r="G1693" i="3"/>
  <c r="F1693" i="3"/>
  <c r="E1693" i="3"/>
  <c r="I1693" i="3" s="1"/>
  <c r="D1693" i="3"/>
  <c r="J1693" i="3" s="1"/>
  <c r="B1694" i="3"/>
  <c r="H1693" i="3" l="1"/>
  <c r="G1694" i="3"/>
  <c r="F1694" i="3"/>
  <c r="E1694" i="3"/>
  <c r="I1694" i="3" s="1"/>
  <c r="D1694" i="3"/>
  <c r="J1694" i="3" s="1"/>
  <c r="B1695" i="3"/>
  <c r="H1694" i="3" l="1"/>
  <c r="G1695" i="3"/>
  <c r="F1695" i="3"/>
  <c r="E1695" i="3"/>
  <c r="I1695" i="3" s="1"/>
  <c r="D1695" i="3"/>
  <c r="J1695" i="3" s="1"/>
  <c r="B1696" i="3"/>
  <c r="H1695" i="3" l="1"/>
  <c r="G1696" i="3"/>
  <c r="F1696" i="3"/>
  <c r="D1696" i="3"/>
  <c r="J1696" i="3" s="1"/>
  <c r="E1696" i="3"/>
  <c r="I1696" i="3" s="1"/>
  <c r="B1697" i="3"/>
  <c r="H1696" i="3" l="1"/>
  <c r="G1697" i="3"/>
  <c r="F1697" i="3"/>
  <c r="E1697" i="3"/>
  <c r="I1697" i="3" s="1"/>
  <c r="D1697" i="3"/>
  <c r="J1697" i="3" s="1"/>
  <c r="B1698" i="3"/>
  <c r="H1697" i="3" l="1"/>
  <c r="G1698" i="3"/>
  <c r="F1698" i="3"/>
  <c r="D1698" i="3"/>
  <c r="J1698" i="3" s="1"/>
  <c r="E1698" i="3"/>
  <c r="I1698" i="3" s="1"/>
  <c r="B1699" i="3"/>
  <c r="H1698" i="3" l="1"/>
  <c r="G1699" i="3"/>
  <c r="F1699" i="3"/>
  <c r="E1699" i="3"/>
  <c r="I1699" i="3" s="1"/>
  <c r="D1699" i="3"/>
  <c r="J1699" i="3" s="1"/>
  <c r="B1700" i="3"/>
  <c r="H1699" i="3" l="1"/>
  <c r="G1700" i="3"/>
  <c r="F1700" i="3"/>
  <c r="E1700" i="3"/>
  <c r="I1700" i="3" s="1"/>
  <c r="D1700" i="3"/>
  <c r="J1700" i="3" s="1"/>
  <c r="B1701" i="3"/>
  <c r="H1700" i="3" l="1"/>
  <c r="G1701" i="3"/>
  <c r="F1701" i="3"/>
  <c r="E1701" i="3"/>
  <c r="I1701" i="3" s="1"/>
  <c r="D1701" i="3"/>
  <c r="J1701" i="3" s="1"/>
  <c r="B1702" i="3"/>
  <c r="H1701" i="3" l="1"/>
  <c r="G1702" i="3"/>
  <c r="F1702" i="3"/>
  <c r="E1702" i="3"/>
  <c r="I1702" i="3" s="1"/>
  <c r="D1702" i="3"/>
  <c r="J1702" i="3" s="1"/>
  <c r="B1703" i="3"/>
  <c r="H1702" i="3" l="1"/>
  <c r="G1703" i="3"/>
  <c r="F1703" i="3"/>
  <c r="D1703" i="3"/>
  <c r="J1703" i="3" s="1"/>
  <c r="E1703" i="3"/>
  <c r="I1703" i="3" s="1"/>
  <c r="B1704" i="3"/>
  <c r="H1703" i="3" l="1"/>
  <c r="G1704" i="3"/>
  <c r="F1704" i="3"/>
  <c r="D1704" i="3"/>
  <c r="J1704" i="3" s="1"/>
  <c r="E1704" i="3"/>
  <c r="I1704" i="3" s="1"/>
  <c r="B1705" i="3"/>
  <c r="H1704" i="3" l="1"/>
  <c r="G1705" i="3"/>
  <c r="F1705" i="3"/>
  <c r="E1705" i="3"/>
  <c r="I1705" i="3" s="1"/>
  <c r="D1705" i="3"/>
  <c r="J1705" i="3" s="1"/>
  <c r="B1706" i="3"/>
  <c r="H1705" i="3" l="1"/>
  <c r="G1706" i="3"/>
  <c r="E1706" i="3"/>
  <c r="I1706" i="3" s="1"/>
  <c r="F1706" i="3"/>
  <c r="D1706" i="3"/>
  <c r="J1706" i="3" s="1"/>
  <c r="B1707" i="3"/>
  <c r="H1706" i="3" l="1"/>
  <c r="G1707" i="3"/>
  <c r="F1707" i="3"/>
  <c r="E1707" i="3"/>
  <c r="I1707" i="3" s="1"/>
  <c r="D1707" i="3"/>
  <c r="J1707" i="3" s="1"/>
  <c r="B1708" i="3"/>
  <c r="H1707" i="3" l="1"/>
  <c r="G1708" i="3"/>
  <c r="F1708" i="3"/>
  <c r="D1708" i="3"/>
  <c r="J1708" i="3" s="1"/>
  <c r="E1708" i="3"/>
  <c r="I1708" i="3" s="1"/>
  <c r="B1709" i="3"/>
  <c r="H1708" i="3" l="1"/>
  <c r="G1709" i="3"/>
  <c r="F1709" i="3"/>
  <c r="E1709" i="3"/>
  <c r="I1709" i="3" s="1"/>
  <c r="D1709" i="3"/>
  <c r="J1709" i="3" s="1"/>
  <c r="B1710" i="3"/>
  <c r="H1709" i="3" l="1"/>
  <c r="G1710" i="3"/>
  <c r="F1710" i="3"/>
  <c r="E1710" i="3"/>
  <c r="I1710" i="3" s="1"/>
  <c r="D1710" i="3"/>
  <c r="J1710" i="3" s="1"/>
  <c r="B1711" i="3"/>
  <c r="H1710" i="3" l="1"/>
  <c r="G1711" i="3"/>
  <c r="E1711" i="3"/>
  <c r="I1711" i="3" s="1"/>
  <c r="F1711" i="3"/>
  <c r="D1711" i="3"/>
  <c r="J1711" i="3" s="1"/>
  <c r="B1712" i="3"/>
  <c r="H1711" i="3" l="1"/>
  <c r="G1712" i="3"/>
  <c r="F1712" i="3"/>
  <c r="D1712" i="3"/>
  <c r="J1712" i="3" s="1"/>
  <c r="E1712" i="3"/>
  <c r="I1712" i="3" s="1"/>
  <c r="B1713" i="3"/>
  <c r="H1712" i="3" l="1"/>
  <c r="G1713" i="3"/>
  <c r="F1713" i="3"/>
  <c r="E1713" i="3"/>
  <c r="I1713" i="3" s="1"/>
  <c r="D1713" i="3"/>
  <c r="J1713" i="3" s="1"/>
  <c r="B1714" i="3"/>
  <c r="G1714" i="3" l="1"/>
  <c r="F1714" i="3"/>
  <c r="E1714" i="3"/>
  <c r="I1714" i="3" s="1"/>
  <c r="D1714" i="3"/>
  <c r="J1714" i="3" s="1"/>
  <c r="H1713" i="3"/>
  <c r="B1715" i="3"/>
  <c r="H1714" i="3" l="1"/>
  <c r="G1715" i="3"/>
  <c r="F1715" i="3"/>
  <c r="E1715" i="3"/>
  <c r="I1715" i="3" s="1"/>
  <c r="D1715" i="3"/>
  <c r="J1715" i="3" s="1"/>
  <c r="B1716" i="3"/>
  <c r="H1715" i="3" l="1"/>
  <c r="G1716" i="3"/>
  <c r="F1716" i="3"/>
  <c r="E1716" i="3"/>
  <c r="I1716" i="3" s="1"/>
  <c r="D1716" i="3"/>
  <c r="J1716" i="3" s="1"/>
  <c r="B1717" i="3"/>
  <c r="H1716" i="3" l="1"/>
  <c r="G1717" i="3"/>
  <c r="F1717" i="3"/>
  <c r="E1717" i="3"/>
  <c r="I1717" i="3" s="1"/>
  <c r="D1717" i="3"/>
  <c r="J1717" i="3" s="1"/>
  <c r="B1718" i="3"/>
  <c r="H1717" i="3" l="1"/>
  <c r="G1718" i="3"/>
  <c r="F1718" i="3"/>
  <c r="E1718" i="3"/>
  <c r="I1718" i="3" s="1"/>
  <c r="D1718" i="3"/>
  <c r="J1718" i="3" s="1"/>
  <c r="B1719" i="3"/>
  <c r="H1718" i="3" l="1"/>
  <c r="G1719" i="3"/>
  <c r="F1719" i="3"/>
  <c r="D1719" i="3"/>
  <c r="E1719" i="3"/>
  <c r="I1719" i="3" s="1"/>
  <c r="B1720" i="3"/>
  <c r="J1719" i="3" l="1"/>
  <c r="H1719" i="3"/>
  <c r="G1720" i="3"/>
  <c r="F1720" i="3"/>
  <c r="D1720" i="3"/>
  <c r="J1720" i="3" s="1"/>
  <c r="E1720" i="3"/>
  <c r="I1720" i="3" s="1"/>
  <c r="B1721" i="3"/>
  <c r="H1720" i="3" l="1"/>
  <c r="G1721" i="3"/>
  <c r="F1721" i="3"/>
  <c r="E1721" i="3"/>
  <c r="I1721" i="3" s="1"/>
  <c r="D1721" i="3"/>
  <c r="J1721" i="3" s="1"/>
  <c r="B1722" i="3"/>
  <c r="H1721" i="3" l="1"/>
  <c r="G1722" i="3"/>
  <c r="E1722" i="3"/>
  <c r="I1722" i="3" s="1"/>
  <c r="D1722" i="3"/>
  <c r="J1722" i="3" s="1"/>
  <c r="F1722" i="3"/>
  <c r="B1723" i="3"/>
  <c r="H1722" i="3" l="1"/>
  <c r="G1723" i="3"/>
  <c r="F1723" i="3"/>
  <c r="E1723" i="3"/>
  <c r="I1723" i="3" s="1"/>
  <c r="D1723" i="3"/>
  <c r="J1723" i="3" s="1"/>
  <c r="B1724" i="3"/>
  <c r="H1723" i="3" l="1"/>
  <c r="G1724" i="3"/>
  <c r="F1724" i="3"/>
  <c r="D1724" i="3"/>
  <c r="J1724" i="3" s="1"/>
  <c r="E1724" i="3"/>
  <c r="I1724" i="3" s="1"/>
  <c r="B1725" i="3"/>
  <c r="H1724" i="3" l="1"/>
  <c r="G1725" i="3"/>
  <c r="F1725" i="3"/>
  <c r="E1725" i="3"/>
  <c r="I1725" i="3" s="1"/>
  <c r="D1725" i="3"/>
  <c r="J1725" i="3" s="1"/>
  <c r="B1726" i="3"/>
  <c r="H1725" i="3" l="1"/>
  <c r="G1726" i="3"/>
  <c r="F1726" i="3"/>
  <c r="E1726" i="3"/>
  <c r="I1726" i="3" s="1"/>
  <c r="D1726" i="3"/>
  <c r="J1726" i="3" s="1"/>
  <c r="B1727" i="3"/>
  <c r="H1726" i="3" l="1"/>
  <c r="G1727" i="3"/>
  <c r="F1727" i="3"/>
  <c r="E1727" i="3"/>
  <c r="I1727" i="3" s="1"/>
  <c r="D1727" i="3"/>
  <c r="J1727" i="3" s="1"/>
  <c r="B1728" i="3"/>
  <c r="H1727" i="3" l="1"/>
  <c r="G1728" i="3"/>
  <c r="F1728" i="3"/>
  <c r="D1728" i="3"/>
  <c r="J1728" i="3" s="1"/>
  <c r="E1728" i="3"/>
  <c r="I1728" i="3" s="1"/>
  <c r="B1729" i="3"/>
  <c r="H1728" i="3" l="1"/>
  <c r="G1729" i="3"/>
  <c r="F1729" i="3"/>
  <c r="E1729" i="3"/>
  <c r="I1729" i="3" s="1"/>
  <c r="D1729" i="3"/>
  <c r="J1729" i="3" s="1"/>
  <c r="B1730" i="3"/>
  <c r="H1729" i="3" l="1"/>
  <c r="G1730" i="3"/>
  <c r="F1730" i="3"/>
  <c r="D1730" i="3"/>
  <c r="J1730" i="3" s="1"/>
  <c r="E1730" i="3"/>
  <c r="I1730" i="3" s="1"/>
  <c r="B1731" i="3"/>
  <c r="H1730" i="3" l="1"/>
  <c r="G1731" i="3"/>
  <c r="F1731" i="3"/>
  <c r="E1731" i="3"/>
  <c r="I1731" i="3" s="1"/>
  <c r="D1731" i="3"/>
  <c r="J1731" i="3" s="1"/>
  <c r="B1732" i="3"/>
  <c r="H1731" i="3" l="1"/>
  <c r="G1732" i="3"/>
  <c r="F1732" i="3"/>
  <c r="E1732" i="3"/>
  <c r="I1732" i="3" s="1"/>
  <c r="D1732" i="3"/>
  <c r="J1732" i="3" s="1"/>
  <c r="B1733" i="3"/>
  <c r="H1732" i="3" l="1"/>
  <c r="G1733" i="3"/>
  <c r="F1733" i="3"/>
  <c r="E1733" i="3"/>
  <c r="I1733" i="3" s="1"/>
  <c r="D1733" i="3"/>
  <c r="J1733" i="3" s="1"/>
  <c r="B1734" i="3"/>
  <c r="H1733" i="3" l="1"/>
  <c r="G1734" i="3"/>
  <c r="F1734" i="3"/>
  <c r="E1734" i="3"/>
  <c r="I1734" i="3" s="1"/>
  <c r="D1734" i="3"/>
  <c r="J1734" i="3" s="1"/>
  <c r="B1735" i="3"/>
  <c r="H1734" i="3" l="1"/>
  <c r="G1735" i="3"/>
  <c r="F1735" i="3"/>
  <c r="D1735" i="3"/>
  <c r="J1735" i="3" s="1"/>
  <c r="E1735" i="3"/>
  <c r="I1735" i="3" s="1"/>
  <c r="B1736" i="3"/>
  <c r="H1735" i="3" l="1"/>
  <c r="G1736" i="3"/>
  <c r="F1736" i="3"/>
  <c r="D1736" i="3"/>
  <c r="J1736" i="3" s="1"/>
  <c r="E1736" i="3"/>
  <c r="I1736" i="3" s="1"/>
  <c r="B1737" i="3"/>
  <c r="H1736" i="3" l="1"/>
  <c r="G1737" i="3"/>
  <c r="F1737" i="3"/>
  <c r="E1737" i="3"/>
  <c r="I1737" i="3" s="1"/>
  <c r="D1737" i="3"/>
  <c r="J1737" i="3" s="1"/>
  <c r="B1738" i="3"/>
  <c r="H1737" i="3" l="1"/>
  <c r="G1738" i="3"/>
  <c r="E1738" i="3"/>
  <c r="I1738" i="3" s="1"/>
  <c r="F1738" i="3"/>
  <c r="D1738" i="3"/>
  <c r="J1738" i="3" s="1"/>
  <c r="B1739" i="3"/>
  <c r="H1738" i="3" l="1"/>
  <c r="G1739" i="3"/>
  <c r="F1739" i="3"/>
  <c r="E1739" i="3"/>
  <c r="I1739" i="3" s="1"/>
  <c r="D1739" i="3"/>
  <c r="J1739" i="3" s="1"/>
  <c r="B1740" i="3"/>
  <c r="H1739" i="3" l="1"/>
  <c r="G1740" i="3"/>
  <c r="F1740" i="3"/>
  <c r="D1740" i="3"/>
  <c r="J1740" i="3" s="1"/>
  <c r="E1740" i="3"/>
  <c r="I1740" i="3" s="1"/>
  <c r="B1741" i="3"/>
  <c r="H1740" i="3" l="1"/>
  <c r="G1741" i="3"/>
  <c r="F1741" i="3"/>
  <c r="E1741" i="3"/>
  <c r="I1741" i="3" s="1"/>
  <c r="D1741" i="3"/>
  <c r="J1741" i="3" s="1"/>
  <c r="B1742" i="3"/>
  <c r="H1741" i="3" l="1"/>
  <c r="G1742" i="3"/>
  <c r="F1742" i="3"/>
  <c r="E1742" i="3"/>
  <c r="I1742" i="3" s="1"/>
  <c r="D1742" i="3"/>
  <c r="J1742" i="3" s="1"/>
  <c r="B1743" i="3"/>
  <c r="H1742" i="3" l="1"/>
  <c r="G1743" i="3"/>
  <c r="E1743" i="3"/>
  <c r="I1743" i="3" s="1"/>
  <c r="F1743" i="3"/>
  <c r="D1743" i="3"/>
  <c r="J1743" i="3" s="1"/>
  <c r="B1744" i="3"/>
  <c r="H1743" i="3" l="1"/>
  <c r="G1744" i="3"/>
  <c r="F1744" i="3"/>
  <c r="D1744" i="3"/>
  <c r="J1744" i="3" s="1"/>
  <c r="E1744" i="3"/>
  <c r="I1744" i="3" s="1"/>
  <c r="B1745" i="3"/>
  <c r="H1744" i="3" l="1"/>
  <c r="G1745" i="3"/>
  <c r="F1745" i="3"/>
  <c r="E1745" i="3"/>
  <c r="I1745" i="3" s="1"/>
  <c r="D1745" i="3"/>
  <c r="J1745" i="3" s="1"/>
  <c r="B1746" i="3"/>
  <c r="G1746" i="3" l="1"/>
  <c r="F1746" i="3"/>
  <c r="E1746" i="3"/>
  <c r="I1746" i="3" s="1"/>
  <c r="D1746" i="3"/>
  <c r="J1746" i="3" s="1"/>
  <c r="H1745" i="3"/>
  <c r="B1747" i="3"/>
  <c r="H1746" i="3" l="1"/>
  <c r="G1747" i="3"/>
  <c r="F1747" i="3"/>
  <c r="E1747" i="3"/>
  <c r="I1747" i="3" s="1"/>
  <c r="D1747" i="3"/>
  <c r="J1747" i="3" s="1"/>
  <c r="B1748" i="3"/>
  <c r="H1747" i="3" l="1"/>
  <c r="G1748" i="3"/>
  <c r="F1748" i="3"/>
  <c r="E1748" i="3"/>
  <c r="I1748" i="3" s="1"/>
  <c r="D1748" i="3"/>
  <c r="J1748" i="3" s="1"/>
  <c r="B1749" i="3"/>
  <c r="H1748" i="3" l="1"/>
  <c r="G1749" i="3"/>
  <c r="F1749" i="3"/>
  <c r="E1749" i="3"/>
  <c r="I1749" i="3" s="1"/>
  <c r="D1749" i="3"/>
  <c r="J1749" i="3" s="1"/>
  <c r="B1750" i="3"/>
  <c r="H1749" i="3" l="1"/>
  <c r="G1750" i="3"/>
  <c r="F1750" i="3"/>
  <c r="E1750" i="3"/>
  <c r="I1750" i="3" s="1"/>
  <c r="D1750" i="3"/>
  <c r="J1750" i="3" s="1"/>
  <c r="B1751" i="3"/>
  <c r="H1750" i="3" l="1"/>
  <c r="G1751" i="3"/>
  <c r="F1751" i="3"/>
  <c r="D1751" i="3"/>
  <c r="J1751" i="3" s="1"/>
  <c r="E1751" i="3"/>
  <c r="I1751" i="3" s="1"/>
  <c r="B1752" i="3"/>
  <c r="H1751" i="3" l="1"/>
  <c r="G1752" i="3"/>
  <c r="F1752" i="3"/>
  <c r="D1752" i="3"/>
  <c r="J1752" i="3" s="1"/>
  <c r="E1752" i="3"/>
  <c r="I1752" i="3" s="1"/>
  <c r="B1753" i="3"/>
  <c r="H1752" i="3" l="1"/>
  <c r="G1753" i="3"/>
  <c r="F1753" i="3"/>
  <c r="E1753" i="3"/>
  <c r="I1753" i="3" s="1"/>
  <c r="D1753" i="3"/>
  <c r="J1753" i="3" s="1"/>
  <c r="B1754" i="3"/>
  <c r="H1753" i="3" l="1"/>
  <c r="G1754" i="3"/>
  <c r="E1754" i="3"/>
  <c r="I1754" i="3" s="1"/>
  <c r="F1754" i="3"/>
  <c r="D1754" i="3"/>
  <c r="J1754" i="3" s="1"/>
  <c r="B1755" i="3"/>
  <c r="H1754" i="3" l="1"/>
  <c r="G1755" i="3"/>
  <c r="F1755" i="3"/>
  <c r="E1755" i="3"/>
  <c r="I1755" i="3" s="1"/>
  <c r="D1755" i="3"/>
  <c r="J1755" i="3" s="1"/>
  <c r="B1756" i="3"/>
  <c r="H1755" i="3" l="1"/>
  <c r="G1756" i="3"/>
  <c r="F1756" i="3"/>
  <c r="D1756" i="3"/>
  <c r="J1756" i="3" s="1"/>
  <c r="E1756" i="3"/>
  <c r="I1756" i="3" s="1"/>
  <c r="B1757" i="3"/>
  <c r="H1756" i="3" l="1"/>
  <c r="G1757" i="3"/>
  <c r="F1757" i="3"/>
  <c r="E1757" i="3"/>
  <c r="I1757" i="3" s="1"/>
  <c r="D1757" i="3"/>
  <c r="J1757" i="3" s="1"/>
  <c r="B1758" i="3"/>
  <c r="H1757" i="3" l="1"/>
  <c r="G1758" i="3"/>
  <c r="F1758" i="3"/>
  <c r="E1758" i="3"/>
  <c r="I1758" i="3" s="1"/>
  <c r="D1758" i="3"/>
  <c r="J1758" i="3" s="1"/>
  <c r="B1759" i="3"/>
  <c r="H1758" i="3" l="1"/>
  <c r="G1759" i="3"/>
  <c r="F1759" i="3"/>
  <c r="E1759" i="3"/>
  <c r="I1759" i="3" s="1"/>
  <c r="D1759" i="3"/>
  <c r="J1759" i="3" s="1"/>
  <c r="B1760" i="3"/>
  <c r="H1759" i="3" l="1"/>
  <c r="G1760" i="3"/>
  <c r="F1760" i="3"/>
  <c r="D1760" i="3"/>
  <c r="J1760" i="3" s="1"/>
  <c r="E1760" i="3"/>
  <c r="I1760" i="3" s="1"/>
  <c r="B1761" i="3"/>
  <c r="H1760" i="3" l="1"/>
  <c r="G1761" i="3"/>
  <c r="F1761" i="3"/>
  <c r="E1761" i="3"/>
  <c r="I1761" i="3" s="1"/>
  <c r="D1761" i="3"/>
  <c r="J1761" i="3" s="1"/>
  <c r="B1762" i="3"/>
  <c r="H1761" i="3" l="1"/>
  <c r="G1762" i="3"/>
  <c r="F1762" i="3"/>
  <c r="D1762" i="3"/>
  <c r="J1762" i="3" s="1"/>
  <c r="E1762" i="3"/>
  <c r="I1762" i="3" s="1"/>
  <c r="B1763" i="3"/>
  <c r="H1762" i="3" l="1"/>
  <c r="G1763" i="3"/>
  <c r="F1763" i="3"/>
  <c r="E1763" i="3"/>
  <c r="I1763" i="3" s="1"/>
  <c r="D1763" i="3"/>
  <c r="J1763" i="3" s="1"/>
  <c r="B1764" i="3"/>
  <c r="H1763" i="3" l="1"/>
  <c r="G1764" i="3"/>
  <c r="F1764" i="3"/>
  <c r="E1764" i="3"/>
  <c r="I1764" i="3" s="1"/>
  <c r="D1764" i="3"/>
  <c r="J1764" i="3" s="1"/>
  <c r="B1765" i="3"/>
  <c r="H1764" i="3" l="1"/>
  <c r="G1765" i="3"/>
  <c r="F1765" i="3"/>
  <c r="E1765" i="3"/>
  <c r="I1765" i="3" s="1"/>
  <c r="D1765" i="3"/>
  <c r="J1765" i="3" s="1"/>
  <c r="B1766" i="3"/>
  <c r="H1765" i="3" l="1"/>
  <c r="G1766" i="3"/>
  <c r="F1766" i="3"/>
  <c r="E1766" i="3"/>
  <c r="I1766" i="3" s="1"/>
  <c r="D1766" i="3"/>
  <c r="J1766" i="3" s="1"/>
  <c r="B1767" i="3"/>
  <c r="H1766" i="3" l="1"/>
  <c r="G1767" i="3"/>
  <c r="F1767" i="3"/>
  <c r="D1767" i="3"/>
  <c r="J1767" i="3" s="1"/>
  <c r="E1767" i="3"/>
  <c r="I1767" i="3" s="1"/>
  <c r="B1768" i="3"/>
  <c r="H1767" i="3" l="1"/>
  <c r="G1768" i="3"/>
  <c r="F1768" i="3"/>
  <c r="D1768" i="3"/>
  <c r="J1768" i="3" s="1"/>
  <c r="E1768" i="3"/>
  <c r="I1768" i="3" s="1"/>
  <c r="B1769" i="3"/>
  <c r="H1768" i="3" l="1"/>
  <c r="G1769" i="3"/>
  <c r="F1769" i="3"/>
  <c r="E1769" i="3"/>
  <c r="I1769" i="3" s="1"/>
  <c r="D1769" i="3"/>
  <c r="J1769" i="3" s="1"/>
  <c r="B1770" i="3"/>
  <c r="H1769" i="3" l="1"/>
  <c r="G1770" i="3"/>
  <c r="E1770" i="3"/>
  <c r="I1770" i="3" s="1"/>
  <c r="F1770" i="3"/>
  <c r="D1770" i="3"/>
  <c r="J1770" i="3" s="1"/>
  <c r="B1771" i="3"/>
  <c r="H1770" i="3" l="1"/>
  <c r="G1771" i="3"/>
  <c r="F1771" i="3"/>
  <c r="E1771" i="3"/>
  <c r="I1771" i="3" s="1"/>
  <c r="D1771" i="3"/>
  <c r="J1771" i="3" s="1"/>
  <c r="B1772" i="3"/>
  <c r="H1771" i="3" l="1"/>
  <c r="G1772" i="3"/>
  <c r="F1772" i="3"/>
  <c r="D1772" i="3"/>
  <c r="J1772" i="3" s="1"/>
  <c r="E1772" i="3"/>
  <c r="I1772" i="3" s="1"/>
  <c r="B1773" i="3"/>
  <c r="H1772" i="3" l="1"/>
  <c r="G1773" i="3"/>
  <c r="F1773" i="3"/>
  <c r="E1773" i="3"/>
  <c r="I1773" i="3" s="1"/>
  <c r="D1773" i="3"/>
  <c r="J1773" i="3" s="1"/>
  <c r="B1774" i="3"/>
  <c r="H1773" i="3" l="1"/>
  <c r="G1774" i="3"/>
  <c r="F1774" i="3"/>
  <c r="E1774" i="3"/>
  <c r="I1774" i="3" s="1"/>
  <c r="D1774" i="3"/>
  <c r="J1774" i="3" s="1"/>
  <c r="B1775" i="3"/>
  <c r="H1774" i="3" l="1"/>
  <c r="G1775" i="3"/>
  <c r="E1775" i="3"/>
  <c r="I1775" i="3" s="1"/>
  <c r="F1775" i="3"/>
  <c r="D1775" i="3"/>
  <c r="J1775" i="3" s="1"/>
  <c r="B1776" i="3"/>
  <c r="H1775" i="3" l="1"/>
  <c r="G1776" i="3"/>
  <c r="F1776" i="3"/>
  <c r="D1776" i="3"/>
  <c r="J1776" i="3" s="1"/>
  <c r="E1776" i="3"/>
  <c r="I1776" i="3" s="1"/>
  <c r="B1777" i="3"/>
  <c r="H1776" i="3" l="1"/>
  <c r="G1777" i="3"/>
  <c r="F1777" i="3"/>
  <c r="E1777" i="3"/>
  <c r="I1777" i="3" s="1"/>
  <c r="D1777" i="3"/>
  <c r="J1777" i="3" s="1"/>
  <c r="B1778" i="3"/>
  <c r="G1778" i="3" l="1"/>
  <c r="F1778" i="3"/>
  <c r="E1778" i="3"/>
  <c r="I1778" i="3" s="1"/>
  <c r="D1778" i="3"/>
  <c r="J1778" i="3" s="1"/>
  <c r="H1777" i="3"/>
  <c r="B1779" i="3"/>
  <c r="H1778" i="3" l="1"/>
  <c r="G1779" i="3"/>
  <c r="F1779" i="3"/>
  <c r="E1779" i="3"/>
  <c r="I1779" i="3" s="1"/>
  <c r="D1779" i="3"/>
  <c r="J1779" i="3" s="1"/>
  <c r="B1780" i="3"/>
  <c r="H1779" i="3" l="1"/>
  <c r="G1780" i="3"/>
  <c r="F1780" i="3"/>
  <c r="E1780" i="3"/>
  <c r="I1780" i="3" s="1"/>
  <c r="D1780" i="3"/>
  <c r="J1780" i="3" s="1"/>
  <c r="B1781" i="3"/>
  <c r="H1780" i="3" l="1"/>
  <c r="G1781" i="3"/>
  <c r="F1781" i="3"/>
  <c r="E1781" i="3"/>
  <c r="I1781" i="3" s="1"/>
  <c r="D1781" i="3"/>
  <c r="J1781" i="3" s="1"/>
  <c r="B1782" i="3"/>
  <c r="H1781" i="3" l="1"/>
  <c r="G1782" i="3"/>
  <c r="F1782" i="3"/>
  <c r="E1782" i="3"/>
  <c r="I1782" i="3" s="1"/>
  <c r="D1782" i="3"/>
  <c r="J1782" i="3" s="1"/>
  <c r="B1783" i="3"/>
  <c r="H1782" i="3" l="1"/>
  <c r="G1783" i="3"/>
  <c r="F1783" i="3"/>
  <c r="D1783" i="3"/>
  <c r="J1783" i="3" s="1"/>
  <c r="E1783" i="3"/>
  <c r="I1783" i="3" s="1"/>
  <c r="B1784" i="3"/>
  <c r="H1783" i="3" l="1"/>
  <c r="G1784" i="3"/>
  <c r="F1784" i="3"/>
  <c r="D1784" i="3"/>
  <c r="J1784" i="3" s="1"/>
  <c r="E1784" i="3"/>
  <c r="I1784" i="3" s="1"/>
  <c r="B1785" i="3"/>
  <c r="H1784" i="3" l="1"/>
  <c r="G1785" i="3"/>
  <c r="F1785" i="3"/>
  <c r="E1785" i="3"/>
  <c r="I1785" i="3" s="1"/>
  <c r="D1785" i="3"/>
  <c r="J1785" i="3" s="1"/>
  <c r="B1786" i="3"/>
  <c r="H1785" i="3" l="1"/>
  <c r="G1786" i="3"/>
  <c r="E1786" i="3"/>
  <c r="I1786" i="3" s="1"/>
  <c r="F1786" i="3"/>
  <c r="D1786" i="3"/>
  <c r="J1786" i="3" s="1"/>
  <c r="B1787" i="3"/>
  <c r="H1786" i="3" l="1"/>
  <c r="G1787" i="3"/>
  <c r="F1787" i="3"/>
  <c r="E1787" i="3"/>
  <c r="I1787" i="3" s="1"/>
  <c r="D1787" i="3"/>
  <c r="J1787" i="3" s="1"/>
  <c r="B1788" i="3"/>
  <c r="H1787" i="3" l="1"/>
  <c r="G1788" i="3"/>
  <c r="F1788" i="3"/>
  <c r="D1788" i="3"/>
  <c r="J1788" i="3" s="1"/>
  <c r="E1788" i="3"/>
  <c r="I1788" i="3" s="1"/>
  <c r="B1789" i="3"/>
  <c r="G1789" i="3" l="1"/>
  <c r="F1789" i="3"/>
  <c r="E1789" i="3"/>
  <c r="I1789" i="3" s="1"/>
  <c r="D1789" i="3"/>
  <c r="J1789" i="3" s="1"/>
  <c r="H1788" i="3"/>
  <c r="B1790" i="3"/>
  <c r="H1789" i="3" l="1"/>
  <c r="G1790" i="3"/>
  <c r="F1790" i="3"/>
  <c r="E1790" i="3"/>
  <c r="I1790" i="3" s="1"/>
  <c r="D1790" i="3"/>
  <c r="J1790" i="3" s="1"/>
  <c r="B1791" i="3"/>
  <c r="H1790" i="3" l="1"/>
  <c r="G1791" i="3"/>
  <c r="F1791" i="3"/>
  <c r="E1791" i="3"/>
  <c r="I1791" i="3" s="1"/>
  <c r="D1791" i="3"/>
  <c r="J1791" i="3" s="1"/>
  <c r="B1792" i="3"/>
  <c r="H1791" i="3" l="1"/>
  <c r="G1792" i="3"/>
  <c r="F1792" i="3"/>
  <c r="D1792" i="3"/>
  <c r="J1792" i="3" s="1"/>
  <c r="E1792" i="3"/>
  <c r="I1792" i="3" s="1"/>
  <c r="B1793" i="3"/>
  <c r="H1792" i="3" l="1"/>
  <c r="G1793" i="3"/>
  <c r="F1793" i="3"/>
  <c r="E1793" i="3"/>
  <c r="I1793" i="3" s="1"/>
  <c r="D1793" i="3"/>
  <c r="J1793" i="3" s="1"/>
  <c r="B1794" i="3"/>
  <c r="H1793" i="3" l="1"/>
  <c r="G1794" i="3"/>
  <c r="F1794" i="3"/>
  <c r="D1794" i="3"/>
  <c r="J1794" i="3" s="1"/>
  <c r="E1794" i="3"/>
  <c r="I1794" i="3" s="1"/>
  <c r="B1795" i="3"/>
  <c r="H1794" i="3" l="1"/>
  <c r="G1795" i="3"/>
  <c r="F1795" i="3"/>
  <c r="E1795" i="3"/>
  <c r="I1795" i="3" s="1"/>
  <c r="D1795" i="3"/>
  <c r="J1795" i="3" s="1"/>
  <c r="B1796" i="3"/>
  <c r="H1795" i="3" l="1"/>
  <c r="G1796" i="3"/>
  <c r="F1796" i="3"/>
  <c r="E1796" i="3"/>
  <c r="I1796" i="3" s="1"/>
  <c r="D1796" i="3"/>
  <c r="J1796" i="3" s="1"/>
  <c r="B1797" i="3"/>
  <c r="H1796" i="3" l="1"/>
  <c r="G1797" i="3"/>
  <c r="F1797" i="3"/>
  <c r="E1797" i="3"/>
  <c r="I1797" i="3" s="1"/>
  <c r="D1797" i="3"/>
  <c r="J1797" i="3" s="1"/>
  <c r="B1798" i="3"/>
  <c r="H1797" i="3" l="1"/>
  <c r="G1798" i="3"/>
  <c r="F1798" i="3"/>
  <c r="E1798" i="3"/>
  <c r="I1798" i="3" s="1"/>
  <c r="D1798" i="3"/>
  <c r="J1798" i="3" s="1"/>
  <c r="B1799" i="3"/>
  <c r="H1798" i="3" l="1"/>
  <c r="G1799" i="3"/>
  <c r="F1799" i="3"/>
  <c r="D1799" i="3"/>
  <c r="J1799" i="3" s="1"/>
  <c r="E1799" i="3"/>
  <c r="I1799" i="3" s="1"/>
  <c r="B1800" i="3"/>
  <c r="H1799" i="3" l="1"/>
  <c r="G1800" i="3"/>
  <c r="F1800" i="3"/>
  <c r="D1800" i="3"/>
  <c r="J1800" i="3" s="1"/>
  <c r="E1800" i="3"/>
  <c r="I1800" i="3" s="1"/>
  <c r="B1801" i="3"/>
  <c r="H1800" i="3" l="1"/>
  <c r="G1801" i="3"/>
  <c r="F1801" i="3"/>
  <c r="E1801" i="3"/>
  <c r="I1801" i="3" s="1"/>
  <c r="D1801" i="3"/>
  <c r="J1801" i="3" s="1"/>
  <c r="B1802" i="3"/>
  <c r="H1801" i="3" l="1"/>
  <c r="G1802" i="3"/>
  <c r="E1802" i="3"/>
  <c r="I1802" i="3" s="1"/>
  <c r="F1802" i="3"/>
  <c r="D1802" i="3"/>
  <c r="J1802" i="3" s="1"/>
  <c r="B1803" i="3"/>
  <c r="H1802" i="3" l="1"/>
  <c r="G1803" i="3"/>
  <c r="F1803" i="3"/>
  <c r="E1803" i="3"/>
  <c r="I1803" i="3" s="1"/>
  <c r="D1803" i="3"/>
  <c r="J1803" i="3" s="1"/>
  <c r="B1804" i="3"/>
  <c r="H1803" i="3" l="1"/>
  <c r="G1804" i="3"/>
  <c r="F1804" i="3"/>
  <c r="D1804" i="3"/>
  <c r="J1804" i="3" s="1"/>
  <c r="E1804" i="3"/>
  <c r="I1804" i="3" s="1"/>
  <c r="B1805" i="3"/>
  <c r="H1804" i="3" l="1"/>
  <c r="G1805" i="3"/>
  <c r="F1805" i="3"/>
  <c r="E1805" i="3"/>
  <c r="I1805" i="3" s="1"/>
  <c r="D1805" i="3"/>
  <c r="J1805" i="3" s="1"/>
  <c r="B1806" i="3"/>
  <c r="H1805" i="3" l="1"/>
  <c r="G1806" i="3"/>
  <c r="F1806" i="3"/>
  <c r="E1806" i="3"/>
  <c r="I1806" i="3" s="1"/>
  <c r="D1806" i="3"/>
  <c r="J1806" i="3" s="1"/>
  <c r="B1807" i="3"/>
  <c r="H1806" i="3" l="1"/>
  <c r="G1807" i="3"/>
  <c r="E1807" i="3"/>
  <c r="I1807" i="3" s="1"/>
  <c r="F1807" i="3"/>
  <c r="D1807" i="3"/>
  <c r="J1807" i="3" s="1"/>
  <c r="B1808" i="3"/>
  <c r="H1807" i="3" l="1"/>
  <c r="G1808" i="3"/>
  <c r="F1808" i="3"/>
  <c r="D1808" i="3"/>
  <c r="J1808" i="3" s="1"/>
  <c r="E1808" i="3"/>
  <c r="I1808" i="3" s="1"/>
  <c r="B1809" i="3"/>
  <c r="H1808" i="3" l="1"/>
  <c r="G1809" i="3"/>
  <c r="F1809" i="3"/>
  <c r="E1809" i="3"/>
  <c r="I1809" i="3" s="1"/>
  <c r="D1809" i="3"/>
  <c r="J1809" i="3" s="1"/>
  <c r="B1810" i="3"/>
  <c r="G1810" i="3" l="1"/>
  <c r="F1810" i="3"/>
  <c r="E1810" i="3"/>
  <c r="I1810" i="3" s="1"/>
  <c r="D1810" i="3"/>
  <c r="J1810" i="3" s="1"/>
  <c r="H1809" i="3"/>
  <c r="B1811" i="3"/>
  <c r="H1810" i="3" l="1"/>
  <c r="G1811" i="3"/>
  <c r="F1811" i="3"/>
  <c r="E1811" i="3"/>
  <c r="I1811" i="3" s="1"/>
  <c r="D1811" i="3"/>
  <c r="J1811" i="3" s="1"/>
  <c r="B1812" i="3"/>
  <c r="H1811" i="3" l="1"/>
  <c r="G1812" i="3"/>
  <c r="F1812" i="3"/>
  <c r="E1812" i="3"/>
  <c r="I1812" i="3" s="1"/>
  <c r="D1812" i="3"/>
  <c r="J1812" i="3" s="1"/>
  <c r="B1813" i="3"/>
  <c r="H1812" i="3" l="1"/>
  <c r="G1813" i="3"/>
  <c r="F1813" i="3"/>
  <c r="E1813" i="3"/>
  <c r="I1813" i="3" s="1"/>
  <c r="D1813" i="3"/>
  <c r="J1813" i="3" s="1"/>
  <c r="B1814" i="3"/>
  <c r="H1813" i="3" l="1"/>
  <c r="G1814" i="3"/>
  <c r="F1814" i="3"/>
  <c r="E1814" i="3"/>
  <c r="I1814" i="3" s="1"/>
  <c r="D1814" i="3"/>
  <c r="J1814" i="3" s="1"/>
  <c r="B1815" i="3"/>
  <c r="H1814" i="3" l="1"/>
  <c r="G1815" i="3"/>
  <c r="F1815" i="3"/>
  <c r="D1815" i="3"/>
  <c r="J1815" i="3" s="1"/>
  <c r="E1815" i="3"/>
  <c r="I1815" i="3" s="1"/>
  <c r="B1816" i="3"/>
  <c r="H1815" i="3" l="1"/>
  <c r="G1816" i="3"/>
  <c r="F1816" i="3"/>
  <c r="D1816" i="3"/>
  <c r="J1816" i="3" s="1"/>
  <c r="E1816" i="3"/>
  <c r="I1816" i="3" s="1"/>
  <c r="B1817" i="3"/>
  <c r="H1816" i="3" l="1"/>
  <c r="G1817" i="3"/>
  <c r="F1817" i="3"/>
  <c r="E1817" i="3"/>
  <c r="I1817" i="3" s="1"/>
  <c r="D1817" i="3"/>
  <c r="J1817" i="3" s="1"/>
  <c r="B1818" i="3"/>
  <c r="H1817" i="3" l="1"/>
  <c r="G1818" i="3"/>
  <c r="E1818" i="3"/>
  <c r="I1818" i="3" s="1"/>
  <c r="D1818" i="3"/>
  <c r="J1818" i="3" s="1"/>
  <c r="F1818" i="3"/>
  <c r="B1819" i="3"/>
  <c r="H1818" i="3" l="1"/>
  <c r="G1819" i="3"/>
  <c r="F1819" i="3"/>
  <c r="E1819" i="3"/>
  <c r="I1819" i="3" s="1"/>
  <c r="D1819" i="3"/>
  <c r="J1819" i="3" s="1"/>
  <c r="B1820" i="3"/>
  <c r="H1819" i="3" l="1"/>
  <c r="G1820" i="3"/>
  <c r="F1820" i="3"/>
  <c r="D1820" i="3"/>
  <c r="J1820" i="3" s="1"/>
  <c r="E1820" i="3"/>
  <c r="I1820" i="3" s="1"/>
  <c r="B1821" i="3"/>
  <c r="H1820" i="3" l="1"/>
  <c r="G1821" i="3"/>
  <c r="F1821" i="3"/>
  <c r="E1821" i="3"/>
  <c r="I1821" i="3" s="1"/>
  <c r="D1821" i="3"/>
  <c r="J1821" i="3" s="1"/>
  <c r="B1822" i="3"/>
  <c r="H1821" i="3" l="1"/>
  <c r="G1822" i="3"/>
  <c r="F1822" i="3"/>
  <c r="E1822" i="3"/>
  <c r="I1822" i="3" s="1"/>
  <c r="D1822" i="3"/>
  <c r="J1822" i="3" s="1"/>
  <c r="B1823" i="3"/>
  <c r="H1822" i="3" l="1"/>
  <c r="G1823" i="3"/>
  <c r="F1823" i="3"/>
  <c r="E1823" i="3"/>
  <c r="I1823" i="3" s="1"/>
  <c r="D1823" i="3"/>
  <c r="J1823" i="3" s="1"/>
  <c r="B1824" i="3"/>
  <c r="H1823" i="3" l="1"/>
  <c r="G1824" i="3"/>
  <c r="F1824" i="3"/>
  <c r="D1824" i="3"/>
  <c r="J1824" i="3" s="1"/>
  <c r="E1824" i="3"/>
  <c r="I1824" i="3" s="1"/>
  <c r="B1825" i="3"/>
  <c r="H1824" i="3" l="1"/>
  <c r="G1825" i="3"/>
  <c r="F1825" i="3"/>
  <c r="E1825" i="3"/>
  <c r="I1825" i="3" s="1"/>
  <c r="D1825" i="3"/>
  <c r="J1825" i="3" s="1"/>
  <c r="B1826" i="3"/>
  <c r="H1825" i="3" l="1"/>
  <c r="G1826" i="3"/>
  <c r="F1826" i="3"/>
  <c r="D1826" i="3"/>
  <c r="J1826" i="3" s="1"/>
  <c r="E1826" i="3"/>
  <c r="I1826" i="3" s="1"/>
  <c r="B1827" i="3"/>
  <c r="H1826" i="3" l="1"/>
  <c r="G1827" i="3"/>
  <c r="F1827" i="3"/>
  <c r="E1827" i="3"/>
  <c r="I1827" i="3" s="1"/>
  <c r="D1827" i="3"/>
  <c r="J1827" i="3" s="1"/>
  <c r="B1828" i="3"/>
  <c r="H1827" i="3" l="1"/>
  <c r="G1828" i="3"/>
  <c r="F1828" i="3"/>
  <c r="E1828" i="3"/>
  <c r="I1828" i="3" s="1"/>
  <c r="D1828" i="3"/>
  <c r="J1828" i="3" s="1"/>
  <c r="B1829" i="3"/>
  <c r="H1828" i="3" l="1"/>
  <c r="G1829" i="3"/>
  <c r="F1829" i="3"/>
  <c r="E1829" i="3"/>
  <c r="I1829" i="3" s="1"/>
  <c r="D1829" i="3"/>
  <c r="J1829" i="3" s="1"/>
  <c r="B1830" i="3"/>
  <c r="H1829" i="3" l="1"/>
  <c r="G1830" i="3"/>
  <c r="F1830" i="3"/>
  <c r="E1830" i="3"/>
  <c r="I1830" i="3" s="1"/>
  <c r="D1830" i="3"/>
  <c r="J1830" i="3" s="1"/>
  <c r="B1831" i="3"/>
  <c r="H1830" i="3" l="1"/>
  <c r="G1831" i="3"/>
  <c r="F1831" i="3"/>
  <c r="D1831" i="3"/>
  <c r="J1831" i="3" s="1"/>
  <c r="E1831" i="3"/>
  <c r="I1831" i="3" s="1"/>
  <c r="B1832" i="3"/>
  <c r="H1831" i="3" l="1"/>
  <c r="G1832" i="3"/>
  <c r="F1832" i="3"/>
  <c r="D1832" i="3"/>
  <c r="J1832" i="3" s="1"/>
  <c r="E1832" i="3"/>
  <c r="I1832" i="3" s="1"/>
  <c r="B1833" i="3"/>
  <c r="H1832" i="3" l="1"/>
  <c r="G1833" i="3"/>
  <c r="F1833" i="3"/>
  <c r="E1833" i="3"/>
  <c r="I1833" i="3" s="1"/>
  <c r="D1833" i="3"/>
  <c r="J1833" i="3" s="1"/>
  <c r="B1834" i="3"/>
  <c r="H1833" i="3" l="1"/>
  <c r="G1834" i="3"/>
  <c r="E1834" i="3"/>
  <c r="I1834" i="3" s="1"/>
  <c r="F1834" i="3"/>
  <c r="D1834" i="3"/>
  <c r="J1834" i="3" s="1"/>
  <c r="B1835" i="3"/>
  <c r="H1834" i="3" l="1"/>
  <c r="G1835" i="3"/>
  <c r="F1835" i="3"/>
  <c r="E1835" i="3"/>
  <c r="I1835" i="3" s="1"/>
  <c r="D1835" i="3"/>
  <c r="J1835" i="3" s="1"/>
  <c r="B1836" i="3"/>
  <c r="H1835" i="3" l="1"/>
  <c r="G1836" i="3"/>
  <c r="F1836" i="3"/>
  <c r="D1836" i="3"/>
  <c r="J1836" i="3" s="1"/>
  <c r="E1836" i="3"/>
  <c r="I1836" i="3" s="1"/>
  <c r="B1837" i="3"/>
  <c r="H1836" i="3" l="1"/>
  <c r="G1837" i="3"/>
  <c r="F1837" i="3"/>
  <c r="E1837" i="3"/>
  <c r="I1837" i="3" s="1"/>
  <c r="D1837" i="3"/>
  <c r="J1837" i="3" s="1"/>
  <c r="B1838" i="3"/>
  <c r="H1837" i="3" l="1"/>
  <c r="G1838" i="3"/>
  <c r="F1838" i="3"/>
  <c r="E1838" i="3"/>
  <c r="I1838" i="3" s="1"/>
  <c r="D1838" i="3"/>
  <c r="J1838" i="3" s="1"/>
  <c r="B1839" i="3"/>
  <c r="H1838" i="3" l="1"/>
  <c r="G1839" i="3"/>
  <c r="E1839" i="3"/>
  <c r="I1839" i="3" s="1"/>
  <c r="F1839" i="3"/>
  <c r="D1839" i="3"/>
  <c r="J1839" i="3" s="1"/>
  <c r="B1840" i="3"/>
  <c r="H1839" i="3" l="1"/>
  <c r="G1840" i="3"/>
  <c r="F1840" i="3"/>
  <c r="D1840" i="3"/>
  <c r="J1840" i="3" s="1"/>
  <c r="E1840" i="3"/>
  <c r="I1840" i="3" s="1"/>
  <c r="B1841" i="3"/>
  <c r="H1840" i="3" l="1"/>
  <c r="G1841" i="3"/>
  <c r="F1841" i="3"/>
  <c r="E1841" i="3"/>
  <c r="I1841" i="3" s="1"/>
  <c r="D1841" i="3"/>
  <c r="J1841" i="3" s="1"/>
  <c r="B1842" i="3"/>
  <c r="G1842" i="3" l="1"/>
  <c r="F1842" i="3"/>
  <c r="E1842" i="3"/>
  <c r="I1842" i="3" s="1"/>
  <c r="D1842" i="3"/>
  <c r="J1842" i="3" s="1"/>
  <c r="H1841" i="3"/>
  <c r="B1843" i="3"/>
  <c r="H1842" i="3" l="1"/>
  <c r="G1843" i="3"/>
  <c r="F1843" i="3"/>
  <c r="E1843" i="3"/>
  <c r="I1843" i="3" s="1"/>
  <c r="D1843" i="3"/>
  <c r="J1843" i="3" s="1"/>
  <c r="B1844" i="3"/>
  <c r="H1843" i="3" l="1"/>
  <c r="G1844" i="3"/>
  <c r="F1844" i="3"/>
  <c r="E1844" i="3"/>
  <c r="I1844" i="3" s="1"/>
  <c r="D1844" i="3"/>
  <c r="J1844" i="3" s="1"/>
  <c r="B1845" i="3"/>
  <c r="H1844" i="3" l="1"/>
  <c r="G1845" i="3"/>
  <c r="F1845" i="3"/>
  <c r="E1845" i="3"/>
  <c r="I1845" i="3" s="1"/>
  <c r="D1845" i="3"/>
  <c r="J1845" i="3" s="1"/>
  <c r="B1846" i="3"/>
  <c r="H1845" i="3" l="1"/>
  <c r="G1846" i="3"/>
  <c r="F1846" i="3"/>
  <c r="E1846" i="3"/>
  <c r="I1846" i="3" s="1"/>
  <c r="D1846" i="3"/>
  <c r="J1846" i="3" s="1"/>
  <c r="B1847" i="3"/>
  <c r="H1846" i="3" l="1"/>
  <c r="G1847" i="3"/>
  <c r="F1847" i="3"/>
  <c r="D1847" i="3"/>
  <c r="E1847" i="3"/>
  <c r="I1847" i="3" s="1"/>
  <c r="B1848" i="3"/>
  <c r="J1847" i="3" l="1"/>
  <c r="H1847" i="3"/>
  <c r="G1848" i="3"/>
  <c r="F1848" i="3"/>
  <c r="D1848" i="3"/>
  <c r="J1848" i="3" s="1"/>
  <c r="E1848" i="3"/>
  <c r="I1848" i="3" s="1"/>
  <c r="B1849" i="3"/>
  <c r="H1848" i="3" l="1"/>
  <c r="G1849" i="3"/>
  <c r="F1849" i="3"/>
  <c r="E1849" i="3"/>
  <c r="I1849" i="3" s="1"/>
  <c r="D1849" i="3"/>
  <c r="J1849" i="3" s="1"/>
  <c r="B1850" i="3"/>
  <c r="H1849" i="3" l="1"/>
  <c r="G1850" i="3"/>
  <c r="E1850" i="3"/>
  <c r="I1850" i="3" s="1"/>
  <c r="D1850" i="3"/>
  <c r="J1850" i="3" s="1"/>
  <c r="F1850" i="3"/>
  <c r="B1851" i="3"/>
  <c r="H1850" i="3" l="1"/>
  <c r="G1851" i="3"/>
  <c r="F1851" i="3"/>
  <c r="E1851" i="3"/>
  <c r="I1851" i="3" s="1"/>
  <c r="D1851" i="3"/>
  <c r="J1851" i="3" s="1"/>
  <c r="B1852" i="3"/>
  <c r="H1851" i="3" l="1"/>
  <c r="G1852" i="3"/>
  <c r="F1852" i="3"/>
  <c r="D1852" i="3"/>
  <c r="J1852" i="3" s="1"/>
  <c r="E1852" i="3"/>
  <c r="I1852" i="3" s="1"/>
  <c r="B1853" i="3"/>
  <c r="H1852" i="3" l="1"/>
  <c r="G1853" i="3"/>
  <c r="F1853" i="3"/>
  <c r="E1853" i="3"/>
  <c r="I1853" i="3" s="1"/>
  <c r="D1853" i="3"/>
  <c r="J1853" i="3" s="1"/>
  <c r="B1854" i="3"/>
  <c r="H1853" i="3" l="1"/>
  <c r="G1854" i="3"/>
  <c r="F1854" i="3"/>
  <c r="E1854" i="3"/>
  <c r="I1854" i="3" s="1"/>
  <c r="D1854" i="3"/>
  <c r="J1854" i="3" s="1"/>
  <c r="B1855" i="3"/>
  <c r="H1854" i="3" l="1"/>
  <c r="G1855" i="3"/>
  <c r="F1855" i="3"/>
  <c r="E1855" i="3"/>
  <c r="I1855" i="3" s="1"/>
  <c r="D1855" i="3"/>
  <c r="J1855" i="3" s="1"/>
  <c r="B1856" i="3"/>
  <c r="H1855" i="3" l="1"/>
  <c r="G1856" i="3"/>
  <c r="F1856" i="3"/>
  <c r="D1856" i="3"/>
  <c r="J1856" i="3" s="1"/>
  <c r="E1856" i="3"/>
  <c r="I1856" i="3" s="1"/>
  <c r="B1857" i="3"/>
  <c r="H1856" i="3" l="1"/>
  <c r="G1857" i="3"/>
  <c r="F1857" i="3"/>
  <c r="E1857" i="3"/>
  <c r="I1857" i="3" s="1"/>
  <c r="D1857" i="3"/>
  <c r="J1857" i="3" s="1"/>
  <c r="B1858" i="3"/>
  <c r="H1857" i="3" l="1"/>
  <c r="G1858" i="3"/>
  <c r="F1858" i="3"/>
  <c r="D1858" i="3"/>
  <c r="J1858" i="3" s="1"/>
  <c r="E1858" i="3"/>
  <c r="I1858" i="3" s="1"/>
  <c r="B1859" i="3"/>
  <c r="H1858" i="3" l="1"/>
  <c r="G1859" i="3"/>
  <c r="F1859" i="3"/>
  <c r="E1859" i="3"/>
  <c r="I1859" i="3" s="1"/>
  <c r="D1859" i="3"/>
  <c r="J1859" i="3" s="1"/>
  <c r="B1860" i="3"/>
  <c r="H1859" i="3" l="1"/>
  <c r="G1860" i="3"/>
  <c r="F1860" i="3"/>
  <c r="E1860" i="3"/>
  <c r="I1860" i="3" s="1"/>
  <c r="D1860" i="3"/>
  <c r="J1860" i="3" s="1"/>
  <c r="B1861" i="3"/>
  <c r="H1860" i="3" l="1"/>
  <c r="G1861" i="3"/>
  <c r="F1861" i="3"/>
  <c r="E1861" i="3"/>
  <c r="I1861" i="3" s="1"/>
  <c r="D1861" i="3"/>
  <c r="J1861" i="3" s="1"/>
  <c r="B1862" i="3"/>
  <c r="H1861" i="3" l="1"/>
  <c r="G1862" i="3"/>
  <c r="F1862" i="3"/>
  <c r="E1862" i="3"/>
  <c r="I1862" i="3" s="1"/>
  <c r="D1862" i="3"/>
  <c r="J1862" i="3" s="1"/>
  <c r="B1863" i="3"/>
  <c r="H1862" i="3" l="1"/>
  <c r="G1863" i="3"/>
  <c r="F1863" i="3"/>
  <c r="D1863" i="3"/>
  <c r="J1863" i="3" s="1"/>
  <c r="E1863" i="3"/>
  <c r="I1863" i="3" s="1"/>
  <c r="B1864" i="3"/>
  <c r="H1863" i="3" l="1"/>
  <c r="G1864" i="3"/>
  <c r="F1864" i="3"/>
  <c r="D1864" i="3"/>
  <c r="J1864" i="3" s="1"/>
  <c r="E1864" i="3"/>
  <c r="I1864" i="3" s="1"/>
  <c r="B1865" i="3"/>
  <c r="H1864" i="3" l="1"/>
  <c r="G1865" i="3"/>
  <c r="F1865" i="3"/>
  <c r="E1865" i="3"/>
  <c r="I1865" i="3" s="1"/>
  <c r="D1865" i="3"/>
  <c r="J1865" i="3" s="1"/>
  <c r="B1866" i="3"/>
  <c r="H1865" i="3" l="1"/>
  <c r="G1866" i="3"/>
  <c r="E1866" i="3"/>
  <c r="I1866" i="3" s="1"/>
  <c r="F1866" i="3"/>
  <c r="D1866" i="3"/>
  <c r="J1866" i="3" s="1"/>
  <c r="B1867" i="3"/>
  <c r="H1866" i="3" l="1"/>
  <c r="G1867" i="3"/>
  <c r="F1867" i="3"/>
  <c r="E1867" i="3"/>
  <c r="I1867" i="3" s="1"/>
  <c r="D1867" i="3"/>
  <c r="J1867" i="3" s="1"/>
  <c r="B1868" i="3"/>
  <c r="H1867" i="3" l="1"/>
  <c r="G1868" i="3"/>
  <c r="F1868" i="3"/>
  <c r="D1868" i="3"/>
  <c r="J1868" i="3" s="1"/>
  <c r="E1868" i="3"/>
  <c r="I1868" i="3" s="1"/>
  <c r="B1869" i="3"/>
  <c r="H1868" i="3" l="1"/>
  <c r="G1869" i="3"/>
  <c r="F1869" i="3"/>
  <c r="E1869" i="3"/>
  <c r="I1869" i="3" s="1"/>
  <c r="D1869" i="3"/>
  <c r="J1869" i="3" s="1"/>
  <c r="B1870" i="3"/>
  <c r="H1869" i="3" l="1"/>
  <c r="G1870" i="3"/>
  <c r="F1870" i="3"/>
  <c r="E1870" i="3"/>
  <c r="I1870" i="3" s="1"/>
  <c r="D1870" i="3"/>
  <c r="J1870" i="3" s="1"/>
  <c r="B1871" i="3"/>
  <c r="H1870" i="3" l="1"/>
  <c r="G1871" i="3"/>
  <c r="E1871" i="3"/>
  <c r="I1871" i="3" s="1"/>
  <c r="F1871" i="3"/>
  <c r="D1871" i="3"/>
  <c r="J1871" i="3" s="1"/>
  <c r="B1872" i="3"/>
  <c r="H1871" i="3" l="1"/>
  <c r="G1872" i="3"/>
  <c r="F1872" i="3"/>
  <c r="D1872" i="3"/>
  <c r="J1872" i="3" s="1"/>
  <c r="E1872" i="3"/>
  <c r="I1872" i="3" s="1"/>
  <c r="B1873" i="3"/>
  <c r="H1872" i="3" l="1"/>
  <c r="G1873" i="3"/>
  <c r="F1873" i="3"/>
  <c r="E1873" i="3"/>
  <c r="I1873" i="3" s="1"/>
  <c r="D1873" i="3"/>
  <c r="J1873" i="3" s="1"/>
  <c r="B1874" i="3"/>
  <c r="G1874" i="3" l="1"/>
  <c r="F1874" i="3"/>
  <c r="E1874" i="3"/>
  <c r="I1874" i="3" s="1"/>
  <c r="D1874" i="3"/>
  <c r="J1874" i="3" s="1"/>
  <c r="H1873" i="3"/>
  <c r="B1875" i="3"/>
  <c r="H1874" i="3" l="1"/>
  <c r="G1875" i="3"/>
  <c r="F1875" i="3"/>
  <c r="E1875" i="3"/>
  <c r="I1875" i="3" s="1"/>
  <c r="D1875" i="3"/>
  <c r="J1875" i="3" s="1"/>
  <c r="B1876" i="3"/>
  <c r="H1875" i="3" l="1"/>
  <c r="G1876" i="3"/>
  <c r="F1876" i="3"/>
  <c r="E1876" i="3"/>
  <c r="I1876" i="3" s="1"/>
  <c r="D1876" i="3"/>
  <c r="J1876" i="3" s="1"/>
  <c r="B1877" i="3"/>
  <c r="H1876" i="3" l="1"/>
  <c r="G1877" i="3"/>
  <c r="F1877" i="3"/>
  <c r="E1877" i="3"/>
  <c r="I1877" i="3" s="1"/>
  <c r="D1877" i="3"/>
  <c r="J1877" i="3" s="1"/>
  <c r="B1878" i="3"/>
  <c r="H1877" i="3" l="1"/>
  <c r="G1878" i="3"/>
  <c r="F1878" i="3"/>
  <c r="E1878" i="3"/>
  <c r="I1878" i="3" s="1"/>
  <c r="D1878" i="3"/>
  <c r="J1878" i="3" s="1"/>
  <c r="B1879" i="3"/>
  <c r="H1878" i="3" l="1"/>
  <c r="G1879" i="3"/>
  <c r="F1879" i="3"/>
  <c r="D1879" i="3"/>
  <c r="J1879" i="3" s="1"/>
  <c r="E1879" i="3"/>
  <c r="I1879" i="3" s="1"/>
  <c r="B1880" i="3"/>
  <c r="H1879" i="3" l="1"/>
  <c r="G1880" i="3"/>
  <c r="F1880" i="3"/>
  <c r="D1880" i="3"/>
  <c r="J1880" i="3" s="1"/>
  <c r="E1880" i="3"/>
  <c r="I1880" i="3" s="1"/>
  <c r="B1881" i="3"/>
  <c r="H1880" i="3" l="1"/>
  <c r="G1881" i="3"/>
  <c r="F1881" i="3"/>
  <c r="E1881" i="3"/>
  <c r="I1881" i="3" s="1"/>
  <c r="D1881" i="3"/>
  <c r="J1881" i="3" s="1"/>
  <c r="B1882" i="3"/>
  <c r="H1881" i="3" l="1"/>
  <c r="G1882" i="3"/>
  <c r="E1882" i="3"/>
  <c r="I1882" i="3" s="1"/>
  <c r="F1882" i="3"/>
  <c r="D1882" i="3"/>
  <c r="J1882" i="3" s="1"/>
  <c r="B1883" i="3"/>
  <c r="H1882" i="3" l="1"/>
  <c r="G1883" i="3"/>
  <c r="F1883" i="3"/>
  <c r="E1883" i="3"/>
  <c r="I1883" i="3" s="1"/>
  <c r="D1883" i="3"/>
  <c r="J1883" i="3" s="1"/>
  <c r="B1884" i="3"/>
  <c r="H1883" i="3" l="1"/>
  <c r="G1884" i="3"/>
  <c r="F1884" i="3"/>
  <c r="D1884" i="3"/>
  <c r="J1884" i="3" s="1"/>
  <c r="E1884" i="3"/>
  <c r="I1884" i="3" s="1"/>
  <c r="B1885" i="3"/>
  <c r="H1884" i="3" l="1"/>
  <c r="G1885" i="3"/>
  <c r="F1885" i="3"/>
  <c r="E1885" i="3"/>
  <c r="I1885" i="3" s="1"/>
  <c r="D1885" i="3"/>
  <c r="J1885" i="3" s="1"/>
  <c r="B1886" i="3"/>
  <c r="H1885" i="3" l="1"/>
  <c r="G1886" i="3"/>
  <c r="F1886" i="3"/>
  <c r="E1886" i="3"/>
  <c r="I1886" i="3" s="1"/>
  <c r="D1886" i="3"/>
  <c r="J1886" i="3" s="1"/>
  <c r="B1887" i="3"/>
  <c r="H1886" i="3" l="1"/>
  <c r="G1887" i="3"/>
  <c r="F1887" i="3"/>
  <c r="E1887" i="3"/>
  <c r="I1887" i="3" s="1"/>
  <c r="D1887" i="3"/>
  <c r="J1887" i="3" s="1"/>
  <c r="B1888" i="3"/>
  <c r="H1887" i="3" l="1"/>
  <c r="G1888" i="3"/>
  <c r="F1888" i="3"/>
  <c r="D1888" i="3"/>
  <c r="J1888" i="3" s="1"/>
  <c r="E1888" i="3"/>
  <c r="I1888" i="3" s="1"/>
  <c r="B1889" i="3"/>
  <c r="H1888" i="3" l="1"/>
  <c r="G1889" i="3"/>
  <c r="F1889" i="3"/>
  <c r="E1889" i="3"/>
  <c r="I1889" i="3" s="1"/>
  <c r="D1889" i="3"/>
  <c r="J1889" i="3" s="1"/>
  <c r="B1890" i="3"/>
  <c r="H1889" i="3" l="1"/>
  <c r="G1890" i="3"/>
  <c r="F1890" i="3"/>
  <c r="D1890" i="3"/>
  <c r="J1890" i="3" s="1"/>
  <c r="E1890" i="3"/>
  <c r="I1890" i="3" s="1"/>
  <c r="B1891" i="3"/>
  <c r="H1890" i="3" l="1"/>
  <c r="G1891" i="3"/>
  <c r="F1891" i="3"/>
  <c r="E1891" i="3"/>
  <c r="I1891" i="3" s="1"/>
  <c r="D1891" i="3"/>
  <c r="J1891" i="3" s="1"/>
  <c r="B1892" i="3"/>
  <c r="H1891" i="3" l="1"/>
  <c r="G1892" i="3"/>
  <c r="F1892" i="3"/>
  <c r="E1892" i="3"/>
  <c r="I1892" i="3" s="1"/>
  <c r="D1892" i="3"/>
  <c r="J1892" i="3" s="1"/>
  <c r="B1893" i="3"/>
  <c r="H1892" i="3" l="1"/>
  <c r="G1893" i="3"/>
  <c r="F1893" i="3"/>
  <c r="E1893" i="3"/>
  <c r="I1893" i="3" s="1"/>
  <c r="D1893" i="3"/>
  <c r="J1893" i="3" s="1"/>
  <c r="B1894" i="3"/>
  <c r="H1893" i="3" l="1"/>
  <c r="G1894" i="3"/>
  <c r="F1894" i="3"/>
  <c r="E1894" i="3"/>
  <c r="I1894" i="3" s="1"/>
  <c r="D1894" i="3"/>
  <c r="J1894" i="3" s="1"/>
  <c r="B1895" i="3"/>
  <c r="H1894" i="3" l="1"/>
  <c r="G1895" i="3"/>
  <c r="F1895" i="3"/>
  <c r="D1895" i="3"/>
  <c r="E1895" i="3"/>
  <c r="I1895" i="3" s="1"/>
  <c r="B1896" i="3"/>
  <c r="J1895" i="3" l="1"/>
  <c r="H1895" i="3"/>
  <c r="G1896" i="3"/>
  <c r="F1896" i="3"/>
  <c r="D1896" i="3"/>
  <c r="J1896" i="3" s="1"/>
  <c r="E1896" i="3"/>
  <c r="I1896" i="3" s="1"/>
  <c r="B1897" i="3"/>
  <c r="H1896" i="3" l="1"/>
  <c r="G1897" i="3"/>
  <c r="F1897" i="3"/>
  <c r="E1897" i="3"/>
  <c r="I1897" i="3" s="1"/>
  <c r="D1897" i="3"/>
  <c r="J1897" i="3" s="1"/>
  <c r="B1898" i="3"/>
  <c r="H1897" i="3" l="1"/>
  <c r="G1898" i="3"/>
  <c r="E1898" i="3"/>
  <c r="I1898" i="3" s="1"/>
  <c r="F1898" i="3"/>
  <c r="D1898" i="3"/>
  <c r="J1898" i="3" s="1"/>
  <c r="B1899" i="3"/>
  <c r="H1898" i="3" l="1"/>
  <c r="G1899" i="3"/>
  <c r="F1899" i="3"/>
  <c r="E1899" i="3"/>
  <c r="I1899" i="3" s="1"/>
  <c r="D1899" i="3"/>
  <c r="J1899" i="3" s="1"/>
  <c r="B1900" i="3"/>
  <c r="H1899" i="3" l="1"/>
  <c r="G1900" i="3"/>
  <c r="F1900" i="3"/>
  <c r="D1900" i="3"/>
  <c r="J1900" i="3" s="1"/>
  <c r="E1900" i="3"/>
  <c r="I1900" i="3" s="1"/>
  <c r="B1901" i="3"/>
  <c r="H1900" i="3" l="1"/>
  <c r="G1901" i="3"/>
  <c r="F1901" i="3"/>
  <c r="E1901" i="3"/>
  <c r="I1901" i="3" s="1"/>
  <c r="D1901" i="3"/>
  <c r="J1901" i="3" s="1"/>
  <c r="B1902" i="3"/>
  <c r="H1901" i="3" l="1"/>
  <c r="G1902" i="3"/>
  <c r="F1902" i="3"/>
  <c r="E1902" i="3"/>
  <c r="I1902" i="3" s="1"/>
  <c r="D1902" i="3"/>
  <c r="J1902" i="3" s="1"/>
  <c r="B1903" i="3"/>
  <c r="H1902" i="3" l="1"/>
  <c r="G1903" i="3"/>
  <c r="E1903" i="3"/>
  <c r="I1903" i="3" s="1"/>
  <c r="F1903" i="3"/>
  <c r="D1903" i="3"/>
  <c r="J1903" i="3" s="1"/>
  <c r="B1904" i="3"/>
  <c r="H1903" i="3" l="1"/>
  <c r="G1904" i="3"/>
  <c r="F1904" i="3"/>
  <c r="D1904" i="3"/>
  <c r="J1904" i="3" s="1"/>
  <c r="E1904" i="3"/>
  <c r="I1904" i="3" s="1"/>
  <c r="B1905" i="3"/>
  <c r="H1904" i="3" l="1"/>
  <c r="G1905" i="3"/>
  <c r="F1905" i="3"/>
  <c r="E1905" i="3"/>
  <c r="I1905" i="3" s="1"/>
  <c r="D1905" i="3"/>
  <c r="J1905" i="3" s="1"/>
  <c r="B1906" i="3"/>
  <c r="G1906" i="3" l="1"/>
  <c r="F1906" i="3"/>
  <c r="E1906" i="3"/>
  <c r="I1906" i="3" s="1"/>
  <c r="D1906" i="3"/>
  <c r="J1906" i="3" s="1"/>
  <c r="H1905" i="3"/>
  <c r="B1907" i="3"/>
  <c r="H1906" i="3" l="1"/>
  <c r="G1907" i="3"/>
  <c r="F1907" i="3"/>
  <c r="E1907" i="3"/>
  <c r="I1907" i="3" s="1"/>
  <c r="D1907" i="3"/>
  <c r="J1907" i="3" s="1"/>
  <c r="B1908" i="3"/>
  <c r="H1907" i="3" l="1"/>
  <c r="G1908" i="3"/>
  <c r="F1908" i="3"/>
  <c r="E1908" i="3"/>
  <c r="I1908" i="3" s="1"/>
  <c r="D1908" i="3"/>
  <c r="J1908" i="3" s="1"/>
  <c r="B1909" i="3"/>
  <c r="H1908" i="3" l="1"/>
  <c r="G1909" i="3"/>
  <c r="F1909" i="3"/>
  <c r="E1909" i="3"/>
  <c r="I1909" i="3" s="1"/>
  <c r="D1909" i="3"/>
  <c r="J1909" i="3" s="1"/>
  <c r="B1910" i="3"/>
  <c r="H1909" i="3" l="1"/>
  <c r="G1910" i="3"/>
  <c r="F1910" i="3"/>
  <c r="E1910" i="3"/>
  <c r="I1910" i="3" s="1"/>
  <c r="D1910" i="3"/>
  <c r="J1910" i="3" s="1"/>
  <c r="B1911" i="3"/>
  <c r="H1910" i="3" l="1"/>
  <c r="G1911" i="3"/>
  <c r="F1911" i="3"/>
  <c r="D1911" i="3"/>
  <c r="J1911" i="3" s="1"/>
  <c r="E1911" i="3"/>
  <c r="I1911" i="3" s="1"/>
  <c r="B1912" i="3"/>
  <c r="H1911" i="3" l="1"/>
  <c r="G1912" i="3"/>
  <c r="F1912" i="3"/>
  <c r="D1912" i="3"/>
  <c r="J1912" i="3" s="1"/>
  <c r="E1912" i="3"/>
  <c r="I1912" i="3" s="1"/>
  <c r="B1913" i="3"/>
  <c r="H1912" i="3" l="1"/>
  <c r="G1913" i="3"/>
  <c r="F1913" i="3"/>
  <c r="E1913" i="3"/>
  <c r="I1913" i="3" s="1"/>
  <c r="D1913" i="3"/>
  <c r="J1913" i="3" s="1"/>
  <c r="B1914" i="3"/>
  <c r="H1913" i="3" l="1"/>
  <c r="G1914" i="3"/>
  <c r="E1914" i="3"/>
  <c r="I1914" i="3" s="1"/>
  <c r="F1914" i="3"/>
  <c r="D1914" i="3"/>
  <c r="J1914" i="3" s="1"/>
  <c r="B1915" i="3"/>
  <c r="H1914" i="3" l="1"/>
  <c r="G1915" i="3"/>
  <c r="F1915" i="3"/>
  <c r="E1915" i="3"/>
  <c r="I1915" i="3" s="1"/>
  <c r="D1915" i="3"/>
  <c r="J1915" i="3" s="1"/>
  <c r="B1916" i="3"/>
  <c r="H1915" i="3" l="1"/>
  <c r="G1916" i="3"/>
  <c r="F1916" i="3"/>
  <c r="D1916" i="3"/>
  <c r="J1916" i="3" s="1"/>
  <c r="E1916" i="3"/>
  <c r="I1916" i="3" s="1"/>
  <c r="B1917" i="3"/>
  <c r="H1916" i="3" l="1"/>
  <c r="G1917" i="3"/>
  <c r="F1917" i="3"/>
  <c r="E1917" i="3"/>
  <c r="I1917" i="3" s="1"/>
  <c r="D1917" i="3"/>
  <c r="J1917" i="3" s="1"/>
  <c r="B1918" i="3"/>
  <c r="H1917" i="3" l="1"/>
  <c r="G1918" i="3"/>
  <c r="F1918" i="3"/>
  <c r="E1918" i="3"/>
  <c r="I1918" i="3" s="1"/>
  <c r="D1918" i="3"/>
  <c r="J1918" i="3" s="1"/>
  <c r="B1919" i="3"/>
  <c r="H1918" i="3" l="1"/>
  <c r="G1919" i="3"/>
  <c r="F1919" i="3"/>
  <c r="E1919" i="3"/>
  <c r="I1919" i="3" s="1"/>
  <c r="D1919" i="3"/>
  <c r="J1919" i="3" s="1"/>
  <c r="B1920" i="3"/>
  <c r="H1919" i="3" l="1"/>
  <c r="G1920" i="3"/>
  <c r="F1920" i="3"/>
  <c r="D1920" i="3"/>
  <c r="J1920" i="3" s="1"/>
  <c r="E1920" i="3"/>
  <c r="I1920" i="3" s="1"/>
  <c r="B1921" i="3"/>
  <c r="H1920" i="3" l="1"/>
  <c r="G1921" i="3"/>
  <c r="F1921" i="3"/>
  <c r="E1921" i="3"/>
  <c r="I1921" i="3" s="1"/>
  <c r="D1921" i="3"/>
  <c r="J1921" i="3" s="1"/>
  <c r="B1922" i="3"/>
  <c r="H1921" i="3" l="1"/>
  <c r="G1922" i="3"/>
  <c r="F1922" i="3"/>
  <c r="D1922" i="3"/>
  <c r="J1922" i="3" s="1"/>
  <c r="E1922" i="3"/>
  <c r="I1922" i="3" s="1"/>
  <c r="B1923" i="3"/>
  <c r="H1922" i="3" l="1"/>
  <c r="G1923" i="3"/>
  <c r="F1923" i="3"/>
  <c r="E1923" i="3"/>
  <c r="I1923" i="3" s="1"/>
  <c r="D1923" i="3"/>
  <c r="J1923" i="3" s="1"/>
  <c r="B1924" i="3"/>
  <c r="H1923" i="3" l="1"/>
  <c r="G1924" i="3"/>
  <c r="F1924" i="3"/>
  <c r="E1924" i="3"/>
  <c r="I1924" i="3" s="1"/>
  <c r="D1924" i="3"/>
  <c r="J1924" i="3" s="1"/>
  <c r="B1925" i="3"/>
  <c r="H1924" i="3" l="1"/>
  <c r="G1925" i="3"/>
  <c r="F1925" i="3"/>
  <c r="E1925" i="3"/>
  <c r="I1925" i="3" s="1"/>
  <c r="D1925" i="3"/>
  <c r="J1925" i="3" s="1"/>
  <c r="B1926" i="3"/>
  <c r="H1925" i="3" l="1"/>
  <c r="G1926" i="3"/>
  <c r="F1926" i="3"/>
  <c r="E1926" i="3"/>
  <c r="I1926" i="3" s="1"/>
  <c r="D1926" i="3"/>
  <c r="J1926" i="3" s="1"/>
  <c r="B1927" i="3"/>
  <c r="H1926" i="3" l="1"/>
  <c r="G1927" i="3"/>
  <c r="F1927" i="3"/>
  <c r="D1927" i="3"/>
  <c r="E1927" i="3"/>
  <c r="I1927" i="3" s="1"/>
  <c r="B1928" i="3"/>
  <c r="J1927" i="3" l="1"/>
  <c r="H1927" i="3"/>
  <c r="G1928" i="3"/>
  <c r="F1928" i="3"/>
  <c r="D1928" i="3"/>
  <c r="J1928" i="3" s="1"/>
  <c r="E1928" i="3"/>
  <c r="I1928" i="3" s="1"/>
  <c r="B1929" i="3"/>
  <c r="H1928" i="3" l="1"/>
  <c r="G1929" i="3"/>
  <c r="F1929" i="3"/>
  <c r="E1929" i="3"/>
  <c r="I1929" i="3" s="1"/>
  <c r="D1929" i="3"/>
  <c r="J1929" i="3" s="1"/>
  <c r="B1930" i="3"/>
  <c r="H1929" i="3" l="1"/>
  <c r="G1930" i="3"/>
  <c r="E1930" i="3"/>
  <c r="I1930" i="3" s="1"/>
  <c r="F1930" i="3"/>
  <c r="D1930" i="3"/>
  <c r="J1930" i="3" s="1"/>
  <c r="B1931" i="3"/>
  <c r="H1930" i="3" l="1"/>
  <c r="G1931" i="3"/>
  <c r="F1931" i="3"/>
  <c r="E1931" i="3"/>
  <c r="I1931" i="3" s="1"/>
  <c r="D1931" i="3"/>
  <c r="J1931" i="3" s="1"/>
  <c r="B1932" i="3"/>
  <c r="H1931" i="3" l="1"/>
  <c r="G1932" i="3"/>
  <c r="F1932" i="3"/>
  <c r="D1932" i="3"/>
  <c r="J1932" i="3" s="1"/>
  <c r="E1932" i="3"/>
  <c r="I1932" i="3" s="1"/>
  <c r="B1933" i="3"/>
  <c r="H1932" i="3" l="1"/>
  <c r="G1933" i="3"/>
  <c r="F1933" i="3"/>
  <c r="E1933" i="3"/>
  <c r="I1933" i="3" s="1"/>
  <c r="D1933" i="3"/>
  <c r="J1933" i="3" s="1"/>
  <c r="B1934" i="3"/>
  <c r="H1933" i="3" l="1"/>
  <c r="G1934" i="3"/>
  <c r="F1934" i="3"/>
  <c r="E1934" i="3"/>
  <c r="I1934" i="3" s="1"/>
  <c r="D1934" i="3"/>
  <c r="J1934" i="3" s="1"/>
  <c r="B1935" i="3"/>
  <c r="G1935" i="3" l="1"/>
  <c r="E1935" i="3"/>
  <c r="I1935" i="3" s="1"/>
  <c r="F1935" i="3"/>
  <c r="D1935" i="3"/>
  <c r="J1935" i="3" s="1"/>
  <c r="H1934" i="3"/>
  <c r="B1936" i="3"/>
  <c r="H1935" i="3" l="1"/>
  <c r="G1936" i="3"/>
  <c r="F1936" i="3"/>
  <c r="D1936" i="3"/>
  <c r="J1936" i="3" s="1"/>
  <c r="E1936" i="3"/>
  <c r="I1936" i="3" s="1"/>
  <c r="B1937" i="3"/>
  <c r="G1937" i="3" l="1"/>
  <c r="F1937" i="3"/>
  <c r="E1937" i="3"/>
  <c r="I1937" i="3" s="1"/>
  <c r="D1937" i="3"/>
  <c r="J1937" i="3" s="1"/>
  <c r="H1936" i="3"/>
  <c r="B1938" i="3"/>
  <c r="G1938" i="3" l="1"/>
  <c r="F1938" i="3"/>
  <c r="E1938" i="3"/>
  <c r="I1938" i="3" s="1"/>
  <c r="D1938" i="3"/>
  <c r="J1938" i="3" s="1"/>
  <c r="H1937" i="3"/>
  <c r="B1939" i="3"/>
  <c r="H1938" i="3" l="1"/>
  <c r="G1939" i="3"/>
  <c r="F1939" i="3"/>
  <c r="E1939" i="3"/>
  <c r="I1939" i="3" s="1"/>
  <c r="D1939" i="3"/>
  <c r="J1939" i="3" s="1"/>
  <c r="B1940" i="3"/>
  <c r="H1939" i="3" l="1"/>
  <c r="G1940" i="3"/>
  <c r="F1940" i="3"/>
  <c r="E1940" i="3"/>
  <c r="I1940" i="3" s="1"/>
  <c r="D1940" i="3"/>
  <c r="J1940" i="3" s="1"/>
  <c r="B1941" i="3"/>
  <c r="H1940" i="3" l="1"/>
  <c r="G1941" i="3"/>
  <c r="F1941" i="3"/>
  <c r="E1941" i="3"/>
  <c r="I1941" i="3" s="1"/>
  <c r="D1941" i="3"/>
  <c r="J1941" i="3" s="1"/>
  <c r="B1942" i="3"/>
  <c r="H1941" i="3" l="1"/>
  <c r="G1942" i="3"/>
  <c r="F1942" i="3"/>
  <c r="E1942" i="3"/>
  <c r="I1942" i="3" s="1"/>
  <c r="D1942" i="3"/>
  <c r="J1942" i="3" s="1"/>
  <c r="B1943" i="3"/>
  <c r="G1943" i="3" l="1"/>
  <c r="F1943" i="3"/>
  <c r="D1943" i="3"/>
  <c r="J1943" i="3" s="1"/>
  <c r="E1943" i="3"/>
  <c r="I1943" i="3" s="1"/>
  <c r="H1942" i="3"/>
  <c r="B1944" i="3"/>
  <c r="G1944" i="3" l="1"/>
  <c r="F1944" i="3"/>
  <c r="D1944" i="3"/>
  <c r="J1944" i="3" s="1"/>
  <c r="E1944" i="3"/>
  <c r="I1944" i="3" s="1"/>
  <c r="H1943" i="3"/>
  <c r="B1945" i="3"/>
  <c r="G1945" i="3" l="1"/>
  <c r="F1945" i="3"/>
  <c r="E1945" i="3"/>
  <c r="I1945" i="3" s="1"/>
  <c r="D1945" i="3"/>
  <c r="J1945" i="3" s="1"/>
  <c r="H1944" i="3"/>
  <c r="B1946" i="3"/>
  <c r="G1946" i="3" l="1"/>
  <c r="E1946" i="3"/>
  <c r="I1946" i="3" s="1"/>
  <c r="D1946" i="3"/>
  <c r="J1946" i="3" s="1"/>
  <c r="F1946" i="3"/>
  <c r="H1945" i="3"/>
  <c r="B1947" i="3"/>
  <c r="G1947" i="3" l="1"/>
  <c r="F1947" i="3"/>
  <c r="E1947" i="3"/>
  <c r="I1947" i="3" s="1"/>
  <c r="D1947" i="3"/>
  <c r="J1947" i="3" s="1"/>
  <c r="H1946" i="3"/>
  <c r="B1948" i="3"/>
  <c r="G1948" i="3" l="1"/>
  <c r="F1948" i="3"/>
  <c r="D1948" i="3"/>
  <c r="J1948" i="3" s="1"/>
  <c r="E1948" i="3"/>
  <c r="I1948" i="3" s="1"/>
  <c r="H1947" i="3"/>
  <c r="B1949" i="3"/>
  <c r="G1949" i="3" l="1"/>
  <c r="F1949" i="3"/>
  <c r="E1949" i="3"/>
  <c r="I1949" i="3" s="1"/>
  <c r="D1949" i="3"/>
  <c r="J1949" i="3" s="1"/>
  <c r="H1948" i="3"/>
  <c r="B1950" i="3"/>
  <c r="G1950" i="3" l="1"/>
  <c r="F1950" i="3"/>
  <c r="E1950" i="3"/>
  <c r="I1950" i="3" s="1"/>
  <c r="D1950" i="3"/>
  <c r="J1950" i="3" s="1"/>
  <c r="H1949" i="3"/>
  <c r="B1951" i="3"/>
  <c r="H1950" i="3" l="1"/>
  <c r="G1951" i="3"/>
  <c r="F1951" i="3"/>
  <c r="E1951" i="3"/>
  <c r="I1951" i="3" s="1"/>
  <c r="D1951" i="3"/>
  <c r="J1951" i="3" s="1"/>
  <c r="B1952" i="3"/>
  <c r="H1951" i="3" l="1"/>
  <c r="G1952" i="3"/>
  <c r="F1952" i="3"/>
  <c r="D1952" i="3"/>
  <c r="J1952" i="3" s="1"/>
  <c r="E1952" i="3"/>
  <c r="I1952" i="3" s="1"/>
  <c r="B1953" i="3"/>
  <c r="H1952" i="3" l="1"/>
  <c r="G1953" i="3"/>
  <c r="F1953" i="3"/>
  <c r="E1953" i="3"/>
  <c r="I1953" i="3" s="1"/>
  <c r="D1953" i="3"/>
  <c r="J1953" i="3" s="1"/>
  <c r="B1954" i="3"/>
  <c r="H1953" i="3" l="1"/>
  <c r="G1954" i="3"/>
  <c r="F1954" i="3"/>
  <c r="D1954" i="3"/>
  <c r="J1954" i="3" s="1"/>
  <c r="E1954" i="3"/>
  <c r="I1954" i="3" s="1"/>
  <c r="B1955" i="3"/>
  <c r="H1954" i="3" l="1"/>
  <c r="G1955" i="3"/>
  <c r="F1955" i="3"/>
  <c r="E1955" i="3"/>
  <c r="I1955" i="3" s="1"/>
  <c r="D1955" i="3"/>
  <c r="J1955" i="3" s="1"/>
  <c r="B1956" i="3"/>
  <c r="H1955" i="3" l="1"/>
  <c r="G1956" i="3"/>
  <c r="F1956" i="3"/>
  <c r="E1956" i="3"/>
  <c r="I1956" i="3" s="1"/>
  <c r="D1956" i="3"/>
  <c r="J1956" i="3" s="1"/>
  <c r="B1957" i="3"/>
  <c r="H1956" i="3" l="1"/>
  <c r="G1957" i="3"/>
  <c r="F1957" i="3"/>
  <c r="E1957" i="3"/>
  <c r="I1957" i="3" s="1"/>
  <c r="D1957" i="3"/>
  <c r="J1957" i="3" s="1"/>
  <c r="B1958" i="3"/>
  <c r="H1957" i="3" l="1"/>
  <c r="G1958" i="3"/>
  <c r="F1958" i="3"/>
  <c r="E1958" i="3"/>
  <c r="I1958" i="3" s="1"/>
  <c r="D1958" i="3"/>
  <c r="J1958" i="3" s="1"/>
  <c r="B1959" i="3"/>
  <c r="H1958" i="3" l="1"/>
  <c r="G1959" i="3"/>
  <c r="F1959" i="3"/>
  <c r="D1959" i="3"/>
  <c r="J1959" i="3" s="1"/>
  <c r="E1959" i="3"/>
  <c r="I1959" i="3" s="1"/>
  <c r="B1960" i="3"/>
  <c r="H1959" i="3" l="1"/>
  <c r="G1960" i="3"/>
  <c r="F1960" i="3"/>
  <c r="D1960" i="3"/>
  <c r="J1960" i="3" s="1"/>
  <c r="E1960" i="3"/>
  <c r="I1960" i="3" s="1"/>
  <c r="B1961" i="3"/>
  <c r="H1960" i="3" l="1"/>
  <c r="G1961" i="3"/>
  <c r="F1961" i="3"/>
  <c r="E1961" i="3"/>
  <c r="I1961" i="3" s="1"/>
  <c r="D1961" i="3"/>
  <c r="J1961" i="3" s="1"/>
  <c r="B1962" i="3"/>
  <c r="H1961" i="3" l="1"/>
  <c r="G1962" i="3"/>
  <c r="E1962" i="3"/>
  <c r="I1962" i="3" s="1"/>
  <c r="F1962" i="3"/>
  <c r="D1962" i="3"/>
  <c r="J1962" i="3" s="1"/>
  <c r="B1963" i="3"/>
  <c r="H1962" i="3" l="1"/>
  <c r="G1963" i="3"/>
  <c r="F1963" i="3"/>
  <c r="E1963" i="3"/>
  <c r="I1963" i="3" s="1"/>
  <c r="D1963" i="3"/>
  <c r="J1963" i="3" s="1"/>
  <c r="B1964" i="3"/>
  <c r="H1963" i="3" l="1"/>
  <c r="G1964" i="3"/>
  <c r="F1964" i="3"/>
  <c r="D1964" i="3"/>
  <c r="J1964" i="3" s="1"/>
  <c r="E1964" i="3"/>
  <c r="I1964" i="3" s="1"/>
  <c r="B1965" i="3"/>
  <c r="H1964" i="3" l="1"/>
  <c r="G1965" i="3"/>
  <c r="F1965" i="3"/>
  <c r="E1965" i="3"/>
  <c r="I1965" i="3" s="1"/>
  <c r="D1965" i="3"/>
  <c r="J1965" i="3" s="1"/>
  <c r="B1966" i="3"/>
  <c r="H1965" i="3" l="1"/>
  <c r="G1966" i="3"/>
  <c r="F1966" i="3"/>
  <c r="E1966" i="3"/>
  <c r="I1966" i="3" s="1"/>
  <c r="D1966" i="3"/>
  <c r="J1966" i="3" s="1"/>
  <c r="B1967" i="3"/>
  <c r="H1966" i="3" l="1"/>
  <c r="G1967" i="3"/>
  <c r="E1967" i="3"/>
  <c r="I1967" i="3" s="1"/>
  <c r="F1967" i="3"/>
  <c r="D1967" i="3"/>
  <c r="J1967" i="3" s="1"/>
  <c r="B1968" i="3"/>
  <c r="H1967" i="3" l="1"/>
  <c r="G1968" i="3"/>
  <c r="F1968" i="3"/>
  <c r="D1968" i="3"/>
  <c r="J1968" i="3" s="1"/>
  <c r="E1968" i="3"/>
  <c r="I1968" i="3" s="1"/>
  <c r="B1969" i="3"/>
  <c r="H1968" i="3" l="1"/>
  <c r="G1969" i="3"/>
  <c r="F1969" i="3"/>
  <c r="E1969" i="3"/>
  <c r="I1969" i="3" s="1"/>
  <c r="D1969" i="3"/>
  <c r="J1969" i="3" s="1"/>
  <c r="B1970" i="3"/>
  <c r="G1970" i="3" l="1"/>
  <c r="F1970" i="3"/>
  <c r="E1970" i="3"/>
  <c r="I1970" i="3" s="1"/>
  <c r="D1970" i="3"/>
  <c r="J1970" i="3" s="1"/>
  <c r="H1969" i="3"/>
  <c r="B1971" i="3"/>
  <c r="H1970" i="3" l="1"/>
  <c r="G1971" i="3"/>
  <c r="F1971" i="3"/>
  <c r="E1971" i="3"/>
  <c r="I1971" i="3" s="1"/>
  <c r="D1971" i="3"/>
  <c r="J1971" i="3" s="1"/>
  <c r="B1972" i="3"/>
  <c r="H1971" i="3" l="1"/>
  <c r="G1972" i="3"/>
  <c r="F1972" i="3"/>
  <c r="E1972" i="3"/>
  <c r="I1972" i="3" s="1"/>
  <c r="D1972" i="3"/>
  <c r="J1972" i="3" s="1"/>
  <c r="B1973" i="3"/>
  <c r="H1972" i="3" l="1"/>
  <c r="G1973" i="3"/>
  <c r="F1973" i="3"/>
  <c r="E1973" i="3"/>
  <c r="I1973" i="3" s="1"/>
  <c r="D1973" i="3"/>
  <c r="J1973" i="3" s="1"/>
  <c r="B1974" i="3"/>
  <c r="H1973" i="3" l="1"/>
  <c r="G1974" i="3"/>
  <c r="F1974" i="3"/>
  <c r="E1974" i="3"/>
  <c r="I1974" i="3" s="1"/>
  <c r="D1974" i="3"/>
  <c r="J1974" i="3" s="1"/>
  <c r="B1975" i="3"/>
  <c r="H1974" i="3" l="1"/>
  <c r="G1975" i="3"/>
  <c r="F1975" i="3"/>
  <c r="D1975" i="3"/>
  <c r="J1975" i="3" s="1"/>
  <c r="E1975" i="3"/>
  <c r="I1975" i="3" s="1"/>
  <c r="B1976" i="3"/>
  <c r="H1975" i="3" l="1"/>
  <c r="G1976" i="3"/>
  <c r="F1976" i="3"/>
  <c r="D1976" i="3"/>
  <c r="J1976" i="3" s="1"/>
  <c r="E1976" i="3"/>
  <c r="I1976" i="3" s="1"/>
  <c r="B1977" i="3"/>
  <c r="H1976" i="3" l="1"/>
  <c r="G1977" i="3"/>
  <c r="F1977" i="3"/>
  <c r="E1977" i="3"/>
  <c r="I1977" i="3" s="1"/>
  <c r="D1977" i="3"/>
  <c r="J1977" i="3" s="1"/>
  <c r="B1978" i="3"/>
  <c r="H1977" i="3" l="1"/>
  <c r="G1978" i="3"/>
  <c r="E1978" i="3"/>
  <c r="I1978" i="3" s="1"/>
  <c r="D1978" i="3"/>
  <c r="J1978" i="3" s="1"/>
  <c r="F1978" i="3"/>
  <c r="B1979" i="3"/>
  <c r="H1978" i="3" l="1"/>
  <c r="G1979" i="3"/>
  <c r="F1979" i="3"/>
  <c r="E1979" i="3"/>
  <c r="I1979" i="3" s="1"/>
  <c r="D1979" i="3"/>
  <c r="J1979" i="3" s="1"/>
  <c r="B1980" i="3"/>
  <c r="H1979" i="3" l="1"/>
  <c r="G1980" i="3"/>
  <c r="F1980" i="3"/>
  <c r="D1980" i="3"/>
  <c r="J1980" i="3" s="1"/>
  <c r="E1980" i="3"/>
  <c r="I1980" i="3" s="1"/>
  <c r="B1981" i="3"/>
  <c r="H1980" i="3" l="1"/>
  <c r="G1981" i="3"/>
  <c r="F1981" i="3"/>
  <c r="E1981" i="3"/>
  <c r="I1981" i="3" s="1"/>
  <c r="D1981" i="3"/>
  <c r="J1981" i="3" s="1"/>
  <c r="B1982" i="3"/>
  <c r="H1981" i="3" l="1"/>
  <c r="G1982" i="3"/>
  <c r="F1982" i="3"/>
  <c r="E1982" i="3"/>
  <c r="I1982" i="3" s="1"/>
  <c r="D1982" i="3"/>
  <c r="J1982" i="3" s="1"/>
  <c r="B1983" i="3"/>
  <c r="H1982" i="3" l="1"/>
  <c r="G1983" i="3"/>
  <c r="F1983" i="3"/>
  <c r="E1983" i="3"/>
  <c r="I1983" i="3" s="1"/>
  <c r="D1983" i="3"/>
  <c r="J1983" i="3" s="1"/>
  <c r="B1984" i="3"/>
  <c r="H1983" i="3" l="1"/>
  <c r="G1984" i="3"/>
  <c r="F1984" i="3"/>
  <c r="D1984" i="3"/>
  <c r="J1984" i="3" s="1"/>
  <c r="E1984" i="3"/>
  <c r="I1984" i="3" s="1"/>
  <c r="B1985" i="3"/>
  <c r="H1984" i="3" l="1"/>
  <c r="G1985" i="3"/>
  <c r="F1985" i="3"/>
  <c r="E1985" i="3"/>
  <c r="I1985" i="3" s="1"/>
  <c r="D1985" i="3"/>
  <c r="J1985" i="3" s="1"/>
  <c r="B1986" i="3"/>
  <c r="H1985" i="3" l="1"/>
  <c r="G1986" i="3"/>
  <c r="F1986" i="3"/>
  <c r="D1986" i="3"/>
  <c r="J1986" i="3" s="1"/>
  <c r="E1986" i="3"/>
  <c r="I1986" i="3" s="1"/>
  <c r="B1987" i="3"/>
  <c r="H1986" i="3" l="1"/>
  <c r="G1987" i="3"/>
  <c r="F1987" i="3"/>
  <c r="E1987" i="3"/>
  <c r="I1987" i="3" s="1"/>
  <c r="D1987" i="3"/>
  <c r="J1987" i="3" s="1"/>
  <c r="B1988" i="3"/>
  <c r="H1987" i="3" l="1"/>
  <c r="G1988" i="3"/>
  <c r="F1988" i="3"/>
  <c r="E1988" i="3"/>
  <c r="I1988" i="3" s="1"/>
  <c r="D1988" i="3"/>
  <c r="J1988" i="3" s="1"/>
  <c r="B1989" i="3"/>
  <c r="H1988" i="3" l="1"/>
  <c r="G1989" i="3"/>
  <c r="F1989" i="3"/>
  <c r="E1989" i="3"/>
  <c r="I1989" i="3" s="1"/>
  <c r="D1989" i="3"/>
  <c r="J1989" i="3" s="1"/>
  <c r="B1990" i="3"/>
  <c r="H1989" i="3" l="1"/>
  <c r="G1990" i="3"/>
  <c r="F1990" i="3"/>
  <c r="E1990" i="3"/>
  <c r="I1990" i="3" s="1"/>
  <c r="D1990" i="3"/>
  <c r="J1990" i="3" s="1"/>
  <c r="B1991" i="3"/>
  <c r="H1990" i="3" l="1"/>
  <c r="G1991" i="3"/>
  <c r="F1991" i="3"/>
  <c r="D1991" i="3"/>
  <c r="J1991" i="3" s="1"/>
  <c r="E1991" i="3"/>
  <c r="I1991" i="3" s="1"/>
  <c r="B1992" i="3"/>
  <c r="H1991" i="3" l="1"/>
  <c r="G1992" i="3"/>
  <c r="F1992" i="3"/>
  <c r="D1992" i="3"/>
  <c r="J1992" i="3" s="1"/>
  <c r="E1992" i="3"/>
  <c r="I1992" i="3" s="1"/>
  <c r="B1993" i="3"/>
  <c r="H1992" i="3" l="1"/>
  <c r="G1993" i="3"/>
  <c r="F1993" i="3"/>
  <c r="E1993" i="3"/>
  <c r="I1993" i="3" s="1"/>
  <c r="D1993" i="3"/>
  <c r="J1993" i="3" s="1"/>
  <c r="B1994" i="3"/>
  <c r="H1993" i="3" l="1"/>
  <c r="G1994" i="3"/>
  <c r="E1994" i="3"/>
  <c r="I1994" i="3" s="1"/>
  <c r="F1994" i="3"/>
  <c r="D1994" i="3"/>
  <c r="J1994" i="3" s="1"/>
  <c r="B1995" i="3"/>
  <c r="H1994" i="3" l="1"/>
  <c r="G1995" i="3"/>
  <c r="F1995" i="3"/>
  <c r="E1995" i="3"/>
  <c r="I1995" i="3" s="1"/>
  <c r="D1995" i="3"/>
  <c r="J1995" i="3" s="1"/>
  <c r="B1996" i="3"/>
  <c r="H1995" i="3" l="1"/>
  <c r="G1996" i="3"/>
  <c r="F1996" i="3"/>
  <c r="D1996" i="3"/>
  <c r="J1996" i="3" s="1"/>
  <c r="E1996" i="3"/>
  <c r="I1996" i="3" s="1"/>
  <c r="B1997" i="3"/>
  <c r="H1996" i="3" l="1"/>
  <c r="G1997" i="3"/>
  <c r="F1997" i="3"/>
  <c r="E1997" i="3"/>
  <c r="I1997" i="3" s="1"/>
  <c r="D1997" i="3"/>
  <c r="J1997" i="3" s="1"/>
  <c r="B1998" i="3"/>
  <c r="H1997" i="3" l="1"/>
  <c r="G1998" i="3"/>
  <c r="F1998" i="3"/>
  <c r="E1998" i="3"/>
  <c r="I1998" i="3" s="1"/>
  <c r="D1998" i="3"/>
  <c r="J1998" i="3" s="1"/>
  <c r="B1999" i="3"/>
  <c r="H1998" i="3" l="1"/>
  <c r="G1999" i="3"/>
  <c r="E1999" i="3"/>
  <c r="I1999" i="3" s="1"/>
  <c r="F1999" i="3"/>
  <c r="D1999" i="3"/>
  <c r="J1999" i="3" s="1"/>
  <c r="B2000" i="3"/>
  <c r="H1999" i="3" l="1"/>
  <c r="G2000" i="3"/>
  <c r="F2000" i="3"/>
  <c r="D2000" i="3"/>
  <c r="J2000" i="3" s="1"/>
  <c r="E2000" i="3"/>
  <c r="I2000" i="3" s="1"/>
  <c r="B2001" i="3"/>
  <c r="H2000" i="3" l="1"/>
  <c r="G2001" i="3"/>
  <c r="F2001" i="3"/>
  <c r="E2001" i="3"/>
  <c r="I2001" i="3" s="1"/>
  <c r="D2001" i="3"/>
  <c r="J2001" i="3" s="1"/>
  <c r="B2002" i="3"/>
  <c r="G2002" i="3" l="1"/>
  <c r="F2002" i="3"/>
  <c r="E2002" i="3"/>
  <c r="I2002" i="3" s="1"/>
  <c r="D2002" i="3"/>
  <c r="J2002" i="3" s="1"/>
  <c r="H2001" i="3"/>
  <c r="B2003" i="3"/>
  <c r="H2002" i="3" l="1"/>
  <c r="G2003" i="3"/>
  <c r="F2003" i="3"/>
  <c r="E2003" i="3"/>
  <c r="I2003" i="3" s="1"/>
  <c r="D2003" i="3"/>
  <c r="J2003" i="3" s="1"/>
  <c r="B2004" i="3"/>
  <c r="H2003" i="3" l="1"/>
  <c r="G2004" i="3"/>
  <c r="F2004" i="3"/>
  <c r="E2004" i="3"/>
  <c r="I2004" i="3" s="1"/>
  <c r="D2004" i="3"/>
  <c r="J2004" i="3" s="1"/>
  <c r="B2005" i="3"/>
  <c r="H2004" i="3" l="1"/>
  <c r="G2005" i="3"/>
  <c r="F2005" i="3"/>
  <c r="E2005" i="3"/>
  <c r="I2005" i="3" s="1"/>
  <c r="D2005" i="3"/>
  <c r="J2005" i="3" s="1"/>
  <c r="B2006" i="3"/>
  <c r="H2005" i="3" l="1"/>
  <c r="G2006" i="3"/>
  <c r="F2006" i="3"/>
  <c r="E2006" i="3"/>
  <c r="I2006" i="3" s="1"/>
  <c r="D2006" i="3"/>
  <c r="J2006" i="3" s="1"/>
  <c r="B2007" i="3"/>
  <c r="H2006" i="3" l="1"/>
  <c r="G2007" i="3"/>
  <c r="F2007" i="3"/>
  <c r="D2007" i="3"/>
  <c r="J2007" i="3" s="1"/>
  <c r="E2007" i="3"/>
  <c r="I2007" i="3" s="1"/>
  <c r="B2008" i="3"/>
  <c r="H2007" i="3" l="1"/>
  <c r="G2008" i="3"/>
  <c r="F2008" i="3"/>
  <c r="D2008" i="3"/>
  <c r="J2008" i="3" s="1"/>
  <c r="E2008" i="3"/>
  <c r="I2008" i="3" s="1"/>
  <c r="B2009" i="3"/>
  <c r="H2008" i="3" l="1"/>
  <c r="G2009" i="3"/>
  <c r="F2009" i="3"/>
  <c r="E2009" i="3"/>
  <c r="I2009" i="3" s="1"/>
  <c r="D2009" i="3"/>
  <c r="J2009" i="3" s="1"/>
  <c r="B2010" i="3"/>
  <c r="H2009" i="3" l="1"/>
  <c r="G2010" i="3"/>
  <c r="E2010" i="3"/>
  <c r="I2010" i="3" s="1"/>
  <c r="F2010" i="3"/>
  <c r="D2010" i="3"/>
  <c r="J2010" i="3" s="1"/>
  <c r="B2011" i="3"/>
  <c r="G2011" i="3" l="1"/>
  <c r="F2011" i="3"/>
  <c r="E2011" i="3"/>
  <c r="I2011" i="3" s="1"/>
  <c r="D2011" i="3"/>
  <c r="J2011" i="3" s="1"/>
  <c r="H2010" i="3"/>
  <c r="B2012" i="3"/>
  <c r="H2011" i="3" l="1"/>
  <c r="G2012" i="3"/>
  <c r="F2012" i="3"/>
  <c r="D2012" i="3"/>
  <c r="J2012" i="3" s="1"/>
  <c r="E2012" i="3"/>
  <c r="I2012" i="3" s="1"/>
  <c r="B2013" i="3"/>
  <c r="H2012" i="3" l="1"/>
  <c r="G2013" i="3"/>
  <c r="F2013" i="3"/>
  <c r="E2013" i="3"/>
  <c r="I2013" i="3" s="1"/>
  <c r="D2013" i="3"/>
  <c r="J2013" i="3" s="1"/>
  <c r="B2014" i="3"/>
  <c r="H2013" i="3" l="1"/>
  <c r="G2014" i="3"/>
  <c r="F2014" i="3"/>
  <c r="E2014" i="3"/>
  <c r="I2014" i="3" s="1"/>
  <c r="D2014" i="3"/>
  <c r="J2014" i="3" s="1"/>
  <c r="B2015" i="3"/>
  <c r="H2014" i="3" l="1"/>
  <c r="G2015" i="3"/>
  <c r="F2015" i="3"/>
  <c r="E2015" i="3"/>
  <c r="I2015" i="3" s="1"/>
  <c r="D2015" i="3"/>
  <c r="J2015" i="3" s="1"/>
  <c r="B2016" i="3"/>
  <c r="H2015" i="3" l="1"/>
  <c r="G2016" i="3"/>
  <c r="F2016" i="3"/>
  <c r="D2016" i="3"/>
  <c r="E2016" i="3"/>
  <c r="I2016" i="3" s="1"/>
  <c r="B2017" i="3"/>
  <c r="J2016" i="3" l="1"/>
  <c r="H2016" i="3"/>
  <c r="G2017" i="3"/>
  <c r="F2017" i="3"/>
  <c r="E2017" i="3"/>
  <c r="I2017" i="3" s="1"/>
  <c r="D2017" i="3"/>
  <c r="J2017" i="3" s="1"/>
  <c r="B2018" i="3"/>
  <c r="H2017" i="3" l="1"/>
  <c r="G2018" i="3"/>
  <c r="F2018" i="3"/>
  <c r="D2018" i="3"/>
  <c r="J2018" i="3" s="1"/>
  <c r="E2018" i="3"/>
  <c r="I2018" i="3" s="1"/>
  <c r="B2019" i="3"/>
  <c r="H2018" i="3" l="1"/>
  <c r="G2019" i="3"/>
  <c r="F2019" i="3"/>
  <c r="E2019" i="3"/>
  <c r="I2019" i="3" s="1"/>
  <c r="D2019" i="3"/>
  <c r="J2019" i="3" s="1"/>
  <c r="B2020" i="3"/>
  <c r="H2019" i="3" l="1"/>
  <c r="G2020" i="3"/>
  <c r="F2020" i="3"/>
  <c r="E2020" i="3"/>
  <c r="I2020" i="3" s="1"/>
  <c r="D2020" i="3"/>
  <c r="J2020" i="3" s="1"/>
  <c r="B2021" i="3"/>
  <c r="H2020" i="3" l="1"/>
  <c r="G2021" i="3"/>
  <c r="F2021" i="3"/>
  <c r="E2021" i="3"/>
  <c r="I2021" i="3" s="1"/>
  <c r="D2021" i="3"/>
  <c r="J2021" i="3" s="1"/>
  <c r="B2022" i="3"/>
  <c r="H2021" i="3" l="1"/>
  <c r="G2022" i="3"/>
  <c r="F2022" i="3"/>
  <c r="E2022" i="3"/>
  <c r="I2022" i="3" s="1"/>
  <c r="D2022" i="3"/>
  <c r="J2022" i="3" s="1"/>
  <c r="B2023" i="3"/>
  <c r="H2022" i="3" l="1"/>
  <c r="G2023" i="3"/>
  <c r="F2023" i="3"/>
  <c r="D2023" i="3"/>
  <c r="J2023" i="3" s="1"/>
  <c r="E2023" i="3"/>
  <c r="I2023" i="3" s="1"/>
  <c r="B2024" i="3"/>
  <c r="H2023" i="3" l="1"/>
  <c r="G2024" i="3"/>
  <c r="F2024" i="3"/>
  <c r="D2024" i="3"/>
  <c r="J2024" i="3" s="1"/>
  <c r="E2024" i="3"/>
  <c r="I2024" i="3" s="1"/>
  <c r="B2025" i="3"/>
  <c r="H2024" i="3" l="1"/>
  <c r="G2025" i="3"/>
  <c r="F2025" i="3"/>
  <c r="E2025" i="3"/>
  <c r="I2025" i="3" s="1"/>
  <c r="D2025" i="3"/>
  <c r="J2025" i="3" s="1"/>
  <c r="B2026" i="3"/>
  <c r="G2026" i="3" l="1"/>
  <c r="E2026" i="3"/>
  <c r="I2026" i="3" s="1"/>
  <c r="F2026" i="3"/>
  <c r="D2026" i="3"/>
  <c r="J2026" i="3" s="1"/>
  <c r="H2025" i="3"/>
  <c r="B2027" i="3"/>
  <c r="H2026" i="3" l="1"/>
  <c r="G2027" i="3"/>
  <c r="F2027" i="3"/>
  <c r="E2027" i="3"/>
  <c r="I2027" i="3" s="1"/>
  <c r="D2027" i="3"/>
  <c r="J2027" i="3" s="1"/>
  <c r="B2028" i="3"/>
  <c r="H2027" i="3" l="1"/>
  <c r="G2028" i="3"/>
  <c r="F2028" i="3"/>
  <c r="D2028" i="3"/>
  <c r="J2028" i="3" s="1"/>
  <c r="E2028" i="3"/>
  <c r="I2028" i="3" s="1"/>
  <c r="B2029" i="3"/>
  <c r="H2028" i="3" l="1"/>
  <c r="G2029" i="3"/>
  <c r="F2029" i="3"/>
  <c r="E2029" i="3"/>
  <c r="I2029" i="3" s="1"/>
  <c r="D2029" i="3"/>
  <c r="J2029" i="3" s="1"/>
  <c r="B2030" i="3"/>
  <c r="H2029" i="3" l="1"/>
  <c r="G2030" i="3"/>
  <c r="F2030" i="3"/>
  <c r="E2030" i="3"/>
  <c r="I2030" i="3" s="1"/>
  <c r="D2030" i="3"/>
  <c r="J2030" i="3" s="1"/>
  <c r="B2031" i="3"/>
  <c r="H2030" i="3" l="1"/>
  <c r="G2031" i="3"/>
  <c r="E2031" i="3"/>
  <c r="I2031" i="3" s="1"/>
  <c r="F2031" i="3"/>
  <c r="D2031" i="3"/>
  <c r="J2031" i="3" s="1"/>
  <c r="B2032" i="3"/>
  <c r="H2031" i="3" l="1"/>
  <c r="G2032" i="3"/>
  <c r="F2032" i="3"/>
  <c r="D2032" i="3"/>
  <c r="J2032" i="3" s="1"/>
  <c r="E2032" i="3"/>
  <c r="I2032" i="3" s="1"/>
  <c r="B2033" i="3"/>
  <c r="H2032" i="3" l="1"/>
  <c r="G2033" i="3"/>
  <c r="F2033" i="3"/>
  <c r="E2033" i="3"/>
  <c r="I2033" i="3" s="1"/>
  <c r="D2033" i="3"/>
  <c r="J2033" i="3" s="1"/>
  <c r="B2034" i="3"/>
  <c r="H2033" i="3" l="1"/>
  <c r="G2034" i="3"/>
  <c r="F2034" i="3"/>
  <c r="E2034" i="3"/>
  <c r="I2034" i="3" s="1"/>
  <c r="D2034" i="3"/>
  <c r="J2034" i="3" s="1"/>
  <c r="B2035" i="3"/>
  <c r="H2034" i="3" l="1"/>
  <c r="G2035" i="3"/>
  <c r="F2035" i="3"/>
  <c r="E2035" i="3"/>
  <c r="I2035" i="3" s="1"/>
  <c r="D2035" i="3"/>
  <c r="J2035" i="3" s="1"/>
  <c r="B2036" i="3"/>
  <c r="H2035" i="3" l="1"/>
  <c r="G2036" i="3"/>
  <c r="F2036" i="3"/>
  <c r="E2036" i="3"/>
  <c r="I2036" i="3" s="1"/>
  <c r="D2036" i="3"/>
  <c r="J2036" i="3" s="1"/>
  <c r="B2037" i="3"/>
  <c r="H2036" i="3" l="1"/>
  <c r="G2037" i="3"/>
  <c r="F2037" i="3"/>
  <c r="E2037" i="3"/>
  <c r="I2037" i="3" s="1"/>
  <c r="D2037" i="3"/>
  <c r="J2037" i="3" s="1"/>
  <c r="B2038" i="3"/>
  <c r="H2037" i="3" l="1"/>
  <c r="G2038" i="3"/>
  <c r="F2038" i="3"/>
  <c r="E2038" i="3"/>
  <c r="I2038" i="3" s="1"/>
  <c r="D2038" i="3"/>
  <c r="J2038" i="3" s="1"/>
  <c r="B2039" i="3"/>
  <c r="H2038" i="3" l="1"/>
  <c r="G2039" i="3"/>
  <c r="F2039" i="3"/>
  <c r="D2039" i="3"/>
  <c r="J2039" i="3" s="1"/>
  <c r="E2039" i="3"/>
  <c r="I2039" i="3" s="1"/>
  <c r="B2040" i="3"/>
  <c r="H2039" i="3" l="1"/>
  <c r="G2040" i="3"/>
  <c r="F2040" i="3"/>
  <c r="D2040" i="3"/>
  <c r="J2040" i="3" s="1"/>
  <c r="E2040" i="3"/>
  <c r="I2040" i="3" s="1"/>
  <c r="B2041" i="3"/>
  <c r="H2040" i="3" l="1"/>
  <c r="G2041" i="3"/>
  <c r="F2041" i="3"/>
  <c r="E2041" i="3"/>
  <c r="I2041" i="3" s="1"/>
  <c r="D2041" i="3"/>
  <c r="J2041" i="3" s="1"/>
  <c r="B2042" i="3"/>
  <c r="H2041" i="3" l="1"/>
  <c r="G2042" i="3"/>
  <c r="E2042" i="3"/>
  <c r="I2042" i="3" s="1"/>
  <c r="F2042" i="3"/>
  <c r="D2042" i="3"/>
  <c r="J2042" i="3" s="1"/>
  <c r="B2043" i="3"/>
  <c r="H2042" i="3" l="1"/>
  <c r="G2043" i="3"/>
  <c r="F2043" i="3"/>
  <c r="E2043" i="3"/>
  <c r="I2043" i="3" s="1"/>
  <c r="D2043" i="3"/>
  <c r="J2043" i="3" s="1"/>
  <c r="B2044" i="3"/>
  <c r="H2043" i="3" l="1"/>
  <c r="G2044" i="3"/>
  <c r="F2044" i="3"/>
  <c r="D2044" i="3"/>
  <c r="J2044" i="3" s="1"/>
  <c r="E2044" i="3"/>
  <c r="I2044" i="3" s="1"/>
  <c r="B2045" i="3"/>
  <c r="H2044" i="3" l="1"/>
  <c r="G2045" i="3"/>
  <c r="F2045" i="3"/>
  <c r="E2045" i="3"/>
  <c r="I2045" i="3" s="1"/>
  <c r="D2045" i="3"/>
  <c r="J2045" i="3" s="1"/>
  <c r="B2046" i="3"/>
  <c r="H2045" i="3" l="1"/>
  <c r="G2046" i="3"/>
  <c r="F2046" i="3"/>
  <c r="E2046" i="3"/>
  <c r="I2046" i="3" s="1"/>
  <c r="D2046" i="3"/>
  <c r="J2046" i="3" s="1"/>
  <c r="B2047" i="3"/>
  <c r="G2047" i="3" l="1"/>
  <c r="F2047" i="3"/>
  <c r="E2047" i="3"/>
  <c r="I2047" i="3" s="1"/>
  <c r="D2047" i="3"/>
  <c r="J2047" i="3" s="1"/>
  <c r="H2046" i="3"/>
  <c r="B2048" i="3"/>
  <c r="H2047" i="3" l="1"/>
  <c r="G2048" i="3"/>
  <c r="F2048" i="3"/>
  <c r="D2048" i="3"/>
  <c r="J2048" i="3" s="1"/>
  <c r="E2048" i="3"/>
  <c r="I2048" i="3" s="1"/>
  <c r="B2049" i="3"/>
  <c r="H2048" i="3" l="1"/>
  <c r="G2049" i="3"/>
  <c r="F2049" i="3"/>
  <c r="E2049" i="3"/>
  <c r="I2049" i="3" s="1"/>
  <c r="D2049" i="3"/>
  <c r="J2049" i="3" s="1"/>
  <c r="B2050" i="3"/>
  <c r="H2049" i="3" l="1"/>
  <c r="G2050" i="3"/>
  <c r="F2050" i="3"/>
  <c r="D2050" i="3"/>
  <c r="J2050" i="3" s="1"/>
  <c r="E2050" i="3"/>
  <c r="I2050" i="3" s="1"/>
  <c r="B2051" i="3"/>
  <c r="H2050" i="3" l="1"/>
  <c r="G2051" i="3"/>
  <c r="F2051" i="3"/>
  <c r="E2051" i="3"/>
  <c r="I2051" i="3" s="1"/>
  <c r="D2051" i="3"/>
  <c r="J2051" i="3" s="1"/>
  <c r="B2052" i="3"/>
  <c r="H2051" i="3" l="1"/>
  <c r="G2052" i="3"/>
  <c r="F2052" i="3"/>
  <c r="E2052" i="3"/>
  <c r="I2052" i="3" s="1"/>
  <c r="D2052" i="3"/>
  <c r="J2052" i="3" s="1"/>
  <c r="B2053" i="3"/>
  <c r="H2052" i="3" l="1"/>
  <c r="G2053" i="3"/>
  <c r="F2053" i="3"/>
  <c r="E2053" i="3"/>
  <c r="I2053" i="3" s="1"/>
  <c r="D2053" i="3"/>
  <c r="J2053" i="3" s="1"/>
  <c r="B2054" i="3"/>
  <c r="G2054" i="3" l="1"/>
  <c r="F2054" i="3"/>
  <c r="E2054" i="3"/>
  <c r="I2054" i="3" s="1"/>
  <c r="D2054" i="3"/>
  <c r="J2054" i="3" s="1"/>
  <c r="H2053" i="3"/>
  <c r="B2055" i="3"/>
  <c r="H2054" i="3" l="1"/>
  <c r="G2055" i="3"/>
  <c r="F2055" i="3"/>
  <c r="D2055" i="3"/>
  <c r="J2055" i="3" s="1"/>
  <c r="E2055" i="3"/>
  <c r="I2055" i="3" s="1"/>
  <c r="B2056" i="3"/>
  <c r="H2055" i="3" l="1"/>
  <c r="G2056" i="3"/>
  <c r="F2056" i="3"/>
  <c r="D2056" i="3"/>
  <c r="J2056" i="3" s="1"/>
  <c r="E2056" i="3"/>
  <c r="I2056" i="3" s="1"/>
  <c r="B2057" i="3"/>
  <c r="H2056" i="3" l="1"/>
  <c r="G2057" i="3"/>
  <c r="F2057" i="3"/>
  <c r="E2057" i="3"/>
  <c r="I2057" i="3" s="1"/>
  <c r="D2057" i="3"/>
  <c r="J2057" i="3" s="1"/>
  <c r="B2058" i="3"/>
  <c r="H2057" i="3" l="1"/>
  <c r="G2058" i="3"/>
  <c r="E2058" i="3"/>
  <c r="I2058" i="3" s="1"/>
  <c r="F2058" i="3"/>
  <c r="D2058" i="3"/>
  <c r="J2058" i="3" s="1"/>
  <c r="B2059" i="3"/>
  <c r="H2058" i="3" l="1"/>
  <c r="G2059" i="3"/>
  <c r="F2059" i="3"/>
  <c r="E2059" i="3"/>
  <c r="I2059" i="3" s="1"/>
  <c r="D2059" i="3"/>
  <c r="J2059" i="3" s="1"/>
  <c r="B2060" i="3"/>
  <c r="H2059" i="3" l="1"/>
  <c r="G2060" i="3"/>
  <c r="F2060" i="3"/>
  <c r="D2060" i="3"/>
  <c r="J2060" i="3" s="1"/>
  <c r="E2060" i="3"/>
  <c r="I2060" i="3" s="1"/>
  <c r="B2061" i="3"/>
  <c r="H2060" i="3" l="1"/>
  <c r="G2061" i="3"/>
  <c r="F2061" i="3"/>
  <c r="E2061" i="3"/>
  <c r="I2061" i="3" s="1"/>
  <c r="D2061" i="3"/>
  <c r="J2061" i="3" s="1"/>
  <c r="B2062" i="3"/>
  <c r="H2061" i="3" l="1"/>
  <c r="G2062" i="3"/>
  <c r="F2062" i="3"/>
  <c r="E2062" i="3"/>
  <c r="I2062" i="3" s="1"/>
  <c r="D2062" i="3"/>
  <c r="J2062" i="3" s="1"/>
  <c r="B2063" i="3"/>
  <c r="H2062" i="3" l="1"/>
  <c r="G2063" i="3"/>
  <c r="E2063" i="3"/>
  <c r="I2063" i="3" s="1"/>
  <c r="F2063" i="3"/>
  <c r="D2063" i="3"/>
  <c r="J2063" i="3" s="1"/>
  <c r="B2064" i="3"/>
  <c r="H2063" i="3" l="1"/>
  <c r="G2064" i="3"/>
  <c r="F2064" i="3"/>
  <c r="D2064" i="3"/>
  <c r="J2064" i="3" s="1"/>
  <c r="E2064" i="3"/>
  <c r="I2064" i="3" s="1"/>
  <c r="B2065" i="3"/>
  <c r="H2064" i="3" l="1"/>
  <c r="G2065" i="3"/>
  <c r="F2065" i="3"/>
  <c r="E2065" i="3"/>
  <c r="I2065" i="3" s="1"/>
  <c r="D2065" i="3"/>
  <c r="J2065" i="3" s="1"/>
  <c r="B2066" i="3"/>
  <c r="H2065" i="3" l="1"/>
  <c r="G2066" i="3"/>
  <c r="F2066" i="3"/>
  <c r="E2066" i="3"/>
  <c r="I2066" i="3" s="1"/>
  <c r="D2066" i="3"/>
  <c r="J2066" i="3" s="1"/>
  <c r="B2067" i="3"/>
  <c r="H2066" i="3" l="1"/>
  <c r="G2067" i="3"/>
  <c r="F2067" i="3"/>
  <c r="E2067" i="3"/>
  <c r="I2067" i="3" s="1"/>
  <c r="D2067" i="3"/>
  <c r="J2067" i="3" s="1"/>
  <c r="B2068" i="3"/>
  <c r="H2067" i="3" l="1"/>
  <c r="G2068" i="3"/>
  <c r="F2068" i="3"/>
  <c r="E2068" i="3"/>
  <c r="I2068" i="3" s="1"/>
  <c r="D2068" i="3"/>
  <c r="J2068" i="3" s="1"/>
  <c r="B2069" i="3"/>
  <c r="H2068" i="3" l="1"/>
  <c r="G2069" i="3"/>
  <c r="F2069" i="3"/>
  <c r="E2069" i="3"/>
  <c r="I2069" i="3" s="1"/>
  <c r="D2069" i="3"/>
  <c r="J2069" i="3" s="1"/>
  <c r="B2070" i="3"/>
  <c r="H2069" i="3" l="1"/>
  <c r="G2070" i="3"/>
  <c r="F2070" i="3"/>
  <c r="E2070" i="3"/>
  <c r="I2070" i="3" s="1"/>
  <c r="D2070" i="3"/>
  <c r="J2070" i="3" s="1"/>
  <c r="B2071" i="3"/>
  <c r="H2070" i="3" l="1"/>
  <c r="G2071" i="3"/>
  <c r="F2071" i="3"/>
  <c r="D2071" i="3"/>
  <c r="J2071" i="3" s="1"/>
  <c r="E2071" i="3"/>
  <c r="I2071" i="3" s="1"/>
  <c r="B2072" i="3"/>
  <c r="H2071" i="3" l="1"/>
  <c r="G2072" i="3"/>
  <c r="F2072" i="3"/>
  <c r="D2072" i="3"/>
  <c r="J2072" i="3" s="1"/>
  <c r="E2072" i="3"/>
  <c r="I2072" i="3" s="1"/>
  <c r="B2073" i="3"/>
  <c r="H2072" i="3" l="1"/>
  <c r="G2073" i="3"/>
  <c r="F2073" i="3"/>
  <c r="E2073" i="3"/>
  <c r="I2073" i="3" s="1"/>
  <c r="D2073" i="3"/>
  <c r="J2073" i="3" s="1"/>
  <c r="B2074" i="3"/>
  <c r="H2073" i="3" l="1"/>
  <c r="G2074" i="3"/>
  <c r="E2074" i="3"/>
  <c r="I2074" i="3" s="1"/>
  <c r="D2074" i="3"/>
  <c r="J2074" i="3" s="1"/>
  <c r="F2074" i="3"/>
  <c r="B2075" i="3"/>
  <c r="G2075" i="3" l="1"/>
  <c r="F2075" i="3"/>
  <c r="E2075" i="3"/>
  <c r="I2075" i="3" s="1"/>
  <c r="D2075" i="3"/>
  <c r="J2075" i="3" s="1"/>
  <c r="H2074" i="3"/>
  <c r="B2076" i="3"/>
  <c r="H2075" i="3" l="1"/>
  <c r="G2076" i="3"/>
  <c r="F2076" i="3"/>
  <c r="D2076" i="3"/>
  <c r="J2076" i="3" s="1"/>
  <c r="E2076" i="3"/>
  <c r="I2076" i="3" s="1"/>
  <c r="B2077" i="3"/>
  <c r="H2076" i="3" l="1"/>
  <c r="G2077" i="3"/>
  <c r="F2077" i="3"/>
  <c r="E2077" i="3"/>
  <c r="I2077" i="3" s="1"/>
  <c r="D2077" i="3"/>
  <c r="J2077" i="3" s="1"/>
  <c r="B2078" i="3"/>
  <c r="H2077" i="3" l="1"/>
  <c r="G2078" i="3"/>
  <c r="F2078" i="3"/>
  <c r="E2078" i="3"/>
  <c r="I2078" i="3" s="1"/>
  <c r="D2078" i="3"/>
  <c r="J2078" i="3" s="1"/>
  <c r="B2079" i="3"/>
  <c r="H2078" i="3" l="1"/>
  <c r="G2079" i="3"/>
  <c r="F2079" i="3"/>
  <c r="E2079" i="3"/>
  <c r="I2079" i="3" s="1"/>
  <c r="D2079" i="3"/>
  <c r="J2079" i="3" s="1"/>
  <c r="B2080" i="3"/>
  <c r="H2079" i="3" l="1"/>
  <c r="G2080" i="3"/>
  <c r="F2080" i="3"/>
  <c r="D2080" i="3"/>
  <c r="J2080" i="3" s="1"/>
  <c r="E2080" i="3"/>
  <c r="I2080" i="3" s="1"/>
  <c r="B2081" i="3"/>
  <c r="H2080" i="3" l="1"/>
  <c r="G2081" i="3"/>
  <c r="F2081" i="3"/>
  <c r="E2081" i="3"/>
  <c r="I2081" i="3" s="1"/>
  <c r="D2081" i="3"/>
  <c r="J2081" i="3" s="1"/>
  <c r="B2082" i="3"/>
  <c r="H2081" i="3" l="1"/>
  <c r="G2082" i="3"/>
  <c r="F2082" i="3"/>
  <c r="D2082" i="3"/>
  <c r="J2082" i="3" s="1"/>
  <c r="E2082" i="3"/>
  <c r="I2082" i="3" s="1"/>
  <c r="B2083" i="3"/>
  <c r="H2082" i="3" l="1"/>
  <c r="G2083" i="3"/>
  <c r="F2083" i="3"/>
  <c r="E2083" i="3"/>
  <c r="I2083" i="3" s="1"/>
  <c r="D2083" i="3"/>
  <c r="J2083" i="3" s="1"/>
  <c r="B2084" i="3"/>
  <c r="H2083" i="3" l="1"/>
  <c r="G2084" i="3"/>
  <c r="F2084" i="3"/>
  <c r="E2084" i="3"/>
  <c r="I2084" i="3" s="1"/>
  <c r="D2084" i="3"/>
  <c r="J2084" i="3" s="1"/>
  <c r="B2085" i="3"/>
  <c r="H2084" i="3" l="1"/>
  <c r="G2085" i="3"/>
  <c r="F2085" i="3"/>
  <c r="E2085" i="3"/>
  <c r="I2085" i="3" s="1"/>
  <c r="D2085" i="3"/>
  <c r="J2085" i="3" s="1"/>
  <c r="B2086" i="3"/>
  <c r="H2085" i="3" l="1"/>
  <c r="G2086" i="3"/>
  <c r="F2086" i="3"/>
  <c r="E2086" i="3"/>
  <c r="I2086" i="3" s="1"/>
  <c r="D2086" i="3"/>
  <c r="J2086" i="3" s="1"/>
  <c r="B2087" i="3"/>
  <c r="H2086" i="3" l="1"/>
  <c r="G2087" i="3"/>
  <c r="F2087" i="3"/>
  <c r="D2087" i="3"/>
  <c r="J2087" i="3" s="1"/>
  <c r="E2087" i="3"/>
  <c r="I2087" i="3" s="1"/>
  <c r="B2088" i="3"/>
  <c r="H2087" i="3" l="1"/>
  <c r="G2088" i="3"/>
  <c r="F2088" i="3"/>
  <c r="D2088" i="3"/>
  <c r="J2088" i="3" s="1"/>
  <c r="E2088" i="3"/>
  <c r="I2088" i="3" s="1"/>
  <c r="B2089" i="3"/>
  <c r="H2088" i="3" l="1"/>
  <c r="G2089" i="3"/>
  <c r="F2089" i="3"/>
  <c r="E2089" i="3"/>
  <c r="I2089" i="3" s="1"/>
  <c r="D2089" i="3"/>
  <c r="J2089" i="3" s="1"/>
  <c r="B2090" i="3"/>
  <c r="G2090" i="3" l="1"/>
  <c r="E2090" i="3"/>
  <c r="I2090" i="3" s="1"/>
  <c r="F2090" i="3"/>
  <c r="D2090" i="3"/>
  <c r="J2090" i="3" s="1"/>
  <c r="H2089" i="3"/>
  <c r="B2091" i="3"/>
  <c r="H2090" i="3" l="1"/>
  <c r="G2091" i="3"/>
  <c r="F2091" i="3"/>
  <c r="E2091" i="3"/>
  <c r="I2091" i="3" s="1"/>
  <c r="D2091" i="3"/>
  <c r="J2091" i="3" s="1"/>
  <c r="B2092" i="3"/>
  <c r="H2091" i="3" l="1"/>
  <c r="G2092" i="3"/>
  <c r="F2092" i="3"/>
  <c r="D2092" i="3"/>
  <c r="J2092" i="3" s="1"/>
  <c r="E2092" i="3"/>
  <c r="I2092" i="3" s="1"/>
  <c r="B2093" i="3"/>
  <c r="H2092" i="3" l="1"/>
  <c r="G2093" i="3"/>
  <c r="F2093" i="3"/>
  <c r="E2093" i="3"/>
  <c r="I2093" i="3" s="1"/>
  <c r="D2093" i="3"/>
  <c r="J2093" i="3" s="1"/>
  <c r="B2094" i="3"/>
  <c r="H2093" i="3" l="1"/>
  <c r="G2094" i="3"/>
  <c r="F2094" i="3"/>
  <c r="E2094" i="3"/>
  <c r="I2094" i="3" s="1"/>
  <c r="D2094" i="3"/>
  <c r="J2094" i="3" s="1"/>
  <c r="B2095" i="3"/>
  <c r="H2094" i="3" l="1"/>
  <c r="G2095" i="3"/>
  <c r="E2095" i="3"/>
  <c r="I2095" i="3" s="1"/>
  <c r="F2095" i="3"/>
  <c r="D2095" i="3"/>
  <c r="J2095" i="3" s="1"/>
  <c r="B2096" i="3"/>
  <c r="H2095" i="3" l="1"/>
  <c r="G2096" i="3"/>
  <c r="F2096" i="3"/>
  <c r="D2096" i="3"/>
  <c r="J2096" i="3" s="1"/>
  <c r="E2096" i="3"/>
  <c r="I2096" i="3" s="1"/>
  <c r="B2097" i="3"/>
  <c r="H2096" i="3" l="1"/>
  <c r="G2097" i="3"/>
  <c r="F2097" i="3"/>
  <c r="E2097" i="3"/>
  <c r="I2097" i="3" s="1"/>
  <c r="D2097" i="3"/>
  <c r="J2097" i="3" s="1"/>
  <c r="B2098" i="3"/>
  <c r="H2097" i="3" l="1"/>
  <c r="G2098" i="3"/>
  <c r="F2098" i="3"/>
  <c r="E2098" i="3"/>
  <c r="I2098" i="3" s="1"/>
  <c r="D2098" i="3"/>
  <c r="J2098" i="3" s="1"/>
  <c r="B2099" i="3"/>
  <c r="H2098" i="3" l="1"/>
  <c r="G2099" i="3"/>
  <c r="F2099" i="3"/>
  <c r="E2099" i="3"/>
  <c r="I2099" i="3" s="1"/>
  <c r="D2099" i="3"/>
  <c r="J2099" i="3" s="1"/>
  <c r="B2100" i="3"/>
  <c r="H2099" i="3" l="1"/>
  <c r="G2100" i="3"/>
  <c r="F2100" i="3"/>
  <c r="E2100" i="3"/>
  <c r="I2100" i="3" s="1"/>
  <c r="D2100" i="3"/>
  <c r="J2100" i="3" s="1"/>
  <c r="B2101" i="3"/>
  <c r="H2100" i="3" l="1"/>
  <c r="G2101" i="3"/>
  <c r="F2101" i="3"/>
  <c r="E2101" i="3"/>
  <c r="I2101" i="3" s="1"/>
  <c r="D2101" i="3"/>
  <c r="J2101" i="3" s="1"/>
  <c r="B2102" i="3"/>
  <c r="H2101" i="3" l="1"/>
  <c r="G2102" i="3"/>
  <c r="F2102" i="3"/>
  <c r="E2102" i="3"/>
  <c r="I2102" i="3" s="1"/>
  <c r="D2102" i="3"/>
  <c r="J2102" i="3" s="1"/>
  <c r="B2103" i="3"/>
  <c r="H2102" i="3" l="1"/>
  <c r="G2103" i="3"/>
  <c r="F2103" i="3"/>
  <c r="D2103" i="3"/>
  <c r="J2103" i="3" s="1"/>
  <c r="E2103" i="3"/>
  <c r="I2103" i="3" s="1"/>
  <c r="B2104" i="3"/>
  <c r="H2103" i="3" l="1"/>
  <c r="G2104" i="3"/>
  <c r="F2104" i="3"/>
  <c r="D2104" i="3"/>
  <c r="J2104" i="3" s="1"/>
  <c r="E2104" i="3"/>
  <c r="I2104" i="3" s="1"/>
  <c r="B2105" i="3"/>
  <c r="H2104" i="3" l="1"/>
  <c r="G2105" i="3"/>
  <c r="F2105" i="3"/>
  <c r="E2105" i="3"/>
  <c r="I2105" i="3" s="1"/>
  <c r="D2105" i="3"/>
  <c r="J2105" i="3" s="1"/>
  <c r="B2106" i="3"/>
  <c r="H2105" i="3" l="1"/>
  <c r="G2106" i="3"/>
  <c r="E2106" i="3"/>
  <c r="I2106" i="3" s="1"/>
  <c r="D2106" i="3"/>
  <c r="J2106" i="3" s="1"/>
  <c r="F2106" i="3"/>
  <c r="B2107" i="3"/>
  <c r="H2106" i="3" l="1"/>
  <c r="G2107" i="3"/>
  <c r="F2107" i="3"/>
  <c r="E2107" i="3"/>
  <c r="I2107" i="3" s="1"/>
  <c r="D2107" i="3"/>
  <c r="J2107" i="3" s="1"/>
  <c r="B2108" i="3"/>
  <c r="H2107" i="3" l="1"/>
  <c r="G2108" i="3"/>
  <c r="F2108" i="3"/>
  <c r="D2108" i="3"/>
  <c r="J2108" i="3" s="1"/>
  <c r="E2108" i="3"/>
  <c r="I2108" i="3" s="1"/>
  <c r="B2109" i="3"/>
  <c r="H2108" i="3" l="1"/>
  <c r="G2109" i="3"/>
  <c r="F2109" i="3"/>
  <c r="E2109" i="3"/>
  <c r="I2109" i="3" s="1"/>
  <c r="D2109" i="3"/>
  <c r="J2109" i="3" s="1"/>
  <c r="B2110" i="3"/>
  <c r="H2109" i="3" l="1"/>
  <c r="G2110" i="3"/>
  <c r="F2110" i="3"/>
  <c r="E2110" i="3"/>
  <c r="I2110" i="3" s="1"/>
  <c r="D2110" i="3"/>
  <c r="J2110" i="3" s="1"/>
  <c r="B2111" i="3"/>
  <c r="G2111" i="3" l="1"/>
  <c r="F2111" i="3"/>
  <c r="E2111" i="3"/>
  <c r="I2111" i="3" s="1"/>
  <c r="D2111" i="3"/>
  <c r="J2111" i="3" s="1"/>
  <c r="H2110" i="3"/>
  <c r="B2112" i="3"/>
  <c r="H2111" i="3" l="1"/>
  <c r="G2112" i="3"/>
  <c r="F2112" i="3"/>
  <c r="D2112" i="3"/>
  <c r="J2112" i="3" s="1"/>
  <c r="E2112" i="3"/>
  <c r="I2112" i="3" s="1"/>
  <c r="B2113" i="3"/>
  <c r="H2112" i="3" l="1"/>
  <c r="G2113" i="3"/>
  <c r="F2113" i="3"/>
  <c r="E2113" i="3"/>
  <c r="I2113" i="3" s="1"/>
  <c r="D2113" i="3"/>
  <c r="J2113" i="3" s="1"/>
  <c r="B2114" i="3"/>
  <c r="H2113" i="3" l="1"/>
  <c r="G2114" i="3"/>
  <c r="F2114" i="3"/>
  <c r="D2114" i="3"/>
  <c r="J2114" i="3" s="1"/>
  <c r="E2114" i="3"/>
  <c r="I2114" i="3" s="1"/>
  <c r="B2115" i="3"/>
  <c r="H2114" i="3" l="1"/>
  <c r="G2115" i="3"/>
  <c r="F2115" i="3"/>
  <c r="E2115" i="3"/>
  <c r="I2115" i="3" s="1"/>
  <c r="D2115" i="3"/>
  <c r="J2115" i="3" s="1"/>
  <c r="B2116" i="3"/>
  <c r="H2115" i="3" l="1"/>
  <c r="G2116" i="3"/>
  <c r="F2116" i="3"/>
  <c r="E2116" i="3"/>
  <c r="I2116" i="3" s="1"/>
  <c r="D2116" i="3"/>
  <c r="J2116" i="3" s="1"/>
  <c r="B2117" i="3"/>
  <c r="H2116" i="3" l="1"/>
  <c r="G2117" i="3"/>
  <c r="F2117" i="3"/>
  <c r="E2117" i="3"/>
  <c r="I2117" i="3" s="1"/>
  <c r="D2117" i="3"/>
  <c r="J2117" i="3" s="1"/>
  <c r="B2118" i="3"/>
  <c r="G2118" i="3" l="1"/>
  <c r="F2118" i="3"/>
  <c r="E2118" i="3"/>
  <c r="I2118" i="3" s="1"/>
  <c r="D2118" i="3"/>
  <c r="J2118" i="3" s="1"/>
  <c r="H2117" i="3"/>
  <c r="B2119" i="3"/>
  <c r="H2118" i="3" l="1"/>
  <c r="G2119" i="3"/>
  <c r="F2119" i="3"/>
  <c r="D2119" i="3"/>
  <c r="J2119" i="3" s="1"/>
  <c r="E2119" i="3"/>
  <c r="I2119" i="3" s="1"/>
  <c r="B2120" i="3"/>
  <c r="H2119" i="3" l="1"/>
  <c r="G2120" i="3"/>
  <c r="F2120" i="3"/>
  <c r="D2120" i="3"/>
  <c r="J2120" i="3" s="1"/>
  <c r="E2120" i="3"/>
  <c r="I2120" i="3" s="1"/>
  <c r="B2121" i="3"/>
  <c r="H2120" i="3" l="1"/>
  <c r="G2121" i="3"/>
  <c r="F2121" i="3"/>
  <c r="E2121" i="3"/>
  <c r="I2121" i="3" s="1"/>
  <c r="D2121" i="3"/>
  <c r="J2121" i="3" s="1"/>
  <c r="B2122" i="3"/>
  <c r="H2121" i="3" l="1"/>
  <c r="G2122" i="3"/>
  <c r="E2122" i="3"/>
  <c r="I2122" i="3" s="1"/>
  <c r="F2122" i="3"/>
  <c r="D2122" i="3"/>
  <c r="J2122" i="3" s="1"/>
  <c r="B2123" i="3"/>
  <c r="H2122" i="3" l="1"/>
  <c r="G2123" i="3"/>
  <c r="F2123" i="3"/>
  <c r="E2123" i="3"/>
  <c r="I2123" i="3" s="1"/>
  <c r="D2123" i="3"/>
  <c r="J2123" i="3" s="1"/>
  <c r="B2124" i="3"/>
  <c r="H2123" i="3" l="1"/>
  <c r="G2124" i="3"/>
  <c r="F2124" i="3"/>
  <c r="D2124" i="3"/>
  <c r="J2124" i="3" s="1"/>
  <c r="E2124" i="3"/>
  <c r="I2124" i="3" s="1"/>
  <c r="B2125" i="3"/>
  <c r="H2124" i="3" l="1"/>
  <c r="G2125" i="3"/>
  <c r="F2125" i="3"/>
  <c r="E2125" i="3"/>
  <c r="I2125" i="3" s="1"/>
  <c r="D2125" i="3"/>
  <c r="J2125" i="3" s="1"/>
  <c r="B2126" i="3"/>
  <c r="H2125" i="3" l="1"/>
  <c r="G2126" i="3"/>
  <c r="F2126" i="3"/>
  <c r="E2126" i="3"/>
  <c r="I2126" i="3" s="1"/>
  <c r="D2126" i="3"/>
  <c r="J2126" i="3" s="1"/>
  <c r="B2127" i="3"/>
  <c r="H2126" i="3" l="1"/>
  <c r="G2127" i="3"/>
  <c r="E2127" i="3"/>
  <c r="I2127" i="3" s="1"/>
  <c r="F2127" i="3"/>
  <c r="D2127" i="3"/>
  <c r="J2127" i="3" s="1"/>
  <c r="B2128" i="3"/>
  <c r="H2127" i="3" l="1"/>
  <c r="G2128" i="3"/>
  <c r="F2128" i="3"/>
  <c r="D2128" i="3"/>
  <c r="J2128" i="3" s="1"/>
  <c r="E2128" i="3"/>
  <c r="I2128" i="3" s="1"/>
  <c r="B2129" i="3"/>
  <c r="H2128" i="3" l="1"/>
  <c r="G2129" i="3"/>
  <c r="F2129" i="3"/>
  <c r="E2129" i="3"/>
  <c r="I2129" i="3" s="1"/>
  <c r="D2129" i="3"/>
  <c r="J2129" i="3" s="1"/>
  <c r="B2130" i="3"/>
  <c r="H2129" i="3" l="1"/>
  <c r="G2130" i="3"/>
  <c r="F2130" i="3"/>
  <c r="E2130" i="3"/>
  <c r="I2130" i="3" s="1"/>
  <c r="D2130" i="3"/>
  <c r="J2130" i="3" s="1"/>
  <c r="B2131" i="3"/>
  <c r="H2130" i="3" l="1"/>
  <c r="G2131" i="3"/>
  <c r="F2131" i="3"/>
  <c r="E2131" i="3"/>
  <c r="I2131" i="3" s="1"/>
  <c r="D2131" i="3"/>
  <c r="J2131" i="3" s="1"/>
  <c r="B2132" i="3"/>
  <c r="H2131" i="3" l="1"/>
  <c r="G2132" i="3"/>
  <c r="F2132" i="3"/>
  <c r="E2132" i="3"/>
  <c r="I2132" i="3" s="1"/>
  <c r="D2132" i="3"/>
  <c r="J2132" i="3" s="1"/>
  <c r="B2133" i="3"/>
  <c r="H2132" i="3" l="1"/>
  <c r="G2133" i="3"/>
  <c r="F2133" i="3"/>
  <c r="E2133" i="3"/>
  <c r="I2133" i="3" s="1"/>
  <c r="D2133" i="3"/>
  <c r="J2133" i="3" s="1"/>
  <c r="B2134" i="3"/>
  <c r="H2133" i="3" l="1"/>
  <c r="G2134" i="3"/>
  <c r="F2134" i="3"/>
  <c r="E2134" i="3"/>
  <c r="I2134" i="3" s="1"/>
  <c r="D2134" i="3"/>
  <c r="J2134" i="3" s="1"/>
  <c r="B2135" i="3"/>
  <c r="H2134" i="3" l="1"/>
  <c r="G2135" i="3"/>
  <c r="F2135" i="3"/>
  <c r="D2135" i="3"/>
  <c r="J2135" i="3" s="1"/>
  <c r="E2135" i="3"/>
  <c r="I2135" i="3" s="1"/>
  <c r="B2136" i="3"/>
  <c r="H2135" i="3" l="1"/>
  <c r="G2136" i="3"/>
  <c r="F2136" i="3"/>
  <c r="D2136" i="3"/>
  <c r="J2136" i="3" s="1"/>
  <c r="E2136" i="3"/>
  <c r="I2136" i="3" s="1"/>
  <c r="B2137" i="3"/>
  <c r="H2136" i="3" l="1"/>
  <c r="G2137" i="3"/>
  <c r="F2137" i="3"/>
  <c r="E2137" i="3"/>
  <c r="I2137" i="3" s="1"/>
  <c r="D2137" i="3"/>
  <c r="J2137" i="3" s="1"/>
  <c r="B2138" i="3"/>
  <c r="H2137" i="3" l="1"/>
  <c r="G2138" i="3"/>
  <c r="E2138" i="3"/>
  <c r="I2138" i="3" s="1"/>
  <c r="F2138" i="3"/>
  <c r="D2138" i="3"/>
  <c r="J2138" i="3" s="1"/>
  <c r="B2139" i="3"/>
  <c r="G2139" i="3" l="1"/>
  <c r="F2139" i="3"/>
  <c r="E2139" i="3"/>
  <c r="I2139" i="3" s="1"/>
  <c r="D2139" i="3"/>
  <c r="J2139" i="3" s="1"/>
  <c r="H2138" i="3"/>
  <c r="B2140" i="3"/>
  <c r="H2139" i="3" l="1"/>
  <c r="G2140" i="3"/>
  <c r="F2140" i="3"/>
  <c r="D2140" i="3"/>
  <c r="J2140" i="3" s="1"/>
  <c r="E2140" i="3"/>
  <c r="I2140" i="3" s="1"/>
  <c r="B2141" i="3"/>
  <c r="H2140" i="3" l="1"/>
  <c r="G2141" i="3"/>
  <c r="F2141" i="3"/>
  <c r="E2141" i="3"/>
  <c r="I2141" i="3" s="1"/>
  <c r="D2141" i="3"/>
  <c r="J2141" i="3" s="1"/>
  <c r="B2142" i="3"/>
  <c r="H2141" i="3" l="1"/>
  <c r="G2142" i="3"/>
  <c r="F2142" i="3"/>
  <c r="E2142" i="3"/>
  <c r="I2142" i="3" s="1"/>
  <c r="D2142" i="3"/>
  <c r="J2142" i="3" s="1"/>
  <c r="B2143" i="3"/>
  <c r="H2142" i="3" l="1"/>
  <c r="G2143" i="3"/>
  <c r="F2143" i="3"/>
  <c r="E2143" i="3"/>
  <c r="I2143" i="3" s="1"/>
  <c r="D2143" i="3"/>
  <c r="J2143" i="3" s="1"/>
  <c r="B2144" i="3"/>
  <c r="H2143" i="3" l="1"/>
  <c r="G2144" i="3"/>
  <c r="F2144" i="3"/>
  <c r="D2144" i="3"/>
  <c r="J2144" i="3" s="1"/>
  <c r="E2144" i="3"/>
  <c r="I2144" i="3" s="1"/>
  <c r="B2145" i="3"/>
  <c r="H2144" i="3" l="1"/>
  <c r="G2145" i="3"/>
  <c r="F2145" i="3"/>
  <c r="E2145" i="3"/>
  <c r="I2145" i="3" s="1"/>
  <c r="D2145" i="3"/>
  <c r="J2145" i="3" s="1"/>
  <c r="B2146" i="3"/>
  <c r="H2145" i="3" l="1"/>
  <c r="G2146" i="3"/>
  <c r="F2146" i="3"/>
  <c r="D2146" i="3"/>
  <c r="J2146" i="3" s="1"/>
  <c r="E2146" i="3"/>
  <c r="I2146" i="3" s="1"/>
  <c r="B2147" i="3"/>
  <c r="H2146" i="3" l="1"/>
  <c r="G2147" i="3"/>
  <c r="F2147" i="3"/>
  <c r="E2147" i="3"/>
  <c r="I2147" i="3" s="1"/>
  <c r="D2147" i="3"/>
  <c r="J2147" i="3" s="1"/>
  <c r="B2148" i="3"/>
  <c r="H2147" i="3" l="1"/>
  <c r="G2148" i="3"/>
  <c r="F2148" i="3"/>
  <c r="E2148" i="3"/>
  <c r="I2148" i="3" s="1"/>
  <c r="D2148" i="3"/>
  <c r="J2148" i="3" s="1"/>
  <c r="B2149" i="3"/>
  <c r="H2148" i="3" l="1"/>
  <c r="G2149" i="3"/>
  <c r="F2149" i="3"/>
  <c r="E2149" i="3"/>
  <c r="I2149" i="3" s="1"/>
  <c r="D2149" i="3"/>
  <c r="J2149" i="3" s="1"/>
  <c r="B2150" i="3"/>
  <c r="H2149" i="3" l="1"/>
  <c r="G2150" i="3"/>
  <c r="F2150" i="3"/>
  <c r="E2150" i="3"/>
  <c r="I2150" i="3" s="1"/>
  <c r="D2150" i="3"/>
  <c r="J2150" i="3" s="1"/>
  <c r="B2151" i="3"/>
  <c r="H2150" i="3" l="1"/>
  <c r="G2151" i="3"/>
  <c r="F2151" i="3"/>
  <c r="D2151" i="3"/>
  <c r="J2151" i="3" s="1"/>
  <c r="E2151" i="3"/>
  <c r="I2151" i="3" s="1"/>
  <c r="B2152" i="3"/>
  <c r="H2151" i="3" l="1"/>
  <c r="G2152" i="3"/>
  <c r="F2152" i="3"/>
  <c r="D2152" i="3"/>
  <c r="J2152" i="3" s="1"/>
  <c r="E2152" i="3"/>
  <c r="I2152" i="3" s="1"/>
  <c r="B2153" i="3"/>
  <c r="H2152" i="3" l="1"/>
  <c r="G2153" i="3"/>
  <c r="F2153" i="3"/>
  <c r="E2153" i="3"/>
  <c r="I2153" i="3" s="1"/>
  <c r="D2153" i="3"/>
  <c r="J2153" i="3" s="1"/>
  <c r="B2154" i="3"/>
  <c r="G2154" i="3" l="1"/>
  <c r="E2154" i="3"/>
  <c r="I2154" i="3" s="1"/>
  <c r="F2154" i="3"/>
  <c r="D2154" i="3"/>
  <c r="J2154" i="3" s="1"/>
  <c r="H2153" i="3"/>
  <c r="B2155" i="3"/>
  <c r="G2155" i="3" l="1"/>
  <c r="F2155" i="3"/>
  <c r="E2155" i="3"/>
  <c r="I2155" i="3" s="1"/>
  <c r="D2155" i="3"/>
  <c r="J2155" i="3" s="1"/>
  <c r="H2154" i="3"/>
  <c r="B2156" i="3"/>
  <c r="G2156" i="3" l="1"/>
  <c r="F2156" i="3"/>
  <c r="D2156" i="3"/>
  <c r="J2156" i="3" s="1"/>
  <c r="E2156" i="3"/>
  <c r="I2156" i="3" s="1"/>
  <c r="H2155" i="3"/>
  <c r="B2157" i="3"/>
  <c r="G2157" i="3" l="1"/>
  <c r="F2157" i="3"/>
  <c r="E2157" i="3"/>
  <c r="I2157" i="3" s="1"/>
  <c r="D2157" i="3"/>
  <c r="J2157" i="3" s="1"/>
  <c r="H2156" i="3"/>
  <c r="B2158" i="3"/>
  <c r="G2158" i="3" l="1"/>
  <c r="F2158" i="3"/>
  <c r="E2158" i="3"/>
  <c r="I2158" i="3" s="1"/>
  <c r="D2158" i="3"/>
  <c r="J2158" i="3" s="1"/>
  <c r="H2157" i="3"/>
  <c r="B2159" i="3"/>
  <c r="G2159" i="3" l="1"/>
  <c r="E2159" i="3"/>
  <c r="I2159" i="3" s="1"/>
  <c r="F2159" i="3"/>
  <c r="D2159" i="3"/>
  <c r="J2159" i="3" s="1"/>
  <c r="H2158" i="3"/>
  <c r="B2160" i="3"/>
  <c r="G2160" i="3" l="1"/>
  <c r="F2160" i="3"/>
  <c r="D2160" i="3"/>
  <c r="J2160" i="3" s="1"/>
  <c r="E2160" i="3"/>
  <c r="I2160" i="3" s="1"/>
  <c r="H2159" i="3"/>
  <c r="B2161" i="3"/>
  <c r="G2161" i="3" l="1"/>
  <c r="F2161" i="3"/>
  <c r="E2161" i="3"/>
  <c r="I2161" i="3" s="1"/>
  <c r="D2161" i="3"/>
  <c r="J2161" i="3" s="1"/>
  <c r="H2160" i="3"/>
  <c r="B2162" i="3"/>
  <c r="G2162" i="3" l="1"/>
  <c r="F2162" i="3"/>
  <c r="E2162" i="3"/>
  <c r="I2162" i="3" s="1"/>
  <c r="D2162" i="3"/>
  <c r="J2162" i="3" s="1"/>
  <c r="H2161" i="3"/>
  <c r="B2163" i="3"/>
  <c r="G2163" i="3" l="1"/>
  <c r="F2163" i="3"/>
  <c r="E2163" i="3"/>
  <c r="I2163" i="3" s="1"/>
  <c r="D2163" i="3"/>
  <c r="J2163" i="3" s="1"/>
  <c r="H2162" i="3"/>
  <c r="B2164" i="3"/>
  <c r="G2164" i="3" l="1"/>
  <c r="F2164" i="3"/>
  <c r="E2164" i="3"/>
  <c r="I2164" i="3" s="1"/>
  <c r="D2164" i="3"/>
  <c r="J2164" i="3" s="1"/>
  <c r="H2163" i="3"/>
  <c r="B2165" i="3"/>
  <c r="G2165" i="3" l="1"/>
  <c r="F2165" i="3"/>
  <c r="E2165" i="3"/>
  <c r="I2165" i="3" s="1"/>
  <c r="D2165" i="3"/>
  <c r="J2165" i="3" s="1"/>
  <c r="H2164" i="3"/>
  <c r="B2166" i="3"/>
  <c r="G2166" i="3" l="1"/>
  <c r="F2166" i="3"/>
  <c r="E2166" i="3"/>
  <c r="I2166" i="3" s="1"/>
  <c r="D2166" i="3"/>
  <c r="J2166" i="3" s="1"/>
  <c r="H2165" i="3"/>
  <c r="B2167" i="3"/>
  <c r="G2167" i="3" l="1"/>
  <c r="F2167" i="3"/>
  <c r="D2167" i="3"/>
  <c r="J2167" i="3" s="1"/>
  <c r="E2167" i="3"/>
  <c r="I2167" i="3" s="1"/>
  <c r="H2166" i="3"/>
  <c r="B2168" i="3"/>
  <c r="G2168" i="3" l="1"/>
  <c r="F2168" i="3"/>
  <c r="D2168" i="3"/>
  <c r="J2168" i="3" s="1"/>
  <c r="E2168" i="3"/>
  <c r="I2168" i="3" s="1"/>
  <c r="H2167" i="3"/>
  <c r="B2169" i="3"/>
  <c r="G2169" i="3" l="1"/>
  <c r="F2169" i="3"/>
  <c r="E2169" i="3"/>
  <c r="I2169" i="3" s="1"/>
  <c r="D2169" i="3"/>
  <c r="J2169" i="3" s="1"/>
  <c r="H2168" i="3"/>
  <c r="B2170" i="3"/>
  <c r="G2170" i="3" l="1"/>
  <c r="E2170" i="3"/>
  <c r="I2170" i="3" s="1"/>
  <c r="F2170" i="3"/>
  <c r="D2170" i="3"/>
  <c r="J2170" i="3" s="1"/>
  <c r="H2169" i="3"/>
  <c r="B2171" i="3"/>
  <c r="G2171" i="3" l="1"/>
  <c r="F2171" i="3"/>
  <c r="E2171" i="3"/>
  <c r="I2171" i="3" s="1"/>
  <c r="D2171" i="3"/>
  <c r="J2171" i="3" s="1"/>
  <c r="H2170" i="3"/>
  <c r="B2172" i="3"/>
  <c r="G2172" i="3" l="1"/>
  <c r="F2172" i="3"/>
  <c r="D2172" i="3"/>
  <c r="J2172" i="3" s="1"/>
  <c r="E2172" i="3"/>
  <c r="I2172" i="3" s="1"/>
  <c r="H2171" i="3"/>
  <c r="B2173" i="3"/>
  <c r="G2173" i="3" l="1"/>
  <c r="F2173" i="3"/>
  <c r="E2173" i="3"/>
  <c r="I2173" i="3" s="1"/>
  <c r="D2173" i="3"/>
  <c r="J2173" i="3" s="1"/>
  <c r="H2172" i="3"/>
  <c r="B2174" i="3"/>
  <c r="G2174" i="3" l="1"/>
  <c r="F2174" i="3"/>
  <c r="E2174" i="3"/>
  <c r="I2174" i="3" s="1"/>
  <c r="D2174" i="3"/>
  <c r="J2174" i="3" s="1"/>
  <c r="H2173" i="3"/>
  <c r="B2175" i="3"/>
  <c r="H2174" i="3" l="1"/>
  <c r="G2175" i="3"/>
  <c r="F2175" i="3"/>
  <c r="E2175" i="3"/>
  <c r="I2175" i="3" s="1"/>
  <c r="D2175" i="3"/>
  <c r="J2175" i="3" s="1"/>
  <c r="B2176" i="3"/>
  <c r="G2176" i="3" l="1"/>
  <c r="F2176" i="3"/>
  <c r="D2176" i="3"/>
  <c r="J2176" i="3" s="1"/>
  <c r="E2176" i="3"/>
  <c r="I2176" i="3" s="1"/>
  <c r="H2175" i="3"/>
  <c r="B2177" i="3"/>
  <c r="G2177" i="3" l="1"/>
  <c r="F2177" i="3"/>
  <c r="E2177" i="3"/>
  <c r="I2177" i="3" s="1"/>
  <c r="D2177" i="3"/>
  <c r="J2177" i="3" s="1"/>
  <c r="H2176" i="3"/>
  <c r="B2178" i="3"/>
  <c r="G2178" i="3" l="1"/>
  <c r="F2178" i="3"/>
  <c r="D2178" i="3"/>
  <c r="J2178" i="3" s="1"/>
  <c r="E2178" i="3"/>
  <c r="I2178" i="3" s="1"/>
  <c r="H2177" i="3"/>
  <c r="B2179" i="3"/>
  <c r="G2179" i="3" l="1"/>
  <c r="F2179" i="3"/>
  <c r="E2179" i="3"/>
  <c r="I2179" i="3" s="1"/>
  <c r="D2179" i="3"/>
  <c r="J2179" i="3" s="1"/>
  <c r="H2178" i="3"/>
  <c r="B2180" i="3"/>
  <c r="G2180" i="3" l="1"/>
  <c r="F2180" i="3"/>
  <c r="E2180" i="3"/>
  <c r="I2180" i="3" s="1"/>
  <c r="D2180" i="3"/>
  <c r="J2180" i="3" s="1"/>
  <c r="H2179" i="3"/>
  <c r="B2181" i="3"/>
  <c r="G2181" i="3" l="1"/>
  <c r="F2181" i="3"/>
  <c r="E2181" i="3"/>
  <c r="I2181" i="3" s="1"/>
  <c r="D2181" i="3"/>
  <c r="J2181" i="3" s="1"/>
  <c r="H2180" i="3"/>
  <c r="B2182" i="3"/>
  <c r="H2181" i="3" l="1"/>
  <c r="G2182" i="3"/>
  <c r="F2182" i="3"/>
  <c r="E2182" i="3"/>
  <c r="I2182" i="3" s="1"/>
  <c r="D2182" i="3"/>
  <c r="J2182" i="3" s="1"/>
  <c r="B2183" i="3"/>
  <c r="H2182" i="3" l="1"/>
  <c r="G2183" i="3"/>
  <c r="F2183" i="3"/>
  <c r="D2183" i="3"/>
  <c r="J2183" i="3" s="1"/>
  <c r="E2183" i="3"/>
  <c r="I2183" i="3" s="1"/>
  <c r="B2184" i="3"/>
  <c r="H2183" i="3" l="1"/>
  <c r="G2184" i="3"/>
  <c r="F2184" i="3"/>
  <c r="D2184" i="3"/>
  <c r="J2184" i="3" s="1"/>
  <c r="E2184" i="3"/>
  <c r="I2184" i="3" s="1"/>
  <c r="B2185" i="3"/>
  <c r="H2184" i="3" l="1"/>
  <c r="G2185" i="3"/>
  <c r="F2185" i="3"/>
  <c r="E2185" i="3"/>
  <c r="I2185" i="3" s="1"/>
  <c r="D2185" i="3"/>
  <c r="J2185" i="3" s="1"/>
  <c r="B2186" i="3"/>
  <c r="H2185" i="3" l="1"/>
  <c r="G2186" i="3"/>
  <c r="E2186" i="3"/>
  <c r="I2186" i="3" s="1"/>
  <c r="F2186" i="3"/>
  <c r="D2186" i="3"/>
  <c r="J2186" i="3" s="1"/>
  <c r="B2187" i="3"/>
  <c r="H2186" i="3" l="1"/>
  <c r="G2187" i="3"/>
  <c r="F2187" i="3"/>
  <c r="E2187" i="3"/>
  <c r="I2187" i="3" s="1"/>
  <c r="D2187" i="3"/>
  <c r="J2187" i="3" s="1"/>
  <c r="B2188" i="3"/>
  <c r="H2187" i="3" l="1"/>
  <c r="G2188" i="3"/>
  <c r="F2188" i="3"/>
  <c r="D2188" i="3"/>
  <c r="J2188" i="3" s="1"/>
  <c r="E2188" i="3"/>
  <c r="I2188" i="3" s="1"/>
  <c r="B2189" i="3"/>
  <c r="H2188" i="3" l="1"/>
  <c r="G2189" i="3"/>
  <c r="F2189" i="3"/>
  <c r="E2189" i="3"/>
  <c r="I2189" i="3" s="1"/>
  <c r="D2189" i="3"/>
  <c r="J2189" i="3" s="1"/>
  <c r="B2190" i="3"/>
  <c r="H2189" i="3" l="1"/>
  <c r="G2190" i="3"/>
  <c r="F2190" i="3"/>
  <c r="E2190" i="3"/>
  <c r="I2190" i="3" s="1"/>
  <c r="D2190" i="3"/>
  <c r="J2190" i="3" s="1"/>
  <c r="B2191" i="3"/>
  <c r="H2190" i="3" l="1"/>
  <c r="G2191" i="3"/>
  <c r="E2191" i="3"/>
  <c r="I2191" i="3" s="1"/>
  <c r="F2191" i="3"/>
  <c r="D2191" i="3"/>
  <c r="J2191" i="3" s="1"/>
  <c r="B2192" i="3"/>
  <c r="H2191" i="3" l="1"/>
  <c r="G2192" i="3"/>
  <c r="F2192" i="3"/>
  <c r="D2192" i="3"/>
  <c r="J2192" i="3" s="1"/>
  <c r="E2192" i="3"/>
  <c r="I2192" i="3" s="1"/>
  <c r="B2193" i="3"/>
  <c r="H2192" i="3" l="1"/>
  <c r="G2193" i="3"/>
  <c r="F2193" i="3"/>
  <c r="E2193" i="3"/>
  <c r="I2193" i="3" s="1"/>
  <c r="D2193" i="3"/>
  <c r="J2193" i="3" s="1"/>
  <c r="B2194" i="3"/>
  <c r="H2193" i="3" l="1"/>
  <c r="G2194" i="3"/>
  <c r="F2194" i="3"/>
  <c r="E2194" i="3"/>
  <c r="I2194" i="3" s="1"/>
  <c r="D2194" i="3"/>
  <c r="J2194" i="3" s="1"/>
  <c r="B2195" i="3"/>
  <c r="H2194" i="3" l="1"/>
  <c r="G2195" i="3"/>
  <c r="F2195" i="3"/>
  <c r="E2195" i="3"/>
  <c r="I2195" i="3" s="1"/>
  <c r="D2195" i="3"/>
  <c r="J2195" i="3" s="1"/>
  <c r="B2196" i="3"/>
  <c r="H2195" i="3" l="1"/>
  <c r="G2196" i="3"/>
  <c r="F2196" i="3"/>
  <c r="E2196" i="3"/>
  <c r="I2196" i="3" s="1"/>
  <c r="D2196" i="3"/>
  <c r="J2196" i="3" s="1"/>
  <c r="B2197" i="3"/>
  <c r="H2196" i="3" l="1"/>
  <c r="G2197" i="3"/>
  <c r="F2197" i="3"/>
  <c r="E2197" i="3"/>
  <c r="I2197" i="3" s="1"/>
  <c r="D2197" i="3"/>
  <c r="J2197" i="3" s="1"/>
  <c r="B2198" i="3"/>
  <c r="H2197" i="3" l="1"/>
  <c r="G2198" i="3"/>
  <c r="F2198" i="3"/>
  <c r="E2198" i="3"/>
  <c r="I2198" i="3" s="1"/>
  <c r="D2198" i="3"/>
  <c r="J2198" i="3" s="1"/>
  <c r="B2199" i="3"/>
  <c r="H2198" i="3" l="1"/>
  <c r="G2199" i="3"/>
  <c r="F2199" i="3"/>
  <c r="D2199" i="3"/>
  <c r="J2199" i="3" s="1"/>
  <c r="E2199" i="3"/>
  <c r="I2199" i="3" s="1"/>
  <c r="B2200" i="3"/>
  <c r="H2199" i="3" l="1"/>
  <c r="G2200" i="3"/>
  <c r="F2200" i="3"/>
  <c r="D2200" i="3"/>
  <c r="J2200" i="3" s="1"/>
  <c r="E2200" i="3"/>
  <c r="I2200" i="3" s="1"/>
  <c r="B2201" i="3"/>
  <c r="H2200" i="3" l="1"/>
  <c r="G2201" i="3"/>
  <c r="F2201" i="3"/>
  <c r="E2201" i="3"/>
  <c r="I2201" i="3" s="1"/>
  <c r="D2201" i="3"/>
  <c r="J2201" i="3" s="1"/>
  <c r="B2202" i="3"/>
  <c r="H2201" i="3" l="1"/>
  <c r="G2202" i="3"/>
  <c r="E2202" i="3"/>
  <c r="I2202" i="3" s="1"/>
  <c r="D2202" i="3"/>
  <c r="J2202" i="3" s="1"/>
  <c r="F2202" i="3"/>
  <c r="B2203" i="3"/>
  <c r="G2203" i="3" l="1"/>
  <c r="F2203" i="3"/>
  <c r="E2203" i="3"/>
  <c r="I2203" i="3" s="1"/>
  <c r="D2203" i="3"/>
  <c r="J2203" i="3" s="1"/>
  <c r="H2202" i="3"/>
  <c r="B2204" i="3"/>
  <c r="H2203" i="3" l="1"/>
  <c r="G2204" i="3"/>
  <c r="F2204" i="3"/>
  <c r="D2204" i="3"/>
  <c r="J2204" i="3" s="1"/>
  <c r="E2204" i="3"/>
  <c r="I2204" i="3" s="1"/>
  <c r="B2205" i="3"/>
  <c r="H2204" i="3" l="1"/>
  <c r="G2205" i="3"/>
  <c r="F2205" i="3"/>
  <c r="E2205" i="3"/>
  <c r="I2205" i="3" s="1"/>
  <c r="D2205" i="3"/>
  <c r="J2205" i="3" s="1"/>
  <c r="B2206" i="3"/>
  <c r="H2205" i="3" l="1"/>
  <c r="G2206" i="3"/>
  <c r="F2206" i="3"/>
  <c r="E2206" i="3"/>
  <c r="I2206" i="3" s="1"/>
  <c r="D2206" i="3"/>
  <c r="J2206" i="3" s="1"/>
  <c r="B2207" i="3"/>
  <c r="H2206" i="3" l="1"/>
  <c r="G2207" i="3"/>
  <c r="F2207" i="3"/>
  <c r="E2207" i="3"/>
  <c r="I2207" i="3" s="1"/>
  <c r="D2207" i="3"/>
  <c r="J2207" i="3" s="1"/>
  <c r="B2208" i="3"/>
  <c r="H2207" i="3" l="1"/>
  <c r="G2208" i="3"/>
  <c r="F2208" i="3"/>
  <c r="D2208" i="3"/>
  <c r="J2208" i="3" s="1"/>
  <c r="E2208" i="3"/>
  <c r="I2208" i="3" s="1"/>
  <c r="B2209" i="3"/>
  <c r="H2208" i="3" l="1"/>
  <c r="G2209" i="3"/>
  <c r="F2209" i="3"/>
  <c r="E2209" i="3"/>
  <c r="I2209" i="3" s="1"/>
  <c r="D2209" i="3"/>
  <c r="J2209" i="3" s="1"/>
  <c r="B2210" i="3"/>
  <c r="H2209" i="3" l="1"/>
  <c r="G2210" i="3"/>
  <c r="F2210" i="3"/>
  <c r="D2210" i="3"/>
  <c r="J2210" i="3" s="1"/>
  <c r="E2210" i="3"/>
  <c r="I2210" i="3" s="1"/>
  <c r="B2211" i="3"/>
  <c r="H2210" i="3" l="1"/>
  <c r="G2211" i="3"/>
  <c r="F2211" i="3"/>
  <c r="E2211" i="3"/>
  <c r="I2211" i="3" s="1"/>
  <c r="D2211" i="3"/>
  <c r="J2211" i="3" s="1"/>
  <c r="B2212" i="3"/>
  <c r="H2211" i="3" l="1"/>
  <c r="G2212" i="3"/>
  <c r="F2212" i="3"/>
  <c r="E2212" i="3"/>
  <c r="I2212" i="3" s="1"/>
  <c r="D2212" i="3"/>
  <c r="J2212" i="3" s="1"/>
  <c r="B2213" i="3"/>
  <c r="H2212" i="3" l="1"/>
  <c r="G2213" i="3"/>
  <c r="F2213" i="3"/>
  <c r="E2213" i="3"/>
  <c r="I2213" i="3" s="1"/>
  <c r="D2213" i="3"/>
  <c r="J2213" i="3" s="1"/>
  <c r="B2214" i="3"/>
  <c r="H2213" i="3" l="1"/>
  <c r="G2214" i="3"/>
  <c r="F2214" i="3"/>
  <c r="E2214" i="3"/>
  <c r="I2214" i="3" s="1"/>
  <c r="D2214" i="3"/>
  <c r="J2214" i="3" s="1"/>
  <c r="B2215" i="3"/>
  <c r="H2214" i="3" l="1"/>
  <c r="G2215" i="3"/>
  <c r="F2215" i="3"/>
  <c r="D2215" i="3"/>
  <c r="J2215" i="3" s="1"/>
  <c r="E2215" i="3"/>
  <c r="I2215" i="3" s="1"/>
  <c r="B2216" i="3"/>
  <c r="H2215" i="3" l="1"/>
  <c r="G2216" i="3"/>
  <c r="F2216" i="3"/>
  <c r="D2216" i="3"/>
  <c r="J2216" i="3" s="1"/>
  <c r="E2216" i="3"/>
  <c r="I2216" i="3" s="1"/>
  <c r="B2217" i="3"/>
  <c r="H2216" i="3" l="1"/>
  <c r="G2217" i="3"/>
  <c r="F2217" i="3"/>
  <c r="E2217" i="3"/>
  <c r="I2217" i="3" s="1"/>
  <c r="D2217" i="3"/>
  <c r="J2217" i="3" s="1"/>
  <c r="B2218" i="3"/>
  <c r="G2218" i="3" l="1"/>
  <c r="E2218" i="3"/>
  <c r="I2218" i="3" s="1"/>
  <c r="F2218" i="3"/>
  <c r="D2218" i="3"/>
  <c r="J2218" i="3" s="1"/>
  <c r="H2217" i="3"/>
  <c r="B2219" i="3"/>
  <c r="H2218" i="3" l="1"/>
  <c r="G2219" i="3"/>
  <c r="F2219" i="3"/>
  <c r="E2219" i="3"/>
  <c r="I2219" i="3" s="1"/>
  <c r="D2219" i="3"/>
  <c r="J2219" i="3" s="1"/>
  <c r="B2220" i="3"/>
  <c r="H2219" i="3" l="1"/>
  <c r="G2220" i="3"/>
  <c r="F2220" i="3"/>
  <c r="D2220" i="3"/>
  <c r="J2220" i="3" s="1"/>
  <c r="E2220" i="3"/>
  <c r="I2220" i="3" s="1"/>
  <c r="B2221" i="3"/>
  <c r="H2220" i="3" l="1"/>
  <c r="G2221" i="3"/>
  <c r="F2221" i="3"/>
  <c r="E2221" i="3"/>
  <c r="I2221" i="3" s="1"/>
  <c r="D2221" i="3"/>
  <c r="J2221" i="3" s="1"/>
  <c r="B2222" i="3"/>
  <c r="H2221" i="3" l="1"/>
  <c r="G2222" i="3"/>
  <c r="F2222" i="3"/>
  <c r="E2222" i="3"/>
  <c r="I2222" i="3" s="1"/>
  <c r="D2222" i="3"/>
  <c r="J2222" i="3" s="1"/>
  <c r="B2223" i="3"/>
  <c r="H2222" i="3" l="1"/>
  <c r="G2223" i="3"/>
  <c r="E2223" i="3"/>
  <c r="I2223" i="3" s="1"/>
  <c r="D2223" i="3"/>
  <c r="J2223" i="3" s="1"/>
  <c r="F2223" i="3"/>
  <c r="B2224" i="3"/>
  <c r="H2223" i="3" l="1"/>
  <c r="G2224" i="3"/>
  <c r="F2224" i="3"/>
  <c r="D2224" i="3"/>
  <c r="J2224" i="3" s="1"/>
  <c r="E2224" i="3"/>
  <c r="I2224" i="3" s="1"/>
  <c r="B2225" i="3"/>
  <c r="H2224" i="3" l="1"/>
  <c r="G2225" i="3"/>
  <c r="F2225" i="3"/>
  <c r="E2225" i="3"/>
  <c r="I2225" i="3" s="1"/>
  <c r="D2225" i="3"/>
  <c r="J2225" i="3" s="1"/>
  <c r="B2226" i="3"/>
  <c r="H2225" i="3" l="1"/>
  <c r="G2226" i="3"/>
  <c r="F2226" i="3"/>
  <c r="E2226" i="3"/>
  <c r="I2226" i="3" s="1"/>
  <c r="D2226" i="3"/>
  <c r="J2226" i="3" s="1"/>
  <c r="B2227" i="3"/>
  <c r="H2226" i="3" l="1"/>
  <c r="G2227" i="3"/>
  <c r="F2227" i="3"/>
  <c r="E2227" i="3"/>
  <c r="I2227" i="3" s="1"/>
  <c r="D2227" i="3"/>
  <c r="J2227" i="3" s="1"/>
  <c r="B2228" i="3"/>
  <c r="H2227" i="3" l="1"/>
  <c r="G2228" i="3"/>
  <c r="F2228" i="3"/>
  <c r="E2228" i="3"/>
  <c r="I2228" i="3" s="1"/>
  <c r="D2228" i="3"/>
  <c r="J2228" i="3" s="1"/>
  <c r="B2229" i="3"/>
  <c r="H2228" i="3" l="1"/>
  <c r="G2229" i="3"/>
  <c r="F2229" i="3"/>
  <c r="E2229" i="3"/>
  <c r="I2229" i="3" s="1"/>
  <c r="D2229" i="3"/>
  <c r="J2229" i="3" s="1"/>
  <c r="B2230" i="3"/>
  <c r="H2229" i="3" l="1"/>
  <c r="G2230" i="3"/>
  <c r="F2230" i="3"/>
  <c r="E2230" i="3"/>
  <c r="I2230" i="3" s="1"/>
  <c r="D2230" i="3"/>
  <c r="J2230" i="3" s="1"/>
  <c r="B2231" i="3"/>
  <c r="H2230" i="3" l="1"/>
  <c r="G2231" i="3"/>
  <c r="F2231" i="3"/>
  <c r="D2231" i="3"/>
  <c r="J2231" i="3" s="1"/>
  <c r="E2231" i="3"/>
  <c r="I2231" i="3" s="1"/>
  <c r="B2232" i="3"/>
  <c r="H2231" i="3" l="1"/>
  <c r="G2232" i="3"/>
  <c r="F2232" i="3"/>
  <c r="D2232" i="3"/>
  <c r="J2232" i="3" s="1"/>
  <c r="E2232" i="3"/>
  <c r="I2232" i="3" s="1"/>
  <c r="B2233" i="3"/>
  <c r="H2232" i="3" l="1"/>
  <c r="G2233" i="3"/>
  <c r="F2233" i="3"/>
  <c r="E2233" i="3"/>
  <c r="I2233" i="3" s="1"/>
  <c r="D2233" i="3"/>
  <c r="J2233" i="3" s="1"/>
  <c r="B2234" i="3"/>
  <c r="H2233" i="3" l="1"/>
  <c r="G2234" i="3"/>
  <c r="E2234" i="3"/>
  <c r="I2234" i="3" s="1"/>
  <c r="F2234" i="3"/>
  <c r="D2234" i="3"/>
  <c r="J2234" i="3" s="1"/>
  <c r="B2235" i="3"/>
  <c r="H2234" i="3" l="1"/>
  <c r="G2235" i="3"/>
  <c r="F2235" i="3"/>
  <c r="E2235" i="3"/>
  <c r="I2235" i="3" s="1"/>
  <c r="D2235" i="3"/>
  <c r="J2235" i="3" s="1"/>
  <c r="B2236" i="3"/>
  <c r="H2235" i="3" l="1"/>
  <c r="G2236" i="3"/>
  <c r="F2236" i="3"/>
  <c r="D2236" i="3"/>
  <c r="J2236" i="3" s="1"/>
  <c r="E2236" i="3"/>
  <c r="I2236" i="3" s="1"/>
  <c r="B2237" i="3"/>
  <c r="H2236" i="3" l="1"/>
  <c r="G2237" i="3"/>
  <c r="F2237" i="3"/>
  <c r="E2237" i="3"/>
  <c r="I2237" i="3" s="1"/>
  <c r="D2237" i="3"/>
  <c r="J2237" i="3" s="1"/>
  <c r="B2238" i="3"/>
  <c r="H2237" i="3" l="1"/>
  <c r="G2238" i="3"/>
  <c r="F2238" i="3"/>
  <c r="E2238" i="3"/>
  <c r="I2238" i="3" s="1"/>
  <c r="D2238" i="3"/>
  <c r="J2238" i="3" s="1"/>
  <c r="B2239" i="3"/>
  <c r="G2239" i="3" l="1"/>
  <c r="F2239" i="3"/>
  <c r="E2239" i="3"/>
  <c r="I2239" i="3" s="1"/>
  <c r="D2239" i="3"/>
  <c r="J2239" i="3" s="1"/>
  <c r="H2238" i="3"/>
  <c r="B2240" i="3"/>
  <c r="H2239" i="3" l="1"/>
  <c r="G2240" i="3"/>
  <c r="F2240" i="3"/>
  <c r="D2240" i="3"/>
  <c r="J2240" i="3" s="1"/>
  <c r="E2240" i="3"/>
  <c r="I2240" i="3" s="1"/>
  <c r="B2241" i="3"/>
  <c r="H2240" i="3" l="1"/>
  <c r="G2241" i="3"/>
  <c r="F2241" i="3"/>
  <c r="E2241" i="3"/>
  <c r="I2241" i="3" s="1"/>
  <c r="D2241" i="3"/>
  <c r="J2241" i="3" s="1"/>
  <c r="B2242" i="3"/>
  <c r="H2241" i="3" l="1"/>
  <c r="G2242" i="3"/>
  <c r="F2242" i="3"/>
  <c r="D2242" i="3"/>
  <c r="J2242" i="3" s="1"/>
  <c r="E2242" i="3"/>
  <c r="I2242" i="3" s="1"/>
  <c r="B2243" i="3"/>
  <c r="H2242" i="3" l="1"/>
  <c r="G2243" i="3"/>
  <c r="F2243" i="3"/>
  <c r="E2243" i="3"/>
  <c r="I2243" i="3" s="1"/>
  <c r="D2243" i="3"/>
  <c r="J2243" i="3" s="1"/>
  <c r="B2244" i="3"/>
  <c r="H2243" i="3" l="1"/>
  <c r="G2244" i="3"/>
  <c r="F2244" i="3"/>
  <c r="E2244" i="3"/>
  <c r="I2244" i="3" s="1"/>
  <c r="D2244" i="3"/>
  <c r="J2244" i="3" s="1"/>
  <c r="B2245" i="3"/>
  <c r="H2244" i="3" l="1"/>
  <c r="G2245" i="3"/>
  <c r="F2245" i="3"/>
  <c r="E2245" i="3"/>
  <c r="I2245" i="3" s="1"/>
  <c r="D2245" i="3"/>
  <c r="J2245" i="3" s="1"/>
  <c r="B2246" i="3"/>
  <c r="G2246" i="3" l="1"/>
  <c r="F2246" i="3"/>
  <c r="E2246" i="3"/>
  <c r="I2246" i="3" s="1"/>
  <c r="D2246" i="3"/>
  <c r="J2246" i="3" s="1"/>
  <c r="H2245" i="3"/>
  <c r="B2247" i="3"/>
  <c r="H2246" i="3" l="1"/>
  <c r="G2247" i="3"/>
  <c r="F2247" i="3"/>
  <c r="D2247" i="3"/>
  <c r="J2247" i="3" s="1"/>
  <c r="E2247" i="3"/>
  <c r="I2247" i="3" s="1"/>
  <c r="B2248" i="3"/>
  <c r="H2247" i="3" l="1"/>
  <c r="G2248" i="3"/>
  <c r="F2248" i="3"/>
  <c r="D2248" i="3"/>
  <c r="J2248" i="3" s="1"/>
  <c r="E2248" i="3"/>
  <c r="I2248" i="3" s="1"/>
  <c r="B2249" i="3"/>
  <c r="H2248" i="3" l="1"/>
  <c r="G2249" i="3"/>
  <c r="F2249" i="3"/>
  <c r="E2249" i="3"/>
  <c r="I2249" i="3" s="1"/>
  <c r="D2249" i="3"/>
  <c r="J2249" i="3" s="1"/>
  <c r="B2250" i="3"/>
  <c r="H2249" i="3" l="1"/>
  <c r="G2250" i="3"/>
  <c r="E2250" i="3"/>
  <c r="I2250" i="3" s="1"/>
  <c r="F2250" i="3"/>
  <c r="D2250" i="3"/>
  <c r="J2250" i="3" s="1"/>
  <c r="B2251" i="3"/>
  <c r="H2250" i="3" l="1"/>
  <c r="G2251" i="3"/>
  <c r="F2251" i="3"/>
  <c r="E2251" i="3"/>
  <c r="I2251" i="3" s="1"/>
  <c r="D2251" i="3"/>
  <c r="J2251" i="3" s="1"/>
  <c r="B2252" i="3"/>
  <c r="H2251" i="3" l="1"/>
  <c r="G2252" i="3"/>
  <c r="F2252" i="3"/>
  <c r="D2252" i="3"/>
  <c r="J2252" i="3" s="1"/>
  <c r="E2252" i="3"/>
  <c r="I2252" i="3" s="1"/>
  <c r="B2253" i="3"/>
  <c r="H2252" i="3" l="1"/>
  <c r="G2253" i="3"/>
  <c r="F2253" i="3"/>
  <c r="E2253" i="3"/>
  <c r="I2253" i="3" s="1"/>
  <c r="D2253" i="3"/>
  <c r="J2253" i="3" s="1"/>
  <c r="B2254" i="3"/>
  <c r="H2253" i="3" l="1"/>
  <c r="G2254" i="3"/>
  <c r="F2254" i="3"/>
  <c r="E2254" i="3"/>
  <c r="I2254" i="3" s="1"/>
  <c r="D2254" i="3"/>
  <c r="J2254" i="3" s="1"/>
  <c r="B2255" i="3"/>
  <c r="H2254" i="3" l="1"/>
  <c r="G2255" i="3"/>
  <c r="E2255" i="3"/>
  <c r="I2255" i="3" s="1"/>
  <c r="D2255" i="3"/>
  <c r="J2255" i="3" s="1"/>
  <c r="F2255" i="3"/>
  <c r="B2256" i="3"/>
  <c r="H2255" i="3" l="1"/>
  <c r="G2256" i="3"/>
  <c r="F2256" i="3"/>
  <c r="D2256" i="3"/>
  <c r="J2256" i="3" s="1"/>
  <c r="E2256" i="3"/>
  <c r="I2256" i="3" s="1"/>
  <c r="B2257" i="3"/>
  <c r="H2256" i="3" l="1"/>
  <c r="G2257" i="3"/>
  <c r="F2257" i="3"/>
  <c r="E2257" i="3"/>
  <c r="I2257" i="3" s="1"/>
  <c r="D2257" i="3"/>
  <c r="J2257" i="3" s="1"/>
  <c r="B2258" i="3"/>
  <c r="H2257" i="3" l="1"/>
  <c r="G2258" i="3"/>
  <c r="F2258" i="3"/>
  <c r="E2258" i="3"/>
  <c r="I2258" i="3" s="1"/>
  <c r="D2258" i="3"/>
  <c r="J2258" i="3" s="1"/>
  <c r="B2259" i="3"/>
  <c r="H2258" i="3" l="1"/>
  <c r="G2259" i="3"/>
  <c r="F2259" i="3"/>
  <c r="E2259" i="3"/>
  <c r="I2259" i="3" s="1"/>
  <c r="D2259" i="3"/>
  <c r="J2259" i="3" s="1"/>
  <c r="B2260" i="3"/>
  <c r="H2259" i="3" l="1"/>
  <c r="G2260" i="3"/>
  <c r="F2260" i="3"/>
  <c r="E2260" i="3"/>
  <c r="I2260" i="3" s="1"/>
  <c r="D2260" i="3"/>
  <c r="J2260" i="3" s="1"/>
  <c r="B2261" i="3"/>
  <c r="H2260" i="3" l="1"/>
  <c r="G2261" i="3"/>
  <c r="F2261" i="3"/>
  <c r="E2261" i="3"/>
  <c r="I2261" i="3" s="1"/>
  <c r="D2261" i="3"/>
  <c r="J2261" i="3" s="1"/>
  <c r="B2262" i="3"/>
  <c r="H2261" i="3" l="1"/>
  <c r="G2262" i="3"/>
  <c r="F2262" i="3"/>
  <c r="E2262" i="3"/>
  <c r="I2262" i="3" s="1"/>
  <c r="D2262" i="3"/>
  <c r="J2262" i="3" s="1"/>
  <c r="B2263" i="3"/>
  <c r="H2262" i="3" l="1"/>
  <c r="G2263" i="3"/>
  <c r="F2263" i="3"/>
  <c r="D2263" i="3"/>
  <c r="J2263" i="3" s="1"/>
  <c r="E2263" i="3"/>
  <c r="I2263" i="3" s="1"/>
  <c r="B2264" i="3"/>
  <c r="H2263" i="3" l="1"/>
  <c r="G2264" i="3"/>
  <c r="F2264" i="3"/>
  <c r="D2264" i="3"/>
  <c r="J2264" i="3" s="1"/>
  <c r="E2264" i="3"/>
  <c r="I2264" i="3" s="1"/>
  <c r="B2265" i="3"/>
  <c r="H2264" i="3" l="1"/>
  <c r="G2265" i="3"/>
  <c r="F2265" i="3"/>
  <c r="E2265" i="3"/>
  <c r="I2265" i="3" s="1"/>
  <c r="D2265" i="3"/>
  <c r="J2265" i="3" s="1"/>
  <c r="B2266" i="3"/>
  <c r="H2265" i="3" l="1"/>
  <c r="G2266" i="3"/>
  <c r="E2266" i="3"/>
  <c r="I2266" i="3" s="1"/>
  <c r="D2266" i="3"/>
  <c r="J2266" i="3" s="1"/>
  <c r="F2266" i="3"/>
  <c r="B2267" i="3"/>
  <c r="G2267" i="3" l="1"/>
  <c r="F2267" i="3"/>
  <c r="E2267" i="3"/>
  <c r="I2267" i="3" s="1"/>
  <c r="D2267" i="3"/>
  <c r="J2267" i="3" s="1"/>
  <c r="H2266" i="3"/>
  <c r="B2268" i="3"/>
  <c r="H2267" i="3" l="1"/>
  <c r="G2268" i="3"/>
  <c r="F2268" i="3"/>
  <c r="D2268" i="3"/>
  <c r="J2268" i="3" s="1"/>
  <c r="E2268" i="3"/>
  <c r="I2268" i="3" s="1"/>
  <c r="B2269" i="3"/>
  <c r="H2268" i="3" l="1"/>
  <c r="G2269" i="3"/>
  <c r="F2269" i="3"/>
  <c r="E2269" i="3"/>
  <c r="I2269" i="3" s="1"/>
  <c r="D2269" i="3"/>
  <c r="J2269" i="3" s="1"/>
  <c r="B2270" i="3"/>
  <c r="H2269" i="3" l="1"/>
  <c r="G2270" i="3"/>
  <c r="F2270" i="3"/>
  <c r="E2270" i="3"/>
  <c r="I2270" i="3" s="1"/>
  <c r="D2270" i="3"/>
  <c r="J2270" i="3" s="1"/>
  <c r="B2271" i="3"/>
  <c r="H2270" i="3" l="1"/>
  <c r="G2271" i="3"/>
  <c r="F2271" i="3"/>
  <c r="E2271" i="3"/>
  <c r="I2271" i="3" s="1"/>
  <c r="D2271" i="3"/>
  <c r="J2271" i="3" s="1"/>
  <c r="B2272" i="3"/>
  <c r="H2271" i="3" l="1"/>
  <c r="G2272" i="3"/>
  <c r="F2272" i="3"/>
  <c r="D2272" i="3"/>
  <c r="J2272" i="3" s="1"/>
  <c r="E2272" i="3"/>
  <c r="I2272" i="3" s="1"/>
  <c r="B2273" i="3"/>
  <c r="H2272" i="3" l="1"/>
  <c r="G2273" i="3"/>
  <c r="F2273" i="3"/>
  <c r="E2273" i="3"/>
  <c r="I2273" i="3" s="1"/>
  <c r="D2273" i="3"/>
  <c r="J2273" i="3" s="1"/>
  <c r="B2274" i="3"/>
  <c r="H2273" i="3" l="1"/>
  <c r="G2274" i="3"/>
  <c r="F2274" i="3"/>
  <c r="D2274" i="3"/>
  <c r="J2274" i="3" s="1"/>
  <c r="E2274" i="3"/>
  <c r="I2274" i="3" s="1"/>
  <c r="B2275" i="3"/>
  <c r="H2274" i="3" l="1"/>
  <c r="G2275" i="3"/>
  <c r="F2275" i="3"/>
  <c r="E2275" i="3"/>
  <c r="I2275" i="3" s="1"/>
  <c r="D2275" i="3"/>
  <c r="J2275" i="3" s="1"/>
  <c r="B2276" i="3"/>
  <c r="H2275" i="3" l="1"/>
  <c r="G2276" i="3"/>
  <c r="F2276" i="3"/>
  <c r="E2276" i="3"/>
  <c r="I2276" i="3" s="1"/>
  <c r="D2276" i="3"/>
  <c r="J2276" i="3" s="1"/>
  <c r="B2277" i="3"/>
  <c r="H2276" i="3" l="1"/>
  <c r="G2277" i="3"/>
  <c r="F2277" i="3"/>
  <c r="E2277" i="3"/>
  <c r="I2277" i="3" s="1"/>
  <c r="D2277" i="3"/>
  <c r="J2277" i="3" s="1"/>
  <c r="B2278" i="3"/>
  <c r="H2277" i="3" l="1"/>
  <c r="G2278" i="3"/>
  <c r="F2278" i="3"/>
  <c r="E2278" i="3"/>
  <c r="I2278" i="3" s="1"/>
  <c r="D2278" i="3"/>
  <c r="J2278" i="3" s="1"/>
  <c r="B2279" i="3"/>
  <c r="H2278" i="3" l="1"/>
  <c r="G2279" i="3"/>
  <c r="F2279" i="3"/>
  <c r="D2279" i="3"/>
  <c r="J2279" i="3" s="1"/>
  <c r="E2279" i="3"/>
  <c r="I2279" i="3" s="1"/>
  <c r="B2280" i="3"/>
  <c r="H2279" i="3" l="1"/>
  <c r="G2280" i="3"/>
  <c r="F2280" i="3"/>
  <c r="D2280" i="3"/>
  <c r="J2280" i="3" s="1"/>
  <c r="E2280" i="3"/>
  <c r="I2280" i="3" s="1"/>
  <c r="B2281" i="3"/>
  <c r="H2280" i="3" l="1"/>
  <c r="G2281" i="3"/>
  <c r="F2281" i="3"/>
  <c r="E2281" i="3"/>
  <c r="I2281" i="3" s="1"/>
  <c r="D2281" i="3"/>
  <c r="J2281" i="3" s="1"/>
  <c r="B2282" i="3"/>
  <c r="G2282" i="3" l="1"/>
  <c r="E2282" i="3"/>
  <c r="I2282" i="3" s="1"/>
  <c r="F2282" i="3"/>
  <c r="D2282" i="3"/>
  <c r="J2282" i="3" s="1"/>
  <c r="H2281" i="3"/>
  <c r="B2283" i="3"/>
  <c r="H2282" i="3" l="1"/>
  <c r="G2283" i="3"/>
  <c r="F2283" i="3"/>
  <c r="E2283" i="3"/>
  <c r="I2283" i="3" s="1"/>
  <c r="D2283" i="3"/>
  <c r="J2283" i="3" s="1"/>
  <c r="B2284" i="3"/>
  <c r="H2283" i="3" l="1"/>
  <c r="G2284" i="3"/>
  <c r="F2284" i="3"/>
  <c r="D2284" i="3"/>
  <c r="J2284" i="3" s="1"/>
  <c r="E2284" i="3"/>
  <c r="I2284" i="3" s="1"/>
  <c r="B2285" i="3"/>
  <c r="H2284" i="3" l="1"/>
  <c r="G2285" i="3"/>
  <c r="F2285" i="3"/>
  <c r="E2285" i="3"/>
  <c r="I2285" i="3" s="1"/>
  <c r="D2285" i="3"/>
  <c r="J2285" i="3" s="1"/>
  <c r="B2286" i="3"/>
  <c r="H2285" i="3" l="1"/>
  <c r="G2286" i="3"/>
  <c r="F2286" i="3"/>
  <c r="E2286" i="3"/>
  <c r="I2286" i="3" s="1"/>
  <c r="D2286" i="3"/>
  <c r="J2286" i="3" s="1"/>
  <c r="B2287" i="3"/>
  <c r="H2286" i="3" l="1"/>
  <c r="G2287" i="3"/>
  <c r="E2287" i="3"/>
  <c r="I2287" i="3" s="1"/>
  <c r="D2287" i="3"/>
  <c r="J2287" i="3" s="1"/>
  <c r="F2287" i="3"/>
  <c r="B2288" i="3"/>
  <c r="H2287" i="3" l="1"/>
  <c r="G2288" i="3"/>
  <c r="F2288" i="3"/>
  <c r="D2288" i="3"/>
  <c r="J2288" i="3" s="1"/>
  <c r="E2288" i="3"/>
  <c r="I2288" i="3" s="1"/>
  <c r="B2289" i="3"/>
  <c r="H2288" i="3" l="1"/>
  <c r="G2289" i="3"/>
  <c r="F2289" i="3"/>
  <c r="E2289" i="3"/>
  <c r="I2289" i="3" s="1"/>
  <c r="D2289" i="3"/>
  <c r="J2289" i="3" s="1"/>
  <c r="B2290" i="3"/>
  <c r="H2289" i="3" l="1"/>
  <c r="G2290" i="3"/>
  <c r="F2290" i="3"/>
  <c r="E2290" i="3"/>
  <c r="I2290" i="3" s="1"/>
  <c r="D2290" i="3"/>
  <c r="J2290" i="3" s="1"/>
  <c r="B2291" i="3"/>
  <c r="H2290" i="3" l="1"/>
  <c r="G2291" i="3"/>
  <c r="F2291" i="3"/>
  <c r="E2291" i="3"/>
  <c r="I2291" i="3" s="1"/>
  <c r="D2291" i="3"/>
  <c r="J2291" i="3" s="1"/>
  <c r="B2292" i="3"/>
  <c r="H2291" i="3" l="1"/>
  <c r="G2292" i="3"/>
  <c r="F2292" i="3"/>
  <c r="E2292" i="3"/>
  <c r="I2292" i="3" s="1"/>
  <c r="D2292" i="3"/>
  <c r="J2292" i="3" s="1"/>
  <c r="B2293" i="3"/>
  <c r="H2292" i="3" l="1"/>
  <c r="G2293" i="3"/>
  <c r="F2293" i="3"/>
  <c r="E2293" i="3"/>
  <c r="I2293" i="3" s="1"/>
  <c r="D2293" i="3"/>
  <c r="J2293" i="3" s="1"/>
  <c r="B2294" i="3"/>
  <c r="H2293" i="3" l="1"/>
  <c r="G2294" i="3"/>
  <c r="F2294" i="3"/>
  <c r="E2294" i="3"/>
  <c r="I2294" i="3" s="1"/>
  <c r="D2294" i="3"/>
  <c r="J2294" i="3" s="1"/>
  <c r="B2295" i="3"/>
  <c r="H2294" i="3" l="1"/>
  <c r="G2295" i="3"/>
  <c r="F2295" i="3"/>
  <c r="D2295" i="3"/>
  <c r="J2295" i="3" s="1"/>
  <c r="E2295" i="3"/>
  <c r="I2295" i="3" s="1"/>
  <c r="B2296" i="3"/>
  <c r="H2295" i="3" l="1"/>
  <c r="G2296" i="3"/>
  <c r="F2296" i="3"/>
  <c r="D2296" i="3"/>
  <c r="J2296" i="3" s="1"/>
  <c r="E2296" i="3"/>
  <c r="I2296" i="3" s="1"/>
  <c r="B2297" i="3"/>
  <c r="H2296" i="3" l="1"/>
  <c r="G2297" i="3"/>
  <c r="F2297" i="3"/>
  <c r="E2297" i="3"/>
  <c r="I2297" i="3" s="1"/>
  <c r="D2297" i="3"/>
  <c r="J2297" i="3" s="1"/>
  <c r="B2298" i="3"/>
  <c r="H2297" i="3" l="1"/>
  <c r="G2298" i="3"/>
  <c r="E2298" i="3"/>
  <c r="I2298" i="3" s="1"/>
  <c r="F2298" i="3"/>
  <c r="D2298" i="3"/>
  <c r="J2298" i="3" s="1"/>
  <c r="B2299" i="3"/>
  <c r="H2298" i="3" l="1"/>
  <c r="G2299" i="3"/>
  <c r="F2299" i="3"/>
  <c r="E2299" i="3"/>
  <c r="I2299" i="3" s="1"/>
  <c r="D2299" i="3"/>
  <c r="J2299" i="3" s="1"/>
  <c r="B2300" i="3"/>
  <c r="H2299" i="3" l="1"/>
  <c r="G2300" i="3"/>
  <c r="F2300" i="3"/>
  <c r="D2300" i="3"/>
  <c r="J2300" i="3" s="1"/>
  <c r="E2300" i="3"/>
  <c r="I2300" i="3" s="1"/>
  <c r="B2301" i="3"/>
  <c r="H2300" i="3" l="1"/>
  <c r="G2301" i="3"/>
  <c r="F2301" i="3"/>
  <c r="E2301" i="3"/>
  <c r="I2301" i="3" s="1"/>
  <c r="D2301" i="3"/>
  <c r="J2301" i="3" s="1"/>
  <c r="B2302" i="3"/>
  <c r="H2301" i="3" l="1"/>
  <c r="G2302" i="3"/>
  <c r="F2302" i="3"/>
  <c r="E2302" i="3"/>
  <c r="I2302" i="3" s="1"/>
  <c r="D2302" i="3"/>
  <c r="J2302" i="3" s="1"/>
  <c r="B2303" i="3"/>
  <c r="G2303" i="3" l="1"/>
  <c r="F2303" i="3"/>
  <c r="E2303" i="3"/>
  <c r="I2303" i="3" s="1"/>
  <c r="D2303" i="3"/>
  <c r="J2303" i="3" s="1"/>
  <c r="H2302" i="3"/>
  <c r="B2304" i="3"/>
  <c r="H2303" i="3" l="1"/>
  <c r="G2304" i="3"/>
  <c r="F2304" i="3"/>
  <c r="D2304" i="3"/>
  <c r="J2304" i="3" s="1"/>
  <c r="E2304" i="3"/>
  <c r="I2304" i="3" s="1"/>
  <c r="B2305" i="3"/>
  <c r="H2304" i="3" l="1"/>
  <c r="G2305" i="3"/>
  <c r="F2305" i="3"/>
  <c r="E2305" i="3"/>
  <c r="I2305" i="3" s="1"/>
  <c r="D2305" i="3"/>
  <c r="J2305" i="3" s="1"/>
  <c r="B2306" i="3"/>
  <c r="H2305" i="3" l="1"/>
  <c r="G2306" i="3"/>
  <c r="F2306" i="3"/>
  <c r="D2306" i="3"/>
  <c r="J2306" i="3" s="1"/>
  <c r="E2306" i="3"/>
  <c r="I2306" i="3" s="1"/>
  <c r="B2307" i="3"/>
  <c r="H2306" i="3" l="1"/>
  <c r="G2307" i="3"/>
  <c r="F2307" i="3"/>
  <c r="E2307" i="3"/>
  <c r="I2307" i="3" s="1"/>
  <c r="D2307" i="3"/>
  <c r="J2307" i="3" s="1"/>
  <c r="B2308" i="3"/>
  <c r="H2307" i="3" l="1"/>
  <c r="G2308" i="3"/>
  <c r="F2308" i="3"/>
  <c r="E2308" i="3"/>
  <c r="I2308" i="3" s="1"/>
  <c r="D2308" i="3"/>
  <c r="J2308" i="3" s="1"/>
  <c r="B2309" i="3"/>
  <c r="H2308" i="3" l="1"/>
  <c r="G2309" i="3"/>
  <c r="F2309" i="3"/>
  <c r="E2309" i="3"/>
  <c r="I2309" i="3" s="1"/>
  <c r="D2309" i="3"/>
  <c r="J2309" i="3" s="1"/>
  <c r="B2310" i="3"/>
  <c r="G2310" i="3" l="1"/>
  <c r="F2310" i="3"/>
  <c r="E2310" i="3"/>
  <c r="I2310" i="3" s="1"/>
  <c r="D2310" i="3"/>
  <c r="J2310" i="3" s="1"/>
  <c r="H2309" i="3"/>
  <c r="B2311" i="3"/>
  <c r="H2310" i="3" l="1"/>
  <c r="G2311" i="3"/>
  <c r="F2311" i="3"/>
  <c r="D2311" i="3"/>
  <c r="J2311" i="3" s="1"/>
  <c r="E2311" i="3"/>
  <c r="I2311" i="3" s="1"/>
  <c r="B2312" i="3"/>
  <c r="H2311" i="3" l="1"/>
  <c r="G2312" i="3"/>
  <c r="F2312" i="3"/>
  <c r="D2312" i="3"/>
  <c r="J2312" i="3" s="1"/>
  <c r="E2312" i="3"/>
  <c r="I2312" i="3" s="1"/>
  <c r="B2313" i="3"/>
  <c r="H2312" i="3" l="1"/>
  <c r="G2313" i="3"/>
  <c r="F2313" i="3"/>
  <c r="E2313" i="3"/>
  <c r="I2313" i="3" s="1"/>
  <c r="D2313" i="3"/>
  <c r="J2313" i="3" s="1"/>
  <c r="B2314" i="3"/>
  <c r="H2313" i="3" l="1"/>
  <c r="G2314" i="3"/>
  <c r="E2314" i="3"/>
  <c r="I2314" i="3" s="1"/>
  <c r="F2314" i="3"/>
  <c r="D2314" i="3"/>
  <c r="J2314" i="3" s="1"/>
  <c r="B2315" i="3"/>
  <c r="H2314" i="3" l="1"/>
  <c r="G2315" i="3"/>
  <c r="F2315" i="3"/>
  <c r="E2315" i="3"/>
  <c r="I2315" i="3" s="1"/>
  <c r="D2315" i="3"/>
  <c r="J2315" i="3" s="1"/>
  <c r="B2316" i="3"/>
  <c r="H2315" i="3" l="1"/>
  <c r="G2316" i="3"/>
  <c r="F2316" i="3"/>
  <c r="D2316" i="3"/>
  <c r="J2316" i="3" s="1"/>
  <c r="E2316" i="3"/>
  <c r="I2316" i="3" s="1"/>
  <c r="B2317" i="3"/>
  <c r="H2316" i="3" l="1"/>
  <c r="G2317" i="3"/>
  <c r="F2317" i="3"/>
  <c r="E2317" i="3"/>
  <c r="I2317" i="3" s="1"/>
  <c r="D2317" i="3"/>
  <c r="J2317" i="3" s="1"/>
  <c r="B2318" i="3"/>
  <c r="H2317" i="3" l="1"/>
  <c r="G2318" i="3"/>
  <c r="F2318" i="3"/>
  <c r="E2318" i="3"/>
  <c r="I2318" i="3" s="1"/>
  <c r="D2318" i="3"/>
  <c r="J2318" i="3" s="1"/>
  <c r="B2319" i="3"/>
  <c r="H2318" i="3" l="1"/>
  <c r="G2319" i="3"/>
  <c r="E2319" i="3"/>
  <c r="I2319" i="3" s="1"/>
  <c r="D2319" i="3"/>
  <c r="J2319" i="3" s="1"/>
  <c r="F2319" i="3"/>
  <c r="B2320" i="3"/>
  <c r="H2319" i="3" l="1"/>
  <c r="G2320" i="3"/>
  <c r="F2320" i="3"/>
  <c r="D2320" i="3"/>
  <c r="J2320" i="3" s="1"/>
  <c r="E2320" i="3"/>
  <c r="I2320" i="3" s="1"/>
  <c r="B2321" i="3"/>
  <c r="H2320" i="3" l="1"/>
  <c r="G2321" i="3"/>
  <c r="F2321" i="3"/>
  <c r="E2321" i="3"/>
  <c r="I2321" i="3" s="1"/>
  <c r="D2321" i="3"/>
  <c r="J2321" i="3" s="1"/>
  <c r="B2322" i="3"/>
  <c r="H2321" i="3" l="1"/>
  <c r="G2322" i="3"/>
  <c r="F2322" i="3"/>
  <c r="E2322" i="3"/>
  <c r="I2322" i="3" s="1"/>
  <c r="D2322" i="3"/>
  <c r="J2322" i="3" s="1"/>
  <c r="B2323" i="3"/>
  <c r="H2322" i="3" l="1"/>
  <c r="G2323" i="3"/>
  <c r="F2323" i="3"/>
  <c r="E2323" i="3"/>
  <c r="I2323" i="3" s="1"/>
  <c r="D2323" i="3"/>
  <c r="J2323" i="3" s="1"/>
  <c r="B2324" i="3"/>
  <c r="H2323" i="3" l="1"/>
  <c r="G2324" i="3"/>
  <c r="F2324" i="3"/>
  <c r="E2324" i="3"/>
  <c r="I2324" i="3" s="1"/>
  <c r="D2324" i="3"/>
  <c r="J2324" i="3" s="1"/>
  <c r="B2325" i="3"/>
  <c r="H2324" i="3" l="1"/>
  <c r="G2325" i="3"/>
  <c r="F2325" i="3"/>
  <c r="E2325" i="3"/>
  <c r="I2325" i="3" s="1"/>
  <c r="D2325" i="3"/>
  <c r="J2325" i="3" s="1"/>
  <c r="B2326" i="3"/>
  <c r="H2325" i="3" l="1"/>
  <c r="G2326" i="3"/>
  <c r="F2326" i="3"/>
  <c r="E2326" i="3"/>
  <c r="I2326" i="3" s="1"/>
  <c r="D2326" i="3"/>
  <c r="J2326" i="3" s="1"/>
  <c r="B2327" i="3"/>
  <c r="H2326" i="3" l="1"/>
  <c r="G2327" i="3"/>
  <c r="F2327" i="3"/>
  <c r="D2327" i="3"/>
  <c r="J2327" i="3" s="1"/>
  <c r="E2327" i="3"/>
  <c r="I2327" i="3" s="1"/>
  <c r="B2328" i="3"/>
  <c r="H2327" i="3" l="1"/>
  <c r="G2328" i="3"/>
  <c r="F2328" i="3"/>
  <c r="D2328" i="3"/>
  <c r="J2328" i="3" s="1"/>
  <c r="E2328" i="3"/>
  <c r="I2328" i="3" s="1"/>
  <c r="B2329" i="3"/>
  <c r="H2328" i="3" l="1"/>
  <c r="G2329" i="3"/>
  <c r="F2329" i="3"/>
  <c r="E2329" i="3"/>
  <c r="I2329" i="3" s="1"/>
  <c r="D2329" i="3"/>
  <c r="J2329" i="3" s="1"/>
  <c r="B2330" i="3"/>
  <c r="H2329" i="3" l="1"/>
  <c r="G2330" i="3"/>
  <c r="E2330" i="3"/>
  <c r="I2330" i="3" s="1"/>
  <c r="D2330" i="3"/>
  <c r="J2330" i="3" s="1"/>
  <c r="F2330" i="3"/>
  <c r="B2331" i="3"/>
  <c r="G2331" i="3" l="1"/>
  <c r="F2331" i="3"/>
  <c r="E2331" i="3"/>
  <c r="I2331" i="3" s="1"/>
  <c r="D2331" i="3"/>
  <c r="J2331" i="3" s="1"/>
  <c r="H2330" i="3"/>
  <c r="B2332" i="3"/>
  <c r="H2331" i="3" l="1"/>
  <c r="G2332" i="3"/>
  <c r="F2332" i="3"/>
  <c r="D2332" i="3"/>
  <c r="J2332" i="3" s="1"/>
  <c r="E2332" i="3"/>
  <c r="I2332" i="3" s="1"/>
  <c r="B2333" i="3"/>
  <c r="H2332" i="3" l="1"/>
  <c r="G2333" i="3"/>
  <c r="F2333" i="3"/>
  <c r="E2333" i="3"/>
  <c r="I2333" i="3" s="1"/>
  <c r="D2333" i="3"/>
  <c r="J2333" i="3" s="1"/>
  <c r="B2334" i="3"/>
  <c r="H2333" i="3" l="1"/>
  <c r="G2334" i="3"/>
  <c r="F2334" i="3"/>
  <c r="E2334" i="3"/>
  <c r="I2334" i="3" s="1"/>
  <c r="D2334" i="3"/>
  <c r="J2334" i="3" s="1"/>
  <c r="B2335" i="3"/>
  <c r="H2334" i="3" l="1"/>
  <c r="G2335" i="3"/>
  <c r="F2335" i="3"/>
  <c r="E2335" i="3"/>
  <c r="I2335" i="3" s="1"/>
  <c r="D2335" i="3"/>
  <c r="J2335" i="3" s="1"/>
  <c r="B2336" i="3"/>
  <c r="H2335" i="3" l="1"/>
  <c r="G2336" i="3"/>
  <c r="F2336" i="3"/>
  <c r="D2336" i="3"/>
  <c r="J2336" i="3" s="1"/>
  <c r="E2336" i="3"/>
  <c r="I2336" i="3" s="1"/>
  <c r="B2337" i="3"/>
  <c r="H2336" i="3" l="1"/>
  <c r="G2337" i="3"/>
  <c r="F2337" i="3"/>
  <c r="E2337" i="3"/>
  <c r="I2337" i="3" s="1"/>
  <c r="D2337" i="3"/>
  <c r="J2337" i="3" s="1"/>
  <c r="B2338" i="3"/>
  <c r="H2337" i="3" l="1"/>
  <c r="G2338" i="3"/>
  <c r="F2338" i="3"/>
  <c r="D2338" i="3"/>
  <c r="J2338" i="3" s="1"/>
  <c r="E2338" i="3"/>
  <c r="I2338" i="3" s="1"/>
  <c r="B2339" i="3"/>
  <c r="H2338" i="3" l="1"/>
  <c r="G2339" i="3"/>
  <c r="F2339" i="3"/>
  <c r="E2339" i="3"/>
  <c r="I2339" i="3" s="1"/>
  <c r="D2339" i="3"/>
  <c r="J2339" i="3" s="1"/>
  <c r="B2340" i="3"/>
  <c r="H2339" i="3" l="1"/>
  <c r="G2340" i="3"/>
  <c r="F2340" i="3"/>
  <c r="E2340" i="3"/>
  <c r="I2340" i="3" s="1"/>
  <c r="D2340" i="3"/>
  <c r="J2340" i="3" s="1"/>
  <c r="B2341" i="3"/>
  <c r="H2340" i="3" l="1"/>
  <c r="G2341" i="3"/>
  <c r="F2341" i="3"/>
  <c r="E2341" i="3"/>
  <c r="I2341" i="3" s="1"/>
  <c r="D2341" i="3"/>
  <c r="J2341" i="3" s="1"/>
  <c r="B2342" i="3"/>
  <c r="H2341" i="3" l="1"/>
  <c r="G2342" i="3"/>
  <c r="F2342" i="3"/>
  <c r="E2342" i="3"/>
  <c r="I2342" i="3" s="1"/>
  <c r="D2342" i="3"/>
  <c r="J2342" i="3" s="1"/>
  <c r="B2343" i="3"/>
  <c r="H2342" i="3" l="1"/>
  <c r="G2343" i="3"/>
  <c r="F2343" i="3"/>
  <c r="D2343" i="3"/>
  <c r="J2343" i="3" s="1"/>
  <c r="E2343" i="3"/>
  <c r="I2343" i="3" s="1"/>
  <c r="B2344" i="3"/>
  <c r="H2343" i="3" l="1"/>
  <c r="G2344" i="3"/>
  <c r="F2344" i="3"/>
  <c r="D2344" i="3"/>
  <c r="J2344" i="3" s="1"/>
  <c r="E2344" i="3"/>
  <c r="I2344" i="3" s="1"/>
  <c r="B2345" i="3"/>
  <c r="H2344" i="3" l="1"/>
  <c r="G2345" i="3"/>
  <c r="F2345" i="3"/>
  <c r="E2345" i="3"/>
  <c r="I2345" i="3" s="1"/>
  <c r="D2345" i="3"/>
  <c r="J2345" i="3" s="1"/>
  <c r="B2346" i="3"/>
  <c r="G2346" i="3" l="1"/>
  <c r="E2346" i="3"/>
  <c r="I2346" i="3" s="1"/>
  <c r="F2346" i="3"/>
  <c r="D2346" i="3"/>
  <c r="J2346" i="3" s="1"/>
  <c r="H2345" i="3"/>
  <c r="B2347" i="3"/>
  <c r="H2346" i="3" l="1"/>
  <c r="G2347" i="3"/>
  <c r="F2347" i="3"/>
  <c r="E2347" i="3"/>
  <c r="I2347" i="3" s="1"/>
  <c r="D2347" i="3"/>
  <c r="J2347" i="3" s="1"/>
  <c r="B2348" i="3"/>
  <c r="H2347" i="3" l="1"/>
  <c r="G2348" i="3"/>
  <c r="F2348" i="3"/>
  <c r="D2348" i="3"/>
  <c r="J2348" i="3" s="1"/>
  <c r="E2348" i="3"/>
  <c r="I2348" i="3" s="1"/>
  <c r="B2349" i="3"/>
  <c r="H2348" i="3" l="1"/>
  <c r="G2349" i="3"/>
  <c r="F2349" i="3"/>
  <c r="E2349" i="3"/>
  <c r="I2349" i="3" s="1"/>
  <c r="D2349" i="3"/>
  <c r="J2349" i="3" s="1"/>
  <c r="B2350" i="3"/>
  <c r="H2349" i="3" l="1"/>
  <c r="G2350" i="3"/>
  <c r="F2350" i="3"/>
  <c r="E2350" i="3"/>
  <c r="I2350" i="3" s="1"/>
  <c r="D2350" i="3"/>
  <c r="J2350" i="3" s="1"/>
  <c r="B2351" i="3"/>
  <c r="H2350" i="3" l="1"/>
  <c r="G2351" i="3"/>
  <c r="E2351" i="3"/>
  <c r="I2351" i="3" s="1"/>
  <c r="D2351" i="3"/>
  <c r="J2351" i="3" s="1"/>
  <c r="F2351" i="3"/>
  <c r="B2352" i="3"/>
  <c r="H2351" i="3" l="1"/>
  <c r="G2352" i="3"/>
  <c r="F2352" i="3"/>
  <c r="D2352" i="3"/>
  <c r="J2352" i="3" s="1"/>
  <c r="E2352" i="3"/>
  <c r="I2352" i="3" s="1"/>
  <c r="B2353" i="3"/>
  <c r="G2353" i="3" l="1"/>
  <c r="F2353" i="3"/>
  <c r="E2353" i="3"/>
  <c r="I2353" i="3" s="1"/>
  <c r="D2353" i="3"/>
  <c r="J2353" i="3" s="1"/>
  <c r="H2352" i="3"/>
  <c r="B2354" i="3"/>
  <c r="H2353" i="3" l="1"/>
  <c r="G2354" i="3"/>
  <c r="F2354" i="3"/>
  <c r="E2354" i="3"/>
  <c r="I2354" i="3" s="1"/>
  <c r="D2354" i="3"/>
  <c r="J2354" i="3" s="1"/>
  <c r="B2355" i="3"/>
  <c r="H2354" i="3" l="1"/>
  <c r="G2355" i="3"/>
  <c r="F2355" i="3"/>
  <c r="E2355" i="3"/>
  <c r="I2355" i="3" s="1"/>
  <c r="D2355" i="3"/>
  <c r="J2355" i="3" s="1"/>
  <c r="B2356" i="3"/>
  <c r="H2355" i="3" l="1"/>
  <c r="G2356" i="3"/>
  <c r="F2356" i="3"/>
  <c r="E2356" i="3"/>
  <c r="I2356" i="3" s="1"/>
  <c r="D2356" i="3"/>
  <c r="J2356" i="3" s="1"/>
  <c r="B2357" i="3"/>
  <c r="H2356" i="3" l="1"/>
  <c r="G2357" i="3"/>
  <c r="F2357" i="3"/>
  <c r="E2357" i="3"/>
  <c r="I2357" i="3" s="1"/>
  <c r="D2357" i="3"/>
  <c r="J2357" i="3" s="1"/>
  <c r="B2358" i="3"/>
  <c r="H2357" i="3" l="1"/>
  <c r="G2358" i="3"/>
  <c r="F2358" i="3"/>
  <c r="E2358" i="3"/>
  <c r="I2358" i="3" s="1"/>
  <c r="D2358" i="3"/>
  <c r="J2358" i="3" s="1"/>
  <c r="B2359" i="3"/>
  <c r="H2358" i="3" l="1"/>
  <c r="G2359" i="3"/>
  <c r="F2359" i="3"/>
  <c r="D2359" i="3"/>
  <c r="J2359" i="3" s="1"/>
  <c r="E2359" i="3"/>
  <c r="I2359" i="3" s="1"/>
  <c r="B2360" i="3"/>
  <c r="H2359" i="3" l="1"/>
  <c r="G2360" i="3"/>
  <c r="F2360" i="3"/>
  <c r="D2360" i="3"/>
  <c r="J2360" i="3" s="1"/>
  <c r="E2360" i="3"/>
  <c r="I2360" i="3" s="1"/>
  <c r="B2361" i="3"/>
  <c r="H2360" i="3" l="1"/>
  <c r="G2361" i="3"/>
  <c r="F2361" i="3"/>
  <c r="E2361" i="3"/>
  <c r="I2361" i="3" s="1"/>
  <c r="D2361" i="3"/>
  <c r="J2361" i="3" s="1"/>
  <c r="B2362" i="3"/>
  <c r="H2361" i="3" l="1"/>
  <c r="G2362" i="3"/>
  <c r="E2362" i="3"/>
  <c r="I2362" i="3" s="1"/>
  <c r="F2362" i="3"/>
  <c r="D2362" i="3"/>
  <c r="J2362" i="3" s="1"/>
  <c r="B2363" i="3"/>
  <c r="H2362" i="3" l="1"/>
  <c r="G2363" i="3"/>
  <c r="F2363" i="3"/>
  <c r="E2363" i="3"/>
  <c r="I2363" i="3" s="1"/>
  <c r="D2363" i="3"/>
  <c r="J2363" i="3" s="1"/>
  <c r="B2364" i="3"/>
  <c r="H2363" i="3" l="1"/>
  <c r="G2364" i="3"/>
  <c r="F2364" i="3"/>
  <c r="D2364" i="3"/>
  <c r="J2364" i="3" s="1"/>
  <c r="E2364" i="3"/>
  <c r="I2364" i="3" s="1"/>
  <c r="B2365" i="3"/>
  <c r="H2364" i="3" l="1"/>
  <c r="G2365" i="3"/>
  <c r="F2365" i="3"/>
  <c r="E2365" i="3"/>
  <c r="I2365" i="3" s="1"/>
  <c r="D2365" i="3"/>
  <c r="J2365" i="3" s="1"/>
  <c r="B2366" i="3"/>
  <c r="H2365" i="3" l="1"/>
  <c r="G2366" i="3"/>
  <c r="F2366" i="3"/>
  <c r="E2366" i="3"/>
  <c r="I2366" i="3" s="1"/>
  <c r="D2366" i="3"/>
  <c r="J2366" i="3" s="1"/>
  <c r="B2367" i="3"/>
  <c r="G2367" i="3" l="1"/>
  <c r="F2367" i="3"/>
  <c r="E2367" i="3"/>
  <c r="I2367" i="3" s="1"/>
  <c r="D2367" i="3"/>
  <c r="J2367" i="3" s="1"/>
  <c r="H2366" i="3"/>
  <c r="B2368" i="3"/>
  <c r="H2367" i="3" l="1"/>
  <c r="G2368" i="3"/>
  <c r="F2368" i="3"/>
  <c r="D2368" i="3"/>
  <c r="J2368" i="3" s="1"/>
  <c r="E2368" i="3"/>
  <c r="I2368" i="3" s="1"/>
  <c r="B2369" i="3"/>
  <c r="H2368" i="3" l="1"/>
  <c r="G2369" i="3"/>
  <c r="F2369" i="3"/>
  <c r="E2369" i="3"/>
  <c r="I2369" i="3" s="1"/>
  <c r="D2369" i="3"/>
  <c r="J2369" i="3" s="1"/>
  <c r="B2370" i="3"/>
  <c r="H2369" i="3" l="1"/>
  <c r="G2370" i="3"/>
  <c r="F2370" i="3"/>
  <c r="D2370" i="3"/>
  <c r="J2370" i="3" s="1"/>
  <c r="E2370" i="3"/>
  <c r="I2370" i="3" s="1"/>
  <c r="B2371" i="3"/>
  <c r="H2370" i="3" l="1"/>
  <c r="G2371" i="3"/>
  <c r="F2371" i="3"/>
  <c r="E2371" i="3"/>
  <c r="I2371" i="3" s="1"/>
  <c r="D2371" i="3"/>
  <c r="J2371" i="3" s="1"/>
  <c r="B2372" i="3"/>
  <c r="H2371" i="3" l="1"/>
  <c r="G2372" i="3"/>
  <c r="F2372" i="3"/>
  <c r="E2372" i="3"/>
  <c r="I2372" i="3" s="1"/>
  <c r="D2372" i="3"/>
  <c r="J2372" i="3" s="1"/>
  <c r="B2373" i="3"/>
  <c r="H2372" i="3" l="1"/>
  <c r="G2373" i="3"/>
  <c r="F2373" i="3"/>
  <c r="E2373" i="3"/>
  <c r="I2373" i="3" s="1"/>
  <c r="D2373" i="3"/>
  <c r="J2373" i="3" s="1"/>
  <c r="B2374" i="3"/>
  <c r="G2374" i="3" l="1"/>
  <c r="F2374" i="3"/>
  <c r="E2374" i="3"/>
  <c r="I2374" i="3" s="1"/>
  <c r="D2374" i="3"/>
  <c r="J2374" i="3" s="1"/>
  <c r="H2373" i="3"/>
  <c r="B2375" i="3"/>
  <c r="H2374" i="3" l="1"/>
  <c r="G2375" i="3"/>
  <c r="F2375" i="3"/>
  <c r="D2375" i="3"/>
  <c r="J2375" i="3" s="1"/>
  <c r="E2375" i="3"/>
  <c r="I2375" i="3" s="1"/>
  <c r="B2376" i="3"/>
  <c r="H2375" i="3" l="1"/>
  <c r="G2376" i="3"/>
  <c r="F2376" i="3"/>
  <c r="D2376" i="3"/>
  <c r="J2376" i="3" s="1"/>
  <c r="E2376" i="3"/>
  <c r="I2376" i="3" s="1"/>
  <c r="B2377" i="3"/>
  <c r="H2376" i="3" l="1"/>
  <c r="G2377" i="3"/>
  <c r="F2377" i="3"/>
  <c r="E2377" i="3"/>
  <c r="I2377" i="3" s="1"/>
  <c r="D2377" i="3"/>
  <c r="J2377" i="3" s="1"/>
  <c r="B2378" i="3"/>
  <c r="H2377" i="3" l="1"/>
  <c r="G2378" i="3"/>
  <c r="E2378" i="3"/>
  <c r="I2378" i="3" s="1"/>
  <c r="F2378" i="3"/>
  <c r="D2378" i="3"/>
  <c r="J2378" i="3" s="1"/>
  <c r="B2379" i="3"/>
  <c r="H2378" i="3" l="1"/>
  <c r="G2379" i="3"/>
  <c r="F2379" i="3"/>
  <c r="E2379" i="3"/>
  <c r="I2379" i="3" s="1"/>
  <c r="D2379" i="3"/>
  <c r="J2379" i="3" s="1"/>
  <c r="B2380" i="3"/>
  <c r="H2379" i="3" l="1"/>
  <c r="G2380" i="3"/>
  <c r="F2380" i="3"/>
  <c r="D2380" i="3"/>
  <c r="J2380" i="3" s="1"/>
  <c r="E2380" i="3"/>
  <c r="I2380" i="3" s="1"/>
  <c r="B2381" i="3"/>
  <c r="H2380" i="3" l="1"/>
  <c r="G2381" i="3"/>
  <c r="F2381" i="3"/>
  <c r="E2381" i="3"/>
  <c r="I2381" i="3" s="1"/>
  <c r="D2381" i="3"/>
  <c r="J2381" i="3" s="1"/>
  <c r="B2382" i="3"/>
  <c r="H2381" i="3" l="1"/>
  <c r="G2382" i="3"/>
  <c r="F2382" i="3"/>
  <c r="E2382" i="3"/>
  <c r="I2382" i="3" s="1"/>
  <c r="D2382" i="3"/>
  <c r="J2382" i="3" s="1"/>
  <c r="B2383" i="3"/>
  <c r="H2382" i="3" l="1"/>
  <c r="G2383" i="3"/>
  <c r="E2383" i="3"/>
  <c r="I2383" i="3" s="1"/>
  <c r="D2383" i="3"/>
  <c r="J2383" i="3" s="1"/>
  <c r="F2383" i="3"/>
  <c r="B2384" i="3"/>
  <c r="H2383" i="3" l="1"/>
  <c r="G2384" i="3"/>
  <c r="F2384" i="3"/>
  <c r="D2384" i="3"/>
  <c r="J2384" i="3" s="1"/>
  <c r="E2384" i="3"/>
  <c r="I2384" i="3" s="1"/>
  <c r="B2385" i="3"/>
  <c r="H2384" i="3" l="1"/>
  <c r="G2385" i="3"/>
  <c r="F2385" i="3"/>
  <c r="E2385" i="3"/>
  <c r="I2385" i="3" s="1"/>
  <c r="D2385" i="3"/>
  <c r="J2385" i="3" s="1"/>
  <c r="B2386" i="3"/>
  <c r="H2385" i="3" l="1"/>
  <c r="G2386" i="3"/>
  <c r="F2386" i="3"/>
  <c r="E2386" i="3"/>
  <c r="I2386" i="3" s="1"/>
  <c r="D2386" i="3"/>
  <c r="J2386" i="3" s="1"/>
  <c r="B2387" i="3"/>
  <c r="H2386" i="3" l="1"/>
  <c r="G2387" i="3"/>
  <c r="F2387" i="3"/>
  <c r="E2387" i="3"/>
  <c r="I2387" i="3" s="1"/>
  <c r="D2387" i="3"/>
  <c r="J2387" i="3" s="1"/>
  <c r="B2388" i="3"/>
  <c r="H2387" i="3" l="1"/>
  <c r="G2388" i="3"/>
  <c r="F2388" i="3"/>
  <c r="E2388" i="3"/>
  <c r="I2388" i="3" s="1"/>
  <c r="D2388" i="3"/>
  <c r="J2388" i="3" s="1"/>
  <c r="B2389" i="3"/>
  <c r="H2388" i="3" l="1"/>
  <c r="G2389" i="3"/>
  <c r="F2389" i="3"/>
  <c r="E2389" i="3"/>
  <c r="I2389" i="3" s="1"/>
  <c r="D2389" i="3"/>
  <c r="J2389" i="3" s="1"/>
  <c r="B2390" i="3"/>
  <c r="H2389" i="3" l="1"/>
  <c r="G2390" i="3"/>
  <c r="F2390" i="3"/>
  <c r="E2390" i="3"/>
  <c r="I2390" i="3" s="1"/>
  <c r="D2390" i="3"/>
  <c r="J2390" i="3" s="1"/>
  <c r="B2391" i="3"/>
  <c r="H2390" i="3" l="1"/>
  <c r="G2391" i="3"/>
  <c r="F2391" i="3"/>
  <c r="D2391" i="3"/>
  <c r="J2391" i="3" s="1"/>
  <c r="E2391" i="3"/>
  <c r="I2391" i="3" s="1"/>
  <c r="B2392" i="3"/>
  <c r="H2391" i="3" l="1"/>
  <c r="G2392" i="3"/>
  <c r="F2392" i="3"/>
  <c r="D2392" i="3"/>
  <c r="J2392" i="3" s="1"/>
  <c r="E2392" i="3"/>
  <c r="I2392" i="3" s="1"/>
  <c r="B2393" i="3"/>
  <c r="H2392" i="3" l="1"/>
  <c r="G2393" i="3"/>
  <c r="F2393" i="3"/>
  <c r="E2393" i="3"/>
  <c r="I2393" i="3" s="1"/>
  <c r="D2393" i="3"/>
  <c r="J2393" i="3" s="1"/>
  <c r="B2394" i="3"/>
  <c r="H2393" i="3" l="1"/>
  <c r="G2394" i="3"/>
  <c r="E2394" i="3"/>
  <c r="I2394" i="3" s="1"/>
  <c r="D2394" i="3"/>
  <c r="J2394" i="3" s="1"/>
  <c r="F2394" i="3"/>
  <c r="B2395" i="3"/>
  <c r="G2395" i="3" l="1"/>
  <c r="F2395" i="3"/>
  <c r="E2395" i="3"/>
  <c r="I2395" i="3" s="1"/>
  <c r="D2395" i="3"/>
  <c r="J2395" i="3" s="1"/>
  <c r="H2394" i="3"/>
  <c r="B2396" i="3"/>
  <c r="H2395" i="3" l="1"/>
  <c r="G2396" i="3"/>
  <c r="F2396" i="3"/>
  <c r="D2396" i="3"/>
  <c r="J2396" i="3" s="1"/>
  <c r="E2396" i="3"/>
  <c r="I2396" i="3" s="1"/>
  <c r="B2397" i="3"/>
  <c r="H2396" i="3" l="1"/>
  <c r="G2397" i="3"/>
  <c r="F2397" i="3"/>
  <c r="E2397" i="3"/>
  <c r="I2397" i="3" s="1"/>
  <c r="D2397" i="3"/>
  <c r="J2397" i="3" s="1"/>
  <c r="B2398" i="3"/>
  <c r="H2397" i="3" l="1"/>
  <c r="G2398" i="3"/>
  <c r="F2398" i="3"/>
  <c r="E2398" i="3"/>
  <c r="I2398" i="3" s="1"/>
  <c r="D2398" i="3"/>
  <c r="J2398" i="3" s="1"/>
  <c r="B2399" i="3"/>
  <c r="H2398" i="3" l="1"/>
  <c r="G2399" i="3"/>
  <c r="F2399" i="3"/>
  <c r="E2399" i="3"/>
  <c r="I2399" i="3" s="1"/>
  <c r="D2399" i="3"/>
  <c r="J2399" i="3" s="1"/>
  <c r="B2400" i="3"/>
  <c r="H2399" i="3" l="1"/>
  <c r="G2400" i="3"/>
  <c r="F2400" i="3"/>
  <c r="D2400" i="3"/>
  <c r="J2400" i="3" s="1"/>
  <c r="E2400" i="3"/>
  <c r="I2400" i="3" s="1"/>
  <c r="B2401" i="3"/>
  <c r="H2400" i="3" l="1"/>
  <c r="G2401" i="3"/>
  <c r="F2401" i="3"/>
  <c r="E2401" i="3"/>
  <c r="I2401" i="3" s="1"/>
  <c r="D2401" i="3"/>
  <c r="J2401" i="3" s="1"/>
  <c r="B2402" i="3"/>
  <c r="H2401" i="3" l="1"/>
  <c r="G2402" i="3"/>
  <c r="F2402" i="3"/>
  <c r="D2402" i="3"/>
  <c r="J2402" i="3" s="1"/>
  <c r="E2402" i="3"/>
  <c r="I2402" i="3" s="1"/>
  <c r="B2403" i="3"/>
  <c r="H2402" i="3" l="1"/>
  <c r="G2403" i="3"/>
  <c r="F2403" i="3"/>
  <c r="E2403" i="3"/>
  <c r="I2403" i="3" s="1"/>
  <c r="D2403" i="3"/>
  <c r="J2403" i="3" s="1"/>
  <c r="B2404" i="3"/>
  <c r="H2403" i="3" l="1"/>
  <c r="G2404" i="3"/>
  <c r="F2404" i="3"/>
  <c r="E2404" i="3"/>
  <c r="I2404" i="3" s="1"/>
  <c r="D2404" i="3"/>
  <c r="J2404" i="3" s="1"/>
  <c r="B2405" i="3"/>
  <c r="H2404" i="3" l="1"/>
  <c r="G2405" i="3"/>
  <c r="F2405" i="3"/>
  <c r="E2405" i="3"/>
  <c r="I2405" i="3" s="1"/>
  <c r="D2405" i="3"/>
  <c r="J2405" i="3" s="1"/>
  <c r="B2406" i="3"/>
  <c r="G2406" i="3" l="1"/>
  <c r="F2406" i="3"/>
  <c r="E2406" i="3"/>
  <c r="I2406" i="3" s="1"/>
  <c r="D2406" i="3"/>
  <c r="J2406" i="3" s="1"/>
  <c r="H2405" i="3"/>
  <c r="B2407" i="3"/>
  <c r="H2406" i="3" l="1"/>
  <c r="G2407" i="3"/>
  <c r="F2407" i="3"/>
  <c r="D2407" i="3"/>
  <c r="J2407" i="3" s="1"/>
  <c r="E2407" i="3"/>
  <c r="I2407" i="3" s="1"/>
  <c r="B2408" i="3"/>
  <c r="H2407" i="3" l="1"/>
  <c r="G2408" i="3"/>
  <c r="F2408" i="3"/>
  <c r="D2408" i="3"/>
  <c r="J2408" i="3" s="1"/>
  <c r="E2408" i="3"/>
  <c r="I2408" i="3" s="1"/>
  <c r="B2409" i="3"/>
  <c r="H2408" i="3" l="1"/>
  <c r="G2409" i="3"/>
  <c r="F2409" i="3"/>
  <c r="E2409" i="3"/>
  <c r="I2409" i="3" s="1"/>
  <c r="D2409" i="3"/>
  <c r="J2409" i="3" s="1"/>
  <c r="B2410" i="3"/>
  <c r="H2409" i="3" l="1"/>
  <c r="G2410" i="3"/>
  <c r="E2410" i="3"/>
  <c r="I2410" i="3" s="1"/>
  <c r="F2410" i="3"/>
  <c r="D2410" i="3"/>
  <c r="J2410" i="3" s="1"/>
  <c r="B2411" i="3"/>
  <c r="G2411" i="3" l="1"/>
  <c r="F2411" i="3"/>
  <c r="E2411" i="3"/>
  <c r="I2411" i="3" s="1"/>
  <c r="D2411" i="3"/>
  <c r="J2411" i="3" s="1"/>
  <c r="H2410" i="3"/>
  <c r="B2412" i="3"/>
  <c r="H2411" i="3" l="1"/>
  <c r="G2412" i="3"/>
  <c r="F2412" i="3"/>
  <c r="D2412" i="3"/>
  <c r="J2412" i="3" s="1"/>
  <c r="E2412" i="3"/>
  <c r="I2412" i="3" s="1"/>
  <c r="B2413" i="3"/>
  <c r="H2412" i="3" l="1"/>
  <c r="G2413" i="3"/>
  <c r="F2413" i="3"/>
  <c r="E2413" i="3"/>
  <c r="I2413" i="3" s="1"/>
  <c r="D2413" i="3"/>
  <c r="J2413" i="3" s="1"/>
  <c r="B2414" i="3"/>
  <c r="H2413" i="3" l="1"/>
  <c r="G2414" i="3"/>
  <c r="F2414" i="3"/>
  <c r="E2414" i="3"/>
  <c r="I2414" i="3" s="1"/>
  <c r="D2414" i="3"/>
  <c r="J2414" i="3" s="1"/>
  <c r="B2415" i="3"/>
  <c r="H2414" i="3" l="1"/>
  <c r="G2415" i="3"/>
  <c r="E2415" i="3"/>
  <c r="I2415" i="3" s="1"/>
  <c r="D2415" i="3"/>
  <c r="J2415" i="3" s="1"/>
  <c r="F2415" i="3"/>
  <c r="B2416" i="3"/>
  <c r="H2415" i="3" l="1"/>
  <c r="G2416" i="3"/>
  <c r="F2416" i="3"/>
  <c r="D2416" i="3"/>
  <c r="J2416" i="3" s="1"/>
  <c r="E2416" i="3"/>
  <c r="I2416" i="3" s="1"/>
  <c r="B2417" i="3"/>
  <c r="H2416" i="3" l="1"/>
  <c r="G2417" i="3"/>
  <c r="F2417" i="3"/>
  <c r="E2417" i="3"/>
  <c r="I2417" i="3" s="1"/>
  <c r="D2417" i="3"/>
  <c r="J2417" i="3" s="1"/>
  <c r="B2418" i="3"/>
  <c r="H2417" i="3" l="1"/>
  <c r="G2418" i="3"/>
  <c r="F2418" i="3"/>
  <c r="E2418" i="3"/>
  <c r="I2418" i="3" s="1"/>
  <c r="D2418" i="3"/>
  <c r="J2418" i="3" s="1"/>
  <c r="B2419" i="3"/>
  <c r="H2418" i="3" l="1"/>
  <c r="G2419" i="3"/>
  <c r="F2419" i="3"/>
  <c r="E2419" i="3"/>
  <c r="I2419" i="3" s="1"/>
  <c r="D2419" i="3"/>
  <c r="J2419" i="3" s="1"/>
  <c r="B2420" i="3"/>
  <c r="H2419" i="3" l="1"/>
  <c r="G2420" i="3"/>
  <c r="F2420" i="3"/>
  <c r="E2420" i="3"/>
  <c r="I2420" i="3" s="1"/>
  <c r="D2420" i="3"/>
  <c r="J2420" i="3" s="1"/>
  <c r="B2421" i="3"/>
  <c r="H2420" i="3" l="1"/>
  <c r="G2421" i="3"/>
  <c r="F2421" i="3"/>
  <c r="E2421" i="3"/>
  <c r="I2421" i="3" s="1"/>
  <c r="D2421" i="3"/>
  <c r="J2421" i="3" s="1"/>
  <c r="B2422" i="3"/>
  <c r="G2422" i="3" l="1"/>
  <c r="F2422" i="3"/>
  <c r="E2422" i="3"/>
  <c r="I2422" i="3" s="1"/>
  <c r="D2422" i="3"/>
  <c r="J2422" i="3" s="1"/>
  <c r="H2421" i="3"/>
  <c r="B2423" i="3"/>
  <c r="H2422" i="3" l="1"/>
  <c r="G2423" i="3"/>
  <c r="F2423" i="3"/>
  <c r="D2423" i="3"/>
  <c r="J2423" i="3" s="1"/>
  <c r="E2423" i="3"/>
  <c r="I2423" i="3" s="1"/>
  <c r="B2424" i="3"/>
  <c r="H2423" i="3" l="1"/>
  <c r="G2424" i="3"/>
  <c r="F2424" i="3"/>
  <c r="D2424" i="3"/>
  <c r="J2424" i="3" s="1"/>
  <c r="E2424" i="3"/>
  <c r="I2424" i="3" s="1"/>
  <c r="B2425" i="3"/>
  <c r="H2424" i="3" l="1"/>
  <c r="G2425" i="3"/>
  <c r="F2425" i="3"/>
  <c r="E2425" i="3"/>
  <c r="I2425" i="3" s="1"/>
  <c r="D2425" i="3"/>
  <c r="J2425" i="3" s="1"/>
  <c r="B2426" i="3"/>
  <c r="H2425" i="3" l="1"/>
  <c r="G2426" i="3"/>
  <c r="E2426" i="3"/>
  <c r="I2426" i="3" s="1"/>
  <c r="F2426" i="3"/>
  <c r="D2426" i="3"/>
  <c r="J2426" i="3" s="1"/>
  <c r="B2427" i="3"/>
  <c r="G2427" i="3" l="1"/>
  <c r="F2427" i="3"/>
  <c r="E2427" i="3"/>
  <c r="I2427" i="3" s="1"/>
  <c r="D2427" i="3"/>
  <c r="J2427" i="3" s="1"/>
  <c r="H2426" i="3"/>
  <c r="B2428" i="3"/>
  <c r="H2427" i="3" l="1"/>
  <c r="G2428" i="3"/>
  <c r="F2428" i="3"/>
  <c r="D2428" i="3"/>
  <c r="J2428" i="3" s="1"/>
  <c r="E2428" i="3"/>
  <c r="I2428" i="3" s="1"/>
  <c r="B2429" i="3"/>
  <c r="H2428" i="3" l="1"/>
  <c r="G2429" i="3"/>
  <c r="F2429" i="3"/>
  <c r="E2429" i="3"/>
  <c r="I2429" i="3" s="1"/>
  <c r="D2429" i="3"/>
  <c r="J2429" i="3" s="1"/>
  <c r="B2430" i="3"/>
  <c r="H2429" i="3" l="1"/>
  <c r="G2430" i="3"/>
  <c r="F2430" i="3"/>
  <c r="E2430" i="3"/>
  <c r="I2430" i="3" s="1"/>
  <c r="D2430" i="3"/>
  <c r="J2430" i="3" s="1"/>
  <c r="B2431" i="3"/>
  <c r="H2430" i="3" l="1"/>
  <c r="G2431" i="3"/>
  <c r="F2431" i="3"/>
  <c r="E2431" i="3"/>
  <c r="I2431" i="3" s="1"/>
  <c r="D2431" i="3"/>
  <c r="J2431" i="3" s="1"/>
  <c r="B2432" i="3"/>
  <c r="H2431" i="3" l="1"/>
  <c r="G2432" i="3"/>
  <c r="F2432" i="3"/>
  <c r="D2432" i="3"/>
  <c r="J2432" i="3" s="1"/>
  <c r="E2432" i="3"/>
  <c r="I2432" i="3" s="1"/>
  <c r="B2433" i="3"/>
  <c r="H2432" i="3" l="1"/>
  <c r="G2433" i="3"/>
  <c r="F2433" i="3"/>
  <c r="E2433" i="3"/>
  <c r="I2433" i="3" s="1"/>
  <c r="D2433" i="3"/>
  <c r="J2433" i="3" s="1"/>
  <c r="B2434" i="3"/>
  <c r="H2433" i="3" l="1"/>
  <c r="G2434" i="3"/>
  <c r="F2434" i="3"/>
  <c r="D2434" i="3"/>
  <c r="J2434" i="3" s="1"/>
  <c r="E2434" i="3"/>
  <c r="I2434" i="3" s="1"/>
  <c r="B2435" i="3"/>
  <c r="H2434" i="3" l="1"/>
  <c r="G2435" i="3"/>
  <c r="F2435" i="3"/>
  <c r="E2435" i="3"/>
  <c r="I2435" i="3" s="1"/>
  <c r="D2435" i="3"/>
  <c r="J2435" i="3" s="1"/>
  <c r="B2436" i="3"/>
  <c r="H2435" i="3" l="1"/>
  <c r="G2436" i="3"/>
  <c r="F2436" i="3"/>
  <c r="E2436" i="3"/>
  <c r="I2436" i="3" s="1"/>
  <c r="D2436" i="3"/>
  <c r="J2436" i="3" s="1"/>
  <c r="B2437" i="3"/>
  <c r="H2436" i="3" l="1"/>
  <c r="G2437" i="3"/>
  <c r="F2437" i="3"/>
  <c r="E2437" i="3"/>
  <c r="I2437" i="3" s="1"/>
  <c r="D2437" i="3"/>
  <c r="J2437" i="3" s="1"/>
  <c r="B2438" i="3"/>
  <c r="G2438" i="3" l="1"/>
  <c r="F2438" i="3"/>
  <c r="E2438" i="3"/>
  <c r="I2438" i="3" s="1"/>
  <c r="D2438" i="3"/>
  <c r="J2438" i="3" s="1"/>
  <c r="H2437" i="3"/>
  <c r="B2439" i="3"/>
  <c r="H2438" i="3" l="1"/>
  <c r="G2439" i="3"/>
  <c r="F2439" i="3"/>
  <c r="D2439" i="3"/>
  <c r="J2439" i="3" s="1"/>
  <c r="E2439" i="3"/>
  <c r="I2439" i="3" s="1"/>
  <c r="B2440" i="3"/>
  <c r="H2439" i="3" l="1"/>
  <c r="G2440" i="3"/>
  <c r="F2440" i="3"/>
  <c r="D2440" i="3"/>
  <c r="J2440" i="3" s="1"/>
  <c r="E2440" i="3"/>
  <c r="I2440" i="3" s="1"/>
  <c r="B2441" i="3"/>
  <c r="H2440" i="3" l="1"/>
  <c r="G2441" i="3"/>
  <c r="F2441" i="3"/>
  <c r="E2441" i="3"/>
  <c r="I2441" i="3" s="1"/>
  <c r="D2441" i="3"/>
  <c r="J2441" i="3" s="1"/>
  <c r="B2442" i="3"/>
  <c r="H2441" i="3" l="1"/>
  <c r="G2442" i="3"/>
  <c r="E2442" i="3"/>
  <c r="I2442" i="3" s="1"/>
  <c r="F2442" i="3"/>
  <c r="D2442" i="3"/>
  <c r="J2442" i="3" s="1"/>
  <c r="B2443" i="3"/>
  <c r="G2443" i="3" l="1"/>
  <c r="F2443" i="3"/>
  <c r="E2443" i="3"/>
  <c r="I2443" i="3" s="1"/>
  <c r="D2443" i="3"/>
  <c r="J2443" i="3" s="1"/>
  <c r="H2442" i="3"/>
  <c r="B2444" i="3"/>
  <c r="H2443" i="3" l="1"/>
  <c r="G2444" i="3"/>
  <c r="F2444" i="3"/>
  <c r="D2444" i="3"/>
  <c r="J2444" i="3" s="1"/>
  <c r="E2444" i="3"/>
  <c r="I2444" i="3" s="1"/>
  <c r="B2445" i="3"/>
  <c r="H2444" i="3" l="1"/>
  <c r="G2445" i="3"/>
  <c r="F2445" i="3"/>
  <c r="E2445" i="3"/>
  <c r="I2445" i="3" s="1"/>
  <c r="D2445" i="3"/>
  <c r="J2445" i="3" s="1"/>
  <c r="B2446" i="3"/>
  <c r="H2445" i="3" l="1"/>
  <c r="G2446" i="3"/>
  <c r="F2446" i="3"/>
  <c r="E2446" i="3"/>
  <c r="I2446" i="3" s="1"/>
  <c r="D2446" i="3"/>
  <c r="J2446" i="3" s="1"/>
  <c r="B2447" i="3"/>
  <c r="H2446" i="3" l="1"/>
  <c r="G2447" i="3"/>
  <c r="E2447" i="3"/>
  <c r="I2447" i="3" s="1"/>
  <c r="D2447" i="3"/>
  <c r="J2447" i="3" s="1"/>
  <c r="F2447" i="3"/>
  <c r="B2448" i="3"/>
  <c r="H2447" i="3" l="1"/>
  <c r="G2448" i="3"/>
  <c r="F2448" i="3"/>
  <c r="D2448" i="3"/>
  <c r="J2448" i="3" s="1"/>
  <c r="E2448" i="3"/>
  <c r="I2448" i="3" s="1"/>
  <c r="B2449" i="3"/>
  <c r="H2448" i="3" l="1"/>
  <c r="G2449" i="3"/>
  <c r="F2449" i="3"/>
  <c r="E2449" i="3"/>
  <c r="I2449" i="3" s="1"/>
  <c r="D2449" i="3"/>
  <c r="J2449" i="3" s="1"/>
  <c r="B2450" i="3"/>
  <c r="H2449" i="3" l="1"/>
  <c r="G2450" i="3"/>
  <c r="F2450" i="3"/>
  <c r="E2450" i="3"/>
  <c r="I2450" i="3" s="1"/>
  <c r="D2450" i="3"/>
  <c r="J2450" i="3" s="1"/>
  <c r="B2451" i="3"/>
  <c r="H2450" i="3" l="1"/>
  <c r="G2451" i="3"/>
  <c r="F2451" i="3"/>
  <c r="E2451" i="3"/>
  <c r="I2451" i="3" s="1"/>
  <c r="D2451" i="3"/>
  <c r="J2451" i="3" s="1"/>
  <c r="B2452" i="3"/>
  <c r="H2451" i="3" l="1"/>
  <c r="G2452" i="3"/>
  <c r="F2452" i="3"/>
  <c r="D2452" i="3"/>
  <c r="J2452" i="3" s="1"/>
  <c r="E2452" i="3"/>
  <c r="I2452" i="3" s="1"/>
  <c r="B2453" i="3"/>
  <c r="H2452" i="3" l="1"/>
  <c r="G2453" i="3"/>
  <c r="F2453" i="3"/>
  <c r="E2453" i="3"/>
  <c r="I2453" i="3" s="1"/>
  <c r="D2453" i="3"/>
  <c r="J2453" i="3" s="1"/>
  <c r="B2454" i="3"/>
  <c r="G2454" i="3" l="1"/>
  <c r="F2454" i="3"/>
  <c r="E2454" i="3"/>
  <c r="I2454" i="3" s="1"/>
  <c r="D2454" i="3"/>
  <c r="J2454" i="3" s="1"/>
  <c r="H2453" i="3"/>
  <c r="B2455" i="3"/>
  <c r="H2454" i="3" l="1"/>
  <c r="G2455" i="3"/>
  <c r="F2455" i="3"/>
  <c r="E2455" i="3"/>
  <c r="I2455" i="3" s="1"/>
  <c r="D2455" i="3"/>
  <c r="J2455" i="3" s="1"/>
  <c r="B2456" i="3"/>
  <c r="H2455" i="3" l="1"/>
  <c r="G2456" i="3"/>
  <c r="F2456" i="3"/>
  <c r="D2456" i="3"/>
  <c r="J2456" i="3" s="1"/>
  <c r="E2456" i="3"/>
  <c r="I2456" i="3" s="1"/>
  <c r="B2457" i="3"/>
  <c r="H2456" i="3" l="1"/>
  <c r="G2457" i="3"/>
  <c r="F2457" i="3"/>
  <c r="E2457" i="3"/>
  <c r="I2457" i="3" s="1"/>
  <c r="D2457" i="3"/>
  <c r="J2457" i="3" s="1"/>
  <c r="B2458" i="3"/>
  <c r="H2457" i="3" l="1"/>
  <c r="G2458" i="3"/>
  <c r="E2458" i="3"/>
  <c r="I2458" i="3" s="1"/>
  <c r="D2458" i="3"/>
  <c r="J2458" i="3" s="1"/>
  <c r="F2458" i="3"/>
  <c r="B2459" i="3"/>
  <c r="G2459" i="3" l="1"/>
  <c r="F2459" i="3"/>
  <c r="D2459" i="3"/>
  <c r="J2459" i="3" s="1"/>
  <c r="E2459" i="3"/>
  <c r="I2459" i="3" s="1"/>
  <c r="H2458" i="3"/>
  <c r="B2460" i="3"/>
  <c r="H2459" i="3" l="1"/>
  <c r="G2460" i="3"/>
  <c r="F2460" i="3"/>
  <c r="D2460" i="3"/>
  <c r="J2460" i="3" s="1"/>
  <c r="E2460" i="3"/>
  <c r="I2460" i="3" s="1"/>
  <c r="B2461" i="3"/>
  <c r="H2460" i="3" l="1"/>
  <c r="G2461" i="3"/>
  <c r="F2461" i="3"/>
  <c r="E2461" i="3"/>
  <c r="I2461" i="3" s="1"/>
  <c r="D2461" i="3"/>
  <c r="J2461" i="3" s="1"/>
  <c r="B2462" i="3"/>
  <c r="H2461" i="3" l="1"/>
  <c r="G2462" i="3"/>
  <c r="F2462" i="3"/>
  <c r="E2462" i="3"/>
  <c r="I2462" i="3" s="1"/>
  <c r="D2462" i="3"/>
  <c r="J2462" i="3" s="1"/>
  <c r="B2463" i="3"/>
  <c r="H2462" i="3" l="1"/>
  <c r="G2463" i="3"/>
  <c r="F2463" i="3"/>
  <c r="E2463" i="3"/>
  <c r="I2463" i="3" s="1"/>
  <c r="D2463" i="3"/>
  <c r="J2463" i="3" s="1"/>
  <c r="B2464" i="3"/>
  <c r="H2463" i="3" l="1"/>
  <c r="G2464" i="3"/>
  <c r="F2464" i="3"/>
  <c r="D2464" i="3"/>
  <c r="J2464" i="3" s="1"/>
  <c r="E2464" i="3"/>
  <c r="I2464" i="3" s="1"/>
  <c r="B2465" i="3"/>
  <c r="H2464" i="3" l="1"/>
  <c r="G2465" i="3"/>
  <c r="F2465" i="3"/>
  <c r="E2465" i="3"/>
  <c r="I2465" i="3" s="1"/>
  <c r="D2465" i="3"/>
  <c r="J2465" i="3" s="1"/>
  <c r="B2466" i="3"/>
  <c r="H2465" i="3" l="1"/>
  <c r="G2466" i="3"/>
  <c r="F2466" i="3"/>
  <c r="E2466" i="3"/>
  <c r="I2466" i="3" s="1"/>
  <c r="D2466" i="3"/>
  <c r="J2466" i="3" s="1"/>
  <c r="B2467" i="3"/>
  <c r="H2466" i="3" l="1"/>
  <c r="G2467" i="3"/>
  <c r="F2467" i="3"/>
  <c r="E2467" i="3"/>
  <c r="I2467" i="3" s="1"/>
  <c r="D2467" i="3"/>
  <c r="J2467" i="3" s="1"/>
  <c r="B2468" i="3"/>
  <c r="H2467" i="3" l="1"/>
  <c r="G2468" i="3"/>
  <c r="F2468" i="3"/>
  <c r="D2468" i="3"/>
  <c r="J2468" i="3" s="1"/>
  <c r="E2468" i="3"/>
  <c r="I2468" i="3" s="1"/>
  <c r="B2469" i="3"/>
  <c r="H2468" i="3" l="1"/>
  <c r="G2469" i="3"/>
  <c r="F2469" i="3"/>
  <c r="E2469" i="3"/>
  <c r="I2469" i="3" s="1"/>
  <c r="D2469" i="3"/>
  <c r="J2469" i="3" s="1"/>
  <c r="B2470" i="3"/>
  <c r="G2470" i="3" l="1"/>
  <c r="F2470" i="3"/>
  <c r="E2470" i="3"/>
  <c r="I2470" i="3" s="1"/>
  <c r="D2470" i="3"/>
  <c r="J2470" i="3" s="1"/>
  <c r="H2469" i="3"/>
  <c r="B2471" i="3"/>
  <c r="H2470" i="3" l="1"/>
  <c r="G2471" i="3"/>
  <c r="F2471" i="3"/>
  <c r="E2471" i="3"/>
  <c r="I2471" i="3" s="1"/>
  <c r="D2471" i="3"/>
  <c r="J2471" i="3" s="1"/>
  <c r="B2472" i="3"/>
  <c r="H2471" i="3" l="1"/>
  <c r="G2472" i="3"/>
  <c r="F2472" i="3"/>
  <c r="D2472" i="3"/>
  <c r="J2472" i="3" s="1"/>
  <c r="E2472" i="3"/>
  <c r="I2472" i="3" s="1"/>
  <c r="B2473" i="3"/>
  <c r="H2472" i="3" l="1"/>
  <c r="G2473" i="3"/>
  <c r="F2473" i="3"/>
  <c r="E2473" i="3"/>
  <c r="I2473" i="3" s="1"/>
  <c r="D2473" i="3"/>
  <c r="J2473" i="3" s="1"/>
  <c r="B2474" i="3"/>
  <c r="H2473" i="3" l="1"/>
  <c r="G2474" i="3"/>
  <c r="E2474" i="3"/>
  <c r="I2474" i="3" s="1"/>
  <c r="F2474" i="3"/>
  <c r="D2474" i="3"/>
  <c r="J2474" i="3" s="1"/>
  <c r="B2475" i="3"/>
  <c r="G2475" i="3" l="1"/>
  <c r="F2475" i="3"/>
  <c r="D2475" i="3"/>
  <c r="J2475" i="3" s="1"/>
  <c r="E2475" i="3"/>
  <c r="I2475" i="3" s="1"/>
  <c r="H2474" i="3"/>
  <c r="B2476" i="3"/>
  <c r="H2475" i="3" l="1"/>
  <c r="G2476" i="3"/>
  <c r="F2476" i="3"/>
  <c r="D2476" i="3"/>
  <c r="J2476" i="3" s="1"/>
  <c r="E2476" i="3"/>
  <c r="I2476" i="3" s="1"/>
  <c r="B2477" i="3"/>
  <c r="H2476" i="3" l="1"/>
  <c r="G2477" i="3"/>
  <c r="F2477" i="3"/>
  <c r="E2477" i="3"/>
  <c r="I2477" i="3" s="1"/>
  <c r="D2477" i="3"/>
  <c r="J2477" i="3" s="1"/>
  <c r="B2478" i="3"/>
  <c r="H2477" i="3" l="1"/>
  <c r="G2478" i="3"/>
  <c r="F2478" i="3"/>
  <c r="E2478" i="3"/>
  <c r="I2478" i="3" s="1"/>
  <c r="D2478" i="3"/>
  <c r="J2478" i="3" s="1"/>
  <c r="B2479" i="3"/>
  <c r="H2478" i="3" l="1"/>
  <c r="G2479" i="3"/>
  <c r="E2479" i="3"/>
  <c r="I2479" i="3" s="1"/>
  <c r="D2479" i="3"/>
  <c r="J2479" i="3" s="1"/>
  <c r="F2479" i="3"/>
  <c r="B2480" i="3"/>
  <c r="H2479" i="3" l="1"/>
  <c r="G2480" i="3"/>
  <c r="F2480" i="3"/>
  <c r="D2480" i="3"/>
  <c r="J2480" i="3" s="1"/>
  <c r="E2480" i="3"/>
  <c r="I2480" i="3" s="1"/>
  <c r="B2481" i="3"/>
  <c r="H2480" i="3" l="1"/>
  <c r="G2481" i="3"/>
  <c r="F2481" i="3"/>
  <c r="E2481" i="3"/>
  <c r="I2481" i="3" s="1"/>
  <c r="D2481" i="3"/>
  <c r="J2481" i="3" s="1"/>
  <c r="B2482" i="3"/>
  <c r="H2481" i="3" l="1"/>
  <c r="G2482" i="3"/>
  <c r="F2482" i="3"/>
  <c r="E2482" i="3"/>
  <c r="I2482" i="3" s="1"/>
  <c r="D2482" i="3"/>
  <c r="J2482" i="3" s="1"/>
  <c r="B2483" i="3"/>
  <c r="H2482" i="3" l="1"/>
  <c r="G2483" i="3"/>
  <c r="F2483" i="3"/>
  <c r="E2483" i="3"/>
  <c r="I2483" i="3" s="1"/>
  <c r="D2483" i="3"/>
  <c r="J2483" i="3" s="1"/>
  <c r="B2484" i="3"/>
  <c r="H2483" i="3" l="1"/>
  <c r="G2484" i="3"/>
  <c r="F2484" i="3"/>
  <c r="D2484" i="3"/>
  <c r="J2484" i="3" s="1"/>
  <c r="E2484" i="3"/>
  <c r="I2484" i="3" s="1"/>
  <c r="B2485" i="3"/>
  <c r="H2484" i="3" l="1"/>
  <c r="G2485" i="3"/>
  <c r="F2485" i="3"/>
  <c r="E2485" i="3"/>
  <c r="I2485" i="3" s="1"/>
  <c r="D2485" i="3"/>
  <c r="J2485" i="3" s="1"/>
  <c r="B2486" i="3"/>
  <c r="G2486" i="3" l="1"/>
  <c r="F2486" i="3"/>
  <c r="E2486" i="3"/>
  <c r="I2486" i="3" s="1"/>
  <c r="D2486" i="3"/>
  <c r="J2486" i="3" s="1"/>
  <c r="H2485" i="3"/>
  <c r="B2487" i="3"/>
  <c r="H2486" i="3" l="1"/>
  <c r="G2487" i="3"/>
  <c r="F2487" i="3"/>
  <c r="E2487" i="3"/>
  <c r="I2487" i="3" s="1"/>
  <c r="D2487" i="3"/>
  <c r="J2487" i="3" s="1"/>
  <c r="B2488" i="3"/>
  <c r="H2487" i="3" l="1"/>
  <c r="G2488" i="3"/>
  <c r="F2488" i="3"/>
  <c r="D2488" i="3"/>
  <c r="J2488" i="3" s="1"/>
  <c r="E2488" i="3"/>
  <c r="I2488" i="3" s="1"/>
  <c r="B2489" i="3"/>
  <c r="H2488" i="3" l="1"/>
  <c r="G2489" i="3"/>
  <c r="F2489" i="3"/>
  <c r="E2489" i="3"/>
  <c r="I2489" i="3" s="1"/>
  <c r="D2489" i="3"/>
  <c r="J2489" i="3" s="1"/>
  <c r="B2490" i="3"/>
  <c r="H2489" i="3" l="1"/>
  <c r="G2490" i="3"/>
  <c r="E2490" i="3"/>
  <c r="I2490" i="3" s="1"/>
  <c r="F2490" i="3"/>
  <c r="D2490" i="3"/>
  <c r="J2490" i="3" s="1"/>
  <c r="B2491" i="3"/>
  <c r="G2491" i="3" l="1"/>
  <c r="F2491" i="3"/>
  <c r="D2491" i="3"/>
  <c r="J2491" i="3" s="1"/>
  <c r="E2491" i="3"/>
  <c r="I2491" i="3" s="1"/>
  <c r="H2490" i="3"/>
  <c r="B2492" i="3"/>
  <c r="H2491" i="3" l="1"/>
  <c r="G2492" i="3"/>
  <c r="F2492" i="3"/>
  <c r="D2492" i="3"/>
  <c r="J2492" i="3" s="1"/>
  <c r="E2492" i="3"/>
  <c r="I2492" i="3" s="1"/>
  <c r="B2493" i="3"/>
  <c r="H2492" i="3" l="1"/>
  <c r="G2493" i="3"/>
  <c r="F2493" i="3"/>
  <c r="E2493" i="3"/>
  <c r="I2493" i="3" s="1"/>
  <c r="D2493" i="3"/>
  <c r="J2493" i="3" s="1"/>
  <c r="B2494" i="3"/>
  <c r="H2493" i="3" l="1"/>
  <c r="G2494" i="3"/>
  <c r="F2494" i="3"/>
  <c r="E2494" i="3"/>
  <c r="I2494" i="3" s="1"/>
  <c r="D2494" i="3"/>
  <c r="J2494" i="3" s="1"/>
  <c r="B2495" i="3"/>
  <c r="H2494" i="3" l="1"/>
  <c r="G2495" i="3"/>
  <c r="F2495" i="3"/>
  <c r="E2495" i="3"/>
  <c r="I2495" i="3" s="1"/>
  <c r="D2495" i="3"/>
  <c r="J2495" i="3" s="1"/>
  <c r="B2496" i="3"/>
  <c r="H2495" i="3" l="1"/>
  <c r="G2496" i="3"/>
  <c r="F2496" i="3"/>
  <c r="D2496" i="3"/>
  <c r="J2496" i="3" s="1"/>
  <c r="E2496" i="3"/>
  <c r="I2496" i="3" s="1"/>
  <c r="B2497" i="3"/>
  <c r="H2496" i="3" l="1"/>
  <c r="G2497" i="3"/>
  <c r="F2497" i="3"/>
  <c r="E2497" i="3"/>
  <c r="I2497" i="3" s="1"/>
  <c r="D2497" i="3"/>
  <c r="J2497" i="3" s="1"/>
  <c r="B2498" i="3"/>
  <c r="H2497" i="3" l="1"/>
  <c r="G2498" i="3"/>
  <c r="F2498" i="3"/>
  <c r="E2498" i="3"/>
  <c r="I2498" i="3" s="1"/>
  <c r="D2498" i="3"/>
  <c r="J2498" i="3" s="1"/>
  <c r="B2499" i="3"/>
  <c r="H2498" i="3" l="1"/>
  <c r="G2499" i="3"/>
  <c r="F2499" i="3"/>
  <c r="E2499" i="3"/>
  <c r="I2499" i="3" s="1"/>
  <c r="D2499" i="3"/>
  <c r="J2499" i="3" s="1"/>
  <c r="B2500" i="3"/>
  <c r="H2499" i="3" l="1"/>
  <c r="G2500" i="3"/>
  <c r="F2500" i="3"/>
  <c r="D2500" i="3"/>
  <c r="J2500" i="3" s="1"/>
  <c r="E2500" i="3"/>
  <c r="I2500" i="3" s="1"/>
  <c r="B2501" i="3"/>
  <c r="H2500" i="3" l="1"/>
  <c r="G2501" i="3"/>
  <c r="F2501" i="3"/>
  <c r="E2501" i="3"/>
  <c r="I2501" i="3" s="1"/>
  <c r="D2501" i="3"/>
  <c r="J2501" i="3" s="1"/>
  <c r="B2502" i="3"/>
  <c r="G2502" i="3" l="1"/>
  <c r="F2502" i="3"/>
  <c r="E2502" i="3"/>
  <c r="I2502" i="3" s="1"/>
  <c r="D2502" i="3"/>
  <c r="J2502" i="3" s="1"/>
  <c r="H2501" i="3"/>
  <c r="B2503" i="3"/>
  <c r="H2502" i="3" l="1"/>
  <c r="G2503" i="3"/>
  <c r="F2503" i="3"/>
  <c r="E2503" i="3"/>
  <c r="I2503" i="3" s="1"/>
  <c r="D2503" i="3"/>
  <c r="J2503" i="3" s="1"/>
  <c r="B2504" i="3"/>
  <c r="H2503" i="3" l="1"/>
  <c r="G2504" i="3"/>
  <c r="F2504" i="3"/>
  <c r="D2504" i="3"/>
  <c r="J2504" i="3" s="1"/>
  <c r="E2504" i="3"/>
  <c r="I2504" i="3" s="1"/>
  <c r="B2505" i="3"/>
  <c r="H2504" i="3" l="1"/>
  <c r="G2505" i="3"/>
  <c r="F2505" i="3"/>
  <c r="E2505" i="3"/>
  <c r="I2505" i="3" s="1"/>
  <c r="D2505" i="3"/>
  <c r="J2505" i="3" s="1"/>
  <c r="B2506" i="3"/>
  <c r="H2505" i="3" l="1"/>
  <c r="G2506" i="3"/>
  <c r="E2506" i="3"/>
  <c r="I2506" i="3" s="1"/>
  <c r="F2506" i="3"/>
  <c r="D2506" i="3"/>
  <c r="J2506" i="3" s="1"/>
  <c r="B2507" i="3"/>
  <c r="G2507" i="3" l="1"/>
  <c r="F2507" i="3"/>
  <c r="D2507" i="3"/>
  <c r="J2507" i="3" s="1"/>
  <c r="E2507" i="3"/>
  <c r="I2507" i="3" s="1"/>
  <c r="H2506" i="3"/>
  <c r="B2508" i="3"/>
  <c r="H2507" i="3" l="1"/>
  <c r="G2508" i="3"/>
  <c r="F2508" i="3"/>
  <c r="D2508" i="3"/>
  <c r="J2508" i="3" s="1"/>
  <c r="E2508" i="3"/>
  <c r="I2508" i="3" s="1"/>
  <c r="B2509" i="3"/>
  <c r="H2508" i="3" l="1"/>
  <c r="G2509" i="3"/>
  <c r="F2509" i="3"/>
  <c r="E2509" i="3"/>
  <c r="I2509" i="3" s="1"/>
  <c r="D2509" i="3"/>
  <c r="J2509" i="3" s="1"/>
  <c r="B2510" i="3"/>
  <c r="H2509" i="3" l="1"/>
  <c r="G2510" i="3"/>
  <c r="F2510" i="3"/>
  <c r="E2510" i="3"/>
  <c r="I2510" i="3" s="1"/>
  <c r="D2510" i="3"/>
  <c r="J2510" i="3" s="1"/>
  <c r="B2511" i="3"/>
  <c r="H2510" i="3" l="1"/>
  <c r="G2511" i="3"/>
  <c r="E2511" i="3"/>
  <c r="I2511" i="3" s="1"/>
  <c r="D2511" i="3"/>
  <c r="J2511" i="3" s="1"/>
  <c r="F2511" i="3"/>
  <c r="B2512" i="3"/>
  <c r="H2511" i="3" l="1"/>
  <c r="G2512" i="3"/>
  <c r="F2512" i="3"/>
  <c r="D2512" i="3"/>
  <c r="J2512" i="3" s="1"/>
  <c r="E2512" i="3"/>
  <c r="I2512" i="3" s="1"/>
  <c r="B2513" i="3"/>
  <c r="H2512" i="3" l="1"/>
  <c r="G2513" i="3"/>
  <c r="F2513" i="3"/>
  <c r="E2513" i="3"/>
  <c r="I2513" i="3" s="1"/>
  <c r="D2513" i="3"/>
  <c r="J2513" i="3" s="1"/>
  <c r="B2514" i="3"/>
  <c r="H2513" i="3" l="1"/>
  <c r="G2514" i="3"/>
  <c r="F2514" i="3"/>
  <c r="E2514" i="3"/>
  <c r="I2514" i="3" s="1"/>
  <c r="D2514" i="3"/>
  <c r="J2514" i="3" s="1"/>
  <c r="B2515" i="3"/>
  <c r="H2514" i="3" l="1"/>
  <c r="G2515" i="3"/>
  <c r="F2515" i="3"/>
  <c r="E2515" i="3"/>
  <c r="I2515" i="3" s="1"/>
  <c r="D2515" i="3"/>
  <c r="J2515" i="3" s="1"/>
  <c r="B2516" i="3"/>
  <c r="H2515" i="3" l="1"/>
  <c r="G2516" i="3"/>
  <c r="F2516" i="3"/>
  <c r="D2516" i="3"/>
  <c r="J2516" i="3" s="1"/>
  <c r="E2516" i="3"/>
  <c r="I2516" i="3" s="1"/>
  <c r="B2517" i="3"/>
  <c r="H2516" i="3" l="1"/>
  <c r="G2517" i="3"/>
  <c r="F2517" i="3"/>
  <c r="E2517" i="3"/>
  <c r="I2517" i="3" s="1"/>
  <c r="D2517" i="3"/>
  <c r="J2517" i="3" s="1"/>
  <c r="B2518" i="3"/>
  <c r="G2518" i="3" l="1"/>
  <c r="F2518" i="3"/>
  <c r="E2518" i="3"/>
  <c r="I2518" i="3" s="1"/>
  <c r="D2518" i="3"/>
  <c r="J2518" i="3" s="1"/>
  <c r="H2517" i="3"/>
  <c r="B2519" i="3"/>
  <c r="H2518" i="3" l="1"/>
  <c r="G2519" i="3"/>
  <c r="F2519" i="3"/>
  <c r="E2519" i="3"/>
  <c r="I2519" i="3" s="1"/>
  <c r="D2519" i="3"/>
  <c r="J2519" i="3" s="1"/>
  <c r="B2520" i="3"/>
  <c r="H2519" i="3" l="1"/>
  <c r="G2520" i="3"/>
  <c r="F2520" i="3"/>
  <c r="D2520" i="3"/>
  <c r="J2520" i="3" s="1"/>
  <c r="E2520" i="3"/>
  <c r="I2520" i="3" s="1"/>
  <c r="B2521" i="3"/>
  <c r="H2520" i="3" l="1"/>
  <c r="G2521" i="3"/>
  <c r="F2521" i="3"/>
  <c r="E2521" i="3"/>
  <c r="I2521" i="3" s="1"/>
  <c r="D2521" i="3"/>
  <c r="J2521" i="3" s="1"/>
  <c r="B2522" i="3"/>
  <c r="H2521" i="3" l="1"/>
  <c r="G2522" i="3"/>
  <c r="E2522" i="3"/>
  <c r="I2522" i="3" s="1"/>
  <c r="D2522" i="3"/>
  <c r="J2522" i="3" s="1"/>
  <c r="F2522" i="3"/>
  <c r="B2523" i="3"/>
  <c r="G2523" i="3" l="1"/>
  <c r="F2523" i="3"/>
  <c r="D2523" i="3"/>
  <c r="J2523" i="3" s="1"/>
  <c r="E2523" i="3"/>
  <c r="I2523" i="3" s="1"/>
  <c r="H2522" i="3"/>
  <c r="B2524" i="3"/>
  <c r="H2523" i="3" l="1"/>
  <c r="G2524" i="3"/>
  <c r="F2524" i="3"/>
  <c r="D2524" i="3"/>
  <c r="J2524" i="3" s="1"/>
  <c r="E2524" i="3"/>
  <c r="I2524" i="3" s="1"/>
  <c r="B2525" i="3"/>
  <c r="H2524" i="3" l="1"/>
  <c r="G2525" i="3"/>
  <c r="F2525" i="3"/>
  <c r="E2525" i="3"/>
  <c r="I2525" i="3" s="1"/>
  <c r="D2525" i="3"/>
  <c r="J2525" i="3" s="1"/>
  <c r="B2526" i="3"/>
  <c r="H2525" i="3" l="1"/>
  <c r="G2526" i="3"/>
  <c r="F2526" i="3"/>
  <c r="E2526" i="3"/>
  <c r="I2526" i="3" s="1"/>
  <c r="D2526" i="3"/>
  <c r="J2526" i="3" s="1"/>
  <c r="B2527" i="3"/>
  <c r="H2526" i="3" l="1"/>
  <c r="G2527" i="3"/>
  <c r="F2527" i="3"/>
  <c r="E2527" i="3"/>
  <c r="I2527" i="3" s="1"/>
  <c r="D2527" i="3"/>
  <c r="J2527" i="3" s="1"/>
  <c r="B2528" i="3"/>
  <c r="H2527" i="3" l="1"/>
  <c r="G2528" i="3"/>
  <c r="F2528" i="3"/>
  <c r="D2528" i="3"/>
  <c r="J2528" i="3" s="1"/>
  <c r="E2528" i="3"/>
  <c r="I2528" i="3" s="1"/>
  <c r="B2529" i="3"/>
  <c r="H2528" i="3" l="1"/>
  <c r="G2529" i="3"/>
  <c r="F2529" i="3"/>
  <c r="E2529" i="3"/>
  <c r="I2529" i="3" s="1"/>
  <c r="D2529" i="3"/>
  <c r="J2529" i="3" s="1"/>
  <c r="B2530" i="3"/>
  <c r="H2529" i="3" l="1"/>
  <c r="G2530" i="3"/>
  <c r="F2530" i="3"/>
  <c r="E2530" i="3"/>
  <c r="I2530" i="3" s="1"/>
  <c r="D2530" i="3"/>
  <c r="J2530" i="3" s="1"/>
  <c r="B2531" i="3"/>
  <c r="H2530" i="3" l="1"/>
  <c r="G2531" i="3"/>
  <c r="F2531" i="3"/>
  <c r="E2531" i="3"/>
  <c r="I2531" i="3" s="1"/>
  <c r="D2531" i="3"/>
  <c r="J2531" i="3" s="1"/>
  <c r="B2532" i="3"/>
  <c r="H2531" i="3" l="1"/>
  <c r="G2532" i="3"/>
  <c r="F2532" i="3"/>
  <c r="D2532" i="3"/>
  <c r="J2532" i="3" s="1"/>
  <c r="E2532" i="3"/>
  <c r="I2532" i="3" s="1"/>
  <c r="B2533" i="3"/>
  <c r="H2532" i="3" l="1"/>
  <c r="G2533" i="3"/>
  <c r="F2533" i="3"/>
  <c r="E2533" i="3"/>
  <c r="I2533" i="3" s="1"/>
  <c r="D2533" i="3"/>
  <c r="J2533" i="3" s="1"/>
  <c r="B2534" i="3"/>
  <c r="G2534" i="3" l="1"/>
  <c r="F2534" i="3"/>
  <c r="E2534" i="3"/>
  <c r="I2534" i="3" s="1"/>
  <c r="D2534" i="3"/>
  <c r="J2534" i="3" s="1"/>
  <c r="H2533" i="3"/>
  <c r="B2535" i="3"/>
  <c r="H2534" i="3" l="1"/>
  <c r="G2535" i="3"/>
  <c r="F2535" i="3"/>
  <c r="E2535" i="3"/>
  <c r="I2535" i="3" s="1"/>
  <c r="D2535" i="3"/>
  <c r="J2535" i="3" s="1"/>
  <c r="B2536" i="3"/>
  <c r="H2535" i="3" l="1"/>
  <c r="G2536" i="3"/>
  <c r="F2536" i="3"/>
  <c r="D2536" i="3"/>
  <c r="J2536" i="3" s="1"/>
  <c r="E2536" i="3"/>
  <c r="I2536" i="3" s="1"/>
  <c r="B2537" i="3"/>
  <c r="H2536" i="3" l="1"/>
  <c r="G2537" i="3"/>
  <c r="F2537" i="3"/>
  <c r="E2537" i="3"/>
  <c r="I2537" i="3" s="1"/>
  <c r="D2537" i="3"/>
  <c r="J2537" i="3" s="1"/>
  <c r="B2538" i="3"/>
  <c r="H2537" i="3" l="1"/>
  <c r="G2538" i="3"/>
  <c r="E2538" i="3"/>
  <c r="I2538" i="3" s="1"/>
  <c r="F2538" i="3"/>
  <c r="D2538" i="3"/>
  <c r="J2538" i="3" s="1"/>
  <c r="B2539" i="3"/>
  <c r="G2539" i="3" l="1"/>
  <c r="F2539" i="3"/>
  <c r="D2539" i="3"/>
  <c r="J2539" i="3" s="1"/>
  <c r="E2539" i="3"/>
  <c r="I2539" i="3" s="1"/>
  <c r="H2538" i="3"/>
  <c r="B2540" i="3"/>
  <c r="H2539" i="3" l="1"/>
  <c r="G2540" i="3"/>
  <c r="F2540" i="3"/>
  <c r="D2540" i="3"/>
  <c r="J2540" i="3" s="1"/>
  <c r="E2540" i="3"/>
  <c r="I2540" i="3" s="1"/>
  <c r="B2541" i="3"/>
  <c r="H2540" i="3" l="1"/>
  <c r="G2541" i="3"/>
  <c r="F2541" i="3"/>
  <c r="E2541" i="3"/>
  <c r="I2541" i="3" s="1"/>
  <c r="D2541" i="3"/>
  <c r="J2541" i="3" s="1"/>
  <c r="B2542" i="3"/>
  <c r="H2541" i="3" l="1"/>
  <c r="G2542" i="3"/>
  <c r="F2542" i="3"/>
  <c r="E2542" i="3"/>
  <c r="I2542" i="3" s="1"/>
  <c r="D2542" i="3"/>
  <c r="J2542" i="3" s="1"/>
  <c r="B2543" i="3"/>
  <c r="H2542" i="3" l="1"/>
  <c r="G2543" i="3"/>
  <c r="E2543" i="3"/>
  <c r="I2543" i="3" s="1"/>
  <c r="D2543" i="3"/>
  <c r="J2543" i="3" s="1"/>
  <c r="F2543" i="3"/>
  <c r="B2544" i="3"/>
  <c r="H2543" i="3" l="1"/>
  <c r="G2544" i="3"/>
  <c r="F2544" i="3"/>
  <c r="D2544" i="3"/>
  <c r="J2544" i="3" s="1"/>
  <c r="E2544" i="3"/>
  <c r="I2544" i="3" s="1"/>
  <c r="B2545" i="3"/>
  <c r="H2544" i="3" l="1"/>
  <c r="G2545" i="3"/>
  <c r="F2545" i="3"/>
  <c r="E2545" i="3"/>
  <c r="I2545" i="3" s="1"/>
  <c r="D2545" i="3"/>
  <c r="J2545" i="3" s="1"/>
  <c r="B2546" i="3"/>
  <c r="H2545" i="3" l="1"/>
  <c r="G2546" i="3"/>
  <c r="F2546" i="3"/>
  <c r="E2546" i="3"/>
  <c r="I2546" i="3" s="1"/>
  <c r="D2546" i="3"/>
  <c r="J2546" i="3" s="1"/>
  <c r="B2547" i="3"/>
  <c r="H2546" i="3" l="1"/>
  <c r="G2547" i="3"/>
  <c r="F2547" i="3"/>
  <c r="E2547" i="3"/>
  <c r="I2547" i="3" s="1"/>
  <c r="D2547" i="3"/>
  <c r="J2547" i="3" s="1"/>
  <c r="B2548" i="3"/>
  <c r="H2547" i="3" l="1"/>
  <c r="G2548" i="3"/>
  <c r="F2548" i="3"/>
  <c r="D2548" i="3"/>
  <c r="J2548" i="3" s="1"/>
  <c r="E2548" i="3"/>
  <c r="I2548" i="3" s="1"/>
  <c r="B2549" i="3"/>
  <c r="H2548" i="3" l="1"/>
  <c r="G2549" i="3"/>
  <c r="F2549" i="3"/>
  <c r="E2549" i="3"/>
  <c r="I2549" i="3" s="1"/>
  <c r="D2549" i="3"/>
  <c r="J2549" i="3" s="1"/>
  <c r="B2550" i="3"/>
  <c r="G2550" i="3" l="1"/>
  <c r="F2550" i="3"/>
  <c r="E2550" i="3"/>
  <c r="I2550" i="3" s="1"/>
  <c r="D2550" i="3"/>
  <c r="J2550" i="3" s="1"/>
  <c r="H2549" i="3"/>
  <c r="B2551" i="3"/>
  <c r="H2550" i="3" l="1"/>
  <c r="G2551" i="3"/>
  <c r="F2551" i="3"/>
  <c r="E2551" i="3"/>
  <c r="I2551" i="3" s="1"/>
  <c r="D2551" i="3"/>
  <c r="J2551" i="3" s="1"/>
  <c r="B2552" i="3"/>
  <c r="H2551" i="3" l="1"/>
  <c r="G2552" i="3"/>
  <c r="F2552" i="3"/>
  <c r="D2552" i="3"/>
  <c r="J2552" i="3" s="1"/>
  <c r="E2552" i="3"/>
  <c r="I2552" i="3" s="1"/>
  <c r="B2553" i="3"/>
  <c r="H2552" i="3" l="1"/>
  <c r="G2553" i="3"/>
  <c r="F2553" i="3"/>
  <c r="E2553" i="3"/>
  <c r="I2553" i="3" s="1"/>
  <c r="D2553" i="3"/>
  <c r="J2553" i="3" s="1"/>
  <c r="B2554" i="3"/>
  <c r="H2553" i="3" l="1"/>
  <c r="G2554" i="3"/>
  <c r="E2554" i="3"/>
  <c r="I2554" i="3" s="1"/>
  <c r="F2554" i="3"/>
  <c r="D2554" i="3"/>
  <c r="J2554" i="3" s="1"/>
  <c r="B2555" i="3"/>
  <c r="G2555" i="3" l="1"/>
  <c r="F2555" i="3"/>
  <c r="D2555" i="3"/>
  <c r="J2555" i="3" s="1"/>
  <c r="E2555" i="3"/>
  <c r="I2555" i="3" s="1"/>
  <c r="H2554" i="3"/>
  <c r="B2556" i="3"/>
  <c r="H2555" i="3" l="1"/>
  <c r="G2556" i="3"/>
  <c r="F2556" i="3"/>
  <c r="D2556" i="3"/>
  <c r="J2556" i="3" s="1"/>
  <c r="E2556" i="3"/>
  <c r="I2556" i="3" s="1"/>
  <c r="B2557" i="3"/>
  <c r="H2556" i="3" l="1"/>
  <c r="G2557" i="3"/>
  <c r="F2557" i="3"/>
  <c r="E2557" i="3"/>
  <c r="I2557" i="3" s="1"/>
  <c r="D2557" i="3"/>
  <c r="J2557" i="3" s="1"/>
  <c r="B2558" i="3"/>
  <c r="H2557" i="3" l="1"/>
  <c r="G2558" i="3"/>
  <c r="F2558" i="3"/>
  <c r="E2558" i="3"/>
  <c r="I2558" i="3" s="1"/>
  <c r="D2558" i="3"/>
  <c r="J2558" i="3" s="1"/>
  <c r="B2559" i="3"/>
  <c r="H2558" i="3" l="1"/>
  <c r="G2559" i="3"/>
  <c r="F2559" i="3"/>
  <c r="E2559" i="3"/>
  <c r="I2559" i="3" s="1"/>
  <c r="D2559" i="3"/>
  <c r="J2559" i="3" s="1"/>
  <c r="B2560" i="3"/>
  <c r="H2559" i="3" l="1"/>
  <c r="G2560" i="3"/>
  <c r="F2560" i="3"/>
  <c r="D2560" i="3"/>
  <c r="J2560" i="3" s="1"/>
  <c r="E2560" i="3"/>
  <c r="I2560" i="3" s="1"/>
  <c r="B2561" i="3"/>
  <c r="H2560" i="3" l="1"/>
  <c r="G2561" i="3"/>
  <c r="F2561" i="3"/>
  <c r="E2561" i="3"/>
  <c r="I2561" i="3" s="1"/>
  <c r="D2561" i="3"/>
  <c r="J2561" i="3" s="1"/>
  <c r="B2562" i="3"/>
  <c r="H2561" i="3" l="1"/>
  <c r="G2562" i="3"/>
  <c r="F2562" i="3"/>
  <c r="E2562" i="3"/>
  <c r="I2562" i="3" s="1"/>
  <c r="D2562" i="3"/>
  <c r="J2562" i="3" s="1"/>
  <c r="B2563" i="3"/>
  <c r="H2562" i="3" l="1"/>
  <c r="G2563" i="3"/>
  <c r="F2563" i="3"/>
  <c r="E2563" i="3"/>
  <c r="I2563" i="3" s="1"/>
  <c r="D2563" i="3"/>
  <c r="J2563" i="3" s="1"/>
  <c r="B2564" i="3"/>
  <c r="H2563" i="3" l="1"/>
  <c r="G2564" i="3"/>
  <c r="F2564" i="3"/>
  <c r="D2564" i="3"/>
  <c r="J2564" i="3" s="1"/>
  <c r="E2564" i="3"/>
  <c r="I2564" i="3" s="1"/>
  <c r="B2565" i="3"/>
  <c r="H2564" i="3" l="1"/>
  <c r="G2565" i="3"/>
  <c r="F2565" i="3"/>
  <c r="E2565" i="3"/>
  <c r="I2565" i="3" s="1"/>
  <c r="D2565" i="3"/>
  <c r="J2565" i="3" s="1"/>
  <c r="B2566" i="3"/>
  <c r="G2566" i="3" l="1"/>
  <c r="F2566" i="3"/>
  <c r="E2566" i="3"/>
  <c r="I2566" i="3" s="1"/>
  <c r="D2566" i="3"/>
  <c r="J2566" i="3" s="1"/>
  <c r="H2565" i="3"/>
  <c r="B2567" i="3"/>
  <c r="H2566" i="3" l="1"/>
  <c r="G2567" i="3"/>
  <c r="F2567" i="3"/>
  <c r="E2567" i="3"/>
  <c r="I2567" i="3" s="1"/>
  <c r="D2567" i="3"/>
  <c r="J2567" i="3" s="1"/>
  <c r="B2568" i="3"/>
  <c r="H2567" i="3" l="1"/>
  <c r="G2568" i="3"/>
  <c r="F2568" i="3"/>
  <c r="D2568" i="3"/>
  <c r="J2568" i="3" s="1"/>
  <c r="E2568" i="3"/>
  <c r="I2568" i="3" s="1"/>
  <c r="B2569" i="3"/>
  <c r="H2568" i="3" l="1"/>
  <c r="G2569" i="3"/>
  <c r="F2569" i="3"/>
  <c r="E2569" i="3"/>
  <c r="I2569" i="3" s="1"/>
  <c r="D2569" i="3"/>
  <c r="J2569" i="3" s="1"/>
  <c r="B2570" i="3"/>
  <c r="H2569" i="3" l="1"/>
  <c r="G2570" i="3"/>
  <c r="E2570" i="3"/>
  <c r="I2570" i="3" s="1"/>
  <c r="F2570" i="3"/>
  <c r="D2570" i="3"/>
  <c r="J2570" i="3" s="1"/>
  <c r="B2571" i="3"/>
  <c r="G2571" i="3" l="1"/>
  <c r="F2571" i="3"/>
  <c r="D2571" i="3"/>
  <c r="J2571" i="3" s="1"/>
  <c r="E2571" i="3"/>
  <c r="I2571" i="3" s="1"/>
  <c r="H2570" i="3"/>
  <c r="B2572" i="3"/>
  <c r="H2571" i="3" l="1"/>
  <c r="G2572" i="3"/>
  <c r="F2572" i="3"/>
  <c r="D2572" i="3"/>
  <c r="J2572" i="3" s="1"/>
  <c r="E2572" i="3"/>
  <c r="I2572" i="3" s="1"/>
  <c r="B2573" i="3"/>
  <c r="H2572" i="3" l="1"/>
  <c r="G2573" i="3"/>
  <c r="F2573" i="3"/>
  <c r="E2573" i="3"/>
  <c r="I2573" i="3" s="1"/>
  <c r="D2573" i="3"/>
  <c r="J2573" i="3" s="1"/>
  <c r="B2574" i="3"/>
  <c r="H2573" i="3" l="1"/>
  <c r="G2574" i="3"/>
  <c r="F2574" i="3"/>
  <c r="E2574" i="3"/>
  <c r="I2574" i="3" s="1"/>
  <c r="D2574" i="3"/>
  <c r="J2574" i="3" s="1"/>
  <c r="B2575" i="3"/>
  <c r="H2574" i="3" l="1"/>
  <c r="G2575" i="3"/>
  <c r="E2575" i="3"/>
  <c r="I2575" i="3" s="1"/>
  <c r="D2575" i="3"/>
  <c r="J2575" i="3" s="1"/>
  <c r="F2575" i="3"/>
  <c r="B2576" i="3"/>
  <c r="H2575" i="3" l="1"/>
  <c r="G2576" i="3"/>
  <c r="F2576" i="3"/>
  <c r="D2576" i="3"/>
  <c r="J2576" i="3" s="1"/>
  <c r="E2576" i="3"/>
  <c r="I2576" i="3" s="1"/>
  <c r="B2577" i="3"/>
  <c r="H2576" i="3" l="1"/>
  <c r="G2577" i="3"/>
  <c r="F2577" i="3"/>
  <c r="E2577" i="3"/>
  <c r="I2577" i="3" s="1"/>
  <c r="D2577" i="3"/>
  <c r="J2577" i="3" s="1"/>
  <c r="B2578" i="3"/>
  <c r="H2577" i="3" l="1"/>
  <c r="G2578" i="3"/>
  <c r="F2578" i="3"/>
  <c r="E2578" i="3"/>
  <c r="I2578" i="3" s="1"/>
  <c r="D2578" i="3"/>
  <c r="J2578" i="3" s="1"/>
  <c r="B2579" i="3"/>
  <c r="H2578" i="3" l="1"/>
  <c r="G2579" i="3"/>
  <c r="F2579" i="3"/>
  <c r="E2579" i="3"/>
  <c r="I2579" i="3" s="1"/>
  <c r="D2579" i="3"/>
  <c r="J2579" i="3" s="1"/>
  <c r="B2580" i="3"/>
  <c r="H2579" i="3" l="1"/>
  <c r="G2580" i="3"/>
  <c r="F2580" i="3"/>
  <c r="D2580" i="3"/>
  <c r="J2580" i="3" s="1"/>
  <c r="E2580" i="3"/>
  <c r="I2580" i="3" s="1"/>
  <c r="B2581" i="3"/>
  <c r="H2580" i="3" l="1"/>
  <c r="G2581" i="3"/>
  <c r="F2581" i="3"/>
  <c r="E2581" i="3"/>
  <c r="I2581" i="3" s="1"/>
  <c r="D2581" i="3"/>
  <c r="J2581" i="3" s="1"/>
  <c r="B2582" i="3"/>
  <c r="G2582" i="3" l="1"/>
  <c r="F2582" i="3"/>
  <c r="E2582" i="3"/>
  <c r="I2582" i="3" s="1"/>
  <c r="D2582" i="3"/>
  <c r="J2582" i="3" s="1"/>
  <c r="H2581" i="3"/>
  <c r="B2583" i="3"/>
  <c r="H2582" i="3" l="1"/>
  <c r="G2583" i="3"/>
  <c r="F2583" i="3"/>
  <c r="E2583" i="3"/>
  <c r="I2583" i="3" s="1"/>
  <c r="D2583" i="3"/>
  <c r="J2583" i="3" s="1"/>
  <c r="B2584" i="3"/>
  <c r="H2583" i="3" l="1"/>
  <c r="G2584" i="3"/>
  <c r="F2584" i="3"/>
  <c r="D2584" i="3"/>
  <c r="J2584" i="3" s="1"/>
  <c r="E2584" i="3"/>
  <c r="I2584" i="3" s="1"/>
  <c r="B2585" i="3"/>
  <c r="H2584" i="3" l="1"/>
  <c r="G2585" i="3"/>
  <c r="F2585" i="3"/>
  <c r="E2585" i="3"/>
  <c r="I2585" i="3" s="1"/>
  <c r="D2585" i="3"/>
  <c r="J2585" i="3" s="1"/>
  <c r="B2586" i="3"/>
  <c r="H2585" i="3" l="1"/>
  <c r="G2586" i="3"/>
  <c r="E2586" i="3"/>
  <c r="I2586" i="3" s="1"/>
  <c r="D2586" i="3"/>
  <c r="J2586" i="3" s="1"/>
  <c r="F2586" i="3"/>
  <c r="B2587" i="3"/>
  <c r="G2587" i="3" l="1"/>
  <c r="F2587" i="3"/>
  <c r="D2587" i="3"/>
  <c r="J2587" i="3" s="1"/>
  <c r="E2587" i="3"/>
  <c r="I2587" i="3" s="1"/>
  <c r="H2586" i="3"/>
  <c r="B2588" i="3"/>
  <c r="H2587" i="3" l="1"/>
  <c r="G2588" i="3"/>
  <c r="F2588" i="3"/>
  <c r="D2588" i="3"/>
  <c r="J2588" i="3" s="1"/>
  <c r="E2588" i="3"/>
  <c r="I2588" i="3" s="1"/>
  <c r="B2589" i="3"/>
  <c r="H2588" i="3" l="1"/>
  <c r="G2589" i="3"/>
  <c r="F2589" i="3"/>
  <c r="E2589" i="3"/>
  <c r="I2589" i="3" s="1"/>
  <c r="D2589" i="3"/>
  <c r="J2589" i="3" s="1"/>
  <c r="B2590" i="3"/>
  <c r="H2589" i="3" l="1"/>
  <c r="G2590" i="3"/>
  <c r="F2590" i="3"/>
  <c r="E2590" i="3"/>
  <c r="I2590" i="3" s="1"/>
  <c r="D2590" i="3"/>
  <c r="J2590" i="3" s="1"/>
  <c r="B2591" i="3"/>
  <c r="H2590" i="3" l="1"/>
  <c r="G2591" i="3"/>
  <c r="F2591" i="3"/>
  <c r="E2591" i="3"/>
  <c r="I2591" i="3" s="1"/>
  <c r="D2591" i="3"/>
  <c r="J2591" i="3" s="1"/>
  <c r="B2592" i="3"/>
  <c r="H2591" i="3" l="1"/>
  <c r="G2592" i="3"/>
  <c r="F2592" i="3"/>
  <c r="D2592" i="3"/>
  <c r="J2592" i="3" s="1"/>
  <c r="E2592" i="3"/>
  <c r="I2592" i="3" s="1"/>
  <c r="B2593" i="3"/>
  <c r="H2592" i="3" l="1"/>
  <c r="G2593" i="3"/>
  <c r="F2593" i="3"/>
  <c r="E2593" i="3"/>
  <c r="I2593" i="3" s="1"/>
  <c r="D2593" i="3"/>
  <c r="J2593" i="3" s="1"/>
  <c r="B2594" i="3"/>
  <c r="H2593" i="3" l="1"/>
  <c r="G2594" i="3"/>
  <c r="F2594" i="3"/>
  <c r="E2594" i="3"/>
  <c r="I2594" i="3" s="1"/>
  <c r="D2594" i="3"/>
  <c r="J2594" i="3" s="1"/>
  <c r="B2595" i="3"/>
  <c r="H2594" i="3" l="1"/>
  <c r="G2595" i="3"/>
  <c r="F2595" i="3"/>
  <c r="E2595" i="3"/>
  <c r="I2595" i="3" s="1"/>
  <c r="D2595" i="3"/>
  <c r="J2595" i="3" s="1"/>
  <c r="B2596" i="3"/>
  <c r="H2595" i="3" l="1"/>
  <c r="G2596" i="3"/>
  <c r="F2596" i="3"/>
  <c r="D2596" i="3"/>
  <c r="J2596" i="3" s="1"/>
  <c r="E2596" i="3"/>
  <c r="I2596" i="3" s="1"/>
  <c r="B2597" i="3"/>
  <c r="H2596" i="3" l="1"/>
  <c r="G2597" i="3"/>
  <c r="F2597" i="3"/>
  <c r="E2597" i="3"/>
  <c r="I2597" i="3" s="1"/>
  <c r="D2597" i="3"/>
  <c r="J2597" i="3" s="1"/>
  <c r="B2598" i="3"/>
  <c r="G2598" i="3" l="1"/>
  <c r="F2598" i="3"/>
  <c r="E2598" i="3"/>
  <c r="I2598" i="3" s="1"/>
  <c r="D2598" i="3"/>
  <c r="J2598" i="3" s="1"/>
  <c r="H2597" i="3"/>
  <c r="B2599" i="3"/>
  <c r="H2598" i="3" l="1"/>
  <c r="G2599" i="3"/>
  <c r="F2599" i="3"/>
  <c r="E2599" i="3"/>
  <c r="I2599" i="3" s="1"/>
  <c r="D2599" i="3"/>
  <c r="J2599" i="3" s="1"/>
  <c r="B2600" i="3"/>
  <c r="H2599" i="3" l="1"/>
  <c r="G2600" i="3"/>
  <c r="F2600" i="3"/>
  <c r="D2600" i="3"/>
  <c r="J2600" i="3" s="1"/>
  <c r="E2600" i="3"/>
  <c r="I2600" i="3" s="1"/>
  <c r="B2601" i="3"/>
  <c r="H2600" i="3" l="1"/>
  <c r="G2601" i="3"/>
  <c r="F2601" i="3"/>
  <c r="E2601" i="3"/>
  <c r="I2601" i="3" s="1"/>
  <c r="D2601" i="3"/>
  <c r="J2601" i="3" s="1"/>
  <c r="B2602" i="3"/>
  <c r="H2601" i="3" l="1"/>
  <c r="G2602" i="3"/>
  <c r="E2602" i="3"/>
  <c r="I2602" i="3" s="1"/>
  <c r="F2602" i="3"/>
  <c r="D2602" i="3"/>
  <c r="J2602" i="3" s="1"/>
  <c r="B2603" i="3"/>
  <c r="G2603" i="3" l="1"/>
  <c r="F2603" i="3"/>
  <c r="D2603" i="3"/>
  <c r="J2603" i="3" s="1"/>
  <c r="E2603" i="3"/>
  <c r="I2603" i="3" s="1"/>
  <c r="H2602" i="3"/>
  <c r="B2604" i="3"/>
  <c r="H2603" i="3" l="1"/>
  <c r="G2604" i="3"/>
  <c r="F2604" i="3"/>
  <c r="D2604" i="3"/>
  <c r="J2604" i="3" s="1"/>
  <c r="E2604" i="3"/>
  <c r="I2604" i="3" s="1"/>
  <c r="B2605" i="3"/>
  <c r="H2604" i="3" l="1"/>
  <c r="G2605" i="3"/>
  <c r="F2605" i="3"/>
  <c r="E2605" i="3"/>
  <c r="I2605" i="3" s="1"/>
  <c r="D2605" i="3"/>
  <c r="J2605" i="3" s="1"/>
  <c r="B2606" i="3"/>
  <c r="H2605" i="3" l="1"/>
  <c r="G2606" i="3"/>
  <c r="F2606" i="3"/>
  <c r="E2606" i="3"/>
  <c r="I2606" i="3" s="1"/>
  <c r="D2606" i="3"/>
  <c r="J2606" i="3" s="1"/>
  <c r="B2607" i="3"/>
  <c r="H2606" i="3" l="1"/>
  <c r="G2607" i="3"/>
  <c r="E2607" i="3"/>
  <c r="I2607" i="3" s="1"/>
  <c r="D2607" i="3"/>
  <c r="J2607" i="3" s="1"/>
  <c r="F2607" i="3"/>
  <c r="B2608" i="3"/>
  <c r="H2607" i="3" l="1"/>
  <c r="G2608" i="3"/>
  <c r="F2608" i="3"/>
  <c r="D2608" i="3"/>
  <c r="J2608" i="3" s="1"/>
  <c r="E2608" i="3"/>
  <c r="I2608" i="3" s="1"/>
  <c r="B2609" i="3"/>
  <c r="H2608" i="3" l="1"/>
  <c r="G2609" i="3"/>
  <c r="F2609" i="3"/>
  <c r="E2609" i="3"/>
  <c r="I2609" i="3" s="1"/>
  <c r="D2609" i="3"/>
  <c r="J2609" i="3" s="1"/>
  <c r="B2610" i="3"/>
  <c r="H2609" i="3" l="1"/>
  <c r="G2610" i="3"/>
  <c r="F2610" i="3"/>
  <c r="E2610" i="3"/>
  <c r="I2610" i="3" s="1"/>
  <c r="D2610" i="3"/>
  <c r="J2610" i="3" s="1"/>
  <c r="B2611" i="3"/>
  <c r="H2610" i="3" l="1"/>
  <c r="G2611" i="3"/>
  <c r="F2611" i="3"/>
  <c r="E2611" i="3"/>
  <c r="I2611" i="3" s="1"/>
  <c r="D2611" i="3"/>
  <c r="J2611" i="3" s="1"/>
  <c r="B2612" i="3"/>
  <c r="H2611" i="3" l="1"/>
  <c r="G2612" i="3"/>
  <c r="F2612" i="3"/>
  <c r="D2612" i="3"/>
  <c r="J2612" i="3" s="1"/>
  <c r="E2612" i="3"/>
  <c r="I2612" i="3" s="1"/>
  <c r="B2613" i="3"/>
  <c r="H2612" i="3" l="1"/>
  <c r="G2613" i="3"/>
  <c r="F2613" i="3"/>
  <c r="E2613" i="3"/>
  <c r="I2613" i="3" s="1"/>
  <c r="D2613" i="3"/>
  <c r="J2613" i="3" s="1"/>
  <c r="B2614" i="3"/>
  <c r="G2614" i="3" l="1"/>
  <c r="F2614" i="3"/>
  <c r="E2614" i="3"/>
  <c r="I2614" i="3" s="1"/>
  <c r="D2614" i="3"/>
  <c r="J2614" i="3" s="1"/>
  <c r="H2613" i="3"/>
  <c r="B2615" i="3"/>
  <c r="H2614" i="3" l="1"/>
  <c r="G2615" i="3"/>
  <c r="F2615" i="3"/>
  <c r="E2615" i="3"/>
  <c r="I2615" i="3" s="1"/>
  <c r="D2615" i="3"/>
  <c r="J2615" i="3" s="1"/>
  <c r="B2616" i="3"/>
  <c r="H2615" i="3" l="1"/>
  <c r="G2616" i="3"/>
  <c r="F2616" i="3"/>
  <c r="D2616" i="3"/>
  <c r="J2616" i="3" s="1"/>
  <c r="E2616" i="3"/>
  <c r="I2616" i="3" s="1"/>
  <c r="B2617" i="3"/>
  <c r="H2616" i="3" l="1"/>
  <c r="G2617" i="3"/>
  <c r="F2617" i="3"/>
  <c r="E2617" i="3"/>
  <c r="I2617" i="3" s="1"/>
  <c r="D2617" i="3"/>
  <c r="J2617" i="3" s="1"/>
  <c r="B2618" i="3"/>
  <c r="H2617" i="3" l="1"/>
  <c r="G2618" i="3"/>
  <c r="E2618" i="3"/>
  <c r="I2618" i="3" s="1"/>
  <c r="F2618" i="3"/>
  <c r="D2618" i="3"/>
  <c r="J2618" i="3" s="1"/>
  <c r="B2619" i="3"/>
  <c r="G2619" i="3" l="1"/>
  <c r="F2619" i="3"/>
  <c r="D2619" i="3"/>
  <c r="J2619" i="3" s="1"/>
  <c r="E2619" i="3"/>
  <c r="I2619" i="3" s="1"/>
  <c r="H2618" i="3"/>
  <c r="B2620" i="3"/>
  <c r="H2619" i="3" l="1"/>
  <c r="G2620" i="3"/>
  <c r="F2620" i="3"/>
  <c r="D2620" i="3"/>
  <c r="J2620" i="3" s="1"/>
  <c r="E2620" i="3"/>
  <c r="I2620" i="3" s="1"/>
  <c r="B2621" i="3"/>
  <c r="H2620" i="3" l="1"/>
  <c r="G2621" i="3"/>
  <c r="F2621" i="3"/>
  <c r="E2621" i="3"/>
  <c r="I2621" i="3" s="1"/>
  <c r="D2621" i="3"/>
  <c r="J2621" i="3" s="1"/>
  <c r="B2622" i="3"/>
  <c r="H2621" i="3" l="1"/>
  <c r="G2622" i="3"/>
  <c r="F2622" i="3"/>
  <c r="E2622" i="3"/>
  <c r="I2622" i="3" s="1"/>
  <c r="D2622" i="3"/>
  <c r="J2622" i="3" s="1"/>
  <c r="B2623" i="3"/>
  <c r="H2622" i="3" l="1"/>
  <c r="G2623" i="3"/>
  <c r="F2623" i="3"/>
  <c r="E2623" i="3"/>
  <c r="I2623" i="3" s="1"/>
  <c r="D2623" i="3"/>
  <c r="J2623" i="3" s="1"/>
  <c r="B2624" i="3"/>
  <c r="H2623" i="3" l="1"/>
  <c r="G2624" i="3"/>
  <c r="F2624" i="3"/>
  <c r="D2624" i="3"/>
  <c r="J2624" i="3" s="1"/>
  <c r="E2624" i="3"/>
  <c r="I2624" i="3" s="1"/>
  <c r="B2625" i="3"/>
  <c r="H2624" i="3" l="1"/>
  <c r="G2625" i="3"/>
  <c r="F2625" i="3"/>
  <c r="E2625" i="3"/>
  <c r="I2625" i="3" s="1"/>
  <c r="D2625" i="3"/>
  <c r="J2625" i="3" s="1"/>
  <c r="B2626" i="3"/>
  <c r="H2625" i="3" l="1"/>
  <c r="G2626" i="3"/>
  <c r="F2626" i="3"/>
  <c r="E2626" i="3"/>
  <c r="I2626" i="3" s="1"/>
  <c r="D2626" i="3"/>
  <c r="J2626" i="3" s="1"/>
  <c r="B2627" i="3"/>
  <c r="H2626" i="3" l="1"/>
  <c r="G2627" i="3"/>
  <c r="F2627" i="3"/>
  <c r="E2627" i="3"/>
  <c r="I2627" i="3" s="1"/>
  <c r="D2627" i="3"/>
  <c r="J2627" i="3" s="1"/>
  <c r="B2628" i="3"/>
  <c r="H2627" i="3" l="1"/>
  <c r="G2628" i="3"/>
  <c r="F2628" i="3"/>
  <c r="D2628" i="3"/>
  <c r="J2628" i="3" s="1"/>
  <c r="E2628" i="3"/>
  <c r="I2628" i="3" s="1"/>
  <c r="B2629" i="3"/>
  <c r="H2628" i="3" l="1"/>
  <c r="G2629" i="3"/>
  <c r="F2629" i="3"/>
  <c r="E2629" i="3"/>
  <c r="I2629" i="3" s="1"/>
  <c r="D2629" i="3"/>
  <c r="J2629" i="3" s="1"/>
  <c r="B2630" i="3"/>
  <c r="G2630" i="3" l="1"/>
  <c r="F2630" i="3"/>
  <c r="E2630" i="3"/>
  <c r="I2630" i="3" s="1"/>
  <c r="D2630" i="3"/>
  <c r="J2630" i="3" s="1"/>
  <c r="H2629" i="3"/>
  <c r="B2631" i="3"/>
  <c r="H2630" i="3" l="1"/>
  <c r="G2631" i="3"/>
  <c r="F2631" i="3"/>
  <c r="E2631" i="3"/>
  <c r="I2631" i="3" s="1"/>
  <c r="D2631" i="3"/>
  <c r="J2631" i="3" s="1"/>
  <c r="B2632" i="3"/>
  <c r="H2631" i="3" l="1"/>
  <c r="G2632" i="3"/>
  <c r="F2632" i="3"/>
  <c r="D2632" i="3"/>
  <c r="J2632" i="3" s="1"/>
  <c r="E2632" i="3"/>
  <c r="I2632" i="3" s="1"/>
  <c r="B2633" i="3"/>
  <c r="H2632" i="3" l="1"/>
  <c r="G2633" i="3"/>
  <c r="F2633" i="3"/>
  <c r="E2633" i="3"/>
  <c r="I2633" i="3" s="1"/>
  <c r="D2633" i="3"/>
  <c r="J2633" i="3" s="1"/>
  <c r="B2634" i="3"/>
  <c r="H2633" i="3" l="1"/>
  <c r="G2634" i="3"/>
  <c r="E2634" i="3"/>
  <c r="I2634" i="3" s="1"/>
  <c r="F2634" i="3"/>
  <c r="D2634" i="3"/>
  <c r="J2634" i="3" s="1"/>
  <c r="B2635" i="3"/>
  <c r="G2635" i="3" l="1"/>
  <c r="F2635" i="3"/>
  <c r="D2635" i="3"/>
  <c r="J2635" i="3" s="1"/>
  <c r="E2635" i="3"/>
  <c r="I2635" i="3" s="1"/>
  <c r="H2634" i="3"/>
  <c r="B2636" i="3"/>
  <c r="H2635" i="3" l="1"/>
  <c r="G2636" i="3"/>
  <c r="F2636" i="3"/>
  <c r="D2636" i="3"/>
  <c r="J2636" i="3" s="1"/>
  <c r="E2636" i="3"/>
  <c r="I2636" i="3" s="1"/>
  <c r="B2637" i="3"/>
  <c r="H2636" i="3" l="1"/>
  <c r="G2637" i="3"/>
  <c r="F2637" i="3"/>
  <c r="E2637" i="3"/>
  <c r="I2637" i="3" s="1"/>
  <c r="D2637" i="3"/>
  <c r="J2637" i="3" s="1"/>
  <c r="B2638" i="3"/>
  <c r="H2637" i="3" l="1"/>
  <c r="G2638" i="3"/>
  <c r="F2638" i="3"/>
  <c r="E2638" i="3"/>
  <c r="I2638" i="3" s="1"/>
  <c r="D2638" i="3"/>
  <c r="J2638" i="3" s="1"/>
  <c r="B2639" i="3"/>
  <c r="H2638" i="3" l="1"/>
  <c r="G2639" i="3"/>
  <c r="E2639" i="3"/>
  <c r="I2639" i="3" s="1"/>
  <c r="D2639" i="3"/>
  <c r="J2639" i="3" s="1"/>
  <c r="F2639" i="3"/>
  <c r="B2640" i="3"/>
  <c r="H2639" i="3" l="1"/>
  <c r="G2640" i="3"/>
  <c r="F2640" i="3"/>
  <c r="D2640" i="3"/>
  <c r="J2640" i="3" s="1"/>
  <c r="E2640" i="3"/>
  <c r="I2640" i="3" s="1"/>
  <c r="B2641" i="3"/>
  <c r="H2640" i="3" l="1"/>
  <c r="G2641" i="3"/>
  <c r="F2641" i="3"/>
  <c r="E2641" i="3"/>
  <c r="I2641" i="3" s="1"/>
  <c r="D2641" i="3"/>
  <c r="J2641" i="3" s="1"/>
  <c r="B2642" i="3"/>
  <c r="H2641" i="3" l="1"/>
  <c r="G2642" i="3"/>
  <c r="F2642" i="3"/>
  <c r="E2642" i="3"/>
  <c r="I2642" i="3" s="1"/>
  <c r="D2642" i="3"/>
  <c r="J2642" i="3" s="1"/>
  <c r="B2643" i="3"/>
  <c r="H2642" i="3" l="1"/>
  <c r="G2643" i="3"/>
  <c r="F2643" i="3"/>
  <c r="E2643" i="3"/>
  <c r="I2643" i="3" s="1"/>
  <c r="D2643" i="3"/>
  <c r="J2643" i="3" s="1"/>
  <c r="B2644" i="3"/>
  <c r="H2643" i="3" l="1"/>
  <c r="G2644" i="3"/>
  <c r="F2644" i="3"/>
  <c r="D2644" i="3"/>
  <c r="J2644" i="3" s="1"/>
  <c r="E2644" i="3"/>
  <c r="I2644" i="3" s="1"/>
  <c r="B2645" i="3"/>
  <c r="H2644" i="3" l="1"/>
  <c r="G2645" i="3"/>
  <c r="F2645" i="3"/>
  <c r="E2645" i="3"/>
  <c r="I2645" i="3" s="1"/>
  <c r="D2645" i="3"/>
  <c r="J2645" i="3" s="1"/>
  <c r="B2646" i="3"/>
  <c r="G2646" i="3" l="1"/>
  <c r="F2646" i="3"/>
  <c r="E2646" i="3"/>
  <c r="I2646" i="3" s="1"/>
  <c r="D2646" i="3"/>
  <c r="J2646" i="3" s="1"/>
  <c r="H2645" i="3"/>
  <c r="B2647" i="3"/>
  <c r="H2646" i="3" l="1"/>
  <c r="G2647" i="3"/>
  <c r="F2647" i="3"/>
  <c r="E2647" i="3"/>
  <c r="I2647" i="3" s="1"/>
  <c r="D2647" i="3"/>
  <c r="J2647" i="3" s="1"/>
  <c r="B2648" i="3"/>
  <c r="H2647" i="3" l="1"/>
  <c r="G2648" i="3"/>
  <c r="F2648" i="3"/>
  <c r="D2648" i="3"/>
  <c r="J2648" i="3" s="1"/>
  <c r="E2648" i="3"/>
  <c r="I2648" i="3" s="1"/>
  <c r="B2649" i="3"/>
  <c r="H2648" i="3" l="1"/>
  <c r="G2649" i="3"/>
  <c r="F2649" i="3"/>
  <c r="E2649" i="3"/>
  <c r="I2649" i="3" s="1"/>
  <c r="D2649" i="3"/>
  <c r="J2649" i="3" s="1"/>
  <c r="B2650" i="3"/>
  <c r="H2649" i="3" l="1"/>
  <c r="G2650" i="3"/>
  <c r="E2650" i="3"/>
  <c r="I2650" i="3" s="1"/>
  <c r="D2650" i="3"/>
  <c r="J2650" i="3" s="1"/>
  <c r="F2650" i="3"/>
  <c r="B2651" i="3"/>
  <c r="G2651" i="3" l="1"/>
  <c r="F2651" i="3"/>
  <c r="D2651" i="3"/>
  <c r="J2651" i="3" s="1"/>
  <c r="E2651" i="3"/>
  <c r="I2651" i="3" s="1"/>
  <c r="H2650" i="3"/>
  <c r="B2652" i="3"/>
  <c r="H2651" i="3" l="1"/>
  <c r="G2652" i="3"/>
  <c r="F2652" i="3"/>
  <c r="D2652" i="3"/>
  <c r="J2652" i="3" s="1"/>
  <c r="E2652" i="3"/>
  <c r="I2652" i="3" s="1"/>
  <c r="B2653" i="3"/>
  <c r="H2652" i="3" l="1"/>
  <c r="G2653" i="3"/>
  <c r="F2653" i="3"/>
  <c r="E2653" i="3"/>
  <c r="I2653" i="3" s="1"/>
  <c r="D2653" i="3"/>
  <c r="J2653" i="3" s="1"/>
  <c r="B2654" i="3"/>
  <c r="H2653" i="3" l="1"/>
  <c r="G2654" i="3"/>
  <c r="F2654" i="3"/>
  <c r="E2654" i="3"/>
  <c r="I2654" i="3" s="1"/>
  <c r="D2654" i="3"/>
  <c r="J2654" i="3" s="1"/>
  <c r="B2655" i="3"/>
  <c r="H2654" i="3" l="1"/>
  <c r="G2655" i="3"/>
  <c r="F2655" i="3"/>
  <c r="E2655" i="3"/>
  <c r="I2655" i="3" s="1"/>
  <c r="D2655" i="3"/>
  <c r="J2655" i="3" s="1"/>
  <c r="B2656" i="3"/>
  <c r="H2655" i="3" l="1"/>
  <c r="G2656" i="3"/>
  <c r="F2656" i="3"/>
  <c r="D2656" i="3"/>
  <c r="J2656" i="3" s="1"/>
  <c r="E2656" i="3"/>
  <c r="I2656" i="3" s="1"/>
  <c r="B2657" i="3"/>
  <c r="H2656" i="3" l="1"/>
  <c r="G2657" i="3"/>
  <c r="F2657" i="3"/>
  <c r="E2657" i="3"/>
  <c r="I2657" i="3" s="1"/>
  <c r="D2657" i="3"/>
  <c r="J2657" i="3" s="1"/>
  <c r="B2658" i="3"/>
  <c r="H2657" i="3" l="1"/>
  <c r="G2658" i="3"/>
  <c r="F2658" i="3"/>
  <c r="E2658" i="3"/>
  <c r="I2658" i="3" s="1"/>
  <c r="D2658" i="3"/>
  <c r="J2658" i="3" s="1"/>
  <c r="B2659" i="3"/>
  <c r="H2658" i="3" l="1"/>
  <c r="G2659" i="3"/>
  <c r="F2659" i="3"/>
  <c r="E2659" i="3"/>
  <c r="I2659" i="3" s="1"/>
  <c r="D2659" i="3"/>
  <c r="J2659" i="3" s="1"/>
  <c r="B2660" i="3"/>
  <c r="H2659" i="3" l="1"/>
  <c r="G2660" i="3"/>
  <c r="F2660" i="3"/>
  <c r="D2660" i="3"/>
  <c r="J2660" i="3" s="1"/>
  <c r="E2660" i="3"/>
  <c r="I2660" i="3" s="1"/>
  <c r="B2661" i="3"/>
  <c r="H2660" i="3" l="1"/>
  <c r="G2661" i="3"/>
  <c r="F2661" i="3"/>
  <c r="E2661" i="3"/>
  <c r="I2661" i="3" s="1"/>
  <c r="D2661" i="3"/>
  <c r="J2661" i="3" s="1"/>
  <c r="B2662" i="3"/>
  <c r="G2662" i="3" l="1"/>
  <c r="F2662" i="3"/>
  <c r="E2662" i="3"/>
  <c r="I2662" i="3" s="1"/>
  <c r="D2662" i="3"/>
  <c r="J2662" i="3" s="1"/>
  <c r="H2661" i="3"/>
  <c r="B2663" i="3"/>
  <c r="H2662" i="3" l="1"/>
  <c r="G2663" i="3"/>
  <c r="F2663" i="3"/>
  <c r="E2663" i="3"/>
  <c r="I2663" i="3" s="1"/>
  <c r="D2663" i="3"/>
  <c r="J2663" i="3" s="1"/>
  <c r="B2664" i="3"/>
  <c r="H2663" i="3" l="1"/>
  <c r="G2664" i="3"/>
  <c r="F2664" i="3"/>
  <c r="D2664" i="3"/>
  <c r="J2664" i="3" s="1"/>
  <c r="E2664" i="3"/>
  <c r="I2664" i="3" s="1"/>
  <c r="B2665" i="3"/>
  <c r="H2664" i="3" l="1"/>
  <c r="G2665" i="3"/>
  <c r="F2665" i="3"/>
  <c r="E2665" i="3"/>
  <c r="I2665" i="3" s="1"/>
  <c r="D2665" i="3"/>
  <c r="J2665" i="3" s="1"/>
  <c r="B2666" i="3"/>
  <c r="H2665" i="3" l="1"/>
  <c r="G2666" i="3"/>
  <c r="E2666" i="3"/>
  <c r="I2666" i="3" s="1"/>
  <c r="F2666" i="3"/>
  <c r="D2666" i="3"/>
  <c r="J2666" i="3" s="1"/>
  <c r="B2667" i="3"/>
  <c r="G2667" i="3" l="1"/>
  <c r="F2667" i="3"/>
  <c r="D2667" i="3"/>
  <c r="J2667" i="3" s="1"/>
  <c r="E2667" i="3"/>
  <c r="I2667" i="3" s="1"/>
  <c r="H2666" i="3"/>
  <c r="B2668" i="3"/>
  <c r="H2667" i="3" l="1"/>
  <c r="G2668" i="3"/>
  <c r="F2668" i="3"/>
  <c r="D2668" i="3"/>
  <c r="J2668" i="3" s="1"/>
  <c r="E2668" i="3"/>
  <c r="I2668" i="3" s="1"/>
  <c r="B2669" i="3"/>
  <c r="H2668" i="3" l="1"/>
  <c r="G2669" i="3"/>
  <c r="F2669" i="3"/>
  <c r="E2669" i="3"/>
  <c r="I2669" i="3" s="1"/>
  <c r="D2669" i="3"/>
  <c r="J2669" i="3" s="1"/>
  <c r="B2670" i="3"/>
  <c r="H2669" i="3" l="1"/>
  <c r="G2670" i="3"/>
  <c r="F2670" i="3"/>
  <c r="E2670" i="3"/>
  <c r="I2670" i="3" s="1"/>
  <c r="D2670" i="3"/>
  <c r="J2670" i="3" s="1"/>
  <c r="B2671" i="3"/>
  <c r="H2670" i="3" l="1"/>
  <c r="G2671" i="3"/>
  <c r="E2671" i="3"/>
  <c r="I2671" i="3" s="1"/>
  <c r="D2671" i="3"/>
  <c r="J2671" i="3" s="1"/>
  <c r="F2671" i="3"/>
  <c r="B2672" i="3"/>
  <c r="H2671" i="3" l="1"/>
  <c r="G2672" i="3"/>
  <c r="F2672" i="3"/>
  <c r="D2672" i="3"/>
  <c r="J2672" i="3" s="1"/>
  <c r="E2672" i="3"/>
  <c r="I2672" i="3" s="1"/>
  <c r="B2673" i="3"/>
  <c r="H2672" i="3" l="1"/>
  <c r="G2673" i="3"/>
  <c r="F2673" i="3"/>
  <c r="E2673" i="3"/>
  <c r="I2673" i="3" s="1"/>
  <c r="D2673" i="3"/>
  <c r="J2673" i="3" s="1"/>
  <c r="B2674" i="3"/>
  <c r="H2673" i="3" l="1"/>
  <c r="G2674" i="3"/>
  <c r="F2674" i="3"/>
  <c r="E2674" i="3"/>
  <c r="I2674" i="3" s="1"/>
  <c r="D2674" i="3"/>
  <c r="J2674" i="3" s="1"/>
  <c r="B2675" i="3"/>
  <c r="H2674" i="3" l="1"/>
  <c r="G2675" i="3"/>
  <c r="F2675" i="3"/>
  <c r="E2675" i="3"/>
  <c r="I2675" i="3" s="1"/>
  <c r="D2675" i="3"/>
  <c r="J2675" i="3" s="1"/>
  <c r="B2676" i="3"/>
  <c r="H2675" i="3" l="1"/>
  <c r="G2676" i="3"/>
  <c r="F2676" i="3"/>
  <c r="D2676" i="3"/>
  <c r="J2676" i="3" s="1"/>
  <c r="E2676" i="3"/>
  <c r="I2676" i="3" s="1"/>
  <c r="B2677" i="3"/>
  <c r="H2676" i="3" l="1"/>
  <c r="G2677" i="3"/>
  <c r="F2677" i="3"/>
  <c r="E2677" i="3"/>
  <c r="I2677" i="3" s="1"/>
  <c r="D2677" i="3"/>
  <c r="J2677" i="3" s="1"/>
  <c r="B2678" i="3"/>
  <c r="G2678" i="3" l="1"/>
  <c r="F2678" i="3"/>
  <c r="E2678" i="3"/>
  <c r="I2678" i="3" s="1"/>
  <c r="D2678" i="3"/>
  <c r="J2678" i="3" s="1"/>
  <c r="H2677" i="3"/>
  <c r="B2679" i="3"/>
  <c r="H2678" i="3" l="1"/>
  <c r="G2679" i="3"/>
  <c r="F2679" i="3"/>
  <c r="E2679" i="3"/>
  <c r="I2679" i="3" s="1"/>
  <c r="D2679" i="3"/>
  <c r="J2679" i="3" s="1"/>
  <c r="B2680" i="3"/>
  <c r="H2679" i="3" l="1"/>
  <c r="G2680" i="3"/>
  <c r="F2680" i="3"/>
  <c r="D2680" i="3"/>
  <c r="J2680" i="3" s="1"/>
  <c r="E2680" i="3"/>
  <c r="I2680" i="3" s="1"/>
  <c r="B2681" i="3"/>
  <c r="H2680" i="3" l="1"/>
  <c r="G2681" i="3"/>
  <c r="F2681" i="3"/>
  <c r="E2681" i="3"/>
  <c r="I2681" i="3" s="1"/>
  <c r="D2681" i="3"/>
  <c r="J2681" i="3" s="1"/>
  <c r="B2682" i="3"/>
  <c r="H2681" i="3" l="1"/>
  <c r="G2682" i="3"/>
  <c r="E2682" i="3"/>
  <c r="I2682" i="3" s="1"/>
  <c r="F2682" i="3"/>
  <c r="D2682" i="3"/>
  <c r="J2682" i="3" s="1"/>
  <c r="B2683" i="3"/>
  <c r="G2683" i="3" l="1"/>
  <c r="F2683" i="3"/>
  <c r="D2683" i="3"/>
  <c r="J2683" i="3" s="1"/>
  <c r="E2683" i="3"/>
  <c r="I2683" i="3" s="1"/>
  <c r="H2682" i="3"/>
  <c r="B2684" i="3"/>
  <c r="H2683" i="3" l="1"/>
  <c r="G2684" i="3"/>
  <c r="F2684" i="3"/>
  <c r="D2684" i="3"/>
  <c r="J2684" i="3" s="1"/>
  <c r="E2684" i="3"/>
  <c r="I2684" i="3" s="1"/>
  <c r="B2685" i="3"/>
  <c r="H2684" i="3" l="1"/>
  <c r="G2685" i="3"/>
  <c r="F2685" i="3"/>
  <c r="E2685" i="3"/>
  <c r="I2685" i="3" s="1"/>
  <c r="D2685" i="3"/>
  <c r="J2685" i="3" s="1"/>
  <c r="B2686" i="3"/>
  <c r="H2685" i="3" l="1"/>
  <c r="G2686" i="3"/>
  <c r="F2686" i="3"/>
  <c r="E2686" i="3"/>
  <c r="I2686" i="3" s="1"/>
  <c r="D2686" i="3"/>
  <c r="J2686" i="3" s="1"/>
  <c r="B2687" i="3"/>
  <c r="H2686" i="3" l="1"/>
  <c r="G2687" i="3"/>
  <c r="F2687" i="3"/>
  <c r="E2687" i="3"/>
  <c r="I2687" i="3" s="1"/>
  <c r="D2687" i="3"/>
  <c r="J2687" i="3" s="1"/>
  <c r="B2688" i="3"/>
  <c r="H2687" i="3" l="1"/>
  <c r="G2688" i="3"/>
  <c r="F2688" i="3"/>
  <c r="D2688" i="3"/>
  <c r="J2688" i="3" s="1"/>
  <c r="E2688" i="3"/>
  <c r="I2688" i="3" s="1"/>
  <c r="B2689" i="3"/>
  <c r="H2688" i="3" l="1"/>
  <c r="G2689" i="3"/>
  <c r="F2689" i="3"/>
  <c r="E2689" i="3"/>
  <c r="I2689" i="3" s="1"/>
  <c r="D2689" i="3"/>
  <c r="J2689" i="3" s="1"/>
  <c r="B2690" i="3"/>
  <c r="H2689" i="3" l="1"/>
  <c r="G2690" i="3"/>
  <c r="F2690" i="3"/>
  <c r="E2690" i="3"/>
  <c r="I2690" i="3" s="1"/>
  <c r="D2690" i="3"/>
  <c r="J2690" i="3" s="1"/>
  <c r="B2691" i="3"/>
  <c r="H2690" i="3" l="1"/>
  <c r="G2691" i="3"/>
  <c r="F2691" i="3"/>
  <c r="E2691" i="3"/>
  <c r="I2691" i="3" s="1"/>
  <c r="D2691" i="3"/>
  <c r="J2691" i="3" s="1"/>
  <c r="B2692" i="3"/>
  <c r="H2691" i="3" l="1"/>
  <c r="G2692" i="3"/>
  <c r="F2692" i="3"/>
  <c r="D2692" i="3"/>
  <c r="J2692" i="3" s="1"/>
  <c r="E2692" i="3"/>
  <c r="I2692" i="3" s="1"/>
  <c r="B2693" i="3"/>
  <c r="H2692" i="3" l="1"/>
  <c r="G2693" i="3"/>
  <c r="F2693" i="3"/>
  <c r="E2693" i="3"/>
  <c r="I2693" i="3" s="1"/>
  <c r="D2693" i="3"/>
  <c r="J2693" i="3" s="1"/>
  <c r="B2694" i="3"/>
  <c r="G2694" i="3" l="1"/>
  <c r="F2694" i="3"/>
  <c r="E2694" i="3"/>
  <c r="I2694" i="3" s="1"/>
  <c r="D2694" i="3"/>
  <c r="J2694" i="3" s="1"/>
  <c r="H2693" i="3"/>
  <c r="B2695" i="3"/>
  <c r="H2694" i="3" l="1"/>
  <c r="G2695" i="3"/>
  <c r="F2695" i="3"/>
  <c r="E2695" i="3"/>
  <c r="I2695" i="3" s="1"/>
  <c r="D2695" i="3"/>
  <c r="J2695" i="3" s="1"/>
  <c r="B2696" i="3"/>
  <c r="H2695" i="3" l="1"/>
  <c r="G2696" i="3"/>
  <c r="F2696" i="3"/>
  <c r="D2696" i="3"/>
  <c r="J2696" i="3" s="1"/>
  <c r="E2696" i="3"/>
  <c r="I2696" i="3" s="1"/>
  <c r="B2697" i="3"/>
  <c r="H2696" i="3" l="1"/>
  <c r="G2697" i="3"/>
  <c r="F2697" i="3"/>
  <c r="E2697" i="3"/>
  <c r="I2697" i="3" s="1"/>
  <c r="D2697" i="3"/>
  <c r="J2697" i="3" s="1"/>
  <c r="B2698" i="3"/>
  <c r="H2697" i="3" l="1"/>
  <c r="G2698" i="3"/>
  <c r="E2698" i="3"/>
  <c r="I2698" i="3" s="1"/>
  <c r="F2698" i="3"/>
  <c r="D2698" i="3"/>
  <c r="J2698" i="3" s="1"/>
  <c r="B2699" i="3"/>
  <c r="G2699" i="3" l="1"/>
  <c r="F2699" i="3"/>
  <c r="D2699" i="3"/>
  <c r="J2699" i="3" s="1"/>
  <c r="E2699" i="3"/>
  <c r="I2699" i="3" s="1"/>
  <c r="H2698" i="3"/>
  <c r="B2700" i="3"/>
  <c r="H2699" i="3" l="1"/>
  <c r="G2700" i="3"/>
  <c r="F2700" i="3"/>
  <c r="D2700" i="3"/>
  <c r="J2700" i="3" s="1"/>
  <c r="E2700" i="3"/>
  <c r="I2700" i="3" s="1"/>
  <c r="B2701" i="3"/>
  <c r="H2700" i="3" l="1"/>
  <c r="G2701" i="3"/>
  <c r="F2701" i="3"/>
  <c r="E2701" i="3"/>
  <c r="I2701" i="3" s="1"/>
  <c r="D2701" i="3"/>
  <c r="J2701" i="3" s="1"/>
  <c r="B2702" i="3"/>
  <c r="H2701" i="3" l="1"/>
  <c r="G2702" i="3"/>
  <c r="F2702" i="3"/>
  <c r="E2702" i="3"/>
  <c r="I2702" i="3" s="1"/>
  <c r="D2702" i="3"/>
  <c r="J2702" i="3" s="1"/>
  <c r="B2703" i="3"/>
  <c r="H2702" i="3" l="1"/>
  <c r="G2703" i="3"/>
  <c r="E2703" i="3"/>
  <c r="I2703" i="3" s="1"/>
  <c r="D2703" i="3"/>
  <c r="J2703" i="3" s="1"/>
  <c r="F2703" i="3"/>
  <c r="B2704" i="3"/>
  <c r="H2703" i="3" l="1"/>
  <c r="G2704" i="3"/>
  <c r="F2704" i="3"/>
  <c r="D2704" i="3"/>
  <c r="J2704" i="3" s="1"/>
  <c r="E2704" i="3"/>
  <c r="I2704" i="3" s="1"/>
  <c r="B2705" i="3"/>
  <c r="H2704" i="3" l="1"/>
  <c r="G2705" i="3"/>
  <c r="F2705" i="3"/>
  <c r="E2705" i="3"/>
  <c r="I2705" i="3" s="1"/>
  <c r="D2705" i="3"/>
  <c r="J2705" i="3" s="1"/>
  <c r="B2706" i="3"/>
  <c r="H2705" i="3" l="1"/>
  <c r="G2706" i="3"/>
  <c r="F2706" i="3"/>
  <c r="E2706" i="3"/>
  <c r="I2706" i="3" s="1"/>
  <c r="D2706" i="3"/>
  <c r="J2706" i="3" s="1"/>
  <c r="B2707" i="3"/>
  <c r="H2706" i="3" l="1"/>
  <c r="G2707" i="3"/>
  <c r="F2707" i="3"/>
  <c r="E2707" i="3"/>
  <c r="I2707" i="3" s="1"/>
  <c r="D2707" i="3"/>
  <c r="J2707" i="3" s="1"/>
  <c r="B2708" i="3"/>
  <c r="H2707" i="3" l="1"/>
  <c r="G2708" i="3"/>
  <c r="F2708" i="3"/>
  <c r="D2708" i="3"/>
  <c r="J2708" i="3" s="1"/>
  <c r="E2708" i="3"/>
  <c r="I2708" i="3" s="1"/>
  <c r="B2709" i="3"/>
  <c r="H2708" i="3" l="1"/>
  <c r="G2709" i="3"/>
  <c r="F2709" i="3"/>
  <c r="E2709" i="3"/>
  <c r="I2709" i="3" s="1"/>
  <c r="D2709" i="3"/>
  <c r="J2709" i="3" s="1"/>
  <c r="B2710" i="3"/>
  <c r="G2710" i="3" l="1"/>
  <c r="F2710" i="3"/>
  <c r="E2710" i="3"/>
  <c r="I2710" i="3" s="1"/>
  <c r="D2710" i="3"/>
  <c r="J2710" i="3" s="1"/>
  <c r="H2709" i="3"/>
  <c r="B2711" i="3"/>
  <c r="H2710" i="3" l="1"/>
  <c r="G2711" i="3"/>
  <c r="F2711" i="3"/>
  <c r="E2711" i="3"/>
  <c r="I2711" i="3" s="1"/>
  <c r="D2711" i="3"/>
  <c r="J2711" i="3" s="1"/>
  <c r="B2712" i="3"/>
  <c r="H2711" i="3" l="1"/>
  <c r="G2712" i="3"/>
  <c r="F2712" i="3"/>
  <c r="D2712" i="3"/>
  <c r="J2712" i="3" s="1"/>
  <c r="E2712" i="3"/>
  <c r="I2712" i="3" s="1"/>
  <c r="B2713" i="3"/>
  <c r="H2712" i="3" l="1"/>
  <c r="G2713" i="3"/>
  <c r="F2713" i="3"/>
  <c r="E2713" i="3"/>
  <c r="I2713" i="3" s="1"/>
  <c r="D2713" i="3"/>
  <c r="J2713" i="3" s="1"/>
  <c r="B2714" i="3"/>
  <c r="H2713" i="3" l="1"/>
  <c r="G2714" i="3"/>
  <c r="E2714" i="3"/>
  <c r="I2714" i="3" s="1"/>
  <c r="D2714" i="3"/>
  <c r="J2714" i="3" s="1"/>
  <c r="F2714" i="3"/>
  <c r="B2715" i="3"/>
  <c r="G2715" i="3" l="1"/>
  <c r="F2715" i="3"/>
  <c r="D2715" i="3"/>
  <c r="J2715" i="3" s="1"/>
  <c r="E2715" i="3"/>
  <c r="I2715" i="3" s="1"/>
  <c r="H2714" i="3"/>
  <c r="B2716" i="3"/>
  <c r="H2715" i="3" l="1"/>
  <c r="G2716" i="3"/>
  <c r="F2716" i="3"/>
  <c r="D2716" i="3"/>
  <c r="J2716" i="3" s="1"/>
  <c r="E2716" i="3"/>
  <c r="I2716" i="3" s="1"/>
  <c r="B2717" i="3"/>
  <c r="H2716" i="3" l="1"/>
  <c r="G2717" i="3"/>
  <c r="F2717" i="3"/>
  <c r="E2717" i="3"/>
  <c r="I2717" i="3" s="1"/>
  <c r="D2717" i="3"/>
  <c r="J2717" i="3" s="1"/>
  <c r="B2718" i="3"/>
  <c r="H2717" i="3" l="1"/>
  <c r="G2718" i="3"/>
  <c r="F2718" i="3"/>
  <c r="E2718" i="3"/>
  <c r="I2718" i="3" s="1"/>
  <c r="D2718" i="3"/>
  <c r="J2718" i="3" s="1"/>
  <c r="B2719" i="3"/>
  <c r="H2718" i="3" l="1"/>
  <c r="G2719" i="3"/>
  <c r="F2719" i="3"/>
  <c r="E2719" i="3"/>
  <c r="I2719" i="3" s="1"/>
  <c r="D2719" i="3"/>
  <c r="J2719" i="3" s="1"/>
  <c r="B2720" i="3"/>
  <c r="H2719" i="3" l="1"/>
  <c r="G2720" i="3"/>
  <c r="F2720" i="3"/>
  <c r="D2720" i="3"/>
  <c r="J2720" i="3" s="1"/>
  <c r="E2720" i="3"/>
  <c r="I2720" i="3" s="1"/>
  <c r="B2721" i="3"/>
  <c r="H2720" i="3" l="1"/>
  <c r="G2721" i="3"/>
  <c r="F2721" i="3"/>
  <c r="E2721" i="3"/>
  <c r="I2721" i="3" s="1"/>
  <c r="D2721" i="3"/>
  <c r="J2721" i="3" s="1"/>
  <c r="B2722" i="3"/>
  <c r="H2721" i="3" l="1"/>
  <c r="G2722" i="3"/>
  <c r="F2722" i="3"/>
  <c r="E2722" i="3"/>
  <c r="I2722" i="3" s="1"/>
  <c r="D2722" i="3"/>
  <c r="J2722" i="3" s="1"/>
  <c r="B2723" i="3"/>
  <c r="H2722" i="3" l="1"/>
  <c r="G2723" i="3"/>
  <c r="F2723" i="3"/>
  <c r="E2723" i="3"/>
  <c r="I2723" i="3" s="1"/>
  <c r="D2723" i="3"/>
  <c r="J2723" i="3" s="1"/>
  <c r="B2724" i="3"/>
  <c r="H2723" i="3" l="1"/>
  <c r="G2724" i="3"/>
  <c r="F2724" i="3"/>
  <c r="D2724" i="3"/>
  <c r="J2724" i="3" s="1"/>
  <c r="E2724" i="3"/>
  <c r="I2724" i="3" s="1"/>
  <c r="B2725" i="3"/>
  <c r="H2724" i="3" l="1"/>
  <c r="G2725" i="3"/>
  <c r="F2725" i="3"/>
  <c r="E2725" i="3"/>
  <c r="I2725" i="3" s="1"/>
  <c r="D2725" i="3"/>
  <c r="J2725" i="3" s="1"/>
  <c r="B2726" i="3"/>
  <c r="G2726" i="3" l="1"/>
  <c r="F2726" i="3"/>
  <c r="E2726" i="3"/>
  <c r="I2726" i="3" s="1"/>
  <c r="D2726" i="3"/>
  <c r="J2726" i="3" s="1"/>
  <c r="H2725" i="3"/>
  <c r="B2727" i="3"/>
  <c r="H2726" i="3" l="1"/>
  <c r="G2727" i="3"/>
  <c r="F2727" i="3"/>
  <c r="E2727" i="3"/>
  <c r="I2727" i="3" s="1"/>
  <c r="D2727" i="3"/>
  <c r="J2727" i="3" s="1"/>
  <c r="B2728" i="3"/>
  <c r="H2727" i="3" l="1"/>
  <c r="G2728" i="3"/>
  <c r="F2728" i="3"/>
  <c r="D2728" i="3"/>
  <c r="J2728" i="3" s="1"/>
  <c r="E2728" i="3"/>
  <c r="I2728" i="3" s="1"/>
  <c r="B2729" i="3"/>
  <c r="H2728" i="3" l="1"/>
  <c r="G2729" i="3"/>
  <c r="F2729" i="3"/>
  <c r="E2729" i="3"/>
  <c r="I2729" i="3" s="1"/>
  <c r="D2729" i="3"/>
  <c r="J2729" i="3" s="1"/>
  <c r="B2730" i="3"/>
  <c r="H2729" i="3" l="1"/>
  <c r="G2730" i="3"/>
  <c r="E2730" i="3"/>
  <c r="I2730" i="3" s="1"/>
  <c r="F2730" i="3"/>
  <c r="D2730" i="3"/>
  <c r="J2730" i="3" s="1"/>
  <c r="B2731" i="3"/>
  <c r="G2731" i="3" l="1"/>
  <c r="F2731" i="3"/>
  <c r="D2731" i="3"/>
  <c r="J2731" i="3" s="1"/>
  <c r="E2731" i="3"/>
  <c r="I2731" i="3" s="1"/>
  <c r="H2730" i="3"/>
  <c r="B2732" i="3"/>
  <c r="H2731" i="3" l="1"/>
  <c r="G2732" i="3"/>
  <c r="F2732" i="3"/>
  <c r="D2732" i="3"/>
  <c r="J2732" i="3" s="1"/>
  <c r="E2732" i="3"/>
  <c r="I2732" i="3" s="1"/>
  <c r="B2733" i="3"/>
  <c r="H2732" i="3" l="1"/>
  <c r="G2733" i="3"/>
  <c r="F2733" i="3"/>
  <c r="E2733" i="3"/>
  <c r="I2733" i="3" s="1"/>
  <c r="D2733" i="3"/>
  <c r="J2733" i="3" s="1"/>
  <c r="B2734" i="3"/>
  <c r="H2733" i="3" l="1"/>
  <c r="G2734" i="3"/>
  <c r="E2734" i="3"/>
  <c r="I2734" i="3" s="1"/>
  <c r="F2734" i="3"/>
  <c r="D2734" i="3"/>
  <c r="J2734" i="3" s="1"/>
  <c r="B2735" i="3"/>
  <c r="H2734" i="3" l="1"/>
  <c r="G2735" i="3"/>
  <c r="F2735" i="3"/>
  <c r="E2735" i="3"/>
  <c r="I2735" i="3" s="1"/>
  <c r="D2735" i="3"/>
  <c r="J2735" i="3" s="1"/>
  <c r="B2736" i="3"/>
  <c r="H2735" i="3" l="1"/>
  <c r="G2736" i="3"/>
  <c r="F2736" i="3"/>
  <c r="D2736" i="3"/>
  <c r="J2736" i="3" s="1"/>
  <c r="E2736" i="3"/>
  <c r="I2736" i="3" s="1"/>
  <c r="B2737" i="3"/>
  <c r="H2736" i="3" l="1"/>
  <c r="G2737" i="3"/>
  <c r="F2737" i="3"/>
  <c r="E2737" i="3"/>
  <c r="I2737" i="3" s="1"/>
  <c r="D2737" i="3"/>
  <c r="J2737" i="3" s="1"/>
  <c r="B2738" i="3"/>
  <c r="H2737" i="3" l="1"/>
  <c r="G2738" i="3"/>
  <c r="E2738" i="3"/>
  <c r="I2738" i="3" s="1"/>
  <c r="F2738" i="3"/>
  <c r="D2738" i="3"/>
  <c r="J2738" i="3" s="1"/>
  <c r="B2739" i="3"/>
  <c r="H2738" i="3" l="1"/>
  <c r="G2739" i="3"/>
  <c r="F2739" i="3"/>
  <c r="E2739" i="3"/>
  <c r="I2739" i="3" s="1"/>
  <c r="D2739" i="3"/>
  <c r="J2739" i="3" s="1"/>
  <c r="B2740" i="3"/>
  <c r="H2739" i="3" l="1"/>
  <c r="G2740" i="3"/>
  <c r="F2740" i="3"/>
  <c r="D2740" i="3"/>
  <c r="J2740" i="3" s="1"/>
  <c r="E2740" i="3"/>
  <c r="I2740" i="3" s="1"/>
  <c r="B2741" i="3"/>
  <c r="H2740" i="3" l="1"/>
  <c r="G2741" i="3"/>
  <c r="F2741" i="3"/>
  <c r="E2741" i="3"/>
  <c r="I2741" i="3" s="1"/>
  <c r="D2741" i="3"/>
  <c r="J2741" i="3" s="1"/>
  <c r="B2742" i="3"/>
  <c r="G2742" i="3" l="1"/>
  <c r="E2742" i="3"/>
  <c r="I2742" i="3" s="1"/>
  <c r="F2742" i="3"/>
  <c r="D2742" i="3"/>
  <c r="J2742" i="3" s="1"/>
  <c r="H2741" i="3"/>
  <c r="B2743" i="3"/>
  <c r="H2742" i="3" l="1"/>
  <c r="G2743" i="3"/>
  <c r="F2743" i="3"/>
  <c r="E2743" i="3"/>
  <c r="I2743" i="3" s="1"/>
  <c r="D2743" i="3"/>
  <c r="J2743" i="3" s="1"/>
  <c r="B2744" i="3"/>
  <c r="H2743" i="3" l="1"/>
  <c r="G2744" i="3"/>
  <c r="F2744" i="3"/>
  <c r="D2744" i="3"/>
  <c r="J2744" i="3" s="1"/>
  <c r="E2744" i="3"/>
  <c r="I2744" i="3" s="1"/>
  <c r="B2745" i="3"/>
  <c r="H2744" i="3" l="1"/>
  <c r="G2745" i="3"/>
  <c r="F2745" i="3"/>
  <c r="E2745" i="3"/>
  <c r="I2745" i="3" s="1"/>
  <c r="D2745" i="3"/>
  <c r="J2745" i="3" s="1"/>
  <c r="B2746" i="3"/>
  <c r="H2745" i="3" l="1"/>
  <c r="G2746" i="3"/>
  <c r="E2746" i="3"/>
  <c r="I2746" i="3" s="1"/>
  <c r="F2746" i="3"/>
  <c r="D2746" i="3"/>
  <c r="J2746" i="3" s="1"/>
  <c r="B2747" i="3"/>
  <c r="G2747" i="3" l="1"/>
  <c r="F2747" i="3"/>
  <c r="D2747" i="3"/>
  <c r="J2747" i="3" s="1"/>
  <c r="E2747" i="3"/>
  <c r="I2747" i="3" s="1"/>
  <c r="H2746" i="3"/>
  <c r="B2748" i="3"/>
  <c r="H2747" i="3" l="1"/>
  <c r="G2748" i="3"/>
  <c r="F2748" i="3"/>
  <c r="D2748" i="3"/>
  <c r="J2748" i="3" s="1"/>
  <c r="E2748" i="3"/>
  <c r="I2748" i="3" s="1"/>
  <c r="B2749" i="3"/>
  <c r="H2748" i="3" l="1"/>
  <c r="G2749" i="3"/>
  <c r="F2749" i="3"/>
  <c r="E2749" i="3"/>
  <c r="I2749" i="3" s="1"/>
  <c r="D2749" i="3"/>
  <c r="J2749" i="3" s="1"/>
  <c r="B2750" i="3"/>
  <c r="H2749" i="3" l="1"/>
  <c r="G2750" i="3"/>
  <c r="E2750" i="3"/>
  <c r="I2750" i="3" s="1"/>
  <c r="F2750" i="3"/>
  <c r="D2750" i="3"/>
  <c r="J2750" i="3" s="1"/>
  <c r="B2751" i="3"/>
  <c r="H2750" i="3" l="1"/>
  <c r="G2751" i="3"/>
  <c r="F2751" i="3"/>
  <c r="E2751" i="3"/>
  <c r="I2751" i="3" s="1"/>
  <c r="D2751" i="3"/>
  <c r="J2751" i="3" s="1"/>
  <c r="B2752" i="3"/>
  <c r="H2751" i="3" l="1"/>
  <c r="G2752" i="3"/>
  <c r="F2752" i="3"/>
  <c r="D2752" i="3"/>
  <c r="J2752" i="3" s="1"/>
  <c r="E2752" i="3"/>
  <c r="I2752" i="3" s="1"/>
  <c r="B2753" i="3"/>
  <c r="H2752" i="3" l="1"/>
  <c r="G2753" i="3"/>
  <c r="F2753" i="3"/>
  <c r="E2753" i="3"/>
  <c r="I2753" i="3" s="1"/>
  <c r="D2753" i="3"/>
  <c r="J2753" i="3" s="1"/>
  <c r="B2754" i="3"/>
  <c r="H2753" i="3" l="1"/>
  <c r="G2754" i="3"/>
  <c r="E2754" i="3"/>
  <c r="I2754" i="3" s="1"/>
  <c r="F2754" i="3"/>
  <c r="D2754" i="3"/>
  <c r="J2754" i="3" s="1"/>
  <c r="B2755" i="3"/>
  <c r="H2754" i="3" l="1"/>
  <c r="G2755" i="3"/>
  <c r="E2755" i="3"/>
  <c r="I2755" i="3" s="1"/>
  <c r="F2755" i="3"/>
  <c r="D2755" i="3"/>
  <c r="J2755" i="3" s="1"/>
  <c r="B2756" i="3"/>
  <c r="H2755" i="3" l="1"/>
  <c r="G2756" i="3"/>
  <c r="F2756" i="3"/>
  <c r="D2756" i="3"/>
  <c r="J2756" i="3" s="1"/>
  <c r="E2756" i="3"/>
  <c r="I2756" i="3" s="1"/>
  <c r="B2757" i="3"/>
  <c r="H2756" i="3" l="1"/>
  <c r="G2757" i="3"/>
  <c r="F2757" i="3"/>
  <c r="E2757" i="3"/>
  <c r="I2757" i="3" s="1"/>
  <c r="D2757" i="3"/>
  <c r="J2757" i="3" s="1"/>
  <c r="B2758" i="3"/>
  <c r="G2758" i="3" l="1"/>
  <c r="E2758" i="3"/>
  <c r="I2758" i="3" s="1"/>
  <c r="F2758" i="3"/>
  <c r="D2758" i="3"/>
  <c r="J2758" i="3" s="1"/>
  <c r="H2757" i="3"/>
  <c r="B2759" i="3"/>
  <c r="H2758" i="3" l="1"/>
  <c r="G2759" i="3"/>
  <c r="F2759" i="3"/>
  <c r="E2759" i="3"/>
  <c r="I2759" i="3" s="1"/>
  <c r="D2759" i="3"/>
  <c r="J2759" i="3" s="1"/>
  <c r="B2760" i="3"/>
  <c r="H2759" i="3" l="1"/>
  <c r="G2760" i="3"/>
  <c r="F2760" i="3"/>
  <c r="D2760" i="3"/>
  <c r="J2760" i="3" s="1"/>
  <c r="E2760" i="3"/>
  <c r="I2760" i="3" s="1"/>
  <c r="B2761" i="3"/>
  <c r="H2760" i="3" l="1"/>
  <c r="G2761" i="3"/>
  <c r="F2761" i="3"/>
  <c r="E2761" i="3"/>
  <c r="I2761" i="3" s="1"/>
  <c r="D2761" i="3"/>
  <c r="J2761" i="3" s="1"/>
  <c r="B2762" i="3"/>
  <c r="H2761" i="3" l="1"/>
  <c r="G2762" i="3"/>
  <c r="E2762" i="3"/>
  <c r="I2762" i="3" s="1"/>
  <c r="F2762" i="3"/>
  <c r="D2762" i="3"/>
  <c r="J2762" i="3" s="1"/>
  <c r="B2763" i="3"/>
  <c r="G2763" i="3" l="1"/>
  <c r="F2763" i="3"/>
  <c r="D2763" i="3"/>
  <c r="J2763" i="3" s="1"/>
  <c r="E2763" i="3"/>
  <c r="I2763" i="3" s="1"/>
  <c r="H2762" i="3"/>
  <c r="B2764" i="3"/>
  <c r="H2763" i="3" l="1"/>
  <c r="G2764" i="3"/>
  <c r="F2764" i="3"/>
  <c r="D2764" i="3"/>
  <c r="J2764" i="3" s="1"/>
  <c r="E2764" i="3"/>
  <c r="I2764" i="3" s="1"/>
  <c r="B2765" i="3"/>
  <c r="H2764" i="3" l="1"/>
  <c r="G2765" i="3"/>
  <c r="F2765" i="3"/>
  <c r="E2765" i="3"/>
  <c r="I2765" i="3" s="1"/>
  <c r="D2765" i="3"/>
  <c r="J2765" i="3" s="1"/>
  <c r="B2766" i="3"/>
  <c r="H2765" i="3" l="1"/>
  <c r="G2766" i="3"/>
  <c r="E2766" i="3"/>
  <c r="I2766" i="3" s="1"/>
  <c r="F2766" i="3"/>
  <c r="D2766" i="3"/>
  <c r="J2766" i="3" s="1"/>
  <c r="B2767" i="3"/>
  <c r="H2766" i="3" l="1"/>
  <c r="G2767" i="3"/>
  <c r="F2767" i="3"/>
  <c r="E2767" i="3"/>
  <c r="I2767" i="3" s="1"/>
  <c r="D2767" i="3"/>
  <c r="J2767" i="3" s="1"/>
  <c r="B2768" i="3"/>
  <c r="H2767" i="3" l="1"/>
  <c r="G2768" i="3"/>
  <c r="F2768" i="3"/>
  <c r="D2768" i="3"/>
  <c r="J2768" i="3" s="1"/>
  <c r="E2768" i="3"/>
  <c r="I2768" i="3" s="1"/>
  <c r="B2769" i="3"/>
  <c r="H2768" i="3" l="1"/>
  <c r="G2769" i="3"/>
  <c r="F2769" i="3"/>
  <c r="E2769" i="3"/>
  <c r="I2769" i="3" s="1"/>
  <c r="D2769" i="3"/>
  <c r="J2769" i="3" s="1"/>
  <c r="B2770" i="3"/>
  <c r="H2769" i="3" l="1"/>
  <c r="G2770" i="3"/>
  <c r="E2770" i="3"/>
  <c r="I2770" i="3" s="1"/>
  <c r="F2770" i="3"/>
  <c r="D2770" i="3"/>
  <c r="J2770" i="3" s="1"/>
  <c r="B2771" i="3"/>
  <c r="H2770" i="3" l="1"/>
  <c r="G2771" i="3"/>
  <c r="F2771" i="3"/>
  <c r="E2771" i="3"/>
  <c r="I2771" i="3" s="1"/>
  <c r="D2771" i="3"/>
  <c r="J2771" i="3" s="1"/>
  <c r="B2772" i="3"/>
  <c r="H2771" i="3" l="1"/>
  <c r="G2772" i="3"/>
  <c r="F2772" i="3"/>
  <c r="D2772" i="3"/>
  <c r="J2772" i="3" s="1"/>
  <c r="E2772" i="3"/>
  <c r="I2772" i="3" s="1"/>
  <c r="B2773" i="3"/>
  <c r="H2772" i="3" l="1"/>
  <c r="G2773" i="3"/>
  <c r="F2773" i="3"/>
  <c r="E2773" i="3"/>
  <c r="I2773" i="3" s="1"/>
  <c r="D2773" i="3"/>
  <c r="J2773" i="3" s="1"/>
  <c r="B2774" i="3"/>
  <c r="G2774" i="3" l="1"/>
  <c r="E2774" i="3"/>
  <c r="I2774" i="3" s="1"/>
  <c r="F2774" i="3"/>
  <c r="D2774" i="3"/>
  <c r="J2774" i="3" s="1"/>
  <c r="H2773" i="3"/>
  <c r="B2775" i="3"/>
  <c r="H2774" i="3" l="1"/>
  <c r="G2775" i="3"/>
  <c r="F2775" i="3"/>
  <c r="E2775" i="3"/>
  <c r="I2775" i="3" s="1"/>
  <c r="D2775" i="3"/>
  <c r="J2775" i="3" s="1"/>
  <c r="B2776" i="3"/>
  <c r="H2775" i="3" l="1"/>
  <c r="G2776" i="3"/>
  <c r="F2776" i="3"/>
  <c r="D2776" i="3"/>
  <c r="J2776" i="3" s="1"/>
  <c r="E2776" i="3"/>
  <c r="I2776" i="3" s="1"/>
  <c r="B2777" i="3"/>
  <c r="H2776" i="3" l="1"/>
  <c r="G2777" i="3"/>
  <c r="F2777" i="3"/>
  <c r="E2777" i="3"/>
  <c r="I2777" i="3" s="1"/>
  <c r="D2777" i="3"/>
  <c r="J2777" i="3" s="1"/>
  <c r="B2778" i="3"/>
  <c r="H2777" i="3" l="1"/>
  <c r="G2778" i="3"/>
  <c r="E2778" i="3"/>
  <c r="I2778" i="3" s="1"/>
  <c r="F2778" i="3"/>
  <c r="D2778" i="3"/>
  <c r="J2778" i="3" s="1"/>
  <c r="B2779" i="3"/>
  <c r="G2779" i="3" l="1"/>
  <c r="F2779" i="3"/>
  <c r="D2779" i="3"/>
  <c r="J2779" i="3" s="1"/>
  <c r="E2779" i="3"/>
  <c r="I2779" i="3" s="1"/>
  <c r="H2778" i="3"/>
  <c r="B2780" i="3"/>
  <c r="H2779" i="3" l="1"/>
  <c r="G2780" i="3"/>
  <c r="F2780" i="3"/>
  <c r="D2780" i="3"/>
  <c r="J2780" i="3" s="1"/>
  <c r="E2780" i="3"/>
  <c r="I2780" i="3" s="1"/>
  <c r="B2781" i="3"/>
  <c r="H2780" i="3" l="1"/>
  <c r="G2781" i="3"/>
  <c r="F2781" i="3"/>
  <c r="E2781" i="3"/>
  <c r="I2781" i="3" s="1"/>
  <c r="D2781" i="3"/>
  <c r="J2781" i="3" s="1"/>
  <c r="B2782" i="3"/>
  <c r="H2781" i="3" l="1"/>
  <c r="G2782" i="3"/>
  <c r="E2782" i="3"/>
  <c r="I2782" i="3" s="1"/>
  <c r="F2782" i="3"/>
  <c r="D2782" i="3"/>
  <c r="J2782" i="3" s="1"/>
  <c r="B2783" i="3"/>
  <c r="H2782" i="3" l="1"/>
  <c r="G2783" i="3"/>
  <c r="F2783" i="3"/>
  <c r="E2783" i="3"/>
  <c r="I2783" i="3" s="1"/>
  <c r="D2783" i="3"/>
  <c r="J2783" i="3" s="1"/>
  <c r="B2784" i="3"/>
  <c r="H2783" i="3" l="1"/>
  <c r="G2784" i="3"/>
  <c r="F2784" i="3"/>
  <c r="D2784" i="3"/>
  <c r="J2784" i="3" s="1"/>
  <c r="E2784" i="3"/>
  <c r="I2784" i="3" s="1"/>
  <c r="B2785" i="3"/>
  <c r="H2784" i="3" l="1"/>
  <c r="G2785" i="3"/>
  <c r="F2785" i="3"/>
  <c r="E2785" i="3"/>
  <c r="I2785" i="3" s="1"/>
  <c r="D2785" i="3"/>
  <c r="J2785" i="3" s="1"/>
  <c r="B2786" i="3"/>
  <c r="H2785" i="3" l="1"/>
  <c r="G2786" i="3"/>
  <c r="E2786" i="3"/>
  <c r="I2786" i="3" s="1"/>
  <c r="F2786" i="3"/>
  <c r="D2786" i="3"/>
  <c r="J2786" i="3" s="1"/>
  <c r="B2787" i="3"/>
  <c r="H2786" i="3" l="1"/>
  <c r="G2787" i="3"/>
  <c r="E2787" i="3"/>
  <c r="I2787" i="3" s="1"/>
  <c r="F2787" i="3"/>
  <c r="D2787" i="3"/>
  <c r="J2787" i="3" s="1"/>
  <c r="B2788" i="3"/>
  <c r="H2787" i="3" l="1"/>
  <c r="G2788" i="3"/>
  <c r="F2788" i="3"/>
  <c r="D2788" i="3"/>
  <c r="J2788" i="3" s="1"/>
  <c r="E2788" i="3"/>
  <c r="I2788" i="3" s="1"/>
  <c r="B2789" i="3"/>
  <c r="H2788" i="3" l="1"/>
  <c r="G2789" i="3"/>
  <c r="F2789" i="3"/>
  <c r="E2789" i="3"/>
  <c r="I2789" i="3" s="1"/>
  <c r="D2789" i="3"/>
  <c r="J2789" i="3" s="1"/>
  <c r="B2790" i="3"/>
  <c r="G2790" i="3" l="1"/>
  <c r="E2790" i="3"/>
  <c r="I2790" i="3" s="1"/>
  <c r="F2790" i="3"/>
  <c r="D2790" i="3"/>
  <c r="J2790" i="3" s="1"/>
  <c r="H2789" i="3"/>
  <c r="B2791" i="3"/>
  <c r="H2790" i="3" l="1"/>
  <c r="G2791" i="3"/>
  <c r="F2791" i="3"/>
  <c r="E2791" i="3"/>
  <c r="I2791" i="3" s="1"/>
  <c r="D2791" i="3"/>
  <c r="J2791" i="3" s="1"/>
  <c r="B2792" i="3"/>
  <c r="H2791" i="3" l="1"/>
  <c r="G2792" i="3"/>
  <c r="F2792" i="3"/>
  <c r="D2792" i="3"/>
  <c r="J2792" i="3" s="1"/>
  <c r="E2792" i="3"/>
  <c r="I2792" i="3" s="1"/>
  <c r="B2793" i="3"/>
  <c r="H2792" i="3" l="1"/>
  <c r="G2793" i="3"/>
  <c r="F2793" i="3"/>
  <c r="E2793" i="3"/>
  <c r="I2793" i="3" s="1"/>
  <c r="D2793" i="3"/>
  <c r="J2793" i="3" s="1"/>
  <c r="B2794" i="3"/>
  <c r="H2793" i="3" l="1"/>
  <c r="G2794" i="3"/>
  <c r="E2794" i="3"/>
  <c r="I2794" i="3" s="1"/>
  <c r="F2794" i="3"/>
  <c r="D2794" i="3"/>
  <c r="J2794" i="3" s="1"/>
  <c r="B2795" i="3"/>
  <c r="G2795" i="3" l="1"/>
  <c r="F2795" i="3"/>
  <c r="D2795" i="3"/>
  <c r="J2795" i="3" s="1"/>
  <c r="E2795" i="3"/>
  <c r="I2795" i="3" s="1"/>
  <c r="H2794" i="3"/>
  <c r="B2796" i="3"/>
  <c r="H2795" i="3" l="1"/>
  <c r="G2796" i="3"/>
  <c r="F2796" i="3"/>
  <c r="D2796" i="3"/>
  <c r="J2796" i="3" s="1"/>
  <c r="E2796" i="3"/>
  <c r="I2796" i="3" s="1"/>
  <c r="B2797" i="3"/>
  <c r="H2796" i="3" l="1"/>
  <c r="G2797" i="3"/>
  <c r="F2797" i="3"/>
  <c r="E2797" i="3"/>
  <c r="I2797" i="3" s="1"/>
  <c r="D2797" i="3"/>
  <c r="J2797" i="3" s="1"/>
  <c r="B2798" i="3"/>
  <c r="H2797" i="3" l="1"/>
  <c r="G2798" i="3"/>
  <c r="E2798" i="3"/>
  <c r="I2798" i="3" s="1"/>
  <c r="F2798" i="3"/>
  <c r="D2798" i="3"/>
  <c r="J2798" i="3" s="1"/>
  <c r="B2799" i="3"/>
  <c r="H2798" i="3" l="1"/>
  <c r="G2799" i="3"/>
  <c r="F2799" i="3"/>
  <c r="E2799" i="3"/>
  <c r="I2799" i="3" s="1"/>
  <c r="D2799" i="3"/>
  <c r="J2799" i="3" s="1"/>
  <c r="B2800" i="3"/>
  <c r="H2799" i="3" l="1"/>
  <c r="G2800" i="3"/>
  <c r="F2800" i="3"/>
  <c r="D2800" i="3"/>
  <c r="J2800" i="3" s="1"/>
  <c r="E2800" i="3"/>
  <c r="I2800" i="3" s="1"/>
  <c r="B2801" i="3"/>
  <c r="H2800" i="3" l="1"/>
  <c r="G2801" i="3"/>
  <c r="F2801" i="3"/>
  <c r="E2801" i="3"/>
  <c r="I2801" i="3" s="1"/>
  <c r="D2801" i="3"/>
  <c r="J2801" i="3" s="1"/>
  <c r="B2802" i="3"/>
  <c r="H2801" i="3" l="1"/>
  <c r="G2802" i="3"/>
  <c r="E2802" i="3"/>
  <c r="I2802" i="3" s="1"/>
  <c r="F2802" i="3"/>
  <c r="D2802" i="3"/>
  <c r="J2802" i="3" s="1"/>
  <c r="B2803" i="3"/>
  <c r="H2802" i="3" l="1"/>
  <c r="G2803" i="3"/>
  <c r="F2803" i="3"/>
  <c r="E2803" i="3"/>
  <c r="I2803" i="3" s="1"/>
  <c r="D2803" i="3"/>
  <c r="J2803" i="3" s="1"/>
  <c r="B2804" i="3"/>
  <c r="H2803" i="3" l="1"/>
  <c r="G2804" i="3"/>
  <c r="F2804" i="3"/>
  <c r="D2804" i="3"/>
  <c r="E2804" i="3"/>
  <c r="I2804" i="3" s="1"/>
  <c r="B2805" i="3"/>
  <c r="J2804" i="3" l="1"/>
  <c r="H2804" i="3"/>
  <c r="G2805" i="3"/>
  <c r="F2805" i="3"/>
  <c r="E2805" i="3"/>
  <c r="I2805" i="3" s="1"/>
  <c r="D2805" i="3"/>
  <c r="J2805" i="3" s="1"/>
  <c r="B2806" i="3"/>
  <c r="G2806" i="3" l="1"/>
  <c r="E2806" i="3"/>
  <c r="I2806" i="3" s="1"/>
  <c r="F2806" i="3"/>
  <c r="D2806" i="3"/>
  <c r="J2806" i="3" s="1"/>
  <c r="H2805" i="3"/>
  <c r="B2807" i="3"/>
  <c r="H2806" i="3" l="1"/>
  <c r="G2807" i="3"/>
  <c r="F2807" i="3"/>
  <c r="E2807" i="3"/>
  <c r="I2807" i="3" s="1"/>
  <c r="D2807" i="3"/>
  <c r="J2807" i="3" s="1"/>
  <c r="B2808" i="3"/>
  <c r="H2807" i="3" l="1"/>
  <c r="G2808" i="3"/>
  <c r="F2808" i="3"/>
  <c r="D2808" i="3"/>
  <c r="J2808" i="3" s="1"/>
  <c r="E2808" i="3"/>
  <c r="I2808" i="3" s="1"/>
  <c r="B2809" i="3"/>
  <c r="H2808" i="3" l="1"/>
  <c r="G2809" i="3"/>
  <c r="F2809" i="3"/>
  <c r="E2809" i="3"/>
  <c r="I2809" i="3" s="1"/>
  <c r="D2809" i="3"/>
  <c r="J2809" i="3" s="1"/>
  <c r="B2810" i="3"/>
  <c r="H2809" i="3" l="1"/>
  <c r="G2810" i="3"/>
  <c r="E2810" i="3"/>
  <c r="I2810" i="3" s="1"/>
  <c r="F2810" i="3"/>
  <c r="D2810" i="3"/>
  <c r="J2810" i="3" s="1"/>
  <c r="B2811" i="3"/>
  <c r="G2811" i="3" l="1"/>
  <c r="F2811" i="3"/>
  <c r="D2811" i="3"/>
  <c r="J2811" i="3" s="1"/>
  <c r="E2811" i="3"/>
  <c r="I2811" i="3" s="1"/>
  <c r="H2810" i="3"/>
  <c r="B2812" i="3"/>
  <c r="H2811" i="3" l="1"/>
  <c r="G2812" i="3"/>
  <c r="F2812" i="3"/>
  <c r="D2812" i="3"/>
  <c r="J2812" i="3" s="1"/>
  <c r="E2812" i="3"/>
  <c r="I2812" i="3" s="1"/>
  <c r="B2813" i="3"/>
  <c r="H2812" i="3" l="1"/>
  <c r="G2813" i="3"/>
  <c r="F2813" i="3"/>
  <c r="E2813" i="3"/>
  <c r="I2813" i="3" s="1"/>
  <c r="D2813" i="3"/>
  <c r="J2813" i="3" s="1"/>
  <c r="B2814" i="3"/>
  <c r="H2813" i="3" l="1"/>
  <c r="G2814" i="3"/>
  <c r="E2814" i="3"/>
  <c r="I2814" i="3" s="1"/>
  <c r="F2814" i="3"/>
  <c r="D2814" i="3"/>
  <c r="J2814" i="3" s="1"/>
  <c r="B2815" i="3"/>
  <c r="H2814" i="3" l="1"/>
  <c r="G2815" i="3"/>
  <c r="F2815" i="3"/>
  <c r="E2815" i="3"/>
  <c r="I2815" i="3" s="1"/>
  <c r="D2815" i="3"/>
  <c r="J2815" i="3" s="1"/>
  <c r="B2816" i="3"/>
  <c r="H2815" i="3" l="1"/>
  <c r="G2816" i="3"/>
  <c r="F2816" i="3"/>
  <c r="D2816" i="3"/>
  <c r="J2816" i="3" s="1"/>
  <c r="E2816" i="3"/>
  <c r="I2816" i="3" s="1"/>
  <c r="B2817" i="3"/>
  <c r="H2816" i="3" l="1"/>
  <c r="G2817" i="3"/>
  <c r="F2817" i="3"/>
  <c r="E2817" i="3"/>
  <c r="I2817" i="3" s="1"/>
  <c r="D2817" i="3"/>
  <c r="J2817" i="3" s="1"/>
  <c r="B2818" i="3"/>
  <c r="H2817" i="3" l="1"/>
  <c r="G2818" i="3"/>
  <c r="E2818" i="3"/>
  <c r="I2818" i="3" s="1"/>
  <c r="F2818" i="3"/>
  <c r="D2818" i="3"/>
  <c r="J2818" i="3" s="1"/>
  <c r="B2819" i="3"/>
  <c r="H2818" i="3" l="1"/>
  <c r="G2819" i="3"/>
  <c r="E2819" i="3"/>
  <c r="I2819" i="3" s="1"/>
  <c r="F2819" i="3"/>
  <c r="D2819" i="3"/>
  <c r="J2819" i="3" s="1"/>
  <c r="B2820" i="3"/>
  <c r="H2819" i="3" l="1"/>
  <c r="G2820" i="3"/>
  <c r="F2820" i="3"/>
  <c r="D2820" i="3"/>
  <c r="J2820" i="3" s="1"/>
  <c r="E2820" i="3"/>
  <c r="I2820" i="3" s="1"/>
  <c r="B2821" i="3"/>
  <c r="H2820" i="3" l="1"/>
  <c r="G2821" i="3"/>
  <c r="F2821" i="3"/>
  <c r="E2821" i="3"/>
  <c r="I2821" i="3" s="1"/>
  <c r="D2821" i="3"/>
  <c r="J2821" i="3" s="1"/>
  <c r="B2822" i="3"/>
  <c r="G2822" i="3" l="1"/>
  <c r="E2822" i="3"/>
  <c r="I2822" i="3" s="1"/>
  <c r="F2822" i="3"/>
  <c r="D2822" i="3"/>
  <c r="J2822" i="3" s="1"/>
  <c r="H2821" i="3"/>
  <c r="B2823" i="3"/>
  <c r="H2822" i="3" l="1"/>
  <c r="G2823" i="3"/>
  <c r="F2823" i="3"/>
  <c r="E2823" i="3"/>
  <c r="I2823" i="3" s="1"/>
  <c r="D2823" i="3"/>
  <c r="J2823" i="3" s="1"/>
  <c r="B2824" i="3"/>
  <c r="H2823" i="3" l="1"/>
  <c r="G2824" i="3"/>
  <c r="F2824" i="3"/>
  <c r="D2824" i="3"/>
  <c r="J2824" i="3" s="1"/>
  <c r="E2824" i="3"/>
  <c r="I2824" i="3" s="1"/>
  <c r="B2825" i="3"/>
  <c r="H2824" i="3" l="1"/>
  <c r="G2825" i="3"/>
  <c r="F2825" i="3"/>
  <c r="E2825" i="3"/>
  <c r="I2825" i="3" s="1"/>
  <c r="D2825" i="3"/>
  <c r="J2825" i="3" s="1"/>
  <c r="B2826" i="3"/>
  <c r="H2825" i="3" l="1"/>
  <c r="G2826" i="3"/>
  <c r="E2826" i="3"/>
  <c r="I2826" i="3" s="1"/>
  <c r="F2826" i="3"/>
  <c r="D2826" i="3"/>
  <c r="J2826" i="3" s="1"/>
  <c r="B2827" i="3"/>
  <c r="G2827" i="3" l="1"/>
  <c r="F2827" i="3"/>
  <c r="D2827" i="3"/>
  <c r="J2827" i="3" s="1"/>
  <c r="E2827" i="3"/>
  <c r="I2827" i="3" s="1"/>
  <c r="H2826" i="3"/>
  <c r="B2828" i="3"/>
  <c r="H2827" i="3" l="1"/>
  <c r="G2828" i="3"/>
  <c r="F2828" i="3"/>
  <c r="D2828" i="3"/>
  <c r="J2828" i="3" s="1"/>
  <c r="E2828" i="3"/>
  <c r="I2828" i="3" s="1"/>
  <c r="B2829" i="3"/>
  <c r="H2828" i="3" l="1"/>
  <c r="G2829" i="3"/>
  <c r="F2829" i="3"/>
  <c r="E2829" i="3"/>
  <c r="I2829" i="3" s="1"/>
  <c r="D2829" i="3"/>
  <c r="J2829" i="3" s="1"/>
  <c r="B2830" i="3"/>
  <c r="H2829" i="3" l="1"/>
  <c r="G2830" i="3"/>
  <c r="E2830" i="3"/>
  <c r="I2830" i="3" s="1"/>
  <c r="F2830" i="3"/>
  <c r="D2830" i="3"/>
  <c r="J2830" i="3" s="1"/>
  <c r="B2831" i="3"/>
  <c r="H2830" i="3" l="1"/>
  <c r="G2831" i="3"/>
  <c r="F2831" i="3"/>
  <c r="E2831" i="3"/>
  <c r="I2831" i="3" s="1"/>
  <c r="D2831" i="3"/>
  <c r="J2831" i="3" s="1"/>
  <c r="B2832" i="3"/>
  <c r="H2831" i="3" l="1"/>
  <c r="G2832" i="3"/>
  <c r="F2832" i="3"/>
  <c r="D2832" i="3"/>
  <c r="J2832" i="3" s="1"/>
  <c r="E2832" i="3"/>
  <c r="I2832" i="3" s="1"/>
  <c r="B2833" i="3"/>
  <c r="H2832" i="3" l="1"/>
  <c r="G2833" i="3"/>
  <c r="F2833" i="3"/>
  <c r="E2833" i="3"/>
  <c r="I2833" i="3" s="1"/>
  <c r="D2833" i="3"/>
  <c r="J2833" i="3" s="1"/>
  <c r="B2834" i="3"/>
  <c r="H2833" i="3" l="1"/>
  <c r="G2834" i="3"/>
  <c r="E2834" i="3"/>
  <c r="I2834" i="3" s="1"/>
  <c r="F2834" i="3"/>
  <c r="D2834" i="3"/>
  <c r="J2834" i="3" s="1"/>
  <c r="B2835" i="3"/>
  <c r="H2834" i="3" l="1"/>
  <c r="G2835" i="3"/>
  <c r="F2835" i="3"/>
  <c r="E2835" i="3"/>
  <c r="I2835" i="3" s="1"/>
  <c r="D2835" i="3"/>
  <c r="J2835" i="3" s="1"/>
  <c r="B2836" i="3"/>
  <c r="H2835" i="3" l="1"/>
  <c r="G2836" i="3"/>
  <c r="F2836" i="3"/>
  <c r="D2836" i="3"/>
  <c r="J2836" i="3" s="1"/>
  <c r="E2836" i="3"/>
  <c r="I2836" i="3" s="1"/>
  <c r="B2837" i="3"/>
  <c r="H2836" i="3" l="1"/>
  <c r="G2837" i="3"/>
  <c r="F2837" i="3"/>
  <c r="E2837" i="3"/>
  <c r="I2837" i="3" s="1"/>
  <c r="D2837" i="3"/>
  <c r="J2837" i="3" s="1"/>
  <c r="B2838" i="3"/>
  <c r="G2838" i="3" l="1"/>
  <c r="E2838" i="3"/>
  <c r="I2838" i="3" s="1"/>
  <c r="F2838" i="3"/>
  <c r="D2838" i="3"/>
  <c r="J2838" i="3" s="1"/>
  <c r="H2837" i="3"/>
  <c r="B2839" i="3"/>
  <c r="H2838" i="3" l="1"/>
  <c r="G2839" i="3"/>
  <c r="F2839" i="3"/>
  <c r="E2839" i="3"/>
  <c r="I2839" i="3" s="1"/>
  <c r="D2839" i="3"/>
  <c r="J2839" i="3" s="1"/>
  <c r="B2840" i="3"/>
  <c r="H2839" i="3" l="1"/>
  <c r="G2840" i="3"/>
  <c r="F2840" i="3"/>
  <c r="D2840" i="3"/>
  <c r="J2840" i="3" s="1"/>
  <c r="E2840" i="3"/>
  <c r="I2840" i="3" s="1"/>
  <c r="B2841" i="3"/>
  <c r="H2840" i="3" l="1"/>
  <c r="G2841" i="3"/>
  <c r="F2841" i="3"/>
  <c r="E2841" i="3"/>
  <c r="I2841" i="3" s="1"/>
  <c r="D2841" i="3"/>
  <c r="J2841" i="3" s="1"/>
  <c r="B2842" i="3"/>
  <c r="H2841" i="3" l="1"/>
  <c r="G2842" i="3"/>
  <c r="E2842" i="3"/>
  <c r="I2842" i="3" s="1"/>
  <c r="F2842" i="3"/>
  <c r="D2842" i="3"/>
  <c r="J2842" i="3" s="1"/>
  <c r="B2843" i="3"/>
  <c r="G2843" i="3" l="1"/>
  <c r="F2843" i="3"/>
  <c r="D2843" i="3"/>
  <c r="J2843" i="3" s="1"/>
  <c r="E2843" i="3"/>
  <c r="I2843" i="3" s="1"/>
  <c r="H2842" i="3"/>
  <c r="B2844" i="3"/>
  <c r="H2843" i="3" l="1"/>
  <c r="G2844" i="3"/>
  <c r="F2844" i="3"/>
  <c r="D2844" i="3"/>
  <c r="J2844" i="3" s="1"/>
  <c r="E2844" i="3"/>
  <c r="I2844" i="3" s="1"/>
  <c r="B2845" i="3"/>
  <c r="H2844" i="3" l="1"/>
  <c r="G2845" i="3"/>
  <c r="F2845" i="3"/>
  <c r="E2845" i="3"/>
  <c r="I2845" i="3" s="1"/>
  <c r="D2845" i="3"/>
  <c r="J2845" i="3" s="1"/>
  <c r="B2846" i="3"/>
  <c r="H2845" i="3" l="1"/>
  <c r="G2846" i="3"/>
  <c r="E2846" i="3"/>
  <c r="I2846" i="3" s="1"/>
  <c r="F2846" i="3"/>
  <c r="D2846" i="3"/>
  <c r="J2846" i="3" s="1"/>
  <c r="B2847" i="3"/>
  <c r="H2846" i="3" l="1"/>
  <c r="G2847" i="3"/>
  <c r="F2847" i="3"/>
  <c r="E2847" i="3"/>
  <c r="I2847" i="3" s="1"/>
  <c r="D2847" i="3"/>
  <c r="J2847" i="3" s="1"/>
  <c r="B2848" i="3"/>
  <c r="H2847" i="3" l="1"/>
  <c r="G2848" i="3"/>
  <c r="F2848" i="3"/>
  <c r="D2848" i="3"/>
  <c r="J2848" i="3" s="1"/>
  <c r="E2848" i="3"/>
  <c r="I2848" i="3" s="1"/>
  <c r="B2849" i="3"/>
  <c r="H2848" i="3" l="1"/>
  <c r="G2849" i="3"/>
  <c r="F2849" i="3"/>
  <c r="E2849" i="3"/>
  <c r="I2849" i="3" s="1"/>
  <c r="D2849" i="3"/>
  <c r="J2849" i="3" s="1"/>
  <c r="B2850" i="3"/>
  <c r="H2849" i="3" l="1"/>
  <c r="G2850" i="3"/>
  <c r="E2850" i="3"/>
  <c r="I2850" i="3" s="1"/>
  <c r="F2850" i="3"/>
  <c r="D2850" i="3"/>
  <c r="J2850" i="3" s="1"/>
  <c r="B2851" i="3"/>
  <c r="H2850" i="3" l="1"/>
  <c r="G2851" i="3"/>
  <c r="E2851" i="3"/>
  <c r="I2851" i="3" s="1"/>
  <c r="F2851" i="3"/>
  <c r="D2851" i="3"/>
  <c r="J2851" i="3" s="1"/>
  <c r="B2852" i="3"/>
  <c r="H2851" i="3" l="1"/>
  <c r="G2852" i="3"/>
  <c r="F2852" i="3"/>
  <c r="D2852" i="3"/>
  <c r="J2852" i="3" s="1"/>
  <c r="E2852" i="3"/>
  <c r="I2852" i="3" s="1"/>
  <c r="B2853" i="3"/>
  <c r="H2852" i="3" l="1"/>
  <c r="G2853" i="3"/>
  <c r="F2853" i="3"/>
  <c r="E2853" i="3"/>
  <c r="I2853" i="3" s="1"/>
  <c r="D2853" i="3"/>
  <c r="J2853" i="3" s="1"/>
  <c r="B2854" i="3"/>
  <c r="G2854" i="3" l="1"/>
  <c r="E2854" i="3"/>
  <c r="I2854" i="3" s="1"/>
  <c r="F2854" i="3"/>
  <c r="D2854" i="3"/>
  <c r="J2854" i="3" s="1"/>
  <c r="H2853" i="3"/>
  <c r="B2855" i="3"/>
  <c r="H2854" i="3" l="1"/>
  <c r="G2855" i="3"/>
  <c r="F2855" i="3"/>
  <c r="E2855" i="3"/>
  <c r="I2855" i="3" s="1"/>
  <c r="D2855" i="3"/>
  <c r="J2855" i="3" s="1"/>
  <c r="B2856" i="3"/>
  <c r="H2855" i="3" l="1"/>
  <c r="G2856" i="3"/>
  <c r="F2856" i="3"/>
  <c r="D2856" i="3"/>
  <c r="J2856" i="3" s="1"/>
  <c r="E2856" i="3"/>
  <c r="I2856" i="3" s="1"/>
  <c r="B2857" i="3"/>
  <c r="H2856" i="3" l="1"/>
  <c r="G2857" i="3"/>
  <c r="F2857" i="3"/>
  <c r="E2857" i="3"/>
  <c r="I2857" i="3" s="1"/>
  <c r="D2857" i="3"/>
  <c r="J2857" i="3" s="1"/>
  <c r="B2858" i="3"/>
  <c r="H2857" i="3" l="1"/>
  <c r="G2858" i="3"/>
  <c r="E2858" i="3"/>
  <c r="I2858" i="3" s="1"/>
  <c r="F2858" i="3"/>
  <c r="D2858" i="3"/>
  <c r="J2858" i="3" s="1"/>
  <c r="B2859" i="3"/>
  <c r="G2859" i="3" l="1"/>
  <c r="F2859" i="3"/>
  <c r="D2859" i="3"/>
  <c r="J2859" i="3" s="1"/>
  <c r="E2859" i="3"/>
  <c r="I2859" i="3" s="1"/>
  <c r="H2858" i="3"/>
  <c r="B2860" i="3"/>
  <c r="H2859" i="3" l="1"/>
  <c r="G2860" i="3"/>
  <c r="F2860" i="3"/>
  <c r="D2860" i="3"/>
  <c r="J2860" i="3" s="1"/>
  <c r="E2860" i="3"/>
  <c r="I2860" i="3" s="1"/>
  <c r="B2861" i="3"/>
  <c r="H2860" i="3" l="1"/>
  <c r="G2861" i="3"/>
  <c r="F2861" i="3"/>
  <c r="E2861" i="3"/>
  <c r="I2861" i="3" s="1"/>
  <c r="D2861" i="3"/>
  <c r="J2861" i="3" s="1"/>
  <c r="B2862" i="3"/>
  <c r="H2861" i="3" l="1"/>
  <c r="G2862" i="3"/>
  <c r="E2862" i="3"/>
  <c r="I2862" i="3" s="1"/>
  <c r="F2862" i="3"/>
  <c r="D2862" i="3"/>
  <c r="J2862" i="3" s="1"/>
  <c r="B2863" i="3"/>
  <c r="H2862" i="3" l="1"/>
  <c r="G2863" i="3"/>
  <c r="F2863" i="3"/>
  <c r="E2863" i="3"/>
  <c r="I2863" i="3" s="1"/>
  <c r="D2863" i="3"/>
  <c r="J2863" i="3" s="1"/>
  <c r="B2864" i="3"/>
  <c r="H2863" i="3" l="1"/>
  <c r="G2864" i="3"/>
  <c r="F2864" i="3"/>
  <c r="D2864" i="3"/>
  <c r="J2864" i="3" s="1"/>
  <c r="E2864" i="3"/>
  <c r="I2864" i="3" s="1"/>
  <c r="B2865" i="3"/>
  <c r="H2864" i="3" l="1"/>
  <c r="G2865" i="3"/>
  <c r="F2865" i="3"/>
  <c r="E2865" i="3"/>
  <c r="I2865" i="3" s="1"/>
  <c r="D2865" i="3"/>
  <c r="J2865" i="3" s="1"/>
  <c r="B2866" i="3"/>
  <c r="H2865" i="3" l="1"/>
  <c r="G2866" i="3"/>
  <c r="E2866" i="3"/>
  <c r="I2866" i="3" s="1"/>
  <c r="F2866" i="3"/>
  <c r="D2866" i="3"/>
  <c r="J2866" i="3" s="1"/>
  <c r="B2867" i="3"/>
  <c r="H2866" i="3" l="1"/>
  <c r="G2867" i="3"/>
  <c r="F2867" i="3"/>
  <c r="E2867" i="3"/>
  <c r="I2867" i="3" s="1"/>
  <c r="D2867" i="3"/>
  <c r="J2867" i="3" s="1"/>
  <c r="B2868" i="3"/>
  <c r="H2867" i="3" l="1"/>
  <c r="G2868" i="3"/>
  <c r="F2868" i="3"/>
  <c r="D2868" i="3"/>
  <c r="J2868" i="3" s="1"/>
  <c r="E2868" i="3"/>
  <c r="I2868" i="3" s="1"/>
  <c r="B2869" i="3"/>
  <c r="H2868" i="3" l="1"/>
  <c r="G2869" i="3"/>
  <c r="F2869" i="3"/>
  <c r="E2869" i="3"/>
  <c r="I2869" i="3" s="1"/>
  <c r="D2869" i="3"/>
  <c r="J2869" i="3" s="1"/>
  <c r="B2870" i="3"/>
  <c r="G2870" i="3" l="1"/>
  <c r="E2870" i="3"/>
  <c r="I2870" i="3" s="1"/>
  <c r="F2870" i="3"/>
  <c r="D2870" i="3"/>
  <c r="J2870" i="3" s="1"/>
  <c r="H2869" i="3"/>
  <c r="B2871" i="3"/>
  <c r="H2870" i="3" l="1"/>
  <c r="G2871" i="3"/>
  <c r="F2871" i="3"/>
  <c r="E2871" i="3"/>
  <c r="I2871" i="3" s="1"/>
  <c r="D2871" i="3"/>
  <c r="J2871" i="3" s="1"/>
  <c r="B2872" i="3"/>
  <c r="H2871" i="3" l="1"/>
  <c r="G2872" i="3"/>
  <c r="F2872" i="3"/>
  <c r="D2872" i="3"/>
  <c r="J2872" i="3" s="1"/>
  <c r="E2872" i="3"/>
  <c r="I2872" i="3" s="1"/>
  <c r="B2873" i="3"/>
  <c r="H2872" i="3" l="1"/>
  <c r="G2873" i="3"/>
  <c r="F2873" i="3"/>
  <c r="E2873" i="3"/>
  <c r="I2873" i="3" s="1"/>
  <c r="D2873" i="3"/>
  <c r="J2873" i="3" s="1"/>
  <c r="B2874" i="3"/>
  <c r="H2873" i="3" l="1"/>
  <c r="G2874" i="3"/>
  <c r="E2874" i="3"/>
  <c r="I2874" i="3" s="1"/>
  <c r="F2874" i="3"/>
  <c r="D2874" i="3"/>
  <c r="J2874" i="3" s="1"/>
  <c r="B2875" i="3"/>
  <c r="G2875" i="3" l="1"/>
  <c r="F2875" i="3"/>
  <c r="D2875" i="3"/>
  <c r="J2875" i="3" s="1"/>
  <c r="E2875" i="3"/>
  <c r="I2875" i="3" s="1"/>
  <c r="H2874" i="3"/>
  <c r="B2876" i="3"/>
  <c r="H2875" i="3" l="1"/>
  <c r="G2876" i="3"/>
  <c r="F2876" i="3"/>
  <c r="D2876" i="3"/>
  <c r="J2876" i="3" s="1"/>
  <c r="E2876" i="3"/>
  <c r="I2876" i="3" s="1"/>
  <c r="B2877" i="3"/>
  <c r="H2876" i="3" l="1"/>
  <c r="G2877" i="3"/>
  <c r="F2877" i="3"/>
  <c r="E2877" i="3"/>
  <c r="I2877" i="3" s="1"/>
  <c r="D2877" i="3"/>
  <c r="J2877" i="3" s="1"/>
  <c r="B2878" i="3"/>
  <c r="H2877" i="3" l="1"/>
  <c r="G2878" i="3"/>
  <c r="E2878" i="3"/>
  <c r="I2878" i="3" s="1"/>
  <c r="F2878" i="3"/>
  <c r="D2878" i="3"/>
  <c r="J2878" i="3" s="1"/>
  <c r="B2879" i="3"/>
  <c r="H2878" i="3" l="1"/>
  <c r="G2879" i="3"/>
  <c r="F2879" i="3"/>
  <c r="E2879" i="3"/>
  <c r="I2879" i="3" s="1"/>
  <c r="D2879" i="3"/>
  <c r="J2879" i="3" s="1"/>
  <c r="B2880" i="3"/>
  <c r="H2879" i="3" l="1"/>
  <c r="G2880" i="3"/>
  <c r="F2880" i="3"/>
  <c r="D2880" i="3"/>
  <c r="J2880" i="3" s="1"/>
  <c r="E2880" i="3"/>
  <c r="I2880" i="3" s="1"/>
  <c r="B2881" i="3"/>
  <c r="H2880" i="3" l="1"/>
  <c r="G2881" i="3"/>
  <c r="F2881" i="3"/>
  <c r="E2881" i="3"/>
  <c r="I2881" i="3" s="1"/>
  <c r="D2881" i="3"/>
  <c r="J2881" i="3" s="1"/>
  <c r="B2882" i="3"/>
  <c r="H2881" i="3" l="1"/>
  <c r="G2882" i="3"/>
  <c r="E2882" i="3"/>
  <c r="I2882" i="3" s="1"/>
  <c r="F2882" i="3"/>
  <c r="D2882" i="3"/>
  <c r="J2882" i="3" s="1"/>
  <c r="B2883" i="3"/>
  <c r="H2882" i="3" l="1"/>
  <c r="G2883" i="3"/>
  <c r="E2883" i="3"/>
  <c r="I2883" i="3" s="1"/>
  <c r="F2883" i="3"/>
  <c r="D2883" i="3"/>
  <c r="J2883" i="3" s="1"/>
  <c r="B2884" i="3"/>
  <c r="H2883" i="3" l="1"/>
  <c r="G2884" i="3"/>
  <c r="F2884" i="3"/>
  <c r="D2884" i="3"/>
  <c r="J2884" i="3" s="1"/>
  <c r="E2884" i="3"/>
  <c r="I2884" i="3" s="1"/>
  <c r="B2885" i="3"/>
  <c r="H2884" i="3" l="1"/>
  <c r="G2885" i="3"/>
  <c r="F2885" i="3"/>
  <c r="E2885" i="3"/>
  <c r="I2885" i="3" s="1"/>
  <c r="D2885" i="3"/>
  <c r="J2885" i="3" s="1"/>
  <c r="B2886" i="3"/>
  <c r="G2886" i="3" l="1"/>
  <c r="E2886" i="3"/>
  <c r="I2886" i="3" s="1"/>
  <c r="F2886" i="3"/>
  <c r="D2886" i="3"/>
  <c r="J2886" i="3" s="1"/>
  <c r="H2885" i="3"/>
  <c r="B2887" i="3"/>
  <c r="H2886" i="3" l="1"/>
  <c r="G2887" i="3"/>
  <c r="F2887" i="3"/>
  <c r="E2887" i="3"/>
  <c r="I2887" i="3" s="1"/>
  <c r="D2887" i="3"/>
  <c r="J2887" i="3" s="1"/>
  <c r="B2888" i="3"/>
  <c r="H2887" i="3" l="1"/>
  <c r="G2888" i="3"/>
  <c r="F2888" i="3"/>
  <c r="D2888" i="3"/>
  <c r="J2888" i="3" s="1"/>
  <c r="E2888" i="3"/>
  <c r="I2888" i="3" s="1"/>
  <c r="B2889" i="3"/>
  <c r="H2888" i="3" l="1"/>
  <c r="G2889" i="3"/>
  <c r="F2889" i="3"/>
  <c r="E2889" i="3"/>
  <c r="I2889" i="3" s="1"/>
  <c r="D2889" i="3"/>
  <c r="J2889" i="3" s="1"/>
  <c r="B2890" i="3"/>
  <c r="H2889" i="3" l="1"/>
  <c r="G2890" i="3"/>
  <c r="E2890" i="3"/>
  <c r="I2890" i="3" s="1"/>
  <c r="F2890" i="3"/>
  <c r="D2890" i="3"/>
  <c r="J2890" i="3" s="1"/>
  <c r="B2891" i="3"/>
  <c r="G2891" i="3" l="1"/>
  <c r="F2891" i="3"/>
  <c r="D2891" i="3"/>
  <c r="J2891" i="3" s="1"/>
  <c r="E2891" i="3"/>
  <c r="I2891" i="3" s="1"/>
  <c r="H2890" i="3"/>
  <c r="B2892" i="3"/>
  <c r="H2891" i="3" l="1"/>
  <c r="G2892" i="3"/>
  <c r="F2892" i="3"/>
  <c r="D2892" i="3"/>
  <c r="J2892" i="3" s="1"/>
  <c r="E2892" i="3"/>
  <c r="I2892" i="3" s="1"/>
  <c r="B2893" i="3"/>
  <c r="H2892" i="3" l="1"/>
  <c r="G2893" i="3"/>
  <c r="F2893" i="3"/>
  <c r="E2893" i="3"/>
  <c r="I2893" i="3" s="1"/>
  <c r="D2893" i="3"/>
  <c r="J2893" i="3" s="1"/>
  <c r="B2894" i="3"/>
  <c r="H2893" i="3" l="1"/>
  <c r="G2894" i="3"/>
  <c r="E2894" i="3"/>
  <c r="I2894" i="3" s="1"/>
  <c r="F2894" i="3"/>
  <c r="D2894" i="3"/>
  <c r="J2894" i="3" s="1"/>
  <c r="B2895" i="3"/>
  <c r="H2894" i="3" l="1"/>
  <c r="G2895" i="3"/>
  <c r="F2895" i="3"/>
  <c r="E2895" i="3"/>
  <c r="I2895" i="3" s="1"/>
  <c r="D2895" i="3"/>
  <c r="J2895" i="3" s="1"/>
  <c r="B2896" i="3"/>
  <c r="H2895" i="3" l="1"/>
  <c r="G2896" i="3"/>
  <c r="F2896" i="3"/>
  <c r="D2896" i="3"/>
  <c r="J2896" i="3" s="1"/>
  <c r="E2896" i="3"/>
  <c r="I2896" i="3" s="1"/>
  <c r="B2897" i="3"/>
  <c r="H2896" i="3" l="1"/>
  <c r="G2897" i="3"/>
  <c r="F2897" i="3"/>
  <c r="E2897" i="3"/>
  <c r="I2897" i="3" s="1"/>
  <c r="D2897" i="3"/>
  <c r="J2897" i="3" s="1"/>
  <c r="B2898" i="3"/>
  <c r="H2897" i="3" l="1"/>
  <c r="G2898" i="3"/>
  <c r="E2898" i="3"/>
  <c r="I2898" i="3" s="1"/>
  <c r="F2898" i="3"/>
  <c r="D2898" i="3"/>
  <c r="J2898" i="3" s="1"/>
  <c r="B2899" i="3"/>
  <c r="H2898" i="3" l="1"/>
  <c r="G2899" i="3"/>
  <c r="F2899" i="3"/>
  <c r="E2899" i="3"/>
  <c r="I2899" i="3" s="1"/>
  <c r="D2899" i="3"/>
  <c r="J2899" i="3" s="1"/>
  <c r="B2900" i="3"/>
  <c r="H2899" i="3" l="1"/>
  <c r="G2900" i="3"/>
  <c r="F2900" i="3"/>
  <c r="D2900" i="3"/>
  <c r="J2900" i="3" s="1"/>
  <c r="E2900" i="3"/>
  <c r="I2900" i="3" s="1"/>
  <c r="B2901" i="3"/>
  <c r="H2900" i="3" l="1"/>
  <c r="G2901" i="3"/>
  <c r="F2901" i="3"/>
  <c r="E2901" i="3"/>
  <c r="I2901" i="3" s="1"/>
  <c r="D2901" i="3"/>
  <c r="J2901" i="3" s="1"/>
  <c r="B2902" i="3"/>
  <c r="G2902" i="3" l="1"/>
  <c r="E2902" i="3"/>
  <c r="I2902" i="3" s="1"/>
  <c r="F2902" i="3"/>
  <c r="D2902" i="3"/>
  <c r="J2902" i="3" s="1"/>
  <c r="H2901" i="3"/>
  <c r="B2903" i="3"/>
  <c r="H2902" i="3" l="1"/>
  <c r="G2903" i="3"/>
  <c r="F2903" i="3"/>
  <c r="E2903" i="3"/>
  <c r="I2903" i="3" s="1"/>
  <c r="D2903" i="3"/>
  <c r="J2903" i="3" s="1"/>
  <c r="B2904" i="3"/>
  <c r="H2903" i="3" l="1"/>
  <c r="G2904" i="3"/>
  <c r="F2904" i="3"/>
  <c r="D2904" i="3"/>
  <c r="J2904" i="3" s="1"/>
  <c r="E2904" i="3"/>
  <c r="I2904" i="3" s="1"/>
  <c r="B2905" i="3"/>
  <c r="H2904" i="3" l="1"/>
  <c r="G2905" i="3"/>
  <c r="F2905" i="3"/>
  <c r="E2905" i="3"/>
  <c r="I2905" i="3" s="1"/>
  <c r="D2905" i="3"/>
  <c r="J2905" i="3" s="1"/>
  <c r="B2906" i="3"/>
  <c r="H2905" i="3" l="1"/>
  <c r="G2906" i="3"/>
  <c r="E2906" i="3"/>
  <c r="I2906" i="3" s="1"/>
  <c r="F2906" i="3"/>
  <c r="D2906" i="3"/>
  <c r="J2906" i="3" s="1"/>
  <c r="B2907" i="3"/>
  <c r="G2907" i="3" l="1"/>
  <c r="F2907" i="3"/>
  <c r="D2907" i="3"/>
  <c r="J2907" i="3" s="1"/>
  <c r="E2907" i="3"/>
  <c r="I2907" i="3" s="1"/>
  <c r="H2906" i="3"/>
  <c r="B2908" i="3"/>
  <c r="H2907" i="3" l="1"/>
  <c r="G2908" i="3"/>
  <c r="F2908" i="3"/>
  <c r="D2908" i="3"/>
  <c r="J2908" i="3" s="1"/>
  <c r="E2908" i="3"/>
  <c r="I2908" i="3" s="1"/>
  <c r="B2909" i="3"/>
  <c r="H2908" i="3" l="1"/>
  <c r="G2909" i="3"/>
  <c r="F2909" i="3"/>
  <c r="E2909" i="3"/>
  <c r="I2909" i="3" s="1"/>
  <c r="D2909" i="3"/>
  <c r="J2909" i="3" s="1"/>
  <c r="B2910" i="3"/>
  <c r="H2909" i="3" l="1"/>
  <c r="G2910" i="3"/>
  <c r="E2910" i="3"/>
  <c r="I2910" i="3" s="1"/>
  <c r="F2910" i="3"/>
  <c r="D2910" i="3"/>
  <c r="J2910" i="3" s="1"/>
  <c r="B2911" i="3"/>
  <c r="H2910" i="3" l="1"/>
  <c r="G2911" i="3"/>
  <c r="F2911" i="3"/>
  <c r="E2911" i="3"/>
  <c r="I2911" i="3" s="1"/>
  <c r="D2911" i="3"/>
  <c r="J2911" i="3" s="1"/>
  <c r="B2912" i="3"/>
  <c r="H2911" i="3" l="1"/>
  <c r="G2912" i="3"/>
  <c r="F2912" i="3"/>
  <c r="D2912" i="3"/>
  <c r="J2912" i="3" s="1"/>
  <c r="E2912" i="3"/>
  <c r="I2912" i="3" s="1"/>
  <c r="B2913" i="3"/>
  <c r="H2912" i="3" l="1"/>
  <c r="G2913" i="3"/>
  <c r="F2913" i="3"/>
  <c r="E2913" i="3"/>
  <c r="I2913" i="3" s="1"/>
  <c r="D2913" i="3"/>
  <c r="J2913" i="3" s="1"/>
  <c r="B2914" i="3"/>
  <c r="H2913" i="3" l="1"/>
  <c r="G2914" i="3"/>
  <c r="E2914" i="3"/>
  <c r="I2914" i="3" s="1"/>
  <c r="F2914" i="3"/>
  <c r="D2914" i="3"/>
  <c r="J2914" i="3" s="1"/>
  <c r="B2915" i="3"/>
  <c r="H2914" i="3" l="1"/>
  <c r="G2915" i="3"/>
  <c r="E2915" i="3"/>
  <c r="I2915" i="3" s="1"/>
  <c r="F2915" i="3"/>
  <c r="D2915" i="3"/>
  <c r="J2915" i="3" s="1"/>
  <c r="B2916" i="3"/>
  <c r="H2915" i="3" l="1"/>
  <c r="G2916" i="3"/>
  <c r="F2916" i="3"/>
  <c r="D2916" i="3"/>
  <c r="J2916" i="3" s="1"/>
  <c r="E2916" i="3"/>
  <c r="I2916" i="3" s="1"/>
  <c r="B2917" i="3"/>
  <c r="H2916" i="3" l="1"/>
  <c r="G2917" i="3"/>
  <c r="F2917" i="3"/>
  <c r="E2917" i="3"/>
  <c r="I2917" i="3" s="1"/>
  <c r="D2917" i="3"/>
  <c r="J2917" i="3" s="1"/>
  <c r="B2918" i="3"/>
  <c r="G2918" i="3" l="1"/>
  <c r="E2918" i="3"/>
  <c r="I2918" i="3" s="1"/>
  <c r="F2918" i="3"/>
  <c r="D2918" i="3"/>
  <c r="J2918" i="3" s="1"/>
  <c r="H2917" i="3"/>
  <c r="B2919" i="3"/>
  <c r="H2918" i="3" l="1"/>
  <c r="G2919" i="3"/>
  <c r="F2919" i="3"/>
  <c r="E2919" i="3"/>
  <c r="I2919" i="3" s="1"/>
  <c r="D2919" i="3"/>
  <c r="J2919" i="3" s="1"/>
  <c r="B2920" i="3"/>
  <c r="H2919" i="3" l="1"/>
  <c r="G2920" i="3"/>
  <c r="F2920" i="3"/>
  <c r="D2920" i="3"/>
  <c r="J2920" i="3" s="1"/>
  <c r="E2920" i="3"/>
  <c r="I2920" i="3" s="1"/>
  <c r="B2921" i="3"/>
  <c r="H2920" i="3" l="1"/>
  <c r="G2921" i="3"/>
  <c r="F2921" i="3"/>
  <c r="E2921" i="3"/>
  <c r="I2921" i="3" s="1"/>
  <c r="D2921" i="3"/>
  <c r="J2921" i="3" s="1"/>
  <c r="B2922" i="3"/>
  <c r="H2921" i="3" l="1"/>
  <c r="G2922" i="3"/>
  <c r="E2922" i="3"/>
  <c r="I2922" i="3" s="1"/>
  <c r="F2922" i="3"/>
  <c r="D2922" i="3"/>
  <c r="J2922" i="3" s="1"/>
  <c r="B2923" i="3"/>
  <c r="G2923" i="3" l="1"/>
  <c r="F2923" i="3"/>
  <c r="D2923" i="3"/>
  <c r="J2923" i="3" s="1"/>
  <c r="E2923" i="3"/>
  <c r="I2923" i="3" s="1"/>
  <c r="H2922" i="3"/>
  <c r="B2924" i="3"/>
  <c r="H2923" i="3" l="1"/>
  <c r="G2924" i="3"/>
  <c r="F2924" i="3"/>
  <c r="D2924" i="3"/>
  <c r="J2924" i="3" s="1"/>
  <c r="E2924" i="3"/>
  <c r="I2924" i="3" s="1"/>
  <c r="B2925" i="3"/>
  <c r="H2924" i="3" l="1"/>
  <c r="G2925" i="3"/>
  <c r="F2925" i="3"/>
  <c r="E2925" i="3"/>
  <c r="I2925" i="3" s="1"/>
  <c r="D2925" i="3"/>
  <c r="J2925" i="3" s="1"/>
  <c r="B2926" i="3"/>
  <c r="H2925" i="3" l="1"/>
  <c r="G2926" i="3"/>
  <c r="E2926" i="3"/>
  <c r="I2926" i="3" s="1"/>
  <c r="F2926" i="3"/>
  <c r="D2926" i="3"/>
  <c r="J2926" i="3" s="1"/>
  <c r="B2927" i="3"/>
  <c r="H2926" i="3" l="1"/>
  <c r="G2927" i="3"/>
  <c r="F2927" i="3"/>
  <c r="E2927" i="3"/>
  <c r="I2927" i="3" s="1"/>
  <c r="D2927" i="3"/>
  <c r="J2927" i="3" s="1"/>
  <c r="B2928" i="3"/>
  <c r="H2927" i="3" l="1"/>
  <c r="G2928" i="3"/>
  <c r="F2928" i="3"/>
  <c r="D2928" i="3"/>
  <c r="J2928" i="3" s="1"/>
  <c r="E2928" i="3"/>
  <c r="I2928" i="3" s="1"/>
  <c r="B2929" i="3"/>
  <c r="H2928" i="3" l="1"/>
  <c r="G2929" i="3"/>
  <c r="F2929" i="3"/>
  <c r="E2929" i="3"/>
  <c r="I2929" i="3" s="1"/>
  <c r="D2929" i="3"/>
  <c r="J2929" i="3" s="1"/>
  <c r="B2930" i="3"/>
  <c r="H2929" i="3" l="1"/>
  <c r="G2930" i="3"/>
  <c r="E2930" i="3"/>
  <c r="I2930" i="3" s="1"/>
  <c r="F2930" i="3"/>
  <c r="D2930" i="3"/>
  <c r="J2930" i="3" s="1"/>
  <c r="B2931" i="3"/>
  <c r="H2930" i="3" l="1"/>
  <c r="G2931" i="3"/>
  <c r="F2931" i="3"/>
  <c r="E2931" i="3"/>
  <c r="I2931" i="3" s="1"/>
  <c r="D2931" i="3"/>
  <c r="J2931" i="3" s="1"/>
  <c r="B2932" i="3"/>
  <c r="H2931" i="3" l="1"/>
  <c r="G2932" i="3"/>
  <c r="F2932" i="3"/>
  <c r="D2932" i="3"/>
  <c r="J2932" i="3" s="1"/>
  <c r="E2932" i="3"/>
  <c r="I2932" i="3" s="1"/>
  <c r="B2933" i="3"/>
  <c r="H2932" i="3" l="1"/>
  <c r="G2933" i="3"/>
  <c r="F2933" i="3"/>
  <c r="E2933" i="3"/>
  <c r="I2933" i="3" s="1"/>
  <c r="D2933" i="3"/>
  <c r="J2933" i="3" s="1"/>
  <c r="B2934" i="3"/>
  <c r="G2934" i="3" l="1"/>
  <c r="E2934" i="3"/>
  <c r="I2934" i="3" s="1"/>
  <c r="F2934" i="3"/>
  <c r="D2934" i="3"/>
  <c r="J2934" i="3" s="1"/>
  <c r="H2933" i="3"/>
  <c r="B2935" i="3"/>
  <c r="H2934" i="3" l="1"/>
  <c r="G2935" i="3"/>
  <c r="F2935" i="3"/>
  <c r="E2935" i="3"/>
  <c r="I2935" i="3" s="1"/>
  <c r="D2935" i="3"/>
  <c r="J2935" i="3" s="1"/>
  <c r="B2936" i="3"/>
  <c r="H2935" i="3" l="1"/>
  <c r="G2936" i="3"/>
  <c r="F2936" i="3"/>
  <c r="D2936" i="3"/>
  <c r="J2936" i="3" s="1"/>
  <c r="E2936" i="3"/>
  <c r="I2936" i="3" s="1"/>
  <c r="B2937" i="3"/>
  <c r="H2936" i="3" l="1"/>
  <c r="G2937" i="3"/>
  <c r="F2937" i="3"/>
  <c r="E2937" i="3"/>
  <c r="I2937" i="3" s="1"/>
  <c r="D2937" i="3"/>
  <c r="J2937" i="3" s="1"/>
  <c r="B2938" i="3"/>
  <c r="H2937" i="3" l="1"/>
  <c r="G2938" i="3"/>
  <c r="E2938" i="3"/>
  <c r="I2938" i="3" s="1"/>
  <c r="F2938" i="3"/>
  <c r="D2938" i="3"/>
  <c r="J2938" i="3" s="1"/>
  <c r="B2939" i="3"/>
  <c r="G2939" i="3" l="1"/>
  <c r="F2939" i="3"/>
  <c r="D2939" i="3"/>
  <c r="J2939" i="3" s="1"/>
  <c r="E2939" i="3"/>
  <c r="I2939" i="3" s="1"/>
  <c r="H2938" i="3"/>
  <c r="B2940" i="3"/>
  <c r="H2939" i="3" l="1"/>
  <c r="G2940" i="3"/>
  <c r="F2940" i="3"/>
  <c r="D2940" i="3"/>
  <c r="J2940" i="3" s="1"/>
  <c r="E2940" i="3"/>
  <c r="I2940" i="3" s="1"/>
  <c r="B2941" i="3"/>
  <c r="H2940" i="3" l="1"/>
  <c r="G2941" i="3"/>
  <c r="F2941" i="3"/>
  <c r="E2941" i="3"/>
  <c r="I2941" i="3" s="1"/>
  <c r="D2941" i="3"/>
  <c r="J2941" i="3" s="1"/>
  <c r="B2942" i="3"/>
  <c r="H2941" i="3" l="1"/>
  <c r="G2942" i="3"/>
  <c r="E2942" i="3"/>
  <c r="I2942" i="3" s="1"/>
  <c r="F2942" i="3"/>
  <c r="D2942" i="3"/>
  <c r="J2942" i="3" s="1"/>
  <c r="B2943" i="3"/>
  <c r="H2942" i="3" l="1"/>
  <c r="G2943" i="3"/>
  <c r="F2943" i="3"/>
  <c r="E2943" i="3"/>
  <c r="I2943" i="3" s="1"/>
  <c r="D2943" i="3"/>
  <c r="J2943" i="3" s="1"/>
  <c r="B2944" i="3"/>
  <c r="H2943" i="3" l="1"/>
  <c r="G2944" i="3"/>
  <c r="F2944" i="3"/>
  <c r="D2944" i="3"/>
  <c r="J2944" i="3" s="1"/>
  <c r="E2944" i="3"/>
  <c r="I2944" i="3" s="1"/>
  <c r="B2945" i="3"/>
  <c r="H2944" i="3" l="1"/>
  <c r="G2945" i="3"/>
  <c r="F2945" i="3"/>
  <c r="E2945" i="3"/>
  <c r="I2945" i="3" s="1"/>
  <c r="D2945" i="3"/>
  <c r="J2945" i="3" s="1"/>
  <c r="B2946" i="3"/>
  <c r="G2946" i="3" l="1"/>
  <c r="E2946" i="3"/>
  <c r="I2946" i="3" s="1"/>
  <c r="F2946" i="3"/>
  <c r="D2946" i="3"/>
  <c r="J2946" i="3" s="1"/>
  <c r="H2945" i="3"/>
  <c r="B2947" i="3"/>
  <c r="G2947" i="3" l="1"/>
  <c r="E2947" i="3"/>
  <c r="I2947" i="3" s="1"/>
  <c r="F2947" i="3"/>
  <c r="D2947" i="3"/>
  <c r="J2947" i="3" s="1"/>
  <c r="H2946" i="3"/>
  <c r="B2948" i="3"/>
  <c r="G2948" i="3" l="1"/>
  <c r="F2948" i="3"/>
  <c r="D2948" i="3"/>
  <c r="J2948" i="3" s="1"/>
  <c r="E2948" i="3"/>
  <c r="I2948" i="3" s="1"/>
  <c r="H2947" i="3"/>
  <c r="B2949" i="3"/>
  <c r="G2949" i="3" l="1"/>
  <c r="F2949" i="3"/>
  <c r="E2949" i="3"/>
  <c r="I2949" i="3" s="1"/>
  <c r="D2949" i="3"/>
  <c r="J2949" i="3" s="1"/>
  <c r="H2948" i="3"/>
  <c r="B2950" i="3"/>
  <c r="H2949" i="3" l="1"/>
  <c r="G2950" i="3"/>
  <c r="E2950" i="3"/>
  <c r="I2950" i="3" s="1"/>
  <c r="F2950" i="3"/>
  <c r="D2950" i="3"/>
  <c r="J2950" i="3" s="1"/>
  <c r="B2951" i="3"/>
  <c r="G2951" i="3" l="1"/>
  <c r="F2951" i="3"/>
  <c r="E2951" i="3"/>
  <c r="I2951" i="3" s="1"/>
  <c r="D2951" i="3"/>
  <c r="J2951" i="3" s="1"/>
  <c r="H2950" i="3"/>
  <c r="B2952" i="3"/>
  <c r="G2952" i="3" l="1"/>
  <c r="F2952" i="3"/>
  <c r="D2952" i="3"/>
  <c r="J2952" i="3" s="1"/>
  <c r="E2952" i="3"/>
  <c r="I2952" i="3" s="1"/>
  <c r="H2951" i="3"/>
  <c r="B2953" i="3"/>
  <c r="G2953" i="3" l="1"/>
  <c r="F2953" i="3"/>
  <c r="E2953" i="3"/>
  <c r="I2953" i="3" s="1"/>
  <c r="D2953" i="3"/>
  <c r="J2953" i="3" s="1"/>
  <c r="H2952" i="3"/>
  <c r="B2954" i="3"/>
  <c r="G2954" i="3" l="1"/>
  <c r="E2954" i="3"/>
  <c r="I2954" i="3" s="1"/>
  <c r="F2954" i="3"/>
  <c r="D2954" i="3"/>
  <c r="J2954" i="3" s="1"/>
  <c r="H2953" i="3"/>
  <c r="B2955" i="3"/>
  <c r="H2954" i="3" l="1"/>
  <c r="G2955" i="3"/>
  <c r="F2955" i="3"/>
  <c r="D2955" i="3"/>
  <c r="J2955" i="3" s="1"/>
  <c r="E2955" i="3"/>
  <c r="I2955" i="3" s="1"/>
  <c r="B2956" i="3"/>
  <c r="G2956" i="3" l="1"/>
  <c r="F2956" i="3"/>
  <c r="D2956" i="3"/>
  <c r="J2956" i="3" s="1"/>
  <c r="E2956" i="3"/>
  <c r="I2956" i="3" s="1"/>
  <c r="H2955" i="3"/>
  <c r="B2957" i="3"/>
  <c r="G2957" i="3" l="1"/>
  <c r="F2957" i="3"/>
  <c r="E2957" i="3"/>
  <c r="I2957" i="3" s="1"/>
  <c r="D2957" i="3"/>
  <c r="J2957" i="3" s="1"/>
  <c r="H2956" i="3"/>
  <c r="B2958" i="3"/>
  <c r="G2958" i="3" l="1"/>
  <c r="E2958" i="3"/>
  <c r="I2958" i="3" s="1"/>
  <c r="F2958" i="3"/>
  <c r="D2958" i="3"/>
  <c r="J2958" i="3" s="1"/>
  <c r="H2957" i="3"/>
  <c r="B2959" i="3"/>
  <c r="G2959" i="3" l="1"/>
  <c r="F2959" i="3"/>
  <c r="E2959" i="3"/>
  <c r="I2959" i="3" s="1"/>
  <c r="D2959" i="3"/>
  <c r="J2959" i="3" s="1"/>
  <c r="H2958" i="3"/>
  <c r="B2960" i="3"/>
  <c r="G2960" i="3" l="1"/>
  <c r="F2960" i="3"/>
  <c r="D2960" i="3"/>
  <c r="J2960" i="3" s="1"/>
  <c r="E2960" i="3"/>
  <c r="I2960" i="3" s="1"/>
  <c r="H2959" i="3"/>
  <c r="B2961" i="3"/>
  <c r="G2961" i="3" l="1"/>
  <c r="F2961" i="3"/>
  <c r="E2961" i="3"/>
  <c r="I2961" i="3" s="1"/>
  <c r="D2961" i="3"/>
  <c r="J2961" i="3" s="1"/>
  <c r="H2960" i="3"/>
  <c r="B2962" i="3"/>
  <c r="G2962" i="3" l="1"/>
  <c r="E2962" i="3"/>
  <c r="I2962" i="3" s="1"/>
  <c r="F2962" i="3"/>
  <c r="D2962" i="3"/>
  <c r="J2962" i="3" s="1"/>
  <c r="H2961" i="3"/>
  <c r="B2963" i="3"/>
  <c r="G2963" i="3" l="1"/>
  <c r="F2963" i="3"/>
  <c r="E2963" i="3"/>
  <c r="I2963" i="3" s="1"/>
  <c r="D2963" i="3"/>
  <c r="J2963" i="3" s="1"/>
  <c r="H2962" i="3"/>
  <c r="B2964" i="3"/>
  <c r="G2964" i="3" l="1"/>
  <c r="F2964" i="3"/>
  <c r="D2964" i="3"/>
  <c r="J2964" i="3" s="1"/>
  <c r="E2964" i="3"/>
  <c r="I2964" i="3" s="1"/>
  <c r="H2963" i="3"/>
  <c r="B2965" i="3"/>
  <c r="G2965" i="3" l="1"/>
  <c r="F2965" i="3"/>
  <c r="E2965" i="3"/>
  <c r="I2965" i="3" s="1"/>
  <c r="D2965" i="3"/>
  <c r="J2965" i="3" s="1"/>
  <c r="H2964" i="3"/>
  <c r="B2966" i="3"/>
  <c r="H2965" i="3" l="1"/>
  <c r="G2966" i="3"/>
  <c r="E2966" i="3"/>
  <c r="I2966" i="3" s="1"/>
  <c r="F2966" i="3"/>
  <c r="D2966" i="3"/>
  <c r="J2966" i="3" s="1"/>
  <c r="B2967" i="3"/>
  <c r="G2967" i="3" l="1"/>
  <c r="F2967" i="3"/>
  <c r="E2967" i="3"/>
  <c r="I2967" i="3" s="1"/>
  <c r="D2967" i="3"/>
  <c r="J2967" i="3" s="1"/>
  <c r="H2966" i="3"/>
  <c r="B2968" i="3"/>
  <c r="G2968" i="3" l="1"/>
  <c r="F2968" i="3"/>
  <c r="D2968" i="3"/>
  <c r="J2968" i="3" s="1"/>
  <c r="E2968" i="3"/>
  <c r="I2968" i="3" s="1"/>
  <c r="H2967" i="3"/>
  <c r="B2969" i="3"/>
  <c r="G2969" i="3" l="1"/>
  <c r="F2969" i="3"/>
  <c r="E2969" i="3"/>
  <c r="I2969" i="3" s="1"/>
  <c r="D2969" i="3"/>
  <c r="J2969" i="3" s="1"/>
  <c r="H2968" i="3"/>
  <c r="B2970" i="3"/>
  <c r="G2970" i="3" l="1"/>
  <c r="E2970" i="3"/>
  <c r="I2970" i="3" s="1"/>
  <c r="F2970" i="3"/>
  <c r="D2970" i="3"/>
  <c r="J2970" i="3" s="1"/>
  <c r="H2969" i="3"/>
  <c r="B2971" i="3"/>
  <c r="H2970" i="3" l="1"/>
  <c r="G2971" i="3"/>
  <c r="F2971" i="3"/>
  <c r="D2971" i="3"/>
  <c r="J2971" i="3" s="1"/>
  <c r="E2971" i="3"/>
  <c r="I2971" i="3" s="1"/>
  <c r="B2972" i="3"/>
  <c r="G2972" i="3" l="1"/>
  <c r="F2972" i="3"/>
  <c r="D2972" i="3"/>
  <c r="J2972" i="3" s="1"/>
  <c r="E2972" i="3"/>
  <c r="I2972" i="3" s="1"/>
  <c r="H2971" i="3"/>
  <c r="B2973" i="3"/>
  <c r="G2973" i="3" l="1"/>
  <c r="F2973" i="3"/>
  <c r="E2973" i="3"/>
  <c r="I2973" i="3" s="1"/>
  <c r="D2973" i="3"/>
  <c r="J2973" i="3" s="1"/>
  <c r="H2972" i="3"/>
  <c r="B2974" i="3"/>
  <c r="G2974" i="3" l="1"/>
  <c r="E2974" i="3"/>
  <c r="I2974" i="3" s="1"/>
  <c r="F2974" i="3"/>
  <c r="D2974" i="3"/>
  <c r="J2974" i="3" s="1"/>
  <c r="H2973" i="3"/>
  <c r="B2975" i="3"/>
  <c r="G2975" i="3" l="1"/>
  <c r="F2975" i="3"/>
  <c r="E2975" i="3"/>
  <c r="I2975" i="3" s="1"/>
  <c r="D2975" i="3"/>
  <c r="J2975" i="3" s="1"/>
  <c r="H2974" i="3"/>
  <c r="B2976" i="3"/>
  <c r="G2976" i="3" l="1"/>
  <c r="F2976" i="3"/>
  <c r="D2976" i="3"/>
  <c r="J2976" i="3" s="1"/>
  <c r="E2976" i="3"/>
  <c r="I2976" i="3" s="1"/>
  <c r="H2975" i="3"/>
  <c r="B2977" i="3"/>
  <c r="G2977" i="3" l="1"/>
  <c r="F2977" i="3"/>
  <c r="E2977" i="3"/>
  <c r="I2977" i="3" s="1"/>
  <c r="D2977" i="3"/>
  <c r="J2977" i="3" s="1"/>
  <c r="H2976" i="3"/>
  <c r="B2978" i="3"/>
  <c r="G2978" i="3" l="1"/>
  <c r="E2978" i="3"/>
  <c r="I2978" i="3" s="1"/>
  <c r="F2978" i="3"/>
  <c r="D2978" i="3"/>
  <c r="J2978" i="3" s="1"/>
  <c r="H2977" i="3"/>
  <c r="B2979" i="3"/>
  <c r="G2979" i="3" l="1"/>
  <c r="E2979" i="3"/>
  <c r="I2979" i="3" s="1"/>
  <c r="F2979" i="3"/>
  <c r="D2979" i="3"/>
  <c r="J2979" i="3" s="1"/>
  <c r="H2978" i="3"/>
  <c r="B2980" i="3"/>
  <c r="G2980" i="3" l="1"/>
  <c r="F2980" i="3"/>
  <c r="D2980" i="3"/>
  <c r="J2980" i="3" s="1"/>
  <c r="E2980" i="3"/>
  <c r="I2980" i="3" s="1"/>
  <c r="H2979" i="3"/>
  <c r="B2981" i="3"/>
  <c r="G2981" i="3" l="1"/>
  <c r="F2981" i="3"/>
  <c r="E2981" i="3"/>
  <c r="I2981" i="3" s="1"/>
  <c r="D2981" i="3"/>
  <c r="J2981" i="3" s="1"/>
  <c r="H2980" i="3"/>
  <c r="B2982" i="3"/>
  <c r="H2981" i="3" l="1"/>
  <c r="G2982" i="3"/>
  <c r="E2982" i="3"/>
  <c r="I2982" i="3" s="1"/>
  <c r="F2982" i="3"/>
  <c r="D2982" i="3"/>
  <c r="J2982" i="3" s="1"/>
  <c r="B2983" i="3"/>
  <c r="G2983" i="3" l="1"/>
  <c r="F2983" i="3"/>
  <c r="E2983" i="3"/>
  <c r="I2983" i="3" s="1"/>
  <c r="D2983" i="3"/>
  <c r="J2983" i="3" s="1"/>
  <c r="H2982" i="3"/>
  <c r="B2984" i="3"/>
  <c r="G2984" i="3" l="1"/>
  <c r="F2984" i="3"/>
  <c r="D2984" i="3"/>
  <c r="J2984" i="3" s="1"/>
  <c r="E2984" i="3"/>
  <c r="I2984" i="3" s="1"/>
  <c r="H2983" i="3"/>
  <c r="B2985" i="3"/>
  <c r="G2985" i="3" l="1"/>
  <c r="F2985" i="3"/>
  <c r="E2985" i="3"/>
  <c r="I2985" i="3" s="1"/>
  <c r="D2985" i="3"/>
  <c r="J2985" i="3" s="1"/>
  <c r="H2984" i="3"/>
  <c r="B2986" i="3"/>
  <c r="H2985" i="3" l="1"/>
  <c r="G2986" i="3"/>
  <c r="E2986" i="3"/>
  <c r="I2986" i="3" s="1"/>
  <c r="F2986" i="3"/>
  <c r="D2986" i="3"/>
  <c r="J2986" i="3" s="1"/>
  <c r="B2987" i="3"/>
  <c r="G2987" i="3" l="1"/>
  <c r="F2987" i="3"/>
  <c r="D2987" i="3"/>
  <c r="J2987" i="3" s="1"/>
  <c r="E2987" i="3"/>
  <c r="I2987" i="3" s="1"/>
  <c r="H2986" i="3"/>
  <c r="B2988" i="3"/>
  <c r="G2988" i="3" l="1"/>
  <c r="F2988" i="3"/>
  <c r="D2988" i="3"/>
  <c r="J2988" i="3" s="1"/>
  <c r="E2988" i="3"/>
  <c r="I2988" i="3" s="1"/>
  <c r="H2987" i="3"/>
  <c r="B2989" i="3"/>
  <c r="G2989" i="3" l="1"/>
  <c r="F2989" i="3"/>
  <c r="E2989" i="3"/>
  <c r="I2989" i="3" s="1"/>
  <c r="D2989" i="3"/>
  <c r="J2989" i="3" s="1"/>
  <c r="H2988" i="3"/>
  <c r="B2990" i="3"/>
  <c r="G2990" i="3" l="1"/>
  <c r="E2990" i="3"/>
  <c r="I2990" i="3" s="1"/>
  <c r="F2990" i="3"/>
  <c r="D2990" i="3"/>
  <c r="J2990" i="3" s="1"/>
  <c r="H2989" i="3"/>
  <c r="B2991" i="3"/>
  <c r="G2991" i="3" l="1"/>
  <c r="F2991" i="3"/>
  <c r="E2991" i="3"/>
  <c r="I2991" i="3" s="1"/>
  <c r="D2991" i="3"/>
  <c r="J2991" i="3" s="1"/>
  <c r="H2990" i="3"/>
  <c r="B2992" i="3"/>
  <c r="G2992" i="3" l="1"/>
  <c r="F2992" i="3"/>
  <c r="D2992" i="3"/>
  <c r="J2992" i="3" s="1"/>
  <c r="E2992" i="3"/>
  <c r="I2992" i="3" s="1"/>
  <c r="H2991" i="3"/>
  <c r="B2993" i="3"/>
  <c r="G2993" i="3" l="1"/>
  <c r="F2993" i="3"/>
  <c r="E2993" i="3"/>
  <c r="I2993" i="3" s="1"/>
  <c r="D2993" i="3"/>
  <c r="J2993" i="3" s="1"/>
  <c r="H2992" i="3"/>
  <c r="B2994" i="3"/>
  <c r="G2994" i="3" l="1"/>
  <c r="E2994" i="3"/>
  <c r="I2994" i="3" s="1"/>
  <c r="F2994" i="3"/>
  <c r="D2994" i="3"/>
  <c r="J2994" i="3" s="1"/>
  <c r="H2993" i="3"/>
  <c r="B2995" i="3"/>
  <c r="G2995" i="3" l="1"/>
  <c r="F2995" i="3"/>
  <c r="E2995" i="3"/>
  <c r="I2995" i="3" s="1"/>
  <c r="D2995" i="3"/>
  <c r="J2995" i="3" s="1"/>
  <c r="H2994" i="3"/>
  <c r="B2996" i="3"/>
  <c r="G2996" i="3" l="1"/>
  <c r="F2996" i="3"/>
  <c r="D2996" i="3"/>
  <c r="J2996" i="3" s="1"/>
  <c r="E2996" i="3"/>
  <c r="I2996" i="3" s="1"/>
  <c r="H2995" i="3"/>
  <c r="B2997" i="3"/>
  <c r="G2997" i="3" l="1"/>
  <c r="F2997" i="3"/>
  <c r="E2997" i="3"/>
  <c r="I2997" i="3" s="1"/>
  <c r="D2997" i="3"/>
  <c r="J2997" i="3" s="1"/>
  <c r="H2996" i="3"/>
  <c r="B2998" i="3"/>
  <c r="G2998" i="3" l="1"/>
  <c r="E2998" i="3"/>
  <c r="I2998" i="3" s="1"/>
  <c r="F2998" i="3"/>
  <c r="D2998" i="3"/>
  <c r="J2998" i="3" s="1"/>
  <c r="H2997" i="3"/>
  <c r="B2999" i="3"/>
  <c r="G2999" i="3" l="1"/>
  <c r="F2999" i="3"/>
  <c r="E2999" i="3"/>
  <c r="I2999" i="3" s="1"/>
  <c r="D2999" i="3"/>
  <c r="J2999" i="3" s="1"/>
  <c r="H2998" i="3"/>
  <c r="B3000" i="3"/>
  <c r="G3000" i="3" l="1"/>
  <c r="F3000" i="3"/>
  <c r="D3000" i="3"/>
  <c r="J3000" i="3" s="1"/>
  <c r="E3000" i="3"/>
  <c r="I3000" i="3" s="1"/>
  <c r="H2999" i="3"/>
  <c r="B3001" i="3"/>
  <c r="G3001" i="3" l="1"/>
  <c r="F3001" i="3"/>
  <c r="E3001" i="3"/>
  <c r="I3001" i="3" s="1"/>
  <c r="D3001" i="3"/>
  <c r="J3001" i="3" s="1"/>
  <c r="H3000" i="3"/>
  <c r="B3002" i="3"/>
  <c r="G3002" i="3" l="1"/>
  <c r="E3002" i="3"/>
  <c r="I3002" i="3" s="1"/>
  <c r="F3002" i="3"/>
  <c r="D3002" i="3"/>
  <c r="J3002" i="3" s="1"/>
  <c r="H3001" i="3"/>
  <c r="B3003" i="3"/>
  <c r="H3002" i="3" l="1"/>
  <c r="G3003" i="3"/>
  <c r="F3003" i="3"/>
  <c r="D3003" i="3"/>
  <c r="J3003" i="3" s="1"/>
  <c r="E3003" i="3"/>
  <c r="I3003" i="3" s="1"/>
  <c r="B3004" i="3"/>
  <c r="G3004" i="3" l="1"/>
  <c r="F3004" i="3"/>
  <c r="D3004" i="3"/>
  <c r="J3004" i="3" s="1"/>
  <c r="E3004" i="3"/>
  <c r="I3004" i="3" s="1"/>
  <c r="H3003" i="3"/>
  <c r="B3005" i="3"/>
  <c r="G3005" i="3" l="1"/>
  <c r="F3005" i="3"/>
  <c r="E3005" i="3"/>
  <c r="I3005" i="3" s="1"/>
  <c r="D3005" i="3"/>
  <c r="J3005" i="3" s="1"/>
  <c r="H3004" i="3"/>
  <c r="B3006" i="3"/>
  <c r="G3006" i="3" l="1"/>
  <c r="E3006" i="3"/>
  <c r="I3006" i="3" s="1"/>
  <c r="F3006" i="3"/>
  <c r="D3006" i="3"/>
  <c r="J3006" i="3" s="1"/>
  <c r="H3005" i="3"/>
  <c r="B3007" i="3"/>
  <c r="H3006" i="3" l="1"/>
  <c r="G3007" i="3"/>
  <c r="F3007" i="3"/>
  <c r="E3007" i="3"/>
  <c r="I3007" i="3" s="1"/>
  <c r="D3007" i="3"/>
  <c r="J3007" i="3" s="1"/>
  <c r="B3008" i="3"/>
  <c r="G3008" i="3" l="1"/>
  <c r="F3008" i="3"/>
  <c r="D3008" i="3"/>
  <c r="J3008" i="3" s="1"/>
  <c r="E3008" i="3"/>
  <c r="I3008" i="3" s="1"/>
  <c r="H3007" i="3"/>
  <c r="B3009" i="3"/>
  <c r="G3009" i="3" l="1"/>
  <c r="F3009" i="3"/>
  <c r="E3009" i="3"/>
  <c r="I3009" i="3" s="1"/>
  <c r="D3009" i="3"/>
  <c r="J3009" i="3" s="1"/>
  <c r="H3008" i="3"/>
  <c r="B3010" i="3"/>
  <c r="G3010" i="3" l="1"/>
  <c r="E3010" i="3"/>
  <c r="I3010" i="3" s="1"/>
  <c r="F3010" i="3"/>
  <c r="D3010" i="3"/>
  <c r="J3010" i="3" s="1"/>
  <c r="H3009" i="3"/>
  <c r="B3011" i="3"/>
  <c r="G3011" i="3" l="1"/>
  <c r="E3011" i="3"/>
  <c r="I3011" i="3" s="1"/>
  <c r="F3011" i="3"/>
  <c r="D3011" i="3"/>
  <c r="J3011" i="3" s="1"/>
  <c r="H3010" i="3"/>
  <c r="B3012" i="3"/>
  <c r="G3012" i="3" l="1"/>
  <c r="F3012" i="3"/>
  <c r="D3012" i="3"/>
  <c r="J3012" i="3" s="1"/>
  <c r="E3012" i="3"/>
  <c r="I3012" i="3" s="1"/>
  <c r="H3011" i="3"/>
  <c r="B3013" i="3"/>
  <c r="G3013" i="3" l="1"/>
  <c r="F3013" i="3"/>
  <c r="E3013" i="3"/>
  <c r="I3013" i="3" s="1"/>
  <c r="D3013" i="3"/>
  <c r="J3013" i="3" s="1"/>
  <c r="H3012" i="3"/>
  <c r="B3014" i="3"/>
  <c r="H3013" i="3" l="1"/>
  <c r="G3014" i="3"/>
  <c r="E3014" i="3"/>
  <c r="I3014" i="3" s="1"/>
  <c r="F3014" i="3"/>
  <c r="D3014" i="3"/>
  <c r="J3014" i="3" s="1"/>
  <c r="B3015" i="3"/>
  <c r="G3015" i="3" l="1"/>
  <c r="F3015" i="3"/>
  <c r="E3015" i="3"/>
  <c r="I3015" i="3" s="1"/>
  <c r="D3015" i="3"/>
  <c r="J3015" i="3" s="1"/>
  <c r="H3014" i="3"/>
  <c r="B3016" i="3"/>
  <c r="G3016" i="3" l="1"/>
  <c r="F3016" i="3"/>
  <c r="D3016" i="3"/>
  <c r="J3016" i="3" s="1"/>
  <c r="E3016" i="3"/>
  <c r="I3016" i="3" s="1"/>
  <c r="H3015" i="3"/>
  <c r="B3017" i="3"/>
  <c r="G3017" i="3" l="1"/>
  <c r="F3017" i="3"/>
  <c r="E3017" i="3"/>
  <c r="I3017" i="3" s="1"/>
  <c r="D3017" i="3"/>
  <c r="J3017" i="3" s="1"/>
  <c r="H3016" i="3"/>
  <c r="B3018" i="3"/>
  <c r="H3017" i="3" l="1"/>
  <c r="G3018" i="3"/>
  <c r="E3018" i="3"/>
  <c r="I3018" i="3" s="1"/>
  <c r="F3018" i="3"/>
  <c r="D3018" i="3"/>
  <c r="J3018" i="3" s="1"/>
  <c r="B3019" i="3"/>
  <c r="G3019" i="3" l="1"/>
  <c r="F3019" i="3"/>
  <c r="D3019" i="3"/>
  <c r="J3019" i="3" s="1"/>
  <c r="E3019" i="3"/>
  <c r="I3019" i="3" s="1"/>
  <c r="H3018" i="3"/>
  <c r="B3020" i="3"/>
  <c r="G3020" i="3" l="1"/>
  <c r="F3020" i="3"/>
  <c r="D3020" i="3"/>
  <c r="J3020" i="3" s="1"/>
  <c r="E3020" i="3"/>
  <c r="I3020" i="3" s="1"/>
  <c r="H3019" i="3"/>
  <c r="B3021" i="3"/>
  <c r="G3021" i="3" l="1"/>
  <c r="F3021" i="3"/>
  <c r="E3021" i="3"/>
  <c r="I3021" i="3" s="1"/>
  <c r="D3021" i="3"/>
  <c r="J3021" i="3" s="1"/>
  <c r="H3020" i="3"/>
  <c r="B3022" i="3"/>
  <c r="G3022" i="3" l="1"/>
  <c r="E3022" i="3"/>
  <c r="I3022" i="3" s="1"/>
  <c r="F3022" i="3"/>
  <c r="D3022" i="3"/>
  <c r="J3022" i="3" s="1"/>
  <c r="H3021" i="3"/>
  <c r="B3023" i="3"/>
  <c r="G3023" i="3" l="1"/>
  <c r="F3023" i="3"/>
  <c r="E3023" i="3"/>
  <c r="I3023" i="3" s="1"/>
  <c r="D3023" i="3"/>
  <c r="J3023" i="3" s="1"/>
  <c r="H3022" i="3"/>
  <c r="B3024" i="3"/>
  <c r="G3024" i="3" l="1"/>
  <c r="F3024" i="3"/>
  <c r="D3024" i="3"/>
  <c r="J3024" i="3" s="1"/>
  <c r="E3024" i="3"/>
  <c r="I3024" i="3" s="1"/>
  <c r="H3023" i="3"/>
  <c r="B3025" i="3"/>
  <c r="G3025" i="3" l="1"/>
  <c r="F3025" i="3"/>
  <c r="E3025" i="3"/>
  <c r="I3025" i="3" s="1"/>
  <c r="D3025" i="3"/>
  <c r="J3025" i="3" s="1"/>
  <c r="H3024" i="3"/>
  <c r="B3026" i="3"/>
  <c r="G3026" i="3" l="1"/>
  <c r="E3026" i="3"/>
  <c r="I3026" i="3" s="1"/>
  <c r="F3026" i="3"/>
  <c r="D3026" i="3"/>
  <c r="J3026" i="3" s="1"/>
  <c r="H3025" i="3"/>
  <c r="B3027" i="3"/>
  <c r="G3027" i="3" l="1"/>
  <c r="F3027" i="3"/>
  <c r="E3027" i="3"/>
  <c r="I3027" i="3" s="1"/>
  <c r="D3027" i="3"/>
  <c r="J3027" i="3" s="1"/>
  <c r="H3026" i="3"/>
  <c r="B3028" i="3"/>
  <c r="G3028" i="3" l="1"/>
  <c r="F3028" i="3"/>
  <c r="D3028" i="3"/>
  <c r="J3028" i="3" s="1"/>
  <c r="E3028" i="3"/>
  <c r="I3028" i="3" s="1"/>
  <c r="H3027" i="3"/>
  <c r="B3029" i="3"/>
  <c r="G3029" i="3" l="1"/>
  <c r="F3029" i="3"/>
  <c r="E3029" i="3"/>
  <c r="I3029" i="3" s="1"/>
  <c r="D3029" i="3"/>
  <c r="J3029" i="3" s="1"/>
  <c r="H3028" i="3"/>
  <c r="B3030" i="3"/>
  <c r="G3030" i="3" l="1"/>
  <c r="E3030" i="3"/>
  <c r="I3030" i="3" s="1"/>
  <c r="F3030" i="3"/>
  <c r="D3030" i="3"/>
  <c r="J3030" i="3" s="1"/>
  <c r="H3029" i="3"/>
  <c r="B3031" i="3"/>
  <c r="G3031" i="3" l="1"/>
  <c r="F3031" i="3"/>
  <c r="E3031" i="3"/>
  <c r="I3031" i="3" s="1"/>
  <c r="D3031" i="3"/>
  <c r="J3031" i="3" s="1"/>
  <c r="H3030" i="3"/>
  <c r="B3032" i="3"/>
  <c r="G3032" i="3" l="1"/>
  <c r="F3032" i="3"/>
  <c r="D3032" i="3"/>
  <c r="J3032" i="3" s="1"/>
  <c r="E3032" i="3"/>
  <c r="I3032" i="3" s="1"/>
  <c r="H3031" i="3"/>
  <c r="B3033" i="3"/>
  <c r="G3033" i="3" l="1"/>
  <c r="F3033" i="3"/>
  <c r="E3033" i="3"/>
  <c r="I3033" i="3" s="1"/>
  <c r="D3033" i="3"/>
  <c r="J3033" i="3" s="1"/>
  <c r="H3032" i="3"/>
  <c r="B3034" i="3"/>
  <c r="G3034" i="3" l="1"/>
  <c r="E3034" i="3"/>
  <c r="I3034" i="3" s="1"/>
  <c r="F3034" i="3"/>
  <c r="D3034" i="3"/>
  <c r="J3034" i="3" s="1"/>
  <c r="H3033" i="3"/>
  <c r="B3035" i="3"/>
  <c r="H3034" i="3" l="1"/>
  <c r="G3035" i="3"/>
  <c r="F3035" i="3"/>
  <c r="D3035" i="3"/>
  <c r="J3035" i="3" s="1"/>
  <c r="E3035" i="3"/>
  <c r="I3035" i="3" s="1"/>
  <c r="B3036" i="3"/>
  <c r="G3036" i="3" l="1"/>
  <c r="F3036" i="3"/>
  <c r="D3036" i="3"/>
  <c r="J3036" i="3" s="1"/>
  <c r="E3036" i="3"/>
  <c r="I3036" i="3" s="1"/>
  <c r="H3035" i="3"/>
  <c r="B3037" i="3"/>
  <c r="G3037" i="3" l="1"/>
  <c r="F3037" i="3"/>
  <c r="E3037" i="3"/>
  <c r="I3037" i="3" s="1"/>
  <c r="D3037" i="3"/>
  <c r="J3037" i="3" s="1"/>
  <c r="H3036" i="3"/>
  <c r="B3038" i="3"/>
  <c r="G3038" i="3" l="1"/>
  <c r="E3038" i="3"/>
  <c r="I3038" i="3" s="1"/>
  <c r="F3038" i="3"/>
  <c r="D3038" i="3"/>
  <c r="J3038" i="3" s="1"/>
  <c r="H3037" i="3"/>
  <c r="B3039" i="3"/>
  <c r="H3038" i="3" l="1"/>
  <c r="G3039" i="3"/>
  <c r="F3039" i="3"/>
  <c r="E3039" i="3"/>
  <c r="I3039" i="3" s="1"/>
  <c r="D3039" i="3"/>
  <c r="J3039" i="3" s="1"/>
  <c r="B3040" i="3"/>
  <c r="G3040" i="3" l="1"/>
  <c r="F3040" i="3"/>
  <c r="D3040" i="3"/>
  <c r="J3040" i="3" s="1"/>
  <c r="E3040" i="3"/>
  <c r="I3040" i="3" s="1"/>
  <c r="H3039" i="3"/>
  <c r="B3041" i="3"/>
  <c r="G3041" i="3" l="1"/>
  <c r="F3041" i="3"/>
  <c r="E3041" i="3"/>
  <c r="I3041" i="3" s="1"/>
  <c r="D3041" i="3"/>
  <c r="J3041" i="3" s="1"/>
  <c r="H3040" i="3"/>
  <c r="B3042" i="3"/>
  <c r="G3042" i="3" l="1"/>
  <c r="E3042" i="3"/>
  <c r="I3042" i="3" s="1"/>
  <c r="F3042" i="3"/>
  <c r="D3042" i="3"/>
  <c r="J3042" i="3" s="1"/>
  <c r="H3041" i="3"/>
  <c r="B3043" i="3"/>
  <c r="G3043" i="3" l="1"/>
  <c r="E3043" i="3"/>
  <c r="I3043" i="3" s="1"/>
  <c r="F3043" i="3"/>
  <c r="D3043" i="3"/>
  <c r="J3043" i="3" s="1"/>
  <c r="H3042" i="3"/>
  <c r="B3044" i="3"/>
  <c r="G3044" i="3" l="1"/>
  <c r="F3044" i="3"/>
  <c r="D3044" i="3"/>
  <c r="J3044" i="3" s="1"/>
  <c r="E3044" i="3"/>
  <c r="I3044" i="3" s="1"/>
  <c r="H3043" i="3"/>
  <c r="B3045" i="3"/>
  <c r="G3045" i="3" l="1"/>
  <c r="F3045" i="3"/>
  <c r="E3045" i="3"/>
  <c r="I3045" i="3" s="1"/>
  <c r="D3045" i="3"/>
  <c r="J3045" i="3" s="1"/>
  <c r="H3044" i="3"/>
  <c r="B3046" i="3"/>
  <c r="H3045" i="3" l="1"/>
  <c r="G3046" i="3"/>
  <c r="E3046" i="3"/>
  <c r="I3046" i="3" s="1"/>
  <c r="F3046" i="3"/>
  <c r="D3046" i="3"/>
  <c r="J3046" i="3" s="1"/>
  <c r="B3047" i="3"/>
  <c r="G3047" i="3" l="1"/>
  <c r="F3047" i="3"/>
  <c r="E3047" i="3"/>
  <c r="I3047" i="3" s="1"/>
  <c r="D3047" i="3"/>
  <c r="J3047" i="3" s="1"/>
  <c r="H3046" i="3"/>
  <c r="B3048" i="3"/>
  <c r="G3048" i="3" l="1"/>
  <c r="F3048" i="3"/>
  <c r="D3048" i="3"/>
  <c r="J3048" i="3" s="1"/>
  <c r="E3048" i="3"/>
  <c r="I3048" i="3" s="1"/>
  <c r="H3047" i="3"/>
  <c r="B3049" i="3"/>
  <c r="G3049" i="3" l="1"/>
  <c r="F3049" i="3"/>
  <c r="E3049" i="3"/>
  <c r="I3049" i="3" s="1"/>
  <c r="D3049" i="3"/>
  <c r="J3049" i="3" s="1"/>
  <c r="H3048" i="3"/>
  <c r="B3050" i="3"/>
  <c r="H3049" i="3" l="1"/>
  <c r="G3050" i="3"/>
  <c r="E3050" i="3"/>
  <c r="I3050" i="3" s="1"/>
  <c r="F3050" i="3"/>
  <c r="D3050" i="3"/>
  <c r="J3050" i="3" s="1"/>
  <c r="B3051" i="3"/>
  <c r="G3051" i="3" l="1"/>
  <c r="F3051" i="3"/>
  <c r="D3051" i="3"/>
  <c r="J3051" i="3" s="1"/>
  <c r="E3051" i="3"/>
  <c r="I3051" i="3" s="1"/>
  <c r="H3050" i="3"/>
  <c r="B3052" i="3"/>
  <c r="G3052" i="3" l="1"/>
  <c r="F3052" i="3"/>
  <c r="D3052" i="3"/>
  <c r="J3052" i="3" s="1"/>
  <c r="E3052" i="3"/>
  <c r="I3052" i="3" s="1"/>
  <c r="H3051" i="3"/>
  <c r="B3053" i="3"/>
  <c r="G3053" i="3" l="1"/>
  <c r="F3053" i="3"/>
  <c r="E3053" i="3"/>
  <c r="I3053" i="3" s="1"/>
  <c r="D3053" i="3"/>
  <c r="J3053" i="3" s="1"/>
  <c r="H3052" i="3"/>
  <c r="B3054" i="3"/>
  <c r="G3054" i="3" l="1"/>
  <c r="E3054" i="3"/>
  <c r="I3054" i="3" s="1"/>
  <c r="F3054" i="3"/>
  <c r="D3054" i="3"/>
  <c r="J3054" i="3" s="1"/>
  <c r="H3053" i="3"/>
  <c r="B3055" i="3"/>
  <c r="G3055" i="3" l="1"/>
  <c r="F3055" i="3"/>
  <c r="E3055" i="3"/>
  <c r="I3055" i="3" s="1"/>
  <c r="D3055" i="3"/>
  <c r="J3055" i="3" s="1"/>
  <c r="H3054" i="3"/>
  <c r="B3056" i="3"/>
  <c r="G3056" i="3" l="1"/>
  <c r="F3056" i="3"/>
  <c r="D3056" i="3"/>
  <c r="J3056" i="3" s="1"/>
  <c r="E3056" i="3"/>
  <c r="I3056" i="3" s="1"/>
  <c r="H3055" i="3"/>
  <c r="B3057" i="3"/>
  <c r="G3057" i="3" l="1"/>
  <c r="F3057" i="3"/>
  <c r="E3057" i="3"/>
  <c r="I3057" i="3" s="1"/>
  <c r="D3057" i="3"/>
  <c r="J3057" i="3" s="1"/>
  <c r="H3056" i="3"/>
  <c r="B3058" i="3"/>
  <c r="G3058" i="3" l="1"/>
  <c r="E3058" i="3"/>
  <c r="I3058" i="3" s="1"/>
  <c r="F3058" i="3"/>
  <c r="D3058" i="3"/>
  <c r="J3058" i="3" s="1"/>
  <c r="H3057" i="3"/>
  <c r="B3059" i="3"/>
  <c r="G3059" i="3" l="1"/>
  <c r="F3059" i="3"/>
  <c r="E3059" i="3"/>
  <c r="I3059" i="3" s="1"/>
  <c r="D3059" i="3"/>
  <c r="J3059" i="3" s="1"/>
  <c r="H3058" i="3"/>
  <c r="B3060" i="3"/>
  <c r="H3059" i="3" l="1"/>
  <c r="G3060" i="3"/>
  <c r="F3060" i="3"/>
  <c r="D3060" i="3"/>
  <c r="J3060" i="3" s="1"/>
  <c r="E3060" i="3"/>
  <c r="I3060" i="3" s="1"/>
  <c r="B3061" i="3"/>
  <c r="G3061" i="3" l="1"/>
  <c r="F3061" i="3"/>
  <c r="E3061" i="3"/>
  <c r="I3061" i="3" s="1"/>
  <c r="D3061" i="3"/>
  <c r="J3061" i="3" s="1"/>
  <c r="H3060" i="3"/>
  <c r="B3062" i="3"/>
  <c r="G3062" i="3" l="1"/>
  <c r="E3062" i="3"/>
  <c r="I3062" i="3" s="1"/>
  <c r="F3062" i="3"/>
  <c r="D3062" i="3"/>
  <c r="J3062" i="3" s="1"/>
  <c r="H3061" i="3"/>
  <c r="B3063" i="3"/>
  <c r="G3063" i="3" l="1"/>
  <c r="F3063" i="3"/>
  <c r="E3063" i="3"/>
  <c r="I3063" i="3" s="1"/>
  <c r="D3063" i="3"/>
  <c r="J3063" i="3" s="1"/>
  <c r="H3062" i="3"/>
  <c r="B3064" i="3"/>
  <c r="G3064" i="3" l="1"/>
  <c r="F3064" i="3"/>
  <c r="D3064" i="3"/>
  <c r="J3064" i="3" s="1"/>
  <c r="E3064" i="3"/>
  <c r="I3064" i="3" s="1"/>
  <c r="H3063" i="3"/>
  <c r="B3065" i="3"/>
  <c r="G3065" i="3" l="1"/>
  <c r="F3065" i="3"/>
  <c r="E3065" i="3"/>
  <c r="I3065" i="3" s="1"/>
  <c r="D3065" i="3"/>
  <c r="J3065" i="3" s="1"/>
  <c r="H3064" i="3"/>
  <c r="B3066" i="3"/>
  <c r="G3066" i="3" l="1"/>
  <c r="E3066" i="3"/>
  <c r="I3066" i="3" s="1"/>
  <c r="F3066" i="3"/>
  <c r="D3066" i="3"/>
  <c r="J3066" i="3" s="1"/>
  <c r="H3065" i="3"/>
  <c r="B3067" i="3"/>
  <c r="H3066" i="3" l="1"/>
  <c r="G3067" i="3"/>
  <c r="F3067" i="3"/>
  <c r="D3067" i="3"/>
  <c r="J3067" i="3" s="1"/>
  <c r="E3067" i="3"/>
  <c r="I3067" i="3" s="1"/>
  <c r="B3068" i="3"/>
  <c r="G3068" i="3" l="1"/>
  <c r="F3068" i="3"/>
  <c r="D3068" i="3"/>
  <c r="J3068" i="3" s="1"/>
  <c r="E3068" i="3"/>
  <c r="I3068" i="3" s="1"/>
  <c r="H3067" i="3"/>
  <c r="B3069" i="3"/>
  <c r="G3069" i="3" l="1"/>
  <c r="F3069" i="3"/>
  <c r="E3069" i="3"/>
  <c r="I3069" i="3" s="1"/>
  <c r="D3069" i="3"/>
  <c r="J3069" i="3" s="1"/>
  <c r="H3068" i="3"/>
  <c r="B3070" i="3"/>
  <c r="G3070" i="3" l="1"/>
  <c r="E3070" i="3"/>
  <c r="I3070" i="3" s="1"/>
  <c r="F3070" i="3"/>
  <c r="D3070" i="3"/>
  <c r="J3070" i="3" s="1"/>
  <c r="H3069" i="3"/>
  <c r="B3071" i="3"/>
  <c r="H3070" i="3" l="1"/>
  <c r="G3071" i="3"/>
  <c r="F3071" i="3"/>
  <c r="E3071" i="3"/>
  <c r="I3071" i="3" s="1"/>
  <c r="D3071" i="3"/>
  <c r="J3071" i="3" s="1"/>
  <c r="B3072" i="3"/>
  <c r="G3072" i="3" l="1"/>
  <c r="F3072" i="3"/>
  <c r="D3072" i="3"/>
  <c r="J3072" i="3" s="1"/>
  <c r="E3072" i="3"/>
  <c r="I3072" i="3" s="1"/>
  <c r="H3071" i="3"/>
  <c r="B3073" i="3"/>
  <c r="G3073" i="3" l="1"/>
  <c r="F3073" i="3"/>
  <c r="E3073" i="3"/>
  <c r="I3073" i="3" s="1"/>
  <c r="D3073" i="3"/>
  <c r="J3073" i="3" s="1"/>
  <c r="H3072" i="3"/>
  <c r="B3074" i="3"/>
  <c r="G3074" i="3" l="1"/>
  <c r="E3074" i="3"/>
  <c r="I3074" i="3" s="1"/>
  <c r="F3074" i="3"/>
  <c r="D3074" i="3"/>
  <c r="J3074" i="3" s="1"/>
  <c r="H3073" i="3"/>
  <c r="B3075" i="3"/>
  <c r="G3075" i="3" l="1"/>
  <c r="E3075" i="3"/>
  <c r="I3075" i="3" s="1"/>
  <c r="F3075" i="3"/>
  <c r="D3075" i="3"/>
  <c r="J3075" i="3" s="1"/>
  <c r="H3074" i="3"/>
  <c r="B3076" i="3"/>
  <c r="G3076" i="3" l="1"/>
  <c r="F3076" i="3"/>
  <c r="D3076" i="3"/>
  <c r="J3076" i="3" s="1"/>
  <c r="E3076" i="3"/>
  <c r="I3076" i="3" s="1"/>
  <c r="H3075" i="3"/>
  <c r="B3077" i="3"/>
  <c r="G3077" i="3" l="1"/>
  <c r="F3077" i="3"/>
  <c r="E3077" i="3"/>
  <c r="I3077" i="3" s="1"/>
  <c r="D3077" i="3"/>
  <c r="J3077" i="3" s="1"/>
  <c r="H3076" i="3"/>
  <c r="B3078" i="3"/>
  <c r="H3077" i="3" l="1"/>
  <c r="G3078" i="3"/>
  <c r="E3078" i="3"/>
  <c r="I3078" i="3" s="1"/>
  <c r="F3078" i="3"/>
  <c r="D3078" i="3"/>
  <c r="J3078" i="3" s="1"/>
  <c r="B3079" i="3"/>
  <c r="G3079" i="3" l="1"/>
  <c r="F3079" i="3"/>
  <c r="E3079" i="3"/>
  <c r="I3079" i="3" s="1"/>
  <c r="D3079" i="3"/>
  <c r="J3079" i="3" s="1"/>
  <c r="H3078" i="3"/>
  <c r="B3080" i="3"/>
  <c r="G3080" i="3" l="1"/>
  <c r="F3080" i="3"/>
  <c r="D3080" i="3"/>
  <c r="J3080" i="3" s="1"/>
  <c r="E3080" i="3"/>
  <c r="I3080" i="3" s="1"/>
  <c r="H3079" i="3"/>
  <c r="B3081" i="3"/>
  <c r="G3081" i="3" l="1"/>
  <c r="F3081" i="3"/>
  <c r="E3081" i="3"/>
  <c r="I3081" i="3" s="1"/>
  <c r="D3081" i="3"/>
  <c r="J3081" i="3" s="1"/>
  <c r="H3080" i="3"/>
  <c r="B3082" i="3"/>
  <c r="H3081" i="3" l="1"/>
  <c r="G3082" i="3"/>
  <c r="E3082" i="3"/>
  <c r="I3082" i="3" s="1"/>
  <c r="F3082" i="3"/>
  <c r="D3082" i="3"/>
  <c r="J3082" i="3" s="1"/>
  <c r="B3083" i="3"/>
  <c r="G3083" i="3" l="1"/>
  <c r="F3083" i="3"/>
  <c r="D3083" i="3"/>
  <c r="J3083" i="3" s="1"/>
  <c r="E3083" i="3"/>
  <c r="I3083" i="3" s="1"/>
  <c r="H3082" i="3"/>
  <c r="B3084" i="3"/>
  <c r="G3084" i="3" l="1"/>
  <c r="F3084" i="3"/>
  <c r="D3084" i="3"/>
  <c r="J3084" i="3" s="1"/>
  <c r="E3084" i="3"/>
  <c r="I3084" i="3" s="1"/>
  <c r="H3083" i="3"/>
  <c r="B3085" i="3"/>
  <c r="G3085" i="3" l="1"/>
  <c r="F3085" i="3"/>
  <c r="E3085" i="3"/>
  <c r="I3085" i="3" s="1"/>
  <c r="D3085" i="3"/>
  <c r="J3085" i="3" s="1"/>
  <c r="H3084" i="3"/>
  <c r="B3086" i="3"/>
  <c r="G3086" i="3" l="1"/>
  <c r="E3086" i="3"/>
  <c r="I3086" i="3" s="1"/>
  <c r="F3086" i="3"/>
  <c r="D3086" i="3"/>
  <c r="J3086" i="3" s="1"/>
  <c r="H3085" i="3"/>
  <c r="B3087" i="3"/>
  <c r="G3087" i="3" l="1"/>
  <c r="F3087" i="3"/>
  <c r="E3087" i="3"/>
  <c r="I3087" i="3" s="1"/>
  <c r="D3087" i="3"/>
  <c r="J3087" i="3" s="1"/>
  <c r="H3086" i="3"/>
  <c r="B3088" i="3"/>
  <c r="G3088" i="3" l="1"/>
  <c r="F3088" i="3"/>
  <c r="D3088" i="3"/>
  <c r="J3088" i="3" s="1"/>
  <c r="E3088" i="3"/>
  <c r="I3088" i="3" s="1"/>
  <c r="H3087" i="3"/>
  <c r="B3089" i="3"/>
  <c r="G3089" i="3" l="1"/>
  <c r="F3089" i="3"/>
  <c r="E3089" i="3"/>
  <c r="I3089" i="3" s="1"/>
  <c r="D3089" i="3"/>
  <c r="J3089" i="3" s="1"/>
  <c r="H3088" i="3"/>
  <c r="B3090" i="3"/>
  <c r="G3090" i="3" l="1"/>
  <c r="E3090" i="3"/>
  <c r="I3090" i="3" s="1"/>
  <c r="F3090" i="3"/>
  <c r="D3090" i="3"/>
  <c r="J3090" i="3" s="1"/>
  <c r="H3089" i="3"/>
  <c r="B3091" i="3"/>
  <c r="G3091" i="3" l="1"/>
  <c r="F3091" i="3"/>
  <c r="E3091" i="3"/>
  <c r="I3091" i="3" s="1"/>
  <c r="D3091" i="3"/>
  <c r="J3091" i="3" s="1"/>
  <c r="H3090" i="3"/>
  <c r="B3092" i="3"/>
  <c r="G3092" i="3" l="1"/>
  <c r="F3092" i="3"/>
  <c r="D3092" i="3"/>
  <c r="J3092" i="3" s="1"/>
  <c r="E3092" i="3"/>
  <c r="I3092" i="3" s="1"/>
  <c r="H3091" i="3"/>
  <c r="B3093" i="3"/>
  <c r="G3093" i="3" l="1"/>
  <c r="F3093" i="3"/>
  <c r="E3093" i="3"/>
  <c r="I3093" i="3" s="1"/>
  <c r="D3093" i="3"/>
  <c r="J3093" i="3" s="1"/>
  <c r="H3092" i="3"/>
  <c r="B3094" i="3"/>
  <c r="G3094" i="3" l="1"/>
  <c r="E3094" i="3"/>
  <c r="I3094" i="3" s="1"/>
  <c r="F3094" i="3"/>
  <c r="D3094" i="3"/>
  <c r="J3094" i="3" s="1"/>
  <c r="H3093" i="3"/>
  <c r="B3095" i="3"/>
  <c r="G3095" i="3" l="1"/>
  <c r="F3095" i="3"/>
  <c r="E3095" i="3"/>
  <c r="I3095" i="3" s="1"/>
  <c r="D3095" i="3"/>
  <c r="J3095" i="3" s="1"/>
  <c r="H3094" i="3"/>
  <c r="B3096" i="3"/>
  <c r="G3096" i="3" l="1"/>
  <c r="F3096" i="3"/>
  <c r="D3096" i="3"/>
  <c r="J3096" i="3" s="1"/>
  <c r="E3096" i="3"/>
  <c r="I3096" i="3" s="1"/>
  <c r="H3095" i="3"/>
  <c r="B3097" i="3"/>
  <c r="G3097" i="3" l="1"/>
  <c r="F3097" i="3"/>
  <c r="E3097" i="3"/>
  <c r="I3097" i="3" s="1"/>
  <c r="D3097" i="3"/>
  <c r="J3097" i="3" s="1"/>
  <c r="H3096" i="3"/>
  <c r="B3098" i="3"/>
  <c r="G3098" i="3" l="1"/>
  <c r="E3098" i="3"/>
  <c r="I3098" i="3" s="1"/>
  <c r="F3098" i="3"/>
  <c r="D3098" i="3"/>
  <c r="J3098" i="3" s="1"/>
  <c r="H3097" i="3"/>
  <c r="B3099" i="3"/>
  <c r="H3098" i="3" l="1"/>
  <c r="G3099" i="3"/>
  <c r="F3099" i="3"/>
  <c r="D3099" i="3"/>
  <c r="J3099" i="3" s="1"/>
  <c r="E3099" i="3"/>
  <c r="I3099" i="3" s="1"/>
  <c r="B3100" i="3"/>
  <c r="G3100" i="3" l="1"/>
  <c r="F3100" i="3"/>
  <c r="D3100" i="3"/>
  <c r="J3100" i="3" s="1"/>
  <c r="E3100" i="3"/>
  <c r="I3100" i="3" s="1"/>
  <c r="H3099" i="3"/>
  <c r="B3101" i="3"/>
  <c r="G3101" i="3" l="1"/>
  <c r="F3101" i="3"/>
  <c r="E3101" i="3"/>
  <c r="I3101" i="3" s="1"/>
  <c r="D3101" i="3"/>
  <c r="J3101" i="3" s="1"/>
  <c r="H3100" i="3"/>
  <c r="B3102" i="3"/>
  <c r="G3102" i="3" l="1"/>
  <c r="E3102" i="3"/>
  <c r="I3102" i="3" s="1"/>
  <c r="F3102" i="3"/>
  <c r="D3102" i="3"/>
  <c r="J3102" i="3" s="1"/>
  <c r="H3101" i="3"/>
  <c r="B3103" i="3"/>
  <c r="H3102" i="3" l="1"/>
  <c r="G3103" i="3"/>
  <c r="F3103" i="3"/>
  <c r="E3103" i="3"/>
  <c r="I3103" i="3" s="1"/>
  <c r="D3103" i="3"/>
  <c r="J3103" i="3" s="1"/>
  <c r="B3104" i="3"/>
  <c r="G3104" i="3" l="1"/>
  <c r="F3104" i="3"/>
  <c r="D3104" i="3"/>
  <c r="E3104" i="3"/>
  <c r="I3104" i="3" s="1"/>
  <c r="H3103" i="3"/>
  <c r="B3105" i="3"/>
  <c r="J3104" i="3" l="1"/>
  <c r="G3105" i="3"/>
  <c r="F3105" i="3"/>
  <c r="E3105" i="3"/>
  <c r="I3105" i="3" s="1"/>
  <c r="D3105" i="3"/>
  <c r="J3105" i="3" s="1"/>
  <c r="H3104" i="3"/>
  <c r="B3106" i="3"/>
  <c r="G3106" i="3" l="1"/>
  <c r="E3106" i="3"/>
  <c r="I3106" i="3" s="1"/>
  <c r="F3106" i="3"/>
  <c r="D3106" i="3"/>
  <c r="J3106" i="3" s="1"/>
  <c r="H3105" i="3"/>
  <c r="B3107" i="3"/>
  <c r="G3107" i="3" l="1"/>
  <c r="E3107" i="3"/>
  <c r="I3107" i="3" s="1"/>
  <c r="F3107" i="3"/>
  <c r="D3107" i="3"/>
  <c r="J3107" i="3" s="1"/>
  <c r="H3106" i="3"/>
  <c r="B3108" i="3"/>
  <c r="G3108" i="3" l="1"/>
  <c r="F3108" i="3"/>
  <c r="D3108" i="3"/>
  <c r="J3108" i="3" s="1"/>
  <c r="E3108" i="3"/>
  <c r="I3108" i="3" s="1"/>
  <c r="H3107" i="3"/>
  <c r="B3109" i="3"/>
  <c r="G3109" i="3" l="1"/>
  <c r="F3109" i="3"/>
  <c r="E3109" i="3"/>
  <c r="I3109" i="3" s="1"/>
  <c r="D3109" i="3"/>
  <c r="J3109" i="3" s="1"/>
  <c r="H3108" i="3"/>
  <c r="B3110" i="3"/>
  <c r="H3109" i="3" l="1"/>
  <c r="G3110" i="3"/>
  <c r="E3110" i="3"/>
  <c r="I3110" i="3" s="1"/>
  <c r="F3110" i="3"/>
  <c r="D3110" i="3"/>
  <c r="J3110" i="3" s="1"/>
  <c r="B3111" i="3"/>
  <c r="G3111" i="3" l="1"/>
  <c r="F3111" i="3"/>
  <c r="E3111" i="3"/>
  <c r="I3111" i="3" s="1"/>
  <c r="D3111" i="3"/>
  <c r="J3111" i="3" s="1"/>
  <c r="H3110" i="3"/>
  <c r="B3112" i="3"/>
  <c r="G3112" i="3" l="1"/>
  <c r="F3112" i="3"/>
  <c r="D3112" i="3"/>
  <c r="J3112" i="3" s="1"/>
  <c r="E3112" i="3"/>
  <c r="I3112" i="3" s="1"/>
  <c r="H3111" i="3"/>
  <c r="B3113" i="3"/>
  <c r="G3113" i="3" l="1"/>
  <c r="F3113" i="3"/>
  <c r="E3113" i="3"/>
  <c r="I3113" i="3" s="1"/>
  <c r="D3113" i="3"/>
  <c r="J3113" i="3" s="1"/>
  <c r="H3112" i="3"/>
  <c r="B3114" i="3"/>
  <c r="H3113" i="3" l="1"/>
  <c r="G3114" i="3"/>
  <c r="E3114" i="3"/>
  <c r="I3114" i="3" s="1"/>
  <c r="F3114" i="3"/>
  <c r="D3114" i="3"/>
  <c r="J3114" i="3" s="1"/>
  <c r="B3115" i="3"/>
  <c r="G3115" i="3" l="1"/>
  <c r="F3115" i="3"/>
  <c r="D3115" i="3"/>
  <c r="J3115" i="3" s="1"/>
  <c r="E3115" i="3"/>
  <c r="I3115" i="3" s="1"/>
  <c r="H3114" i="3"/>
  <c r="B3116" i="3"/>
  <c r="G3116" i="3" l="1"/>
  <c r="F3116" i="3"/>
  <c r="D3116" i="3"/>
  <c r="J3116" i="3" s="1"/>
  <c r="E3116" i="3"/>
  <c r="I3116" i="3" s="1"/>
  <c r="H3115" i="3"/>
  <c r="B3117" i="3"/>
  <c r="G3117" i="3" l="1"/>
  <c r="F3117" i="3"/>
  <c r="E3117" i="3"/>
  <c r="I3117" i="3" s="1"/>
  <c r="D3117" i="3"/>
  <c r="J3117" i="3" s="1"/>
  <c r="H3116" i="3"/>
  <c r="B3118" i="3"/>
  <c r="G3118" i="3" l="1"/>
  <c r="E3118" i="3"/>
  <c r="I3118" i="3" s="1"/>
  <c r="F3118" i="3"/>
  <c r="D3118" i="3"/>
  <c r="J3118" i="3" s="1"/>
  <c r="H3117" i="3"/>
  <c r="B3119" i="3"/>
  <c r="G3119" i="3" l="1"/>
  <c r="F3119" i="3"/>
  <c r="E3119" i="3"/>
  <c r="I3119" i="3" s="1"/>
  <c r="D3119" i="3"/>
  <c r="J3119" i="3" s="1"/>
  <c r="H3118" i="3"/>
  <c r="B3120" i="3"/>
  <c r="G3120" i="3" l="1"/>
  <c r="F3120" i="3"/>
  <c r="D3120" i="3"/>
  <c r="J3120" i="3" s="1"/>
  <c r="E3120" i="3"/>
  <c r="I3120" i="3" s="1"/>
  <c r="H3119" i="3"/>
  <c r="B3121" i="3"/>
  <c r="G3121" i="3" l="1"/>
  <c r="F3121" i="3"/>
  <c r="E3121" i="3"/>
  <c r="I3121" i="3" s="1"/>
  <c r="D3121" i="3"/>
  <c r="J3121" i="3" s="1"/>
  <c r="H3120" i="3"/>
  <c r="B3122" i="3"/>
  <c r="G3122" i="3" l="1"/>
  <c r="E3122" i="3"/>
  <c r="I3122" i="3" s="1"/>
  <c r="F3122" i="3"/>
  <c r="D3122" i="3"/>
  <c r="J3122" i="3" s="1"/>
  <c r="H3121" i="3"/>
  <c r="B3123" i="3"/>
  <c r="G3123" i="3" l="1"/>
  <c r="F3123" i="3"/>
  <c r="E3123" i="3"/>
  <c r="I3123" i="3" s="1"/>
  <c r="D3123" i="3"/>
  <c r="J3123" i="3" s="1"/>
  <c r="H3122" i="3"/>
  <c r="B3124" i="3"/>
  <c r="G3124" i="3" l="1"/>
  <c r="F3124" i="3"/>
  <c r="D3124" i="3"/>
  <c r="J3124" i="3" s="1"/>
  <c r="E3124" i="3"/>
  <c r="I3124" i="3" s="1"/>
  <c r="H3123" i="3"/>
  <c r="B3125" i="3"/>
  <c r="G3125" i="3" l="1"/>
  <c r="F3125" i="3"/>
  <c r="E3125" i="3"/>
  <c r="I3125" i="3" s="1"/>
  <c r="D3125" i="3"/>
  <c r="J3125" i="3" s="1"/>
  <c r="H3124" i="3"/>
  <c r="B3126" i="3"/>
  <c r="G3126" i="3" l="1"/>
  <c r="E3126" i="3"/>
  <c r="I3126" i="3" s="1"/>
  <c r="F3126" i="3"/>
  <c r="D3126" i="3"/>
  <c r="J3126" i="3" s="1"/>
  <c r="H3125" i="3"/>
  <c r="B3127" i="3"/>
  <c r="G3127" i="3" l="1"/>
  <c r="F3127" i="3"/>
  <c r="E3127" i="3"/>
  <c r="I3127" i="3" s="1"/>
  <c r="D3127" i="3"/>
  <c r="J3127" i="3" s="1"/>
  <c r="H3126" i="3"/>
  <c r="B3128" i="3"/>
  <c r="G3128" i="3" l="1"/>
  <c r="F3128" i="3"/>
  <c r="D3128" i="3"/>
  <c r="J3128" i="3" s="1"/>
  <c r="E3128" i="3"/>
  <c r="I3128" i="3" s="1"/>
  <c r="H3127" i="3"/>
  <c r="B3129" i="3"/>
  <c r="G3129" i="3" l="1"/>
  <c r="F3129" i="3"/>
  <c r="E3129" i="3"/>
  <c r="I3129" i="3" s="1"/>
  <c r="D3129" i="3"/>
  <c r="J3129" i="3" s="1"/>
  <c r="H3128" i="3"/>
  <c r="B3130" i="3"/>
  <c r="G3130" i="3" l="1"/>
  <c r="E3130" i="3"/>
  <c r="I3130" i="3" s="1"/>
  <c r="F3130" i="3"/>
  <c r="D3130" i="3"/>
  <c r="J3130" i="3" s="1"/>
  <c r="H3129" i="3"/>
  <c r="B3131" i="3"/>
  <c r="H3130" i="3" l="1"/>
  <c r="G3131" i="3"/>
  <c r="F3131" i="3"/>
  <c r="D3131" i="3"/>
  <c r="J3131" i="3" s="1"/>
  <c r="E3131" i="3"/>
  <c r="I3131" i="3" s="1"/>
  <c r="B3132" i="3"/>
  <c r="G3132" i="3" l="1"/>
  <c r="F3132" i="3"/>
  <c r="D3132" i="3"/>
  <c r="J3132" i="3" s="1"/>
  <c r="E3132" i="3"/>
  <c r="I3132" i="3" s="1"/>
  <c r="H3131" i="3"/>
  <c r="B3133" i="3"/>
  <c r="G3133" i="3" l="1"/>
  <c r="F3133" i="3"/>
  <c r="E3133" i="3"/>
  <c r="I3133" i="3" s="1"/>
  <c r="D3133" i="3"/>
  <c r="J3133" i="3" s="1"/>
  <c r="H3132" i="3"/>
  <c r="B3134" i="3"/>
  <c r="G3134" i="3" l="1"/>
  <c r="E3134" i="3"/>
  <c r="I3134" i="3" s="1"/>
  <c r="F3134" i="3"/>
  <c r="D3134" i="3"/>
  <c r="J3134" i="3" s="1"/>
  <c r="H3133" i="3"/>
  <c r="B3135" i="3"/>
  <c r="H3134" i="3" l="1"/>
  <c r="G3135" i="3"/>
  <c r="F3135" i="3"/>
  <c r="E3135" i="3"/>
  <c r="I3135" i="3" s="1"/>
  <c r="D3135" i="3"/>
  <c r="J3135" i="3" s="1"/>
  <c r="B3136" i="3"/>
  <c r="G3136" i="3" l="1"/>
  <c r="F3136" i="3"/>
  <c r="D3136" i="3"/>
  <c r="J3136" i="3" s="1"/>
  <c r="E3136" i="3"/>
  <c r="I3136" i="3" s="1"/>
  <c r="H3135" i="3"/>
  <c r="B3137" i="3"/>
  <c r="G3137" i="3" l="1"/>
  <c r="F3137" i="3"/>
  <c r="E3137" i="3"/>
  <c r="I3137" i="3" s="1"/>
  <c r="D3137" i="3"/>
  <c r="J3137" i="3" s="1"/>
  <c r="H3136" i="3"/>
  <c r="B3138" i="3"/>
  <c r="G3138" i="3" l="1"/>
  <c r="E3138" i="3"/>
  <c r="I3138" i="3" s="1"/>
  <c r="F3138" i="3"/>
  <c r="D3138" i="3"/>
  <c r="J3138" i="3" s="1"/>
  <c r="H3137" i="3"/>
  <c r="B3139" i="3"/>
  <c r="G3139" i="3" l="1"/>
  <c r="E3139" i="3"/>
  <c r="I3139" i="3" s="1"/>
  <c r="F3139" i="3"/>
  <c r="D3139" i="3"/>
  <c r="J3139" i="3" s="1"/>
  <c r="H3138" i="3"/>
  <c r="B3140" i="3"/>
  <c r="G3140" i="3" l="1"/>
  <c r="F3140" i="3"/>
  <c r="D3140" i="3"/>
  <c r="J3140" i="3" s="1"/>
  <c r="E3140" i="3"/>
  <c r="I3140" i="3" s="1"/>
  <c r="H3139" i="3"/>
  <c r="B3141" i="3"/>
  <c r="G3141" i="3" l="1"/>
  <c r="F3141" i="3"/>
  <c r="E3141" i="3"/>
  <c r="I3141" i="3" s="1"/>
  <c r="D3141" i="3"/>
  <c r="J3141" i="3" s="1"/>
  <c r="H3140" i="3"/>
  <c r="B3142" i="3"/>
  <c r="H3141" i="3" l="1"/>
  <c r="G3142" i="3"/>
  <c r="E3142" i="3"/>
  <c r="I3142" i="3" s="1"/>
  <c r="F3142" i="3"/>
  <c r="D3142" i="3"/>
  <c r="J3142" i="3" s="1"/>
  <c r="B3143" i="3"/>
  <c r="G3143" i="3" l="1"/>
  <c r="F3143" i="3"/>
  <c r="E3143" i="3"/>
  <c r="I3143" i="3" s="1"/>
  <c r="D3143" i="3"/>
  <c r="J3143" i="3" s="1"/>
  <c r="H3142" i="3"/>
  <c r="B3144" i="3"/>
  <c r="G3144" i="3" l="1"/>
  <c r="F3144" i="3"/>
  <c r="D3144" i="3"/>
  <c r="J3144" i="3" s="1"/>
  <c r="E3144" i="3"/>
  <c r="I3144" i="3" s="1"/>
  <c r="H3143" i="3"/>
  <c r="B3145" i="3"/>
  <c r="G3145" i="3" l="1"/>
  <c r="F3145" i="3"/>
  <c r="E3145" i="3"/>
  <c r="I3145" i="3" s="1"/>
  <c r="D3145" i="3"/>
  <c r="J3145" i="3" s="1"/>
  <c r="H3144" i="3"/>
  <c r="B3146" i="3"/>
  <c r="H3145" i="3" l="1"/>
  <c r="G3146" i="3"/>
  <c r="E3146" i="3"/>
  <c r="I3146" i="3" s="1"/>
  <c r="F3146" i="3"/>
  <c r="D3146" i="3"/>
  <c r="J3146" i="3" s="1"/>
  <c r="B3147" i="3"/>
  <c r="G3147" i="3" l="1"/>
  <c r="F3147" i="3"/>
  <c r="D3147" i="3"/>
  <c r="J3147" i="3" s="1"/>
  <c r="E3147" i="3"/>
  <c r="I3147" i="3" s="1"/>
  <c r="H3146" i="3"/>
  <c r="B3148" i="3"/>
  <c r="G3148" i="3" l="1"/>
  <c r="F3148" i="3"/>
  <c r="D3148" i="3"/>
  <c r="J3148" i="3" s="1"/>
  <c r="E3148" i="3"/>
  <c r="I3148" i="3" s="1"/>
  <c r="H3147" i="3"/>
  <c r="B3149" i="3"/>
  <c r="G3149" i="3" l="1"/>
  <c r="F3149" i="3"/>
  <c r="E3149" i="3"/>
  <c r="I3149" i="3" s="1"/>
  <c r="D3149" i="3"/>
  <c r="J3149" i="3" s="1"/>
  <c r="H3148" i="3"/>
  <c r="B3150" i="3"/>
  <c r="G3150" i="3" l="1"/>
  <c r="E3150" i="3"/>
  <c r="I3150" i="3" s="1"/>
  <c r="F3150" i="3"/>
  <c r="D3150" i="3"/>
  <c r="J3150" i="3" s="1"/>
  <c r="H3149" i="3"/>
  <c r="B3151" i="3"/>
  <c r="G3151" i="3" l="1"/>
  <c r="F3151" i="3"/>
  <c r="E3151" i="3"/>
  <c r="I3151" i="3" s="1"/>
  <c r="D3151" i="3"/>
  <c r="J3151" i="3" s="1"/>
  <c r="H3150" i="3"/>
  <c r="B3152" i="3"/>
  <c r="G3152" i="3" l="1"/>
  <c r="F3152" i="3"/>
  <c r="D3152" i="3"/>
  <c r="J3152" i="3" s="1"/>
  <c r="E3152" i="3"/>
  <c r="I3152" i="3" s="1"/>
  <c r="H3151" i="3"/>
  <c r="B3153" i="3"/>
  <c r="G3153" i="3" l="1"/>
  <c r="F3153" i="3"/>
  <c r="E3153" i="3"/>
  <c r="I3153" i="3" s="1"/>
  <c r="D3153" i="3"/>
  <c r="J3153" i="3" s="1"/>
  <c r="H3152" i="3"/>
  <c r="B3154" i="3"/>
  <c r="G3154" i="3" l="1"/>
  <c r="E3154" i="3"/>
  <c r="I3154" i="3" s="1"/>
  <c r="F3154" i="3"/>
  <c r="D3154" i="3"/>
  <c r="J3154" i="3" s="1"/>
  <c r="H3153" i="3"/>
  <c r="B3155" i="3"/>
  <c r="G3155" i="3" l="1"/>
  <c r="F3155" i="3"/>
  <c r="H3155" i="3" s="1"/>
  <c r="E3155" i="3"/>
  <c r="I3155" i="3" s="1"/>
  <c r="D3155" i="3"/>
  <c r="J3155" i="3" s="1"/>
  <c r="H3154" i="3"/>
  <c r="B3156" i="3"/>
  <c r="G3156" i="3" l="1"/>
  <c r="F3156" i="3"/>
  <c r="D3156" i="3"/>
  <c r="J3156" i="3" s="1"/>
  <c r="E3156" i="3"/>
  <c r="I3156" i="3" s="1"/>
  <c r="B3157" i="3"/>
  <c r="G3157" i="3" l="1"/>
  <c r="F3157" i="3"/>
  <c r="E3157" i="3"/>
  <c r="I3157" i="3" s="1"/>
  <c r="D3157" i="3"/>
  <c r="J3157" i="3" s="1"/>
  <c r="H3156" i="3"/>
  <c r="B3158" i="3"/>
  <c r="G3158" i="3" l="1"/>
  <c r="E3158" i="3"/>
  <c r="I3158" i="3" s="1"/>
  <c r="F3158" i="3"/>
  <c r="D3158" i="3"/>
  <c r="J3158" i="3" s="1"/>
  <c r="H3157" i="3"/>
  <c r="B3159" i="3"/>
  <c r="G3159" i="3" l="1"/>
  <c r="F3159" i="3"/>
  <c r="E3159" i="3"/>
  <c r="I3159" i="3" s="1"/>
  <c r="D3159" i="3"/>
  <c r="J3159" i="3" s="1"/>
  <c r="H3158" i="3"/>
  <c r="B3160" i="3"/>
  <c r="G3160" i="3" l="1"/>
  <c r="F3160" i="3"/>
  <c r="D3160" i="3"/>
  <c r="J3160" i="3" s="1"/>
  <c r="E3160" i="3"/>
  <c r="I3160" i="3" s="1"/>
  <c r="H3159" i="3"/>
  <c r="B3161" i="3"/>
  <c r="G3161" i="3" l="1"/>
  <c r="F3161" i="3"/>
  <c r="E3161" i="3"/>
  <c r="I3161" i="3" s="1"/>
  <c r="D3161" i="3"/>
  <c r="J3161" i="3" s="1"/>
  <c r="H3160" i="3"/>
  <c r="B3162" i="3"/>
  <c r="G3162" i="3" l="1"/>
  <c r="E3162" i="3"/>
  <c r="I3162" i="3" s="1"/>
  <c r="F3162" i="3"/>
  <c r="D3162" i="3"/>
  <c r="J3162" i="3" s="1"/>
  <c r="H3161" i="3"/>
  <c r="B3163" i="3"/>
  <c r="H3162" i="3" l="1"/>
  <c r="G3163" i="3"/>
  <c r="F3163" i="3"/>
  <c r="D3163" i="3"/>
  <c r="J3163" i="3" s="1"/>
  <c r="E3163" i="3"/>
  <c r="I3163" i="3" s="1"/>
  <c r="B3164" i="3"/>
  <c r="G3164" i="3" l="1"/>
  <c r="F3164" i="3"/>
  <c r="D3164" i="3"/>
  <c r="J3164" i="3" s="1"/>
  <c r="E3164" i="3"/>
  <c r="I3164" i="3" s="1"/>
  <c r="H3163" i="3"/>
  <c r="B3165" i="3"/>
  <c r="G3165" i="3" l="1"/>
  <c r="F3165" i="3"/>
  <c r="E3165" i="3"/>
  <c r="I3165" i="3" s="1"/>
  <c r="D3165" i="3"/>
  <c r="J3165" i="3" s="1"/>
  <c r="H3164" i="3"/>
  <c r="B3166" i="3"/>
  <c r="G3166" i="3" l="1"/>
  <c r="E3166" i="3"/>
  <c r="I3166" i="3" s="1"/>
  <c r="F3166" i="3"/>
  <c r="D3166" i="3"/>
  <c r="J3166" i="3" s="1"/>
  <c r="H3165" i="3"/>
  <c r="B3167" i="3"/>
  <c r="H3166" i="3" l="1"/>
  <c r="G3167" i="3"/>
  <c r="F3167" i="3"/>
  <c r="E3167" i="3"/>
  <c r="I3167" i="3" s="1"/>
  <c r="D3167" i="3"/>
  <c r="J3167" i="3" s="1"/>
  <c r="B3168" i="3"/>
  <c r="G3168" i="3" l="1"/>
  <c r="F3168" i="3"/>
  <c r="D3168" i="3"/>
  <c r="J3168" i="3" s="1"/>
  <c r="E3168" i="3"/>
  <c r="I3168" i="3" s="1"/>
  <c r="H3167" i="3"/>
  <c r="B3169" i="3"/>
  <c r="G3169" i="3" l="1"/>
  <c r="F3169" i="3"/>
  <c r="E3169" i="3"/>
  <c r="I3169" i="3" s="1"/>
  <c r="D3169" i="3"/>
  <c r="J3169" i="3" s="1"/>
  <c r="H3168" i="3"/>
  <c r="B3170" i="3"/>
  <c r="G3170" i="3" l="1"/>
  <c r="E3170" i="3"/>
  <c r="I3170" i="3" s="1"/>
  <c r="F3170" i="3"/>
  <c r="D3170" i="3"/>
  <c r="J3170" i="3" s="1"/>
  <c r="H3169" i="3"/>
  <c r="B3171" i="3"/>
  <c r="G3171" i="3" l="1"/>
  <c r="E3171" i="3"/>
  <c r="I3171" i="3" s="1"/>
  <c r="F3171" i="3"/>
  <c r="D3171" i="3"/>
  <c r="J3171" i="3" s="1"/>
  <c r="H3170" i="3"/>
  <c r="B3172" i="3"/>
  <c r="G3172" i="3" l="1"/>
  <c r="F3172" i="3"/>
  <c r="D3172" i="3"/>
  <c r="J3172" i="3" s="1"/>
  <c r="E3172" i="3"/>
  <c r="I3172" i="3" s="1"/>
  <c r="H3171" i="3"/>
  <c r="B3173" i="3"/>
  <c r="G3173" i="3" l="1"/>
  <c r="F3173" i="3"/>
  <c r="E3173" i="3"/>
  <c r="I3173" i="3" s="1"/>
  <c r="D3173" i="3"/>
  <c r="J3173" i="3" s="1"/>
  <c r="H3172" i="3"/>
  <c r="B3174" i="3"/>
  <c r="H3173" i="3" l="1"/>
  <c r="G3174" i="3"/>
  <c r="E3174" i="3"/>
  <c r="I3174" i="3" s="1"/>
  <c r="F3174" i="3"/>
  <c r="D3174" i="3"/>
  <c r="J3174" i="3" s="1"/>
  <c r="B3175" i="3"/>
  <c r="G3175" i="3" l="1"/>
  <c r="F3175" i="3"/>
  <c r="E3175" i="3"/>
  <c r="I3175" i="3" s="1"/>
  <c r="D3175" i="3"/>
  <c r="J3175" i="3" s="1"/>
  <c r="H3174" i="3"/>
  <c r="B3176" i="3"/>
  <c r="G3176" i="3" l="1"/>
  <c r="F3176" i="3"/>
  <c r="D3176" i="3"/>
  <c r="J3176" i="3" s="1"/>
  <c r="E3176" i="3"/>
  <c r="I3176" i="3" s="1"/>
  <c r="H3175" i="3"/>
  <c r="B3177" i="3"/>
  <c r="G3177" i="3" l="1"/>
  <c r="F3177" i="3"/>
  <c r="E3177" i="3"/>
  <c r="I3177" i="3" s="1"/>
  <c r="D3177" i="3"/>
  <c r="J3177" i="3" s="1"/>
  <c r="H3176" i="3"/>
  <c r="B3178" i="3"/>
  <c r="H3177" i="3" l="1"/>
  <c r="G3178" i="3"/>
  <c r="E3178" i="3"/>
  <c r="I3178" i="3" s="1"/>
  <c r="F3178" i="3"/>
  <c r="D3178" i="3"/>
  <c r="J3178" i="3" s="1"/>
  <c r="B3179" i="3"/>
  <c r="G3179" i="3" l="1"/>
  <c r="F3179" i="3"/>
  <c r="D3179" i="3"/>
  <c r="J3179" i="3" s="1"/>
  <c r="E3179" i="3"/>
  <c r="I3179" i="3" s="1"/>
  <c r="H3178" i="3"/>
  <c r="B3180" i="3"/>
  <c r="G3180" i="3" l="1"/>
  <c r="F3180" i="3"/>
  <c r="D3180" i="3"/>
  <c r="J3180" i="3" s="1"/>
  <c r="E3180" i="3"/>
  <c r="I3180" i="3" s="1"/>
  <c r="H3179" i="3"/>
  <c r="B3181" i="3"/>
  <c r="G3181" i="3" l="1"/>
  <c r="F3181" i="3"/>
  <c r="E3181" i="3"/>
  <c r="I3181" i="3" s="1"/>
  <c r="D3181" i="3"/>
  <c r="J3181" i="3" s="1"/>
  <c r="H3180" i="3"/>
  <c r="B3182" i="3"/>
  <c r="G3182" i="3" l="1"/>
  <c r="E3182" i="3"/>
  <c r="I3182" i="3" s="1"/>
  <c r="F3182" i="3"/>
  <c r="D3182" i="3"/>
  <c r="J3182" i="3" s="1"/>
  <c r="H3181" i="3"/>
  <c r="B3183" i="3"/>
  <c r="G3183" i="3" l="1"/>
  <c r="F3183" i="3"/>
  <c r="E3183" i="3"/>
  <c r="I3183" i="3" s="1"/>
  <c r="D3183" i="3"/>
  <c r="J3183" i="3" s="1"/>
  <c r="H3182" i="3"/>
  <c r="B3184" i="3"/>
  <c r="G3184" i="3" l="1"/>
  <c r="F3184" i="3"/>
  <c r="D3184" i="3"/>
  <c r="J3184" i="3" s="1"/>
  <c r="E3184" i="3"/>
  <c r="I3184" i="3" s="1"/>
  <c r="H3183" i="3"/>
  <c r="B3185" i="3"/>
  <c r="G3185" i="3" l="1"/>
  <c r="F3185" i="3"/>
  <c r="E3185" i="3"/>
  <c r="I3185" i="3" s="1"/>
  <c r="D3185" i="3"/>
  <c r="J3185" i="3" s="1"/>
  <c r="H3184" i="3"/>
  <c r="B3186" i="3"/>
  <c r="G3186" i="3" l="1"/>
  <c r="E3186" i="3"/>
  <c r="I3186" i="3" s="1"/>
  <c r="F3186" i="3"/>
  <c r="D3186" i="3"/>
  <c r="J3186" i="3" s="1"/>
  <c r="H3185" i="3"/>
  <c r="B3187" i="3"/>
  <c r="G3187" i="3" l="1"/>
  <c r="F3187" i="3"/>
  <c r="E3187" i="3"/>
  <c r="I3187" i="3" s="1"/>
  <c r="D3187" i="3"/>
  <c r="J3187" i="3" s="1"/>
  <c r="H3186" i="3"/>
  <c r="B3188" i="3"/>
  <c r="G3188" i="3" l="1"/>
  <c r="F3188" i="3"/>
  <c r="D3188" i="3"/>
  <c r="J3188" i="3" s="1"/>
  <c r="E3188" i="3"/>
  <c r="I3188" i="3" s="1"/>
  <c r="H3187" i="3"/>
  <c r="B3189" i="3"/>
  <c r="G3189" i="3" l="1"/>
  <c r="F3189" i="3"/>
  <c r="E3189" i="3"/>
  <c r="I3189" i="3" s="1"/>
  <c r="D3189" i="3"/>
  <c r="J3189" i="3" s="1"/>
  <c r="H3188" i="3"/>
  <c r="B3190" i="3"/>
  <c r="G3190" i="3" l="1"/>
  <c r="E3190" i="3"/>
  <c r="I3190" i="3" s="1"/>
  <c r="F3190" i="3"/>
  <c r="D3190" i="3"/>
  <c r="J3190" i="3" s="1"/>
  <c r="H3189" i="3"/>
  <c r="B3191" i="3"/>
  <c r="G3191" i="3" l="1"/>
  <c r="F3191" i="3"/>
  <c r="E3191" i="3"/>
  <c r="I3191" i="3" s="1"/>
  <c r="D3191" i="3"/>
  <c r="J3191" i="3" s="1"/>
  <c r="H3190" i="3"/>
  <c r="B3192" i="3"/>
  <c r="G3192" i="3" l="1"/>
  <c r="F3192" i="3"/>
  <c r="D3192" i="3"/>
  <c r="J3192" i="3" s="1"/>
  <c r="E3192" i="3"/>
  <c r="I3192" i="3" s="1"/>
  <c r="H3191" i="3"/>
  <c r="B3193" i="3"/>
  <c r="G3193" i="3" l="1"/>
  <c r="F3193" i="3"/>
  <c r="E3193" i="3"/>
  <c r="I3193" i="3" s="1"/>
  <c r="D3193" i="3"/>
  <c r="J3193" i="3" s="1"/>
  <c r="H3192" i="3"/>
  <c r="B3194" i="3"/>
  <c r="G3194" i="3" l="1"/>
  <c r="E3194" i="3"/>
  <c r="I3194" i="3" s="1"/>
  <c r="F3194" i="3"/>
  <c r="D3194" i="3"/>
  <c r="J3194" i="3" s="1"/>
  <c r="H3193" i="3"/>
  <c r="B3195" i="3"/>
  <c r="H3194" i="3" l="1"/>
  <c r="G3195" i="3"/>
  <c r="F3195" i="3"/>
  <c r="D3195" i="3"/>
  <c r="J3195" i="3" s="1"/>
  <c r="E3195" i="3"/>
  <c r="I3195" i="3" s="1"/>
  <c r="B3196" i="3"/>
  <c r="G3196" i="3" l="1"/>
  <c r="F3196" i="3"/>
  <c r="D3196" i="3"/>
  <c r="J3196" i="3" s="1"/>
  <c r="E3196" i="3"/>
  <c r="I3196" i="3" s="1"/>
  <c r="H3195" i="3"/>
  <c r="B3197" i="3"/>
  <c r="G3197" i="3" l="1"/>
  <c r="F3197" i="3"/>
  <c r="E3197" i="3"/>
  <c r="I3197" i="3" s="1"/>
  <c r="D3197" i="3"/>
  <c r="J3197" i="3" s="1"/>
  <c r="H3196" i="3"/>
  <c r="B3198" i="3"/>
  <c r="G3198" i="3" l="1"/>
  <c r="E3198" i="3"/>
  <c r="I3198" i="3" s="1"/>
  <c r="F3198" i="3"/>
  <c r="D3198" i="3"/>
  <c r="J3198" i="3" s="1"/>
  <c r="H3197" i="3"/>
  <c r="B3199" i="3"/>
  <c r="H3198" i="3" l="1"/>
  <c r="G3199" i="3"/>
  <c r="F3199" i="3"/>
  <c r="E3199" i="3"/>
  <c r="I3199" i="3" s="1"/>
  <c r="D3199" i="3"/>
  <c r="J3199" i="3" s="1"/>
  <c r="B3200" i="3"/>
  <c r="G3200" i="3" l="1"/>
  <c r="F3200" i="3"/>
  <c r="D3200" i="3"/>
  <c r="J3200" i="3" s="1"/>
  <c r="E3200" i="3"/>
  <c r="I3200" i="3" s="1"/>
  <c r="H3199" i="3"/>
  <c r="B3201" i="3"/>
  <c r="G3201" i="3" l="1"/>
  <c r="F3201" i="3"/>
  <c r="E3201" i="3"/>
  <c r="I3201" i="3" s="1"/>
  <c r="D3201" i="3"/>
  <c r="J3201" i="3" s="1"/>
  <c r="H3200" i="3"/>
  <c r="B3202" i="3"/>
  <c r="G3202" i="3" l="1"/>
  <c r="E3202" i="3"/>
  <c r="I3202" i="3" s="1"/>
  <c r="F3202" i="3"/>
  <c r="D3202" i="3"/>
  <c r="J3202" i="3" s="1"/>
  <c r="H3201" i="3"/>
  <c r="B3203" i="3"/>
  <c r="G3203" i="3" l="1"/>
  <c r="E3203" i="3"/>
  <c r="I3203" i="3" s="1"/>
  <c r="F3203" i="3"/>
  <c r="D3203" i="3"/>
  <c r="J3203" i="3" s="1"/>
  <c r="H3202" i="3"/>
  <c r="B3204" i="3"/>
  <c r="G3204" i="3" l="1"/>
  <c r="F3204" i="3"/>
  <c r="D3204" i="3"/>
  <c r="J3204" i="3" s="1"/>
  <c r="E3204" i="3"/>
  <c r="I3204" i="3" s="1"/>
  <c r="H3203" i="3"/>
  <c r="B3205" i="3"/>
  <c r="G3205" i="3" l="1"/>
  <c r="F3205" i="3"/>
  <c r="E3205" i="3"/>
  <c r="I3205" i="3" s="1"/>
  <c r="D3205" i="3"/>
  <c r="J3205" i="3" s="1"/>
  <c r="H3204" i="3"/>
  <c r="B3206" i="3"/>
  <c r="H3205" i="3" l="1"/>
  <c r="G3206" i="3"/>
  <c r="E3206" i="3"/>
  <c r="I3206" i="3" s="1"/>
  <c r="F3206" i="3"/>
  <c r="D3206" i="3"/>
  <c r="J3206" i="3" s="1"/>
  <c r="B3207" i="3"/>
  <c r="G3207" i="3" l="1"/>
  <c r="F3207" i="3"/>
  <c r="E3207" i="3"/>
  <c r="I3207" i="3" s="1"/>
  <c r="D3207" i="3"/>
  <c r="J3207" i="3" s="1"/>
  <c r="H3206" i="3"/>
  <c r="B3208" i="3"/>
  <c r="G3208" i="3" l="1"/>
  <c r="F3208" i="3"/>
  <c r="D3208" i="3"/>
  <c r="J3208" i="3" s="1"/>
  <c r="E3208" i="3"/>
  <c r="I3208" i="3" s="1"/>
  <c r="H3207" i="3"/>
  <c r="B3209" i="3"/>
  <c r="G3209" i="3" l="1"/>
  <c r="F3209" i="3"/>
  <c r="E3209" i="3"/>
  <c r="I3209" i="3" s="1"/>
  <c r="D3209" i="3"/>
  <c r="J3209" i="3" s="1"/>
  <c r="H3208" i="3"/>
  <c r="B3210" i="3"/>
  <c r="H3209" i="3" l="1"/>
  <c r="G3210" i="3"/>
  <c r="E3210" i="3"/>
  <c r="I3210" i="3" s="1"/>
  <c r="F3210" i="3"/>
  <c r="D3210" i="3"/>
  <c r="J3210" i="3" s="1"/>
  <c r="B3211" i="3"/>
  <c r="G3211" i="3" l="1"/>
  <c r="F3211" i="3"/>
  <c r="D3211" i="3"/>
  <c r="J3211" i="3" s="1"/>
  <c r="E3211" i="3"/>
  <c r="I3211" i="3" s="1"/>
  <c r="H3210" i="3"/>
  <c r="B3212" i="3"/>
  <c r="G3212" i="3" l="1"/>
  <c r="F3212" i="3"/>
  <c r="D3212" i="3"/>
  <c r="J3212" i="3" s="1"/>
  <c r="E3212" i="3"/>
  <c r="I3212" i="3" s="1"/>
  <c r="H3211" i="3"/>
  <c r="B3213" i="3"/>
  <c r="G3213" i="3" l="1"/>
  <c r="F3213" i="3"/>
  <c r="E3213" i="3"/>
  <c r="I3213" i="3" s="1"/>
  <c r="D3213" i="3"/>
  <c r="J3213" i="3" s="1"/>
  <c r="H3212" i="3"/>
  <c r="B3214" i="3"/>
  <c r="G3214" i="3" l="1"/>
  <c r="E3214" i="3"/>
  <c r="I3214" i="3" s="1"/>
  <c r="F3214" i="3"/>
  <c r="D3214" i="3"/>
  <c r="J3214" i="3" s="1"/>
  <c r="H3213" i="3"/>
  <c r="B3215" i="3"/>
  <c r="G3215" i="3" l="1"/>
  <c r="F3215" i="3"/>
  <c r="E3215" i="3"/>
  <c r="I3215" i="3" s="1"/>
  <c r="D3215" i="3"/>
  <c r="J3215" i="3" s="1"/>
  <c r="H3214" i="3"/>
  <c r="B3216" i="3"/>
  <c r="G3216" i="3" l="1"/>
  <c r="F3216" i="3"/>
  <c r="D3216" i="3"/>
  <c r="J3216" i="3" s="1"/>
  <c r="E3216" i="3"/>
  <c r="I3216" i="3" s="1"/>
  <c r="H3215" i="3"/>
  <c r="B3217" i="3"/>
  <c r="G3217" i="3" l="1"/>
  <c r="F3217" i="3"/>
  <c r="E3217" i="3"/>
  <c r="I3217" i="3" s="1"/>
  <c r="D3217" i="3"/>
  <c r="J3217" i="3" s="1"/>
  <c r="H3216" i="3"/>
  <c r="B3218" i="3"/>
  <c r="G3218" i="3" l="1"/>
  <c r="E3218" i="3"/>
  <c r="I3218" i="3" s="1"/>
  <c r="F3218" i="3"/>
  <c r="D3218" i="3"/>
  <c r="J3218" i="3" s="1"/>
  <c r="H3217" i="3"/>
  <c r="B3219" i="3"/>
  <c r="G3219" i="3" l="1"/>
  <c r="F3219" i="3"/>
  <c r="E3219" i="3"/>
  <c r="I3219" i="3" s="1"/>
  <c r="D3219" i="3"/>
  <c r="J3219" i="3" s="1"/>
  <c r="H3218" i="3"/>
  <c r="B3220" i="3"/>
  <c r="G3220" i="3" l="1"/>
  <c r="F3220" i="3"/>
  <c r="D3220" i="3"/>
  <c r="J3220" i="3" s="1"/>
  <c r="E3220" i="3"/>
  <c r="I3220" i="3" s="1"/>
  <c r="H3219" i="3"/>
  <c r="B3221" i="3"/>
  <c r="G3221" i="3" l="1"/>
  <c r="F3221" i="3"/>
  <c r="E3221" i="3"/>
  <c r="I3221" i="3" s="1"/>
  <c r="D3221" i="3"/>
  <c r="J3221" i="3" s="1"/>
  <c r="H3220" i="3"/>
  <c r="B3222" i="3"/>
  <c r="G3222" i="3" l="1"/>
  <c r="E3222" i="3"/>
  <c r="I3222" i="3" s="1"/>
  <c r="F3222" i="3"/>
  <c r="D3222" i="3"/>
  <c r="J3222" i="3" s="1"/>
  <c r="H3221" i="3"/>
  <c r="B3223" i="3"/>
  <c r="G3223" i="3" l="1"/>
  <c r="F3223" i="3"/>
  <c r="E3223" i="3"/>
  <c r="I3223" i="3" s="1"/>
  <c r="D3223" i="3"/>
  <c r="J3223" i="3" s="1"/>
  <c r="H3222" i="3"/>
  <c r="B3224" i="3"/>
  <c r="G3224" i="3" l="1"/>
  <c r="F3224" i="3"/>
  <c r="D3224" i="3"/>
  <c r="J3224" i="3" s="1"/>
  <c r="E3224" i="3"/>
  <c r="I3224" i="3" s="1"/>
  <c r="H3223" i="3"/>
  <c r="B3225" i="3"/>
  <c r="G3225" i="3" l="1"/>
  <c r="F3225" i="3"/>
  <c r="E3225" i="3"/>
  <c r="I3225" i="3" s="1"/>
  <c r="D3225" i="3"/>
  <c r="J3225" i="3" s="1"/>
  <c r="H3224" i="3"/>
  <c r="B3226" i="3"/>
  <c r="G3226" i="3" l="1"/>
  <c r="E3226" i="3"/>
  <c r="I3226" i="3" s="1"/>
  <c r="F3226" i="3"/>
  <c r="D3226" i="3"/>
  <c r="J3226" i="3" s="1"/>
  <c r="H3225" i="3"/>
  <c r="B3227" i="3"/>
  <c r="H3226" i="3" l="1"/>
  <c r="G3227" i="3"/>
  <c r="F3227" i="3"/>
  <c r="D3227" i="3"/>
  <c r="J3227" i="3" s="1"/>
  <c r="E3227" i="3"/>
  <c r="I3227" i="3" s="1"/>
  <c r="B3228" i="3"/>
  <c r="G3228" i="3" l="1"/>
  <c r="F3228" i="3"/>
  <c r="D3228" i="3"/>
  <c r="E3228" i="3"/>
  <c r="I3228" i="3" s="1"/>
  <c r="H3227" i="3"/>
  <c r="B3229" i="3"/>
  <c r="J3228" i="3" l="1"/>
  <c r="G3229" i="3"/>
  <c r="F3229" i="3"/>
  <c r="E3229" i="3"/>
  <c r="I3229" i="3" s="1"/>
  <c r="D3229" i="3"/>
  <c r="J3229" i="3" s="1"/>
  <c r="H3228" i="3"/>
  <c r="B3230" i="3"/>
  <c r="G3230" i="3" l="1"/>
  <c r="E3230" i="3"/>
  <c r="I3230" i="3" s="1"/>
  <c r="F3230" i="3"/>
  <c r="D3230" i="3"/>
  <c r="J3230" i="3" s="1"/>
  <c r="H3229" i="3"/>
  <c r="B3231" i="3"/>
  <c r="H3230" i="3" l="1"/>
  <c r="G3231" i="3"/>
  <c r="F3231" i="3"/>
  <c r="E3231" i="3"/>
  <c r="I3231" i="3" s="1"/>
  <c r="D3231" i="3"/>
  <c r="J3231" i="3" s="1"/>
  <c r="B3232" i="3"/>
  <c r="G3232" i="3" l="1"/>
  <c r="F3232" i="3"/>
  <c r="D3232" i="3"/>
  <c r="J3232" i="3" s="1"/>
  <c r="E3232" i="3"/>
  <c r="I3232" i="3" s="1"/>
  <c r="H3231" i="3"/>
  <c r="B3233" i="3"/>
  <c r="G3233" i="3" l="1"/>
  <c r="F3233" i="3"/>
  <c r="E3233" i="3"/>
  <c r="I3233" i="3" s="1"/>
  <c r="D3233" i="3"/>
  <c r="J3233" i="3" s="1"/>
  <c r="H3232" i="3"/>
  <c r="B3234" i="3"/>
  <c r="G3234" i="3" l="1"/>
  <c r="E3234" i="3"/>
  <c r="I3234" i="3" s="1"/>
  <c r="F3234" i="3"/>
  <c r="D3234" i="3"/>
  <c r="J3234" i="3" s="1"/>
  <c r="H3233" i="3"/>
  <c r="B3235" i="3"/>
  <c r="G3235" i="3" l="1"/>
  <c r="E3235" i="3"/>
  <c r="I3235" i="3" s="1"/>
  <c r="F3235" i="3"/>
  <c r="D3235" i="3"/>
  <c r="J3235" i="3" s="1"/>
  <c r="H3234" i="3"/>
  <c r="B3236" i="3"/>
  <c r="G3236" i="3" l="1"/>
  <c r="F3236" i="3"/>
  <c r="D3236" i="3"/>
  <c r="J3236" i="3" s="1"/>
  <c r="E3236" i="3"/>
  <c r="I3236" i="3" s="1"/>
  <c r="H3235" i="3"/>
  <c r="B3237" i="3"/>
  <c r="G3237" i="3" l="1"/>
  <c r="F3237" i="3"/>
  <c r="E3237" i="3"/>
  <c r="I3237" i="3" s="1"/>
  <c r="D3237" i="3"/>
  <c r="J3237" i="3" s="1"/>
  <c r="H3236" i="3"/>
  <c r="B3238" i="3"/>
  <c r="H3237" i="3" l="1"/>
  <c r="G3238" i="3"/>
  <c r="E3238" i="3"/>
  <c r="I3238" i="3" s="1"/>
  <c r="F3238" i="3"/>
  <c r="D3238" i="3"/>
  <c r="J3238" i="3" s="1"/>
  <c r="B3239" i="3"/>
  <c r="G3239" i="3" l="1"/>
  <c r="F3239" i="3"/>
  <c r="E3239" i="3"/>
  <c r="I3239" i="3" s="1"/>
  <c r="D3239" i="3"/>
  <c r="J3239" i="3" s="1"/>
  <c r="H3238" i="3"/>
  <c r="B3240" i="3"/>
  <c r="G3240" i="3" l="1"/>
  <c r="F3240" i="3"/>
  <c r="D3240" i="3"/>
  <c r="J3240" i="3" s="1"/>
  <c r="E3240" i="3"/>
  <c r="I3240" i="3" s="1"/>
  <c r="H3239" i="3"/>
  <c r="B3241" i="3"/>
  <c r="G3241" i="3" l="1"/>
  <c r="F3241" i="3"/>
  <c r="E3241" i="3"/>
  <c r="I3241" i="3" s="1"/>
  <c r="D3241" i="3"/>
  <c r="J3241" i="3" s="1"/>
  <c r="H3240" i="3"/>
  <c r="B3242" i="3"/>
  <c r="H3241" i="3" l="1"/>
  <c r="G3242" i="3"/>
  <c r="E3242" i="3"/>
  <c r="I3242" i="3" s="1"/>
  <c r="F3242" i="3"/>
  <c r="D3242" i="3"/>
  <c r="J3242" i="3" s="1"/>
  <c r="B3243" i="3"/>
  <c r="G3243" i="3" l="1"/>
  <c r="F3243" i="3"/>
  <c r="D3243" i="3"/>
  <c r="J3243" i="3" s="1"/>
  <c r="E3243" i="3"/>
  <c r="I3243" i="3" s="1"/>
  <c r="H3242" i="3"/>
  <c r="B3244" i="3"/>
  <c r="G3244" i="3" l="1"/>
  <c r="F3244" i="3"/>
  <c r="D3244" i="3"/>
  <c r="J3244" i="3" s="1"/>
  <c r="E3244" i="3"/>
  <c r="I3244" i="3" s="1"/>
  <c r="H3243" i="3"/>
  <c r="B3245" i="3"/>
  <c r="G3245" i="3" l="1"/>
  <c r="F3245" i="3"/>
  <c r="E3245" i="3"/>
  <c r="I3245" i="3" s="1"/>
  <c r="D3245" i="3"/>
  <c r="J3245" i="3" s="1"/>
  <c r="H3244" i="3"/>
  <c r="B3246" i="3"/>
  <c r="G3246" i="3" l="1"/>
  <c r="E3246" i="3"/>
  <c r="I3246" i="3" s="1"/>
  <c r="F3246" i="3"/>
  <c r="D3246" i="3"/>
  <c r="J3246" i="3" s="1"/>
  <c r="H3245" i="3"/>
  <c r="B3247" i="3"/>
  <c r="G3247" i="3" l="1"/>
  <c r="F3247" i="3"/>
  <c r="E3247" i="3"/>
  <c r="I3247" i="3" s="1"/>
  <c r="D3247" i="3"/>
  <c r="J3247" i="3" s="1"/>
  <c r="H3246" i="3"/>
  <c r="B3248" i="3"/>
  <c r="G3248" i="3" l="1"/>
  <c r="F3248" i="3"/>
  <c r="D3248" i="3"/>
  <c r="J3248" i="3" s="1"/>
  <c r="E3248" i="3"/>
  <c r="I3248" i="3" s="1"/>
  <c r="H3247" i="3"/>
  <c r="B3249" i="3"/>
  <c r="G3249" i="3" l="1"/>
  <c r="F3249" i="3"/>
  <c r="E3249" i="3"/>
  <c r="I3249" i="3" s="1"/>
  <c r="D3249" i="3"/>
  <c r="J3249" i="3" s="1"/>
  <c r="H3248" i="3"/>
  <c r="B3250" i="3"/>
  <c r="G3250" i="3" l="1"/>
  <c r="E3250" i="3"/>
  <c r="I3250" i="3" s="1"/>
  <c r="F3250" i="3"/>
  <c r="D3250" i="3"/>
  <c r="J3250" i="3" s="1"/>
  <c r="H3249" i="3"/>
  <c r="B3251" i="3"/>
  <c r="G3251" i="3" l="1"/>
  <c r="F3251" i="3"/>
  <c r="E3251" i="3"/>
  <c r="I3251" i="3" s="1"/>
  <c r="D3251" i="3"/>
  <c r="J3251" i="3" s="1"/>
  <c r="H3250" i="3"/>
  <c r="B3252" i="3"/>
  <c r="G3252" i="3" l="1"/>
  <c r="F3252" i="3"/>
  <c r="D3252" i="3"/>
  <c r="J3252" i="3" s="1"/>
  <c r="E3252" i="3"/>
  <c r="I3252" i="3" s="1"/>
  <c r="H3251" i="3"/>
  <c r="B3253" i="3"/>
  <c r="G3253" i="3" l="1"/>
  <c r="F3253" i="3"/>
  <c r="E3253" i="3"/>
  <c r="I3253" i="3" s="1"/>
  <c r="D3253" i="3"/>
  <c r="J3253" i="3" s="1"/>
  <c r="H3252" i="3"/>
  <c r="B3254" i="3"/>
  <c r="G3254" i="3" l="1"/>
  <c r="E3254" i="3"/>
  <c r="I3254" i="3" s="1"/>
  <c r="F3254" i="3"/>
  <c r="D3254" i="3"/>
  <c r="J3254" i="3" s="1"/>
  <c r="H3253" i="3"/>
  <c r="B3255" i="3"/>
  <c r="G3255" i="3" l="1"/>
  <c r="F3255" i="3"/>
  <c r="E3255" i="3"/>
  <c r="I3255" i="3" s="1"/>
  <c r="D3255" i="3"/>
  <c r="J3255" i="3" s="1"/>
  <c r="H3254" i="3"/>
  <c r="B3256" i="3"/>
  <c r="G3256" i="3" l="1"/>
  <c r="F3256" i="3"/>
  <c r="D3256" i="3"/>
  <c r="J3256" i="3" s="1"/>
  <c r="E3256" i="3"/>
  <c r="I3256" i="3" s="1"/>
  <c r="H3255" i="3"/>
  <c r="B3257" i="3"/>
  <c r="G3257" i="3" l="1"/>
  <c r="F3257" i="3"/>
  <c r="E3257" i="3"/>
  <c r="I3257" i="3" s="1"/>
  <c r="D3257" i="3"/>
  <c r="J3257" i="3" s="1"/>
  <c r="H3256" i="3"/>
  <c r="B3258" i="3"/>
  <c r="G3258" i="3" l="1"/>
  <c r="E3258" i="3"/>
  <c r="I3258" i="3" s="1"/>
  <c r="F3258" i="3"/>
  <c r="D3258" i="3"/>
  <c r="J3258" i="3" s="1"/>
  <c r="H3257" i="3"/>
  <c r="B3259" i="3"/>
  <c r="H3258" i="3" l="1"/>
  <c r="G3259" i="3"/>
  <c r="F3259" i="3"/>
  <c r="D3259" i="3"/>
  <c r="J3259" i="3" s="1"/>
  <c r="E3259" i="3"/>
  <c r="I3259" i="3" s="1"/>
  <c r="B3260" i="3"/>
  <c r="G3260" i="3" l="1"/>
  <c r="F3260" i="3"/>
  <c r="D3260" i="3"/>
  <c r="J3260" i="3" s="1"/>
  <c r="E3260" i="3"/>
  <c r="I3260" i="3" s="1"/>
  <c r="H3259" i="3"/>
  <c r="B3261" i="3"/>
  <c r="G3261" i="3" l="1"/>
  <c r="F3261" i="3"/>
  <c r="E3261" i="3"/>
  <c r="I3261" i="3" s="1"/>
  <c r="D3261" i="3"/>
  <c r="J3261" i="3" s="1"/>
  <c r="H3260" i="3"/>
  <c r="B3262" i="3"/>
  <c r="G3262" i="3" l="1"/>
  <c r="E3262" i="3"/>
  <c r="I3262" i="3" s="1"/>
  <c r="F3262" i="3"/>
  <c r="D3262" i="3"/>
  <c r="J3262" i="3" s="1"/>
  <c r="H3261" i="3"/>
  <c r="B3263" i="3"/>
  <c r="H3262" i="3" l="1"/>
  <c r="G3263" i="3"/>
  <c r="F3263" i="3"/>
  <c r="E3263" i="3"/>
  <c r="I3263" i="3" s="1"/>
  <c r="D3263" i="3"/>
  <c r="J3263" i="3" s="1"/>
  <c r="B3264" i="3"/>
  <c r="G3264" i="3" l="1"/>
  <c r="F3264" i="3"/>
  <c r="D3264" i="3"/>
  <c r="J3264" i="3" s="1"/>
  <c r="E3264" i="3"/>
  <c r="I3264" i="3" s="1"/>
  <c r="H3263" i="3"/>
  <c r="B3265" i="3"/>
  <c r="G3265" i="3" l="1"/>
  <c r="F3265" i="3"/>
  <c r="E3265" i="3"/>
  <c r="I3265" i="3" s="1"/>
  <c r="D3265" i="3"/>
  <c r="J3265" i="3" s="1"/>
  <c r="H3264" i="3"/>
  <c r="B3266" i="3"/>
  <c r="G3266" i="3" l="1"/>
  <c r="E3266" i="3"/>
  <c r="I3266" i="3" s="1"/>
  <c r="F3266" i="3"/>
  <c r="D3266" i="3"/>
  <c r="J3266" i="3" s="1"/>
  <c r="H3265" i="3"/>
  <c r="B3267" i="3"/>
  <c r="G3267" i="3" l="1"/>
  <c r="E3267" i="3"/>
  <c r="I3267" i="3" s="1"/>
  <c r="F3267" i="3"/>
  <c r="D3267" i="3"/>
  <c r="J3267" i="3" s="1"/>
  <c r="H3266" i="3"/>
  <c r="B3268" i="3"/>
  <c r="G3268" i="3" l="1"/>
  <c r="F3268" i="3"/>
  <c r="D3268" i="3"/>
  <c r="J3268" i="3" s="1"/>
  <c r="E3268" i="3"/>
  <c r="I3268" i="3" s="1"/>
  <c r="H3267" i="3"/>
  <c r="B3269" i="3"/>
  <c r="G3269" i="3" l="1"/>
  <c r="F3269" i="3"/>
  <c r="E3269" i="3"/>
  <c r="I3269" i="3" s="1"/>
  <c r="D3269" i="3"/>
  <c r="J3269" i="3" s="1"/>
  <c r="H3268" i="3"/>
  <c r="B3270" i="3"/>
  <c r="H3269" i="3" l="1"/>
  <c r="G3270" i="3"/>
  <c r="E3270" i="3"/>
  <c r="I3270" i="3" s="1"/>
  <c r="F3270" i="3"/>
  <c r="D3270" i="3"/>
  <c r="J3270" i="3" s="1"/>
  <c r="B3271" i="3"/>
  <c r="G3271" i="3" l="1"/>
  <c r="F3271" i="3"/>
  <c r="E3271" i="3"/>
  <c r="I3271" i="3" s="1"/>
  <c r="D3271" i="3"/>
  <c r="J3271" i="3" s="1"/>
  <c r="H3270" i="3"/>
  <c r="B3272" i="3"/>
  <c r="G3272" i="3" l="1"/>
  <c r="F3272" i="3"/>
  <c r="D3272" i="3"/>
  <c r="J3272" i="3" s="1"/>
  <c r="E3272" i="3"/>
  <c r="I3272" i="3" s="1"/>
  <c r="H3271" i="3"/>
  <c r="B3273" i="3"/>
  <c r="G3273" i="3" l="1"/>
  <c r="F3273" i="3"/>
  <c r="E3273" i="3"/>
  <c r="I3273" i="3" s="1"/>
  <c r="D3273" i="3"/>
  <c r="J3273" i="3" s="1"/>
  <c r="H3272" i="3"/>
  <c r="B3274" i="3"/>
  <c r="H3273" i="3" l="1"/>
  <c r="G3274" i="3"/>
  <c r="E3274" i="3"/>
  <c r="I3274" i="3" s="1"/>
  <c r="F3274" i="3"/>
  <c r="D3274" i="3"/>
  <c r="J3274" i="3" s="1"/>
  <c r="B3275" i="3"/>
  <c r="G3275" i="3" l="1"/>
  <c r="F3275" i="3"/>
  <c r="D3275" i="3"/>
  <c r="J3275" i="3" s="1"/>
  <c r="E3275" i="3"/>
  <c r="I3275" i="3" s="1"/>
  <c r="H3274" i="3"/>
  <c r="B3276" i="3"/>
  <c r="G3276" i="3" l="1"/>
  <c r="F3276" i="3"/>
  <c r="D3276" i="3"/>
  <c r="J3276" i="3" s="1"/>
  <c r="E3276" i="3"/>
  <c r="I3276" i="3" s="1"/>
  <c r="H3275" i="3"/>
  <c r="B3277" i="3"/>
  <c r="G3277" i="3" l="1"/>
  <c r="F3277" i="3"/>
  <c r="E3277" i="3"/>
  <c r="I3277" i="3" s="1"/>
  <c r="D3277" i="3"/>
  <c r="J3277" i="3" s="1"/>
  <c r="H3276" i="3"/>
  <c r="B3278" i="3"/>
  <c r="G3278" i="3" l="1"/>
  <c r="E3278" i="3"/>
  <c r="I3278" i="3" s="1"/>
  <c r="F3278" i="3"/>
  <c r="D3278" i="3"/>
  <c r="J3278" i="3" s="1"/>
  <c r="H3277" i="3"/>
  <c r="B3279" i="3"/>
  <c r="G3279" i="3" l="1"/>
  <c r="F3279" i="3"/>
  <c r="E3279" i="3"/>
  <c r="I3279" i="3" s="1"/>
  <c r="D3279" i="3"/>
  <c r="J3279" i="3" s="1"/>
  <c r="H3278" i="3"/>
  <c r="B3280" i="3"/>
  <c r="G3280" i="3" l="1"/>
  <c r="F3280" i="3"/>
  <c r="D3280" i="3"/>
  <c r="J3280" i="3" s="1"/>
  <c r="E3280" i="3"/>
  <c r="I3280" i="3" s="1"/>
  <c r="H3279" i="3"/>
  <c r="B3281" i="3"/>
  <c r="G3281" i="3" l="1"/>
  <c r="F3281" i="3"/>
  <c r="E3281" i="3"/>
  <c r="I3281" i="3" s="1"/>
  <c r="D3281" i="3"/>
  <c r="J3281" i="3" s="1"/>
  <c r="H3280" i="3"/>
  <c r="B3282" i="3"/>
  <c r="G3282" i="3" l="1"/>
  <c r="E3282" i="3"/>
  <c r="I3282" i="3" s="1"/>
  <c r="F3282" i="3"/>
  <c r="D3282" i="3"/>
  <c r="J3282" i="3" s="1"/>
  <c r="H3281" i="3"/>
  <c r="B3283" i="3"/>
  <c r="G3283" i="3" l="1"/>
  <c r="F3283" i="3"/>
  <c r="E3283" i="3"/>
  <c r="I3283" i="3" s="1"/>
  <c r="D3283" i="3"/>
  <c r="J3283" i="3" s="1"/>
  <c r="H3282" i="3"/>
  <c r="B3284" i="3"/>
  <c r="G3284" i="3" l="1"/>
  <c r="F3284" i="3"/>
  <c r="D3284" i="3"/>
  <c r="J3284" i="3" s="1"/>
  <c r="E3284" i="3"/>
  <c r="I3284" i="3" s="1"/>
  <c r="H3283" i="3"/>
  <c r="B3285" i="3"/>
  <c r="G3285" i="3" l="1"/>
  <c r="F3285" i="3"/>
  <c r="E3285" i="3"/>
  <c r="I3285" i="3" s="1"/>
  <c r="D3285" i="3"/>
  <c r="J3285" i="3" s="1"/>
  <c r="H3284" i="3"/>
  <c r="B3286" i="3"/>
  <c r="G3286" i="3" l="1"/>
  <c r="E3286" i="3"/>
  <c r="I3286" i="3" s="1"/>
  <c r="F3286" i="3"/>
  <c r="D3286" i="3"/>
  <c r="J3286" i="3" s="1"/>
  <c r="H3285" i="3"/>
  <c r="B3287" i="3"/>
  <c r="G3287" i="3" l="1"/>
  <c r="F3287" i="3"/>
  <c r="E3287" i="3"/>
  <c r="I3287" i="3" s="1"/>
  <c r="D3287" i="3"/>
  <c r="J3287" i="3" s="1"/>
  <c r="H3286" i="3"/>
  <c r="B3288" i="3"/>
  <c r="G3288" i="3" l="1"/>
  <c r="F3288" i="3"/>
  <c r="D3288" i="3"/>
  <c r="J3288" i="3" s="1"/>
  <c r="E3288" i="3"/>
  <c r="I3288" i="3" s="1"/>
  <c r="H3287" i="3"/>
  <c r="B3289" i="3"/>
  <c r="G3289" i="3" l="1"/>
  <c r="F3289" i="3"/>
  <c r="E3289" i="3"/>
  <c r="I3289" i="3" s="1"/>
  <c r="D3289" i="3"/>
  <c r="J3289" i="3" s="1"/>
  <c r="H3288" i="3"/>
  <c r="B3290" i="3"/>
  <c r="G3290" i="3" l="1"/>
  <c r="E3290" i="3"/>
  <c r="I3290" i="3" s="1"/>
  <c r="F3290" i="3"/>
  <c r="D3290" i="3"/>
  <c r="J3290" i="3" s="1"/>
  <c r="H3289" i="3"/>
  <c r="B3291" i="3"/>
  <c r="H3290" i="3" l="1"/>
  <c r="G3291" i="3"/>
  <c r="F3291" i="3"/>
  <c r="D3291" i="3"/>
  <c r="J3291" i="3" s="1"/>
  <c r="E3291" i="3"/>
  <c r="I3291" i="3" s="1"/>
  <c r="B3292" i="3"/>
  <c r="G3292" i="3" l="1"/>
  <c r="F3292" i="3"/>
  <c r="D3292" i="3"/>
  <c r="J3292" i="3" s="1"/>
  <c r="E3292" i="3"/>
  <c r="I3292" i="3" s="1"/>
  <c r="H3291" i="3"/>
  <c r="B3293" i="3"/>
  <c r="G3293" i="3" l="1"/>
  <c r="F3293" i="3"/>
  <c r="E3293" i="3"/>
  <c r="I3293" i="3" s="1"/>
  <c r="D3293" i="3"/>
  <c r="J3293" i="3" s="1"/>
  <c r="H3292" i="3"/>
  <c r="B3294" i="3"/>
  <c r="G3294" i="3" l="1"/>
  <c r="E3294" i="3"/>
  <c r="I3294" i="3" s="1"/>
  <c r="F3294" i="3"/>
  <c r="D3294" i="3"/>
  <c r="J3294" i="3" s="1"/>
  <c r="H3293" i="3"/>
  <c r="B3295" i="3"/>
  <c r="H3294" i="3" l="1"/>
  <c r="G3295" i="3"/>
  <c r="F3295" i="3"/>
  <c r="E3295" i="3"/>
  <c r="I3295" i="3" s="1"/>
  <c r="D3295" i="3"/>
  <c r="J3295" i="3" s="1"/>
  <c r="B3296" i="3"/>
  <c r="G3296" i="3" l="1"/>
  <c r="F3296" i="3"/>
  <c r="D3296" i="3"/>
  <c r="J3296" i="3" s="1"/>
  <c r="E3296" i="3"/>
  <c r="I3296" i="3" s="1"/>
  <c r="H3295" i="3"/>
  <c r="B3297" i="3"/>
  <c r="G3297" i="3" l="1"/>
  <c r="F3297" i="3"/>
  <c r="E3297" i="3"/>
  <c r="I3297" i="3" s="1"/>
  <c r="D3297" i="3"/>
  <c r="J3297" i="3" s="1"/>
  <c r="H3296" i="3"/>
  <c r="B3298" i="3"/>
  <c r="G3298" i="3" l="1"/>
  <c r="E3298" i="3"/>
  <c r="I3298" i="3" s="1"/>
  <c r="F3298" i="3"/>
  <c r="D3298" i="3"/>
  <c r="J3298" i="3" s="1"/>
  <c r="H3297" i="3"/>
  <c r="B3299" i="3"/>
  <c r="G3299" i="3" l="1"/>
  <c r="E3299" i="3"/>
  <c r="I3299" i="3" s="1"/>
  <c r="F3299" i="3"/>
  <c r="D3299" i="3"/>
  <c r="J3299" i="3" s="1"/>
  <c r="H3298" i="3"/>
  <c r="B3300" i="3"/>
  <c r="G3300" i="3" l="1"/>
  <c r="F3300" i="3"/>
  <c r="D3300" i="3"/>
  <c r="J3300" i="3" s="1"/>
  <c r="E3300" i="3"/>
  <c r="I3300" i="3" s="1"/>
  <c r="H3299" i="3"/>
  <c r="B3301" i="3"/>
  <c r="G3301" i="3" l="1"/>
  <c r="F3301" i="3"/>
  <c r="E3301" i="3"/>
  <c r="I3301" i="3" s="1"/>
  <c r="D3301" i="3"/>
  <c r="J3301" i="3" s="1"/>
  <c r="H3300" i="3"/>
  <c r="B3302" i="3"/>
  <c r="H3301" i="3" l="1"/>
  <c r="G3302" i="3"/>
  <c r="E3302" i="3"/>
  <c r="I3302" i="3" s="1"/>
  <c r="F3302" i="3"/>
  <c r="D3302" i="3"/>
  <c r="J3302" i="3" s="1"/>
  <c r="B3303" i="3"/>
  <c r="G3303" i="3" l="1"/>
  <c r="F3303" i="3"/>
  <c r="E3303" i="3"/>
  <c r="I3303" i="3" s="1"/>
  <c r="D3303" i="3"/>
  <c r="J3303" i="3" s="1"/>
  <c r="H3302" i="3"/>
  <c r="B3304" i="3"/>
  <c r="G3304" i="3" l="1"/>
  <c r="F3304" i="3"/>
  <c r="D3304" i="3"/>
  <c r="J3304" i="3" s="1"/>
  <c r="E3304" i="3"/>
  <c r="I3304" i="3" s="1"/>
  <c r="H3303" i="3"/>
  <c r="B3305" i="3"/>
  <c r="G3305" i="3" l="1"/>
  <c r="F3305" i="3"/>
  <c r="E3305" i="3"/>
  <c r="I3305" i="3" s="1"/>
  <c r="D3305" i="3"/>
  <c r="J3305" i="3" s="1"/>
  <c r="H3304" i="3"/>
  <c r="B3306" i="3"/>
  <c r="H3305" i="3" l="1"/>
  <c r="G3306" i="3"/>
  <c r="E3306" i="3"/>
  <c r="I3306" i="3" s="1"/>
  <c r="F3306" i="3"/>
  <c r="D3306" i="3"/>
  <c r="J3306" i="3" s="1"/>
  <c r="B3307" i="3"/>
  <c r="G3307" i="3" l="1"/>
  <c r="F3307" i="3"/>
  <c r="D3307" i="3"/>
  <c r="J3307" i="3" s="1"/>
  <c r="E3307" i="3"/>
  <c r="I3307" i="3" s="1"/>
  <c r="H3306" i="3"/>
  <c r="B3308" i="3"/>
  <c r="G3308" i="3" l="1"/>
  <c r="F3308" i="3"/>
  <c r="D3308" i="3"/>
  <c r="J3308" i="3" s="1"/>
  <c r="E3308" i="3"/>
  <c r="I3308" i="3" s="1"/>
  <c r="H3307" i="3"/>
  <c r="B3309" i="3"/>
  <c r="G3309" i="3" l="1"/>
  <c r="F3309" i="3"/>
  <c r="E3309" i="3"/>
  <c r="I3309" i="3" s="1"/>
  <c r="D3309" i="3"/>
  <c r="J3309" i="3" s="1"/>
  <c r="H3308" i="3"/>
  <c r="B3310" i="3"/>
  <c r="G3310" i="3" l="1"/>
  <c r="E3310" i="3"/>
  <c r="I3310" i="3" s="1"/>
  <c r="F3310" i="3"/>
  <c r="D3310" i="3"/>
  <c r="J3310" i="3" s="1"/>
  <c r="H3309" i="3"/>
  <c r="B3311" i="3"/>
  <c r="G3311" i="3" l="1"/>
  <c r="F3311" i="3"/>
  <c r="E3311" i="3"/>
  <c r="I3311" i="3" s="1"/>
  <c r="D3311" i="3"/>
  <c r="J3311" i="3" s="1"/>
  <c r="H3310" i="3"/>
  <c r="B3312" i="3"/>
  <c r="G3312" i="3" l="1"/>
  <c r="F3312" i="3"/>
  <c r="D3312" i="3"/>
  <c r="J3312" i="3" s="1"/>
  <c r="E3312" i="3"/>
  <c r="I3312" i="3" s="1"/>
  <c r="H3311" i="3"/>
  <c r="B3313" i="3"/>
  <c r="G3313" i="3" l="1"/>
  <c r="F3313" i="3"/>
  <c r="E3313" i="3"/>
  <c r="I3313" i="3" s="1"/>
  <c r="D3313" i="3"/>
  <c r="J3313" i="3" s="1"/>
  <c r="H3312" i="3"/>
  <c r="B3314" i="3"/>
  <c r="G3314" i="3" l="1"/>
  <c r="E3314" i="3"/>
  <c r="I3314" i="3" s="1"/>
  <c r="F3314" i="3"/>
  <c r="D3314" i="3"/>
  <c r="J3314" i="3" s="1"/>
  <c r="H3313" i="3"/>
  <c r="B3315" i="3"/>
  <c r="G3315" i="3" l="1"/>
  <c r="F3315" i="3"/>
  <c r="E3315" i="3"/>
  <c r="I3315" i="3" s="1"/>
  <c r="D3315" i="3"/>
  <c r="J3315" i="3" s="1"/>
  <c r="H3314" i="3"/>
  <c r="B3316" i="3"/>
  <c r="H3315" i="3" l="1"/>
  <c r="G3316" i="3"/>
  <c r="F3316" i="3"/>
  <c r="D3316" i="3"/>
  <c r="J3316" i="3" s="1"/>
  <c r="E3316" i="3"/>
  <c r="I3316" i="3" s="1"/>
  <c r="B3317" i="3"/>
  <c r="G3317" i="3" l="1"/>
  <c r="F3317" i="3"/>
  <c r="E3317" i="3"/>
  <c r="I3317" i="3" s="1"/>
  <c r="D3317" i="3"/>
  <c r="J3317" i="3" s="1"/>
  <c r="H3316" i="3"/>
  <c r="B3318" i="3"/>
  <c r="G3318" i="3" l="1"/>
  <c r="E3318" i="3"/>
  <c r="I3318" i="3" s="1"/>
  <c r="F3318" i="3"/>
  <c r="D3318" i="3"/>
  <c r="J3318" i="3" s="1"/>
  <c r="H3317" i="3"/>
  <c r="B3319" i="3"/>
  <c r="G3319" i="3" l="1"/>
  <c r="F3319" i="3"/>
  <c r="E3319" i="3"/>
  <c r="I3319" i="3" s="1"/>
  <c r="D3319" i="3"/>
  <c r="J3319" i="3" s="1"/>
  <c r="H3318" i="3"/>
  <c r="B3320" i="3"/>
  <c r="G3320" i="3" l="1"/>
  <c r="F3320" i="3"/>
  <c r="D3320" i="3"/>
  <c r="J3320" i="3" s="1"/>
  <c r="E3320" i="3"/>
  <c r="I3320" i="3" s="1"/>
  <c r="H3319" i="3"/>
  <c r="B3321" i="3"/>
  <c r="G3321" i="3" l="1"/>
  <c r="F3321" i="3"/>
  <c r="E3321" i="3"/>
  <c r="I3321" i="3" s="1"/>
  <c r="D3321" i="3"/>
  <c r="J3321" i="3" s="1"/>
  <c r="H3320" i="3"/>
  <c r="B3322" i="3"/>
  <c r="G3322" i="3" l="1"/>
  <c r="E3322" i="3"/>
  <c r="I3322" i="3" s="1"/>
  <c r="F3322" i="3"/>
  <c r="D3322" i="3"/>
  <c r="J3322" i="3" s="1"/>
  <c r="H3321" i="3"/>
  <c r="B3323" i="3"/>
  <c r="H3322" i="3" l="1"/>
  <c r="G3323" i="3"/>
  <c r="F3323" i="3"/>
  <c r="D3323" i="3"/>
  <c r="J3323" i="3" s="1"/>
  <c r="E3323" i="3"/>
  <c r="I3323" i="3" s="1"/>
  <c r="B3324" i="3"/>
  <c r="G3324" i="3" l="1"/>
  <c r="F3324" i="3"/>
  <c r="D3324" i="3"/>
  <c r="J3324" i="3" s="1"/>
  <c r="E3324" i="3"/>
  <c r="I3324" i="3" s="1"/>
  <c r="H3323" i="3"/>
  <c r="B3325" i="3"/>
  <c r="G3325" i="3" l="1"/>
  <c r="F3325" i="3"/>
  <c r="E3325" i="3"/>
  <c r="I3325" i="3" s="1"/>
  <c r="D3325" i="3"/>
  <c r="J3325" i="3" s="1"/>
  <c r="H3324" i="3"/>
  <c r="B3326" i="3"/>
  <c r="G3326" i="3" l="1"/>
  <c r="E3326" i="3"/>
  <c r="I3326" i="3" s="1"/>
  <c r="F3326" i="3"/>
  <c r="D3326" i="3"/>
  <c r="J3326" i="3" s="1"/>
  <c r="H3325" i="3"/>
  <c r="B3327" i="3"/>
  <c r="H3326" i="3" l="1"/>
  <c r="G3327" i="3"/>
  <c r="F3327" i="3"/>
  <c r="E3327" i="3"/>
  <c r="I3327" i="3" s="1"/>
  <c r="D3327" i="3"/>
  <c r="J3327" i="3" s="1"/>
  <c r="B3328" i="3"/>
  <c r="G3328" i="3" l="1"/>
  <c r="F3328" i="3"/>
  <c r="D3328" i="3"/>
  <c r="J3328" i="3" s="1"/>
  <c r="E3328" i="3"/>
  <c r="I3328" i="3" s="1"/>
  <c r="H3327" i="3"/>
  <c r="B3329" i="3"/>
  <c r="G3329" i="3" l="1"/>
  <c r="F3329" i="3"/>
  <c r="E3329" i="3"/>
  <c r="I3329" i="3" s="1"/>
  <c r="D3329" i="3"/>
  <c r="J3329" i="3" s="1"/>
  <c r="H3328" i="3"/>
  <c r="B3330" i="3"/>
  <c r="G3330" i="3" l="1"/>
  <c r="E3330" i="3"/>
  <c r="I3330" i="3" s="1"/>
  <c r="F3330" i="3"/>
  <c r="D3330" i="3"/>
  <c r="J3330" i="3" s="1"/>
  <c r="H3329" i="3"/>
  <c r="B3331" i="3"/>
  <c r="G3331" i="3" l="1"/>
  <c r="E3331" i="3"/>
  <c r="I3331" i="3" s="1"/>
  <c r="F3331" i="3"/>
  <c r="D3331" i="3"/>
  <c r="J3331" i="3" s="1"/>
  <c r="H3330" i="3"/>
  <c r="B3332" i="3"/>
  <c r="G3332" i="3" l="1"/>
  <c r="F3332" i="3"/>
  <c r="D3332" i="3"/>
  <c r="J3332" i="3" s="1"/>
  <c r="E3332" i="3"/>
  <c r="I3332" i="3" s="1"/>
  <c r="H3331" i="3"/>
  <c r="B3333" i="3"/>
  <c r="G3333" i="3" l="1"/>
  <c r="F3333" i="3"/>
  <c r="E3333" i="3"/>
  <c r="I3333" i="3" s="1"/>
  <c r="D3333" i="3"/>
  <c r="J3333" i="3" s="1"/>
  <c r="H3332" i="3"/>
  <c r="B3334" i="3"/>
  <c r="H3333" i="3" l="1"/>
  <c r="G3334" i="3"/>
  <c r="E3334" i="3"/>
  <c r="I3334" i="3" s="1"/>
  <c r="F3334" i="3"/>
  <c r="D3334" i="3"/>
  <c r="J3334" i="3" s="1"/>
  <c r="B3335" i="3"/>
  <c r="G3335" i="3" l="1"/>
  <c r="F3335" i="3"/>
  <c r="E3335" i="3"/>
  <c r="I3335" i="3" s="1"/>
  <c r="D3335" i="3"/>
  <c r="J3335" i="3" s="1"/>
  <c r="H3334" i="3"/>
  <c r="B3336" i="3"/>
  <c r="G3336" i="3" l="1"/>
  <c r="F3336" i="3"/>
  <c r="D3336" i="3"/>
  <c r="J3336" i="3" s="1"/>
  <c r="E3336" i="3"/>
  <c r="I3336" i="3" s="1"/>
  <c r="H3335" i="3"/>
  <c r="B3337" i="3"/>
  <c r="G3337" i="3" l="1"/>
  <c r="F3337" i="3"/>
  <c r="E3337" i="3"/>
  <c r="I3337" i="3" s="1"/>
  <c r="D3337" i="3"/>
  <c r="J3337" i="3" s="1"/>
  <c r="H3336" i="3"/>
  <c r="B3338" i="3"/>
  <c r="H3337" i="3" l="1"/>
  <c r="G3338" i="3"/>
  <c r="E3338" i="3"/>
  <c r="I3338" i="3" s="1"/>
  <c r="F3338" i="3"/>
  <c r="D3338" i="3"/>
  <c r="J3338" i="3" s="1"/>
  <c r="B3339" i="3"/>
  <c r="G3339" i="3" l="1"/>
  <c r="F3339" i="3"/>
  <c r="D3339" i="3"/>
  <c r="J3339" i="3" s="1"/>
  <c r="E3339" i="3"/>
  <c r="I3339" i="3" s="1"/>
  <c r="H3338" i="3"/>
  <c r="B3340" i="3"/>
  <c r="G3340" i="3" l="1"/>
  <c r="F3340" i="3"/>
  <c r="D3340" i="3"/>
  <c r="J3340" i="3" s="1"/>
  <c r="E3340" i="3"/>
  <c r="I3340" i="3" s="1"/>
  <c r="H3339" i="3"/>
  <c r="B3341" i="3"/>
  <c r="G3341" i="3" l="1"/>
  <c r="F3341" i="3"/>
  <c r="E3341" i="3"/>
  <c r="I3341" i="3" s="1"/>
  <c r="D3341" i="3"/>
  <c r="J3341" i="3" s="1"/>
  <c r="H3340" i="3"/>
  <c r="B3342" i="3"/>
  <c r="G3342" i="3" l="1"/>
  <c r="E3342" i="3"/>
  <c r="I3342" i="3" s="1"/>
  <c r="F3342" i="3"/>
  <c r="D3342" i="3"/>
  <c r="J3342" i="3" s="1"/>
  <c r="H3341" i="3"/>
  <c r="B3343" i="3"/>
  <c r="G3343" i="3" l="1"/>
  <c r="F3343" i="3"/>
  <c r="E3343" i="3"/>
  <c r="I3343" i="3" s="1"/>
  <c r="D3343" i="3"/>
  <c r="J3343" i="3" s="1"/>
  <c r="H3342" i="3"/>
  <c r="B3344" i="3"/>
  <c r="G3344" i="3" l="1"/>
  <c r="F3344" i="3"/>
  <c r="D3344" i="3"/>
  <c r="J3344" i="3" s="1"/>
  <c r="E3344" i="3"/>
  <c r="I3344" i="3" s="1"/>
  <c r="H3343" i="3"/>
  <c r="B3345" i="3"/>
  <c r="G3345" i="3" l="1"/>
  <c r="F3345" i="3"/>
  <c r="E3345" i="3"/>
  <c r="I3345" i="3" s="1"/>
  <c r="D3345" i="3"/>
  <c r="J3345" i="3" s="1"/>
  <c r="H3344" i="3"/>
  <c r="B3346" i="3"/>
  <c r="G3346" i="3" l="1"/>
  <c r="E3346" i="3"/>
  <c r="I3346" i="3" s="1"/>
  <c r="F3346" i="3"/>
  <c r="D3346" i="3"/>
  <c r="J3346" i="3" s="1"/>
  <c r="H3345" i="3"/>
  <c r="B3347" i="3"/>
  <c r="G3347" i="3" l="1"/>
  <c r="F3347" i="3"/>
  <c r="E3347" i="3"/>
  <c r="I3347" i="3" s="1"/>
  <c r="D3347" i="3"/>
  <c r="J3347" i="3" s="1"/>
  <c r="H3346" i="3"/>
  <c r="B3348" i="3"/>
  <c r="G3348" i="3" l="1"/>
  <c r="F3348" i="3"/>
  <c r="D3348" i="3"/>
  <c r="J3348" i="3" s="1"/>
  <c r="E3348" i="3"/>
  <c r="I3348" i="3" s="1"/>
  <c r="H3347" i="3"/>
  <c r="B3349" i="3"/>
  <c r="G3349" i="3" l="1"/>
  <c r="F3349" i="3"/>
  <c r="E3349" i="3"/>
  <c r="I3349" i="3" s="1"/>
  <c r="D3349" i="3"/>
  <c r="J3349" i="3" s="1"/>
  <c r="H3348" i="3"/>
  <c r="B3350" i="3"/>
  <c r="G3350" i="3" l="1"/>
  <c r="E3350" i="3"/>
  <c r="I3350" i="3" s="1"/>
  <c r="F3350" i="3"/>
  <c r="D3350" i="3"/>
  <c r="J3350" i="3" s="1"/>
  <c r="H3349" i="3"/>
  <c r="B3351" i="3"/>
  <c r="G3351" i="3" l="1"/>
  <c r="F3351" i="3"/>
  <c r="E3351" i="3"/>
  <c r="I3351" i="3" s="1"/>
  <c r="D3351" i="3"/>
  <c r="J3351" i="3" s="1"/>
  <c r="H3350" i="3"/>
  <c r="B3352" i="3"/>
  <c r="G3352" i="3" l="1"/>
  <c r="F3352" i="3"/>
  <c r="D3352" i="3"/>
  <c r="J3352" i="3" s="1"/>
  <c r="E3352" i="3"/>
  <c r="I3352" i="3" s="1"/>
  <c r="H3351" i="3"/>
  <c r="B3353" i="3"/>
  <c r="G3353" i="3" l="1"/>
  <c r="F3353" i="3"/>
  <c r="E3353" i="3"/>
  <c r="I3353" i="3" s="1"/>
  <c r="D3353" i="3"/>
  <c r="J3353" i="3" s="1"/>
  <c r="H3352" i="3"/>
  <c r="B3354" i="3"/>
  <c r="G3354" i="3" l="1"/>
  <c r="E3354" i="3"/>
  <c r="I3354" i="3" s="1"/>
  <c r="F3354" i="3"/>
  <c r="D3354" i="3"/>
  <c r="J3354" i="3" s="1"/>
  <c r="H3353" i="3"/>
  <c r="B3355" i="3"/>
  <c r="H3354" i="3" l="1"/>
  <c r="G3355" i="3"/>
  <c r="F3355" i="3"/>
  <c r="D3355" i="3"/>
  <c r="J3355" i="3" s="1"/>
  <c r="E3355" i="3"/>
  <c r="I3355" i="3" s="1"/>
  <c r="B3356" i="3"/>
  <c r="G3356" i="3" l="1"/>
  <c r="F3356" i="3"/>
  <c r="D3356" i="3"/>
  <c r="J3356" i="3" s="1"/>
  <c r="E3356" i="3"/>
  <c r="I3356" i="3" s="1"/>
  <c r="H3355" i="3"/>
  <c r="B3357" i="3"/>
  <c r="G3357" i="3" l="1"/>
  <c r="F3357" i="3"/>
  <c r="E3357" i="3"/>
  <c r="I3357" i="3" s="1"/>
  <c r="D3357" i="3"/>
  <c r="J3357" i="3" s="1"/>
  <c r="H3356" i="3"/>
  <c r="B3358" i="3"/>
  <c r="G3358" i="3" l="1"/>
  <c r="E3358" i="3"/>
  <c r="I3358" i="3" s="1"/>
  <c r="F3358" i="3"/>
  <c r="D3358" i="3"/>
  <c r="J3358" i="3" s="1"/>
  <c r="H3357" i="3"/>
  <c r="B3359" i="3"/>
  <c r="H3358" i="3" l="1"/>
  <c r="G3359" i="3"/>
  <c r="F3359" i="3"/>
  <c r="E3359" i="3"/>
  <c r="I3359" i="3" s="1"/>
  <c r="D3359" i="3"/>
  <c r="J3359" i="3" s="1"/>
  <c r="B3360" i="3"/>
  <c r="G3360" i="3" l="1"/>
  <c r="F3360" i="3"/>
  <c r="D3360" i="3"/>
  <c r="J3360" i="3" s="1"/>
  <c r="E3360" i="3"/>
  <c r="I3360" i="3" s="1"/>
  <c r="H3359" i="3"/>
  <c r="B3361" i="3"/>
  <c r="G3361" i="3" l="1"/>
  <c r="F3361" i="3"/>
  <c r="E3361" i="3"/>
  <c r="I3361" i="3" s="1"/>
  <c r="D3361" i="3"/>
  <c r="J3361" i="3" s="1"/>
  <c r="H3360" i="3"/>
  <c r="B3362" i="3"/>
  <c r="G3362" i="3" l="1"/>
  <c r="E3362" i="3"/>
  <c r="I3362" i="3" s="1"/>
  <c r="F3362" i="3"/>
  <c r="D3362" i="3"/>
  <c r="J3362" i="3" s="1"/>
  <c r="H3361" i="3"/>
  <c r="B3363" i="3"/>
  <c r="G3363" i="3" l="1"/>
  <c r="E3363" i="3"/>
  <c r="I3363" i="3" s="1"/>
  <c r="F3363" i="3"/>
  <c r="D3363" i="3"/>
  <c r="J3363" i="3" s="1"/>
  <c r="H3362" i="3"/>
  <c r="B3364" i="3"/>
  <c r="G3364" i="3" l="1"/>
  <c r="F3364" i="3"/>
  <c r="D3364" i="3"/>
  <c r="J3364" i="3" s="1"/>
  <c r="E3364" i="3"/>
  <c r="I3364" i="3" s="1"/>
  <c r="H3363" i="3"/>
  <c r="B3365" i="3"/>
  <c r="G3365" i="3" l="1"/>
  <c r="F3365" i="3"/>
  <c r="E3365" i="3"/>
  <c r="I3365" i="3" s="1"/>
  <c r="D3365" i="3"/>
  <c r="J3365" i="3" s="1"/>
  <c r="H3364" i="3"/>
  <c r="B3366" i="3"/>
  <c r="H3365" i="3" l="1"/>
  <c r="G3366" i="3"/>
  <c r="E3366" i="3"/>
  <c r="I3366" i="3" s="1"/>
  <c r="F3366" i="3"/>
  <c r="D3366" i="3"/>
  <c r="J3366" i="3" s="1"/>
  <c r="B3367" i="3"/>
  <c r="G3367" i="3" l="1"/>
  <c r="F3367" i="3"/>
  <c r="E3367" i="3"/>
  <c r="I3367" i="3" s="1"/>
  <c r="D3367" i="3"/>
  <c r="J3367" i="3" s="1"/>
  <c r="H3366" i="3"/>
  <c r="B3368" i="3"/>
  <c r="G3368" i="3" l="1"/>
  <c r="F3368" i="3"/>
  <c r="D3368" i="3"/>
  <c r="J3368" i="3" s="1"/>
  <c r="E3368" i="3"/>
  <c r="I3368" i="3" s="1"/>
  <c r="H3367" i="3"/>
  <c r="B3369" i="3"/>
  <c r="G3369" i="3" l="1"/>
  <c r="F3369" i="3"/>
  <c r="E3369" i="3"/>
  <c r="I3369" i="3" s="1"/>
  <c r="D3369" i="3"/>
  <c r="J3369" i="3" s="1"/>
  <c r="H3368" i="3"/>
  <c r="B3370" i="3"/>
  <c r="H3369" i="3" l="1"/>
  <c r="G3370" i="3"/>
  <c r="E3370" i="3"/>
  <c r="I3370" i="3" s="1"/>
  <c r="F3370" i="3"/>
  <c r="D3370" i="3"/>
  <c r="J3370" i="3" s="1"/>
  <c r="B3371" i="3"/>
  <c r="G3371" i="3" l="1"/>
  <c r="F3371" i="3"/>
  <c r="D3371" i="3"/>
  <c r="J3371" i="3" s="1"/>
  <c r="E3371" i="3"/>
  <c r="I3371" i="3" s="1"/>
  <c r="H3370" i="3"/>
  <c r="B3372" i="3"/>
  <c r="G3372" i="3" l="1"/>
  <c r="F3372" i="3"/>
  <c r="D3372" i="3"/>
  <c r="J3372" i="3" s="1"/>
  <c r="E3372" i="3"/>
  <c r="I3372" i="3" s="1"/>
  <c r="H3371" i="3"/>
  <c r="B3373" i="3"/>
  <c r="G3373" i="3" l="1"/>
  <c r="F3373" i="3"/>
  <c r="E3373" i="3"/>
  <c r="I3373" i="3" s="1"/>
  <c r="D3373" i="3"/>
  <c r="J3373" i="3" s="1"/>
  <c r="H3372" i="3"/>
  <c r="B3374" i="3"/>
  <c r="G3374" i="3" l="1"/>
  <c r="E3374" i="3"/>
  <c r="I3374" i="3" s="1"/>
  <c r="F3374" i="3"/>
  <c r="D3374" i="3"/>
  <c r="J3374" i="3" s="1"/>
  <c r="H3373" i="3"/>
  <c r="B3375" i="3"/>
  <c r="G3375" i="3" l="1"/>
  <c r="F3375" i="3"/>
  <c r="E3375" i="3"/>
  <c r="I3375" i="3" s="1"/>
  <c r="D3375" i="3"/>
  <c r="J3375" i="3" s="1"/>
  <c r="H3374" i="3"/>
  <c r="B3376" i="3"/>
  <c r="G3376" i="3" l="1"/>
  <c r="F3376" i="3"/>
  <c r="D3376" i="3"/>
  <c r="J3376" i="3" s="1"/>
  <c r="E3376" i="3"/>
  <c r="I3376" i="3" s="1"/>
  <c r="H3375" i="3"/>
  <c r="B3377" i="3"/>
  <c r="G3377" i="3" l="1"/>
  <c r="F3377" i="3"/>
  <c r="E3377" i="3"/>
  <c r="I3377" i="3" s="1"/>
  <c r="D3377" i="3"/>
  <c r="J3377" i="3" s="1"/>
  <c r="H3376" i="3"/>
  <c r="B3378" i="3"/>
  <c r="G3378" i="3" l="1"/>
  <c r="E3378" i="3"/>
  <c r="I3378" i="3" s="1"/>
  <c r="F3378" i="3"/>
  <c r="D3378" i="3"/>
  <c r="J3378" i="3" s="1"/>
  <c r="H3377" i="3"/>
  <c r="B3379" i="3"/>
  <c r="G3379" i="3" l="1"/>
  <c r="F3379" i="3"/>
  <c r="E3379" i="3"/>
  <c r="I3379" i="3" s="1"/>
  <c r="D3379" i="3"/>
  <c r="J3379" i="3" s="1"/>
  <c r="H3378" i="3"/>
  <c r="B3380" i="3"/>
  <c r="G3380" i="3" l="1"/>
  <c r="F3380" i="3"/>
  <c r="D3380" i="3"/>
  <c r="J3380" i="3" s="1"/>
  <c r="E3380" i="3"/>
  <c r="I3380" i="3" s="1"/>
  <c r="H3379" i="3"/>
  <c r="B3381" i="3"/>
  <c r="G3381" i="3" l="1"/>
  <c r="F3381" i="3"/>
  <c r="E3381" i="3"/>
  <c r="I3381" i="3" s="1"/>
  <c r="D3381" i="3"/>
  <c r="J3381" i="3" s="1"/>
  <c r="H3380" i="3"/>
  <c r="B3382" i="3"/>
  <c r="G3382" i="3" l="1"/>
  <c r="E3382" i="3"/>
  <c r="I3382" i="3" s="1"/>
  <c r="F3382" i="3"/>
  <c r="D3382" i="3"/>
  <c r="J3382" i="3" s="1"/>
  <c r="H3381" i="3"/>
  <c r="B3383" i="3"/>
  <c r="G3383" i="3" l="1"/>
  <c r="F3383" i="3"/>
  <c r="E3383" i="3"/>
  <c r="I3383" i="3" s="1"/>
  <c r="D3383" i="3"/>
  <c r="J3383" i="3" s="1"/>
  <c r="H3382" i="3"/>
  <c r="B3384" i="3"/>
  <c r="G3384" i="3" l="1"/>
  <c r="F3384" i="3"/>
  <c r="D3384" i="3"/>
  <c r="J3384" i="3" s="1"/>
  <c r="E3384" i="3"/>
  <c r="I3384" i="3" s="1"/>
  <c r="H3383" i="3"/>
  <c r="B3385" i="3"/>
  <c r="G3385" i="3" l="1"/>
  <c r="F3385" i="3"/>
  <c r="E3385" i="3"/>
  <c r="I3385" i="3" s="1"/>
  <c r="D3385" i="3"/>
  <c r="J3385" i="3" s="1"/>
  <c r="H3384" i="3"/>
  <c r="B3386" i="3"/>
  <c r="G3386" i="3" l="1"/>
  <c r="E3386" i="3"/>
  <c r="I3386" i="3" s="1"/>
  <c r="F3386" i="3"/>
  <c r="D3386" i="3"/>
  <c r="J3386" i="3" s="1"/>
  <c r="H3385" i="3"/>
  <c r="B3387" i="3"/>
  <c r="H3386" i="3" l="1"/>
  <c r="G3387" i="3"/>
  <c r="F3387" i="3"/>
  <c r="D3387" i="3"/>
  <c r="J3387" i="3" s="1"/>
  <c r="E3387" i="3"/>
  <c r="I3387" i="3" s="1"/>
  <c r="B3388" i="3"/>
  <c r="G3388" i="3" l="1"/>
  <c r="F3388" i="3"/>
  <c r="D3388" i="3"/>
  <c r="J3388" i="3" s="1"/>
  <c r="E3388" i="3"/>
  <c r="I3388" i="3" s="1"/>
  <c r="H3387" i="3"/>
  <c r="B3389" i="3"/>
  <c r="G3389" i="3" l="1"/>
  <c r="F3389" i="3"/>
  <c r="E3389" i="3"/>
  <c r="I3389" i="3" s="1"/>
  <c r="D3389" i="3"/>
  <c r="J3389" i="3" s="1"/>
  <c r="H3388" i="3"/>
  <c r="B3390" i="3"/>
  <c r="G3390" i="3" l="1"/>
  <c r="E3390" i="3"/>
  <c r="I3390" i="3" s="1"/>
  <c r="F3390" i="3"/>
  <c r="D3390" i="3"/>
  <c r="J3390" i="3" s="1"/>
  <c r="H3389" i="3"/>
  <c r="B3391" i="3"/>
  <c r="H3390" i="3" l="1"/>
  <c r="G3391" i="3"/>
  <c r="F3391" i="3"/>
  <c r="E3391" i="3"/>
  <c r="I3391" i="3" s="1"/>
  <c r="D3391" i="3"/>
  <c r="J3391" i="3" s="1"/>
  <c r="B3392" i="3"/>
  <c r="G3392" i="3" l="1"/>
  <c r="F3392" i="3"/>
  <c r="D3392" i="3"/>
  <c r="J3392" i="3" s="1"/>
  <c r="E3392" i="3"/>
  <c r="I3392" i="3" s="1"/>
  <c r="H3391" i="3"/>
  <c r="B3393" i="3"/>
  <c r="G3393" i="3" l="1"/>
  <c r="F3393" i="3"/>
  <c r="E3393" i="3"/>
  <c r="I3393" i="3" s="1"/>
  <c r="D3393" i="3"/>
  <c r="J3393" i="3" s="1"/>
  <c r="H3392" i="3"/>
  <c r="B3394" i="3"/>
  <c r="G3394" i="3" l="1"/>
  <c r="E3394" i="3"/>
  <c r="I3394" i="3" s="1"/>
  <c r="F3394" i="3"/>
  <c r="D3394" i="3"/>
  <c r="J3394" i="3" s="1"/>
  <c r="H3393" i="3"/>
  <c r="B3395" i="3"/>
  <c r="G3395" i="3" l="1"/>
  <c r="E3395" i="3"/>
  <c r="I3395" i="3" s="1"/>
  <c r="F3395" i="3"/>
  <c r="D3395" i="3"/>
  <c r="J3395" i="3" s="1"/>
  <c r="H3394" i="3"/>
  <c r="B3396" i="3"/>
  <c r="G3396" i="3" l="1"/>
  <c r="F3396" i="3"/>
  <c r="D3396" i="3"/>
  <c r="J3396" i="3" s="1"/>
  <c r="E3396" i="3"/>
  <c r="I3396" i="3" s="1"/>
  <c r="H3395" i="3"/>
  <c r="B3397" i="3"/>
  <c r="G3397" i="3" l="1"/>
  <c r="F3397" i="3"/>
  <c r="E3397" i="3"/>
  <c r="I3397" i="3" s="1"/>
  <c r="D3397" i="3"/>
  <c r="J3397" i="3" s="1"/>
  <c r="H3396" i="3"/>
  <c r="B3398" i="3"/>
  <c r="G3398" i="3" l="1"/>
  <c r="E3398" i="3"/>
  <c r="I3398" i="3" s="1"/>
  <c r="F3398" i="3"/>
  <c r="D3398" i="3"/>
  <c r="J3398" i="3" s="1"/>
  <c r="H3397" i="3"/>
  <c r="B3399" i="3"/>
  <c r="G3399" i="3" l="1"/>
  <c r="F3399" i="3"/>
  <c r="E3399" i="3"/>
  <c r="I3399" i="3" s="1"/>
  <c r="D3399" i="3"/>
  <c r="J3399" i="3" s="1"/>
  <c r="H3398" i="3"/>
  <c r="B3400" i="3"/>
  <c r="G3400" i="3" l="1"/>
  <c r="F3400" i="3"/>
  <c r="D3400" i="3"/>
  <c r="J3400" i="3" s="1"/>
  <c r="E3400" i="3"/>
  <c r="I3400" i="3" s="1"/>
  <c r="H3399" i="3"/>
  <c r="B3401" i="3"/>
  <c r="G3401" i="3" l="1"/>
  <c r="F3401" i="3"/>
  <c r="E3401" i="3"/>
  <c r="I3401" i="3" s="1"/>
  <c r="D3401" i="3"/>
  <c r="J3401" i="3" s="1"/>
  <c r="H3400" i="3"/>
  <c r="B3402" i="3"/>
  <c r="G3402" i="3" l="1"/>
  <c r="E3402" i="3"/>
  <c r="I3402" i="3" s="1"/>
  <c r="F3402" i="3"/>
  <c r="D3402" i="3"/>
  <c r="J3402" i="3" s="1"/>
  <c r="H3401" i="3"/>
  <c r="B3403" i="3"/>
  <c r="G3403" i="3" l="1"/>
  <c r="F3403" i="3"/>
  <c r="D3403" i="3"/>
  <c r="J3403" i="3" s="1"/>
  <c r="E3403" i="3"/>
  <c r="I3403" i="3" s="1"/>
  <c r="H3402" i="3"/>
  <c r="B3404" i="3"/>
  <c r="G3404" i="3" l="1"/>
  <c r="F3404" i="3"/>
  <c r="D3404" i="3"/>
  <c r="J3404" i="3" s="1"/>
  <c r="E3404" i="3"/>
  <c r="I3404" i="3" s="1"/>
  <c r="H3403" i="3"/>
  <c r="B3405" i="3"/>
  <c r="G3405" i="3" l="1"/>
  <c r="F3405" i="3"/>
  <c r="E3405" i="3"/>
  <c r="I3405" i="3" s="1"/>
  <c r="D3405" i="3"/>
  <c r="J3405" i="3" s="1"/>
  <c r="H3404" i="3"/>
  <c r="B3406" i="3"/>
  <c r="G3406" i="3" l="1"/>
  <c r="E3406" i="3"/>
  <c r="I3406" i="3" s="1"/>
  <c r="F3406" i="3"/>
  <c r="D3406" i="3"/>
  <c r="J3406" i="3" s="1"/>
  <c r="H3405" i="3"/>
  <c r="B3407" i="3"/>
  <c r="G3407" i="3" l="1"/>
  <c r="F3407" i="3"/>
  <c r="E3407" i="3"/>
  <c r="I3407" i="3" s="1"/>
  <c r="D3407" i="3"/>
  <c r="J3407" i="3" s="1"/>
  <c r="H3406" i="3"/>
  <c r="B3408" i="3"/>
  <c r="G3408" i="3" l="1"/>
  <c r="F3408" i="3"/>
  <c r="D3408" i="3"/>
  <c r="J3408" i="3" s="1"/>
  <c r="E3408" i="3"/>
  <c r="I3408" i="3" s="1"/>
  <c r="H3407" i="3"/>
  <c r="B3409" i="3"/>
  <c r="G3409" i="3" l="1"/>
  <c r="F3409" i="3"/>
  <c r="E3409" i="3"/>
  <c r="I3409" i="3" s="1"/>
  <c r="D3409" i="3"/>
  <c r="J3409" i="3" s="1"/>
  <c r="H3408" i="3"/>
  <c r="B3410" i="3"/>
  <c r="G3410" i="3" l="1"/>
  <c r="E3410" i="3"/>
  <c r="I3410" i="3" s="1"/>
  <c r="F3410" i="3"/>
  <c r="D3410" i="3"/>
  <c r="J3410" i="3" s="1"/>
  <c r="H3409" i="3"/>
  <c r="B3411" i="3"/>
  <c r="G3411" i="3" l="1"/>
  <c r="F3411" i="3"/>
  <c r="E3411" i="3"/>
  <c r="I3411" i="3" s="1"/>
  <c r="D3411" i="3"/>
  <c r="J3411" i="3" s="1"/>
  <c r="H3410" i="3"/>
  <c r="B3412" i="3"/>
  <c r="G3412" i="3" l="1"/>
  <c r="F3412" i="3"/>
  <c r="D3412" i="3"/>
  <c r="J3412" i="3" s="1"/>
  <c r="E3412" i="3"/>
  <c r="I3412" i="3" s="1"/>
  <c r="H3411" i="3"/>
  <c r="B3413" i="3"/>
  <c r="G3413" i="3" l="1"/>
  <c r="F3413" i="3"/>
  <c r="E3413" i="3"/>
  <c r="I3413" i="3" s="1"/>
  <c r="D3413" i="3"/>
  <c r="J3413" i="3" s="1"/>
  <c r="H3412" i="3"/>
  <c r="B3414" i="3"/>
  <c r="G3414" i="3" l="1"/>
  <c r="E3414" i="3"/>
  <c r="I3414" i="3" s="1"/>
  <c r="F3414" i="3"/>
  <c r="D3414" i="3"/>
  <c r="J3414" i="3" s="1"/>
  <c r="H3413" i="3"/>
  <c r="B3415" i="3"/>
  <c r="G3415" i="3" l="1"/>
  <c r="F3415" i="3"/>
  <c r="E3415" i="3"/>
  <c r="I3415" i="3" s="1"/>
  <c r="D3415" i="3"/>
  <c r="J3415" i="3" s="1"/>
  <c r="H3414" i="3"/>
  <c r="B3416" i="3"/>
  <c r="G3416" i="3" l="1"/>
  <c r="F3416" i="3"/>
  <c r="D3416" i="3"/>
  <c r="J3416" i="3" s="1"/>
  <c r="E3416" i="3"/>
  <c r="I3416" i="3" s="1"/>
  <c r="H3415" i="3"/>
  <c r="B3417" i="3"/>
  <c r="G3417" i="3" l="1"/>
  <c r="F3417" i="3"/>
  <c r="E3417" i="3"/>
  <c r="I3417" i="3" s="1"/>
  <c r="D3417" i="3"/>
  <c r="J3417" i="3" s="1"/>
  <c r="H3416" i="3"/>
  <c r="B3418" i="3"/>
  <c r="G3418" i="3" l="1"/>
  <c r="E3418" i="3"/>
  <c r="I3418" i="3" s="1"/>
  <c r="F3418" i="3"/>
  <c r="D3418" i="3"/>
  <c r="J3418" i="3" s="1"/>
  <c r="H3417" i="3"/>
  <c r="B3419" i="3"/>
  <c r="G3419" i="3" l="1"/>
  <c r="F3419" i="3"/>
  <c r="D3419" i="3"/>
  <c r="J3419" i="3" s="1"/>
  <c r="E3419" i="3"/>
  <c r="I3419" i="3" s="1"/>
  <c r="H3418" i="3"/>
  <c r="B3420" i="3"/>
  <c r="G3420" i="3" l="1"/>
  <c r="F3420" i="3"/>
  <c r="D3420" i="3"/>
  <c r="J3420" i="3" s="1"/>
  <c r="E3420" i="3"/>
  <c r="I3420" i="3" s="1"/>
  <c r="H3419" i="3"/>
  <c r="B3421" i="3"/>
  <c r="G3421" i="3" l="1"/>
  <c r="F3421" i="3"/>
  <c r="E3421" i="3"/>
  <c r="I3421" i="3" s="1"/>
  <c r="D3421" i="3"/>
  <c r="J3421" i="3" s="1"/>
  <c r="H3420" i="3"/>
  <c r="B3422" i="3"/>
  <c r="G3422" i="3" l="1"/>
  <c r="E3422" i="3"/>
  <c r="I3422" i="3" s="1"/>
  <c r="F3422" i="3"/>
  <c r="D3422" i="3"/>
  <c r="J3422" i="3" s="1"/>
  <c r="H3421" i="3"/>
  <c r="B3423" i="3"/>
  <c r="G3423" i="3" l="1"/>
  <c r="F3423" i="3"/>
  <c r="E3423" i="3"/>
  <c r="I3423" i="3" s="1"/>
  <c r="D3423" i="3"/>
  <c r="J3423" i="3" s="1"/>
  <c r="H3422" i="3"/>
  <c r="B3424" i="3"/>
  <c r="H3423" i="3" l="1"/>
  <c r="G3424" i="3"/>
  <c r="F3424" i="3"/>
  <c r="D3424" i="3"/>
  <c r="J3424" i="3" s="1"/>
  <c r="E3424" i="3"/>
  <c r="I3424" i="3" s="1"/>
  <c r="B3425" i="3"/>
  <c r="G3425" i="3" l="1"/>
  <c r="F3425" i="3"/>
  <c r="E3425" i="3"/>
  <c r="I3425" i="3" s="1"/>
  <c r="D3425" i="3"/>
  <c r="J3425" i="3" s="1"/>
  <c r="H3424" i="3"/>
  <c r="B3426" i="3"/>
  <c r="G3426" i="3" l="1"/>
  <c r="E3426" i="3"/>
  <c r="I3426" i="3" s="1"/>
  <c r="F3426" i="3"/>
  <c r="D3426" i="3"/>
  <c r="J3426" i="3" s="1"/>
  <c r="H3425" i="3"/>
  <c r="B3427" i="3"/>
  <c r="G3427" i="3" l="1"/>
  <c r="E3427" i="3"/>
  <c r="I3427" i="3" s="1"/>
  <c r="F3427" i="3"/>
  <c r="D3427" i="3"/>
  <c r="J3427" i="3" s="1"/>
  <c r="H3426" i="3"/>
  <c r="B3428" i="3"/>
  <c r="G3428" i="3" l="1"/>
  <c r="F3428" i="3"/>
  <c r="D3428" i="3"/>
  <c r="J3428" i="3" s="1"/>
  <c r="E3428" i="3"/>
  <c r="I3428" i="3" s="1"/>
  <c r="H3427" i="3"/>
  <c r="B3429" i="3"/>
  <c r="G3429" i="3" l="1"/>
  <c r="F3429" i="3"/>
  <c r="E3429" i="3"/>
  <c r="I3429" i="3" s="1"/>
  <c r="D3429" i="3"/>
  <c r="J3429" i="3" s="1"/>
  <c r="H3428" i="3"/>
  <c r="B3430" i="3"/>
  <c r="G3430" i="3" l="1"/>
  <c r="E3430" i="3"/>
  <c r="I3430" i="3" s="1"/>
  <c r="F3430" i="3"/>
  <c r="D3430" i="3"/>
  <c r="J3430" i="3" s="1"/>
  <c r="H3429" i="3"/>
  <c r="B3431" i="3"/>
  <c r="G3431" i="3" l="1"/>
  <c r="F3431" i="3"/>
  <c r="E3431" i="3"/>
  <c r="I3431" i="3" s="1"/>
  <c r="D3431" i="3"/>
  <c r="J3431" i="3" s="1"/>
  <c r="H3430" i="3"/>
  <c r="B3432" i="3"/>
  <c r="G3432" i="3" l="1"/>
  <c r="F3432" i="3"/>
  <c r="D3432" i="3"/>
  <c r="J3432" i="3" s="1"/>
  <c r="E3432" i="3"/>
  <c r="I3432" i="3" s="1"/>
  <c r="H3431" i="3"/>
  <c r="B3433" i="3"/>
  <c r="G3433" i="3" l="1"/>
  <c r="F3433" i="3"/>
  <c r="E3433" i="3"/>
  <c r="I3433" i="3" s="1"/>
  <c r="D3433" i="3"/>
  <c r="J3433" i="3" s="1"/>
  <c r="H3432" i="3"/>
  <c r="B3434" i="3"/>
  <c r="G3434" i="3" l="1"/>
  <c r="E3434" i="3"/>
  <c r="I3434" i="3" s="1"/>
  <c r="F3434" i="3"/>
  <c r="D3434" i="3"/>
  <c r="J3434" i="3" s="1"/>
  <c r="H3433" i="3"/>
  <c r="B3435" i="3"/>
  <c r="G3435" i="3" l="1"/>
  <c r="F3435" i="3"/>
  <c r="D3435" i="3"/>
  <c r="J3435" i="3" s="1"/>
  <c r="E3435" i="3"/>
  <c r="I3435" i="3" s="1"/>
  <c r="H3434" i="3"/>
  <c r="B3436" i="3"/>
  <c r="G3436" i="3" l="1"/>
  <c r="F3436" i="3"/>
  <c r="D3436" i="3"/>
  <c r="J3436" i="3" s="1"/>
  <c r="E3436" i="3"/>
  <c r="I3436" i="3" s="1"/>
  <c r="H3435" i="3"/>
  <c r="B3437" i="3"/>
  <c r="G3437" i="3" l="1"/>
  <c r="F3437" i="3"/>
  <c r="E3437" i="3"/>
  <c r="I3437" i="3" s="1"/>
  <c r="D3437" i="3"/>
  <c r="J3437" i="3" s="1"/>
  <c r="H3436" i="3"/>
  <c r="B3438" i="3"/>
  <c r="G3438" i="3" l="1"/>
  <c r="E3438" i="3"/>
  <c r="I3438" i="3" s="1"/>
  <c r="F3438" i="3"/>
  <c r="D3438" i="3"/>
  <c r="J3438" i="3" s="1"/>
  <c r="H3437" i="3"/>
  <c r="B3439" i="3"/>
  <c r="G3439" i="3" l="1"/>
  <c r="F3439" i="3"/>
  <c r="E3439" i="3"/>
  <c r="I3439" i="3" s="1"/>
  <c r="D3439" i="3"/>
  <c r="J3439" i="3" s="1"/>
  <c r="H3438" i="3"/>
  <c r="B3440" i="3"/>
  <c r="G3440" i="3" l="1"/>
  <c r="F3440" i="3"/>
  <c r="D3440" i="3"/>
  <c r="J3440" i="3" s="1"/>
  <c r="E3440" i="3"/>
  <c r="I3440" i="3" s="1"/>
  <c r="H3439" i="3"/>
  <c r="B3441" i="3"/>
  <c r="G3441" i="3" l="1"/>
  <c r="F3441" i="3"/>
  <c r="E3441" i="3"/>
  <c r="I3441" i="3" s="1"/>
  <c r="D3441" i="3"/>
  <c r="J3441" i="3" s="1"/>
  <c r="H3440" i="3"/>
  <c r="B3442" i="3"/>
  <c r="G3442" i="3" l="1"/>
  <c r="E3442" i="3"/>
  <c r="I3442" i="3" s="1"/>
  <c r="F3442" i="3"/>
  <c r="D3442" i="3"/>
  <c r="J3442" i="3" s="1"/>
  <c r="H3441" i="3"/>
  <c r="B3443" i="3"/>
  <c r="G3443" i="3" l="1"/>
  <c r="F3443" i="3"/>
  <c r="E3443" i="3"/>
  <c r="I3443" i="3" s="1"/>
  <c r="D3443" i="3"/>
  <c r="J3443" i="3" s="1"/>
  <c r="H3442" i="3"/>
  <c r="B3444" i="3"/>
  <c r="G3444" i="3" l="1"/>
  <c r="F3444" i="3"/>
  <c r="D3444" i="3"/>
  <c r="J3444" i="3" s="1"/>
  <c r="E3444" i="3"/>
  <c r="I3444" i="3" s="1"/>
  <c r="H3443" i="3"/>
  <c r="B3445" i="3"/>
  <c r="G3445" i="3" l="1"/>
  <c r="F3445" i="3"/>
  <c r="E3445" i="3"/>
  <c r="I3445" i="3" s="1"/>
  <c r="D3445" i="3"/>
  <c r="J3445" i="3" s="1"/>
  <c r="H3444" i="3"/>
  <c r="B3446" i="3"/>
  <c r="G3446" i="3" l="1"/>
  <c r="E3446" i="3"/>
  <c r="I3446" i="3" s="1"/>
  <c r="F3446" i="3"/>
  <c r="D3446" i="3"/>
  <c r="J3446" i="3" s="1"/>
  <c r="H3445" i="3"/>
  <c r="B3447" i="3"/>
  <c r="G3447" i="3" l="1"/>
  <c r="F3447" i="3"/>
  <c r="E3447" i="3"/>
  <c r="I3447" i="3" s="1"/>
  <c r="D3447" i="3"/>
  <c r="J3447" i="3" s="1"/>
  <c r="H3446" i="3"/>
  <c r="B3448" i="3"/>
  <c r="H3447" i="3" l="1"/>
  <c r="G3448" i="3"/>
  <c r="F3448" i="3"/>
  <c r="D3448" i="3"/>
  <c r="J3448" i="3" s="1"/>
  <c r="E3448" i="3"/>
  <c r="I3448" i="3" s="1"/>
  <c r="B3449" i="3"/>
  <c r="G3449" i="3" l="1"/>
  <c r="F3449" i="3"/>
  <c r="E3449" i="3"/>
  <c r="I3449" i="3" s="1"/>
  <c r="D3449" i="3"/>
  <c r="J3449" i="3" s="1"/>
  <c r="H3448" i="3"/>
  <c r="B3450" i="3"/>
  <c r="G3450" i="3" l="1"/>
  <c r="E3450" i="3"/>
  <c r="I3450" i="3" s="1"/>
  <c r="F3450" i="3"/>
  <c r="D3450" i="3"/>
  <c r="J3450" i="3" s="1"/>
  <c r="H3449" i="3"/>
  <c r="B3451" i="3"/>
  <c r="G3451" i="3" l="1"/>
  <c r="F3451" i="3"/>
  <c r="D3451" i="3"/>
  <c r="J3451" i="3" s="1"/>
  <c r="E3451" i="3"/>
  <c r="I3451" i="3" s="1"/>
  <c r="H3450" i="3"/>
  <c r="B3452" i="3"/>
  <c r="G3452" i="3" l="1"/>
  <c r="F3452" i="3"/>
  <c r="D3452" i="3"/>
  <c r="J3452" i="3" s="1"/>
  <c r="E3452" i="3"/>
  <c r="I3452" i="3" s="1"/>
  <c r="H3451" i="3"/>
  <c r="B3453" i="3"/>
  <c r="G3453" i="3" l="1"/>
  <c r="F3453" i="3"/>
  <c r="E3453" i="3"/>
  <c r="I3453" i="3" s="1"/>
  <c r="D3453" i="3"/>
  <c r="J3453" i="3" s="1"/>
  <c r="H3452" i="3"/>
  <c r="B3454" i="3"/>
  <c r="G3454" i="3" l="1"/>
  <c r="E3454" i="3"/>
  <c r="I3454" i="3" s="1"/>
  <c r="F3454" i="3"/>
  <c r="D3454" i="3"/>
  <c r="J3454" i="3" s="1"/>
  <c r="H3453" i="3"/>
  <c r="B3455" i="3"/>
  <c r="G3455" i="3" l="1"/>
  <c r="F3455" i="3"/>
  <c r="E3455" i="3"/>
  <c r="I3455" i="3" s="1"/>
  <c r="D3455" i="3"/>
  <c r="J3455" i="3" s="1"/>
  <c r="H3454" i="3"/>
  <c r="B3456" i="3"/>
  <c r="G3456" i="3" l="1"/>
  <c r="F3456" i="3"/>
  <c r="D3456" i="3"/>
  <c r="J3456" i="3" s="1"/>
  <c r="E3456" i="3"/>
  <c r="I3456" i="3" s="1"/>
  <c r="H3455" i="3"/>
  <c r="B3457" i="3"/>
  <c r="G3457" i="3" l="1"/>
  <c r="F3457" i="3"/>
  <c r="E3457" i="3"/>
  <c r="I3457" i="3" s="1"/>
  <c r="D3457" i="3"/>
  <c r="J3457" i="3" s="1"/>
  <c r="H3456" i="3"/>
  <c r="B3458" i="3"/>
  <c r="G3458" i="3" l="1"/>
  <c r="E3458" i="3"/>
  <c r="I3458" i="3" s="1"/>
  <c r="F3458" i="3"/>
  <c r="D3458" i="3"/>
  <c r="J3458" i="3" s="1"/>
  <c r="H3457" i="3"/>
  <c r="B3459" i="3"/>
  <c r="G3459" i="3" l="1"/>
  <c r="E3459" i="3"/>
  <c r="I3459" i="3" s="1"/>
  <c r="F3459" i="3"/>
  <c r="D3459" i="3"/>
  <c r="J3459" i="3" s="1"/>
  <c r="H3458" i="3"/>
  <c r="B3460" i="3"/>
  <c r="G3460" i="3" l="1"/>
  <c r="F3460" i="3"/>
  <c r="D3460" i="3"/>
  <c r="J3460" i="3" s="1"/>
  <c r="E3460" i="3"/>
  <c r="I3460" i="3" s="1"/>
  <c r="H3459" i="3"/>
  <c r="B3461" i="3"/>
  <c r="G3461" i="3" l="1"/>
  <c r="F3461" i="3"/>
  <c r="E3461" i="3"/>
  <c r="I3461" i="3" s="1"/>
  <c r="D3461" i="3"/>
  <c r="J3461" i="3" s="1"/>
  <c r="H3460" i="3"/>
  <c r="B3462" i="3"/>
  <c r="G3462" i="3" l="1"/>
  <c r="E3462" i="3"/>
  <c r="I3462" i="3" s="1"/>
  <c r="F3462" i="3"/>
  <c r="D3462" i="3"/>
  <c r="J3462" i="3" s="1"/>
  <c r="H3461" i="3"/>
  <c r="B3463" i="3"/>
  <c r="G3463" i="3" l="1"/>
  <c r="F3463" i="3"/>
  <c r="E3463" i="3"/>
  <c r="I3463" i="3" s="1"/>
  <c r="D3463" i="3"/>
  <c r="J3463" i="3" s="1"/>
  <c r="H3462" i="3"/>
  <c r="B3464" i="3"/>
  <c r="G3464" i="3" l="1"/>
  <c r="F3464" i="3"/>
  <c r="D3464" i="3"/>
  <c r="J3464" i="3" s="1"/>
  <c r="E3464" i="3"/>
  <c r="I3464" i="3" s="1"/>
  <c r="H3463" i="3"/>
  <c r="B3465" i="3"/>
  <c r="G3465" i="3" l="1"/>
  <c r="F3465" i="3"/>
  <c r="E3465" i="3"/>
  <c r="I3465" i="3" s="1"/>
  <c r="D3465" i="3"/>
  <c r="J3465" i="3" s="1"/>
  <c r="H3464" i="3"/>
  <c r="B3466" i="3"/>
  <c r="G3466" i="3" l="1"/>
  <c r="E3466" i="3"/>
  <c r="I3466" i="3" s="1"/>
  <c r="F3466" i="3"/>
  <c r="D3466" i="3"/>
  <c r="J3466" i="3" s="1"/>
  <c r="H3465" i="3"/>
  <c r="B3467" i="3"/>
  <c r="G3467" i="3" l="1"/>
  <c r="F3467" i="3"/>
  <c r="D3467" i="3"/>
  <c r="J3467" i="3" s="1"/>
  <c r="E3467" i="3"/>
  <c r="I3467" i="3" s="1"/>
  <c r="H3466" i="3"/>
  <c r="B3468" i="3"/>
  <c r="G3468" i="3" l="1"/>
  <c r="F3468" i="3"/>
  <c r="D3468" i="3"/>
  <c r="J3468" i="3" s="1"/>
  <c r="E3468" i="3"/>
  <c r="I3468" i="3" s="1"/>
  <c r="H3467" i="3"/>
  <c r="B3469" i="3"/>
  <c r="G3469" i="3" l="1"/>
  <c r="F3469" i="3"/>
  <c r="E3469" i="3"/>
  <c r="I3469" i="3" s="1"/>
  <c r="D3469" i="3"/>
  <c r="J3469" i="3" s="1"/>
  <c r="H3468" i="3"/>
  <c r="B3470" i="3"/>
  <c r="G3470" i="3" l="1"/>
  <c r="E3470" i="3"/>
  <c r="I3470" i="3" s="1"/>
  <c r="F3470" i="3"/>
  <c r="D3470" i="3"/>
  <c r="J3470" i="3" s="1"/>
  <c r="H3469" i="3"/>
  <c r="B3471" i="3"/>
  <c r="G3471" i="3" l="1"/>
  <c r="F3471" i="3"/>
  <c r="E3471" i="3"/>
  <c r="I3471" i="3" s="1"/>
  <c r="D3471" i="3"/>
  <c r="J3471" i="3" s="1"/>
  <c r="H3470" i="3"/>
  <c r="B3472" i="3"/>
  <c r="G3472" i="3" l="1"/>
  <c r="F3472" i="3"/>
  <c r="D3472" i="3"/>
  <c r="J3472" i="3" s="1"/>
  <c r="E3472" i="3"/>
  <c r="I3472" i="3" s="1"/>
  <c r="H3471" i="3"/>
  <c r="B3473" i="3"/>
  <c r="G3473" i="3" l="1"/>
  <c r="F3473" i="3"/>
  <c r="E3473" i="3"/>
  <c r="I3473" i="3" s="1"/>
  <c r="D3473" i="3"/>
  <c r="H3472" i="3"/>
  <c r="B3474" i="3"/>
  <c r="J3473" i="3" l="1"/>
  <c r="G3474" i="3"/>
  <c r="E3474" i="3"/>
  <c r="I3474" i="3" s="1"/>
  <c r="F3474" i="3"/>
  <c r="D3474" i="3"/>
  <c r="J3474" i="3" s="1"/>
  <c r="H3473" i="3"/>
  <c r="B3475" i="3"/>
  <c r="G3475" i="3" l="1"/>
  <c r="F3475" i="3"/>
  <c r="E3475" i="3"/>
  <c r="I3475" i="3" s="1"/>
  <c r="D3475" i="3"/>
  <c r="J3475" i="3" s="1"/>
  <c r="H3474" i="3"/>
  <c r="B3476" i="3"/>
  <c r="G3476" i="3" l="1"/>
  <c r="F3476" i="3"/>
  <c r="D3476" i="3"/>
  <c r="J3476" i="3" s="1"/>
  <c r="E3476" i="3"/>
  <c r="I3476" i="3" s="1"/>
  <c r="H3475" i="3"/>
  <c r="B3477" i="3"/>
  <c r="G3477" i="3" l="1"/>
  <c r="F3477" i="3"/>
  <c r="E3477" i="3"/>
  <c r="I3477" i="3" s="1"/>
  <c r="D3477" i="3"/>
  <c r="J3477" i="3" s="1"/>
  <c r="H3476" i="3"/>
  <c r="B3478" i="3"/>
  <c r="G3478" i="3" l="1"/>
  <c r="E3478" i="3"/>
  <c r="I3478" i="3" s="1"/>
  <c r="F3478" i="3"/>
  <c r="D3478" i="3"/>
  <c r="J3478" i="3" s="1"/>
  <c r="H3477" i="3"/>
  <c r="B3479" i="3"/>
  <c r="G3479" i="3" l="1"/>
  <c r="F3479" i="3"/>
  <c r="E3479" i="3"/>
  <c r="I3479" i="3" s="1"/>
  <c r="D3479" i="3"/>
  <c r="J3479" i="3" s="1"/>
  <c r="H3478" i="3"/>
  <c r="B3480" i="3"/>
  <c r="G3480" i="3" l="1"/>
  <c r="F3480" i="3"/>
  <c r="D3480" i="3"/>
  <c r="J3480" i="3" s="1"/>
  <c r="E3480" i="3"/>
  <c r="I3480" i="3" s="1"/>
  <c r="H3479" i="3"/>
  <c r="B3481" i="3"/>
  <c r="G3481" i="3" l="1"/>
  <c r="F3481" i="3"/>
  <c r="E3481" i="3"/>
  <c r="I3481" i="3" s="1"/>
  <c r="D3481" i="3"/>
  <c r="J3481" i="3" s="1"/>
  <c r="H3480" i="3"/>
  <c r="B3482" i="3"/>
  <c r="G3482" i="3" l="1"/>
  <c r="E3482" i="3"/>
  <c r="I3482" i="3" s="1"/>
  <c r="F3482" i="3"/>
  <c r="D3482" i="3"/>
  <c r="J3482" i="3" s="1"/>
  <c r="H3481" i="3"/>
  <c r="B3483" i="3"/>
  <c r="G3483" i="3" l="1"/>
  <c r="F3483" i="3"/>
  <c r="D3483" i="3"/>
  <c r="J3483" i="3" s="1"/>
  <c r="E3483" i="3"/>
  <c r="I3483" i="3" s="1"/>
  <c r="H3482" i="3"/>
  <c r="B3484" i="3"/>
  <c r="G3484" i="3" l="1"/>
  <c r="F3484" i="3"/>
  <c r="D3484" i="3"/>
  <c r="J3484" i="3" s="1"/>
  <c r="E3484" i="3"/>
  <c r="I3484" i="3" s="1"/>
  <c r="H3483" i="3"/>
  <c r="B3485" i="3"/>
  <c r="G3485" i="3" l="1"/>
  <c r="F3485" i="3"/>
  <c r="E3485" i="3"/>
  <c r="I3485" i="3" s="1"/>
  <c r="D3485" i="3"/>
  <c r="J3485" i="3" s="1"/>
  <c r="H3484" i="3"/>
  <c r="B3486" i="3"/>
  <c r="G3486" i="3" l="1"/>
  <c r="E3486" i="3"/>
  <c r="I3486" i="3" s="1"/>
  <c r="F3486" i="3"/>
  <c r="D3486" i="3"/>
  <c r="J3486" i="3" s="1"/>
  <c r="H3485" i="3"/>
  <c r="B3487" i="3"/>
  <c r="G3487" i="3" l="1"/>
  <c r="F3487" i="3"/>
  <c r="E3487" i="3"/>
  <c r="I3487" i="3" s="1"/>
  <c r="D3487" i="3"/>
  <c r="J3487" i="3" s="1"/>
  <c r="H3486" i="3"/>
  <c r="B3488" i="3"/>
  <c r="H3487" i="3" l="1"/>
  <c r="G3488" i="3"/>
  <c r="F3488" i="3"/>
  <c r="D3488" i="3"/>
  <c r="J3488" i="3" s="1"/>
  <c r="E3488" i="3"/>
  <c r="I3488" i="3" s="1"/>
  <c r="B3489" i="3"/>
  <c r="G3489" i="3" l="1"/>
  <c r="F3489" i="3"/>
  <c r="E3489" i="3"/>
  <c r="I3489" i="3" s="1"/>
  <c r="D3489" i="3"/>
  <c r="J3489" i="3" s="1"/>
  <c r="H3488" i="3"/>
  <c r="B3490" i="3"/>
  <c r="G3490" i="3" l="1"/>
  <c r="E3490" i="3"/>
  <c r="I3490" i="3" s="1"/>
  <c r="F3490" i="3"/>
  <c r="D3490" i="3"/>
  <c r="J3490" i="3" s="1"/>
  <c r="H3489" i="3"/>
  <c r="B3491" i="3"/>
  <c r="G3491" i="3" l="1"/>
  <c r="E3491" i="3"/>
  <c r="I3491" i="3" s="1"/>
  <c r="F3491" i="3"/>
  <c r="D3491" i="3"/>
  <c r="J3491" i="3" s="1"/>
  <c r="H3490" i="3"/>
  <c r="B3492" i="3"/>
  <c r="G3492" i="3" l="1"/>
  <c r="F3492" i="3"/>
  <c r="D3492" i="3"/>
  <c r="J3492" i="3" s="1"/>
  <c r="E3492" i="3"/>
  <c r="I3492" i="3" s="1"/>
  <c r="H3491" i="3"/>
  <c r="B3493" i="3"/>
  <c r="G3493" i="3" l="1"/>
  <c r="F3493" i="3"/>
  <c r="E3493" i="3"/>
  <c r="I3493" i="3" s="1"/>
  <c r="D3493" i="3"/>
  <c r="J3493" i="3" s="1"/>
  <c r="H3492" i="3"/>
  <c r="B3494" i="3"/>
  <c r="G3494" i="3" l="1"/>
  <c r="E3494" i="3"/>
  <c r="I3494" i="3" s="1"/>
  <c r="F3494" i="3"/>
  <c r="D3494" i="3"/>
  <c r="J3494" i="3" s="1"/>
  <c r="H3493" i="3"/>
  <c r="B3495" i="3"/>
  <c r="G3495" i="3" l="1"/>
  <c r="F3495" i="3"/>
  <c r="E3495" i="3"/>
  <c r="I3495" i="3" s="1"/>
  <c r="D3495" i="3"/>
  <c r="J3495" i="3" s="1"/>
  <c r="H3494" i="3"/>
  <c r="B3496" i="3"/>
  <c r="G3496" i="3" l="1"/>
  <c r="F3496" i="3"/>
  <c r="D3496" i="3"/>
  <c r="J3496" i="3" s="1"/>
  <c r="E3496" i="3"/>
  <c r="I3496" i="3" s="1"/>
  <c r="H3495" i="3"/>
  <c r="B3497" i="3"/>
  <c r="G3497" i="3" l="1"/>
  <c r="F3497" i="3"/>
  <c r="E3497" i="3"/>
  <c r="I3497" i="3" s="1"/>
  <c r="D3497" i="3"/>
  <c r="J3497" i="3" s="1"/>
  <c r="H3496" i="3"/>
  <c r="B3498" i="3"/>
  <c r="G3498" i="3" l="1"/>
  <c r="E3498" i="3"/>
  <c r="I3498" i="3" s="1"/>
  <c r="F3498" i="3"/>
  <c r="D3498" i="3"/>
  <c r="J3498" i="3" s="1"/>
  <c r="H3497" i="3"/>
  <c r="B3499" i="3"/>
  <c r="G3499" i="3" l="1"/>
  <c r="F3499" i="3"/>
  <c r="D3499" i="3"/>
  <c r="J3499" i="3" s="1"/>
  <c r="E3499" i="3"/>
  <c r="I3499" i="3" s="1"/>
  <c r="H3498" i="3"/>
  <c r="B3500" i="3"/>
  <c r="G3500" i="3" l="1"/>
  <c r="F3500" i="3"/>
  <c r="D3500" i="3"/>
  <c r="J3500" i="3" s="1"/>
  <c r="E3500" i="3"/>
  <c r="I3500" i="3" s="1"/>
  <c r="H3499" i="3"/>
  <c r="B3501" i="3"/>
  <c r="G3501" i="3" l="1"/>
  <c r="F3501" i="3"/>
  <c r="E3501" i="3"/>
  <c r="I3501" i="3" s="1"/>
  <c r="D3501" i="3"/>
  <c r="J3501" i="3" s="1"/>
  <c r="H3500" i="3"/>
  <c r="B3502" i="3"/>
  <c r="G3502" i="3" l="1"/>
  <c r="E3502" i="3"/>
  <c r="I3502" i="3" s="1"/>
  <c r="F3502" i="3"/>
  <c r="D3502" i="3"/>
  <c r="J3502" i="3" s="1"/>
  <c r="H3501" i="3"/>
  <c r="B3503" i="3"/>
  <c r="G3503" i="3" l="1"/>
  <c r="F3503" i="3"/>
  <c r="E3503" i="3"/>
  <c r="I3503" i="3" s="1"/>
  <c r="D3503" i="3"/>
  <c r="J3503" i="3" s="1"/>
  <c r="H3502" i="3"/>
  <c r="B3504" i="3"/>
  <c r="G3504" i="3" l="1"/>
  <c r="F3504" i="3"/>
  <c r="D3504" i="3"/>
  <c r="J3504" i="3" s="1"/>
  <c r="E3504" i="3"/>
  <c r="I3504" i="3" s="1"/>
  <c r="H3503" i="3"/>
  <c r="B3505" i="3"/>
  <c r="G3505" i="3" l="1"/>
  <c r="F3505" i="3"/>
  <c r="E3505" i="3"/>
  <c r="I3505" i="3" s="1"/>
  <c r="D3505" i="3"/>
  <c r="J3505" i="3" s="1"/>
  <c r="H3504" i="3"/>
  <c r="B3506" i="3"/>
  <c r="G3506" i="3" l="1"/>
  <c r="E3506" i="3"/>
  <c r="I3506" i="3" s="1"/>
  <c r="F3506" i="3"/>
  <c r="D3506" i="3"/>
  <c r="J3506" i="3" s="1"/>
  <c r="H3505" i="3"/>
  <c r="B3507" i="3"/>
  <c r="G3507" i="3" l="1"/>
  <c r="F3507" i="3"/>
  <c r="E3507" i="3"/>
  <c r="I3507" i="3" s="1"/>
  <c r="D3507" i="3"/>
  <c r="J3507" i="3" s="1"/>
  <c r="H3506" i="3"/>
  <c r="B3508" i="3"/>
  <c r="G3508" i="3" l="1"/>
  <c r="F3508" i="3"/>
  <c r="D3508" i="3"/>
  <c r="J3508" i="3" s="1"/>
  <c r="E3508" i="3"/>
  <c r="I3508" i="3" s="1"/>
  <c r="H3507" i="3"/>
  <c r="B3509" i="3"/>
  <c r="G3509" i="3" l="1"/>
  <c r="F3509" i="3"/>
  <c r="E3509" i="3"/>
  <c r="I3509" i="3" s="1"/>
  <c r="D3509" i="3"/>
  <c r="J3509" i="3" s="1"/>
  <c r="H3508" i="3"/>
  <c r="B3510" i="3"/>
  <c r="G3510" i="3" l="1"/>
  <c r="E3510" i="3"/>
  <c r="I3510" i="3" s="1"/>
  <c r="F3510" i="3"/>
  <c r="D3510" i="3"/>
  <c r="J3510" i="3" s="1"/>
  <c r="H3509" i="3"/>
  <c r="B3511" i="3"/>
  <c r="G3511" i="3" l="1"/>
  <c r="F3511" i="3"/>
  <c r="E3511" i="3"/>
  <c r="I3511" i="3" s="1"/>
  <c r="D3511" i="3"/>
  <c r="J3511" i="3" s="1"/>
  <c r="H3510" i="3"/>
  <c r="B3512" i="3"/>
  <c r="H3511" i="3" l="1"/>
  <c r="G3512" i="3"/>
  <c r="F3512" i="3"/>
  <c r="D3512" i="3"/>
  <c r="J3512" i="3" s="1"/>
  <c r="E3512" i="3"/>
  <c r="I3512" i="3" s="1"/>
  <c r="B3513" i="3"/>
  <c r="G3513" i="3" l="1"/>
  <c r="F3513" i="3"/>
  <c r="E3513" i="3"/>
  <c r="I3513" i="3" s="1"/>
  <c r="D3513" i="3"/>
  <c r="J3513" i="3" s="1"/>
  <c r="H3512" i="3"/>
  <c r="B3514" i="3"/>
  <c r="G3514" i="3" l="1"/>
  <c r="E3514" i="3"/>
  <c r="I3514" i="3" s="1"/>
  <c r="F3514" i="3"/>
  <c r="D3514" i="3"/>
  <c r="J3514" i="3" s="1"/>
  <c r="H3513" i="3"/>
  <c r="B3515" i="3"/>
  <c r="G3515" i="3" l="1"/>
  <c r="F3515" i="3"/>
  <c r="D3515" i="3"/>
  <c r="J3515" i="3" s="1"/>
  <c r="E3515" i="3"/>
  <c r="I3515" i="3" s="1"/>
  <c r="H3514" i="3"/>
  <c r="B3516" i="3"/>
  <c r="G3516" i="3" l="1"/>
  <c r="F3516" i="3"/>
  <c r="D3516" i="3"/>
  <c r="J3516" i="3" s="1"/>
  <c r="E3516" i="3"/>
  <c r="I3516" i="3" s="1"/>
  <c r="H3515" i="3"/>
  <c r="B3517" i="3"/>
  <c r="G3517" i="3" l="1"/>
  <c r="F3517" i="3"/>
  <c r="E3517" i="3"/>
  <c r="I3517" i="3" s="1"/>
  <c r="D3517" i="3"/>
  <c r="J3517" i="3" s="1"/>
  <c r="H3516" i="3"/>
  <c r="B3518" i="3"/>
  <c r="G3518" i="3" l="1"/>
  <c r="E3518" i="3"/>
  <c r="I3518" i="3" s="1"/>
  <c r="F3518" i="3"/>
  <c r="D3518" i="3"/>
  <c r="J3518" i="3" s="1"/>
  <c r="H3517" i="3"/>
  <c r="B3519" i="3"/>
  <c r="G3519" i="3" l="1"/>
  <c r="F3519" i="3"/>
  <c r="E3519" i="3"/>
  <c r="I3519" i="3" s="1"/>
  <c r="D3519" i="3"/>
  <c r="J3519" i="3" s="1"/>
  <c r="H3518" i="3"/>
  <c r="B3520" i="3"/>
  <c r="G3520" i="3" l="1"/>
  <c r="F3520" i="3"/>
  <c r="D3520" i="3"/>
  <c r="J3520" i="3" s="1"/>
  <c r="E3520" i="3"/>
  <c r="I3520" i="3" s="1"/>
  <c r="H3519" i="3"/>
  <c r="B3521" i="3"/>
  <c r="G3521" i="3" l="1"/>
  <c r="F3521" i="3"/>
  <c r="E3521" i="3"/>
  <c r="I3521" i="3" s="1"/>
  <c r="D3521" i="3"/>
  <c r="J3521" i="3" s="1"/>
  <c r="H3520" i="3"/>
  <c r="B3522" i="3"/>
  <c r="G3522" i="3" l="1"/>
  <c r="E3522" i="3"/>
  <c r="I3522" i="3" s="1"/>
  <c r="F3522" i="3"/>
  <c r="D3522" i="3"/>
  <c r="J3522" i="3" s="1"/>
  <c r="H3521" i="3"/>
  <c r="B3523" i="3"/>
  <c r="G3523" i="3" l="1"/>
  <c r="E3523" i="3"/>
  <c r="I3523" i="3" s="1"/>
  <c r="F3523" i="3"/>
  <c r="D3523" i="3"/>
  <c r="J3523" i="3" s="1"/>
  <c r="H3522" i="3"/>
  <c r="B3524" i="3"/>
  <c r="G3524" i="3" l="1"/>
  <c r="F3524" i="3"/>
  <c r="D3524" i="3"/>
  <c r="J3524" i="3" s="1"/>
  <c r="E3524" i="3"/>
  <c r="I3524" i="3" s="1"/>
  <c r="H3523" i="3"/>
  <c r="B3525" i="3"/>
  <c r="G3525" i="3" l="1"/>
  <c r="F3525" i="3"/>
  <c r="E3525" i="3"/>
  <c r="I3525" i="3" s="1"/>
  <c r="D3525" i="3"/>
  <c r="J3525" i="3" s="1"/>
  <c r="H3524" i="3"/>
  <c r="B3526" i="3"/>
  <c r="G3526" i="3" l="1"/>
  <c r="E3526" i="3"/>
  <c r="I3526" i="3" s="1"/>
  <c r="F3526" i="3"/>
  <c r="D3526" i="3"/>
  <c r="J3526" i="3" s="1"/>
  <c r="H3525" i="3"/>
  <c r="B3527" i="3"/>
  <c r="G3527" i="3" l="1"/>
  <c r="F3527" i="3"/>
  <c r="E3527" i="3"/>
  <c r="I3527" i="3" s="1"/>
  <c r="D3527" i="3"/>
  <c r="J3527" i="3" s="1"/>
  <c r="H3526" i="3"/>
  <c r="B3528" i="3"/>
  <c r="G3528" i="3" l="1"/>
  <c r="F3528" i="3"/>
  <c r="D3528" i="3"/>
  <c r="J3528" i="3" s="1"/>
  <c r="E3528" i="3"/>
  <c r="I3528" i="3" s="1"/>
  <c r="H3527" i="3"/>
  <c r="B3529" i="3"/>
  <c r="G3529" i="3" l="1"/>
  <c r="F3529" i="3"/>
  <c r="E3529" i="3"/>
  <c r="I3529" i="3" s="1"/>
  <c r="D3529" i="3"/>
  <c r="J3529" i="3" s="1"/>
  <c r="H3528" i="3"/>
  <c r="B3530" i="3"/>
  <c r="G3530" i="3" l="1"/>
  <c r="E3530" i="3"/>
  <c r="I3530" i="3" s="1"/>
  <c r="F3530" i="3"/>
  <c r="D3530" i="3"/>
  <c r="J3530" i="3" s="1"/>
  <c r="H3529" i="3"/>
  <c r="B3531" i="3"/>
  <c r="G3531" i="3" l="1"/>
  <c r="F3531" i="3"/>
  <c r="D3531" i="3"/>
  <c r="J3531" i="3" s="1"/>
  <c r="E3531" i="3"/>
  <c r="I3531" i="3" s="1"/>
  <c r="H3530" i="3"/>
  <c r="B3532" i="3"/>
  <c r="G3532" i="3" l="1"/>
  <c r="F3532" i="3"/>
  <c r="D3532" i="3"/>
  <c r="J3532" i="3" s="1"/>
  <c r="E3532" i="3"/>
  <c r="I3532" i="3" s="1"/>
  <c r="H3531" i="3"/>
  <c r="B3533" i="3"/>
  <c r="G3533" i="3" l="1"/>
  <c r="F3533" i="3"/>
  <c r="E3533" i="3"/>
  <c r="I3533" i="3" s="1"/>
  <c r="D3533" i="3"/>
  <c r="J3533" i="3" s="1"/>
  <c r="H3532" i="3"/>
  <c r="B3534" i="3"/>
  <c r="G3534" i="3" l="1"/>
  <c r="E3534" i="3"/>
  <c r="I3534" i="3" s="1"/>
  <c r="F3534" i="3"/>
  <c r="D3534" i="3"/>
  <c r="J3534" i="3" s="1"/>
  <c r="H3533" i="3"/>
  <c r="B3535" i="3"/>
  <c r="G3535" i="3" l="1"/>
  <c r="F3535" i="3"/>
  <c r="E3535" i="3"/>
  <c r="I3535" i="3" s="1"/>
  <c r="D3535" i="3"/>
  <c r="J3535" i="3" s="1"/>
  <c r="H3534" i="3"/>
  <c r="B3536" i="3"/>
  <c r="G3536" i="3" l="1"/>
  <c r="F3536" i="3"/>
  <c r="D3536" i="3"/>
  <c r="J3536" i="3" s="1"/>
  <c r="E3536" i="3"/>
  <c r="I3536" i="3" s="1"/>
  <c r="H3535" i="3"/>
  <c r="B3537" i="3"/>
  <c r="G3537" i="3" l="1"/>
  <c r="F3537" i="3"/>
  <c r="E3537" i="3"/>
  <c r="I3537" i="3" s="1"/>
  <c r="D3537" i="3"/>
  <c r="J3537" i="3" s="1"/>
  <c r="H3536" i="3"/>
  <c r="B3538" i="3"/>
  <c r="G3538" i="3" l="1"/>
  <c r="E3538" i="3"/>
  <c r="I3538" i="3" s="1"/>
  <c r="F3538" i="3"/>
  <c r="D3538" i="3"/>
  <c r="J3538" i="3" s="1"/>
  <c r="H3537" i="3"/>
  <c r="B3539" i="3"/>
  <c r="G3539" i="3" l="1"/>
  <c r="F3539" i="3"/>
  <c r="E3539" i="3"/>
  <c r="I3539" i="3" s="1"/>
  <c r="D3539" i="3"/>
  <c r="J3539" i="3" s="1"/>
  <c r="H3538" i="3"/>
  <c r="B3540" i="3"/>
  <c r="G3540" i="3" l="1"/>
  <c r="F3540" i="3"/>
  <c r="D3540" i="3"/>
  <c r="J3540" i="3" s="1"/>
  <c r="E3540" i="3"/>
  <c r="I3540" i="3" s="1"/>
  <c r="H3539" i="3"/>
  <c r="B3541" i="3"/>
  <c r="G3541" i="3" l="1"/>
  <c r="F3541" i="3"/>
  <c r="E3541" i="3"/>
  <c r="I3541" i="3" s="1"/>
  <c r="D3541" i="3"/>
  <c r="J3541" i="3" s="1"/>
  <c r="H3540" i="3"/>
  <c r="B3542" i="3"/>
  <c r="G3542" i="3" l="1"/>
  <c r="E3542" i="3"/>
  <c r="I3542" i="3" s="1"/>
  <c r="F3542" i="3"/>
  <c r="D3542" i="3"/>
  <c r="J3542" i="3" s="1"/>
  <c r="H3541" i="3"/>
  <c r="B3543" i="3"/>
  <c r="G3543" i="3" l="1"/>
  <c r="F3543" i="3"/>
  <c r="E3543" i="3"/>
  <c r="I3543" i="3" s="1"/>
  <c r="D3543" i="3"/>
  <c r="J3543" i="3" s="1"/>
  <c r="H3542" i="3"/>
  <c r="B3544" i="3"/>
  <c r="G3544" i="3" l="1"/>
  <c r="F3544" i="3"/>
  <c r="D3544" i="3"/>
  <c r="J3544" i="3" s="1"/>
  <c r="E3544" i="3"/>
  <c r="I3544" i="3" s="1"/>
  <c r="H3543" i="3"/>
  <c r="B3545" i="3"/>
  <c r="G3545" i="3" l="1"/>
  <c r="F3545" i="3"/>
  <c r="E3545" i="3"/>
  <c r="I3545" i="3" s="1"/>
  <c r="D3545" i="3"/>
  <c r="J3545" i="3" s="1"/>
  <c r="H3544" i="3"/>
  <c r="B3546" i="3"/>
  <c r="G3546" i="3" l="1"/>
  <c r="E3546" i="3"/>
  <c r="I3546" i="3" s="1"/>
  <c r="F3546" i="3"/>
  <c r="D3546" i="3"/>
  <c r="J3546" i="3" s="1"/>
  <c r="H3545" i="3"/>
  <c r="B3547" i="3"/>
  <c r="G3547" i="3" l="1"/>
  <c r="F3547" i="3"/>
  <c r="D3547" i="3"/>
  <c r="J3547" i="3" s="1"/>
  <c r="E3547" i="3"/>
  <c r="I3547" i="3" s="1"/>
  <c r="H3546" i="3"/>
  <c r="B3548" i="3"/>
  <c r="G3548" i="3" l="1"/>
  <c r="F3548" i="3"/>
  <c r="D3548" i="3"/>
  <c r="J3548" i="3" s="1"/>
  <c r="E3548" i="3"/>
  <c r="I3548" i="3" s="1"/>
  <c r="H3547" i="3"/>
  <c r="B3549" i="3"/>
  <c r="G3549" i="3" l="1"/>
  <c r="F3549" i="3"/>
  <c r="E3549" i="3"/>
  <c r="I3549" i="3" s="1"/>
  <c r="D3549" i="3"/>
  <c r="J3549" i="3" s="1"/>
  <c r="H3548" i="3"/>
  <c r="B3550" i="3"/>
  <c r="G3550" i="3" l="1"/>
  <c r="E3550" i="3"/>
  <c r="I3550" i="3" s="1"/>
  <c r="F3550" i="3"/>
  <c r="D3550" i="3"/>
  <c r="J3550" i="3" s="1"/>
  <c r="H3549" i="3"/>
  <c r="B3551" i="3"/>
  <c r="G3551" i="3" l="1"/>
  <c r="F3551" i="3"/>
  <c r="E3551" i="3"/>
  <c r="I3551" i="3" s="1"/>
  <c r="D3551" i="3"/>
  <c r="J3551" i="3" s="1"/>
  <c r="H3550" i="3"/>
  <c r="B3552" i="3"/>
  <c r="H3551" i="3" l="1"/>
  <c r="G3552" i="3"/>
  <c r="F3552" i="3"/>
  <c r="D3552" i="3"/>
  <c r="J3552" i="3" s="1"/>
  <c r="E3552" i="3"/>
  <c r="I3552" i="3" s="1"/>
  <c r="B3553" i="3"/>
  <c r="G3553" i="3" l="1"/>
  <c r="F3553" i="3"/>
  <c r="E3553" i="3"/>
  <c r="I3553" i="3" s="1"/>
  <c r="D3553" i="3"/>
  <c r="J3553" i="3" s="1"/>
  <c r="H3552" i="3"/>
  <c r="B3554" i="3"/>
  <c r="G3554" i="3" l="1"/>
  <c r="E3554" i="3"/>
  <c r="I3554" i="3" s="1"/>
  <c r="F3554" i="3"/>
  <c r="D3554" i="3"/>
  <c r="J3554" i="3" s="1"/>
  <c r="H3553" i="3"/>
  <c r="B3555" i="3"/>
  <c r="G3555" i="3" l="1"/>
  <c r="E3555" i="3"/>
  <c r="I3555" i="3" s="1"/>
  <c r="F3555" i="3"/>
  <c r="D3555" i="3"/>
  <c r="J3555" i="3" s="1"/>
  <c r="H3554" i="3"/>
  <c r="B3556" i="3"/>
  <c r="G3556" i="3" l="1"/>
  <c r="F3556" i="3"/>
  <c r="D3556" i="3"/>
  <c r="J3556" i="3" s="1"/>
  <c r="E3556" i="3"/>
  <c r="I3556" i="3" s="1"/>
  <c r="H3555" i="3"/>
  <c r="B3557" i="3"/>
  <c r="G3557" i="3" l="1"/>
  <c r="F3557" i="3"/>
  <c r="E3557" i="3"/>
  <c r="I3557" i="3" s="1"/>
  <c r="D3557" i="3"/>
  <c r="J3557" i="3" s="1"/>
  <c r="H3556" i="3"/>
  <c r="B3558" i="3"/>
  <c r="G3558" i="3" l="1"/>
  <c r="E3558" i="3"/>
  <c r="I3558" i="3" s="1"/>
  <c r="F3558" i="3"/>
  <c r="D3558" i="3"/>
  <c r="J3558" i="3" s="1"/>
  <c r="H3557" i="3"/>
  <c r="B3559" i="3"/>
  <c r="G3559" i="3" l="1"/>
  <c r="F3559" i="3"/>
  <c r="E3559" i="3"/>
  <c r="I3559" i="3" s="1"/>
  <c r="D3559" i="3"/>
  <c r="J3559" i="3" s="1"/>
  <c r="H3558" i="3"/>
  <c r="B3560" i="3"/>
  <c r="G3560" i="3" l="1"/>
  <c r="F3560" i="3"/>
  <c r="D3560" i="3"/>
  <c r="J3560" i="3" s="1"/>
  <c r="E3560" i="3"/>
  <c r="I3560" i="3" s="1"/>
  <c r="H3559" i="3"/>
  <c r="B3561" i="3"/>
  <c r="G3561" i="3" l="1"/>
  <c r="F3561" i="3"/>
  <c r="E3561" i="3"/>
  <c r="I3561" i="3" s="1"/>
  <c r="D3561" i="3"/>
  <c r="J3561" i="3" s="1"/>
  <c r="H3560" i="3"/>
  <c r="B3562" i="3"/>
  <c r="G3562" i="3" l="1"/>
  <c r="E3562" i="3"/>
  <c r="I3562" i="3" s="1"/>
  <c r="F3562" i="3"/>
  <c r="D3562" i="3"/>
  <c r="J3562" i="3" s="1"/>
  <c r="H3561" i="3"/>
  <c r="B3563" i="3"/>
  <c r="G3563" i="3" l="1"/>
  <c r="F3563" i="3"/>
  <c r="D3563" i="3"/>
  <c r="J3563" i="3" s="1"/>
  <c r="E3563" i="3"/>
  <c r="I3563" i="3" s="1"/>
  <c r="H3562" i="3"/>
  <c r="B3564" i="3"/>
  <c r="G3564" i="3" l="1"/>
  <c r="F3564" i="3"/>
  <c r="D3564" i="3"/>
  <c r="J3564" i="3" s="1"/>
  <c r="E3564" i="3"/>
  <c r="I3564" i="3" s="1"/>
  <c r="H3563" i="3"/>
  <c r="B3565" i="3"/>
  <c r="G3565" i="3" l="1"/>
  <c r="F3565" i="3"/>
  <c r="E3565" i="3"/>
  <c r="I3565" i="3" s="1"/>
  <c r="D3565" i="3"/>
  <c r="J3565" i="3" s="1"/>
  <c r="H3564" i="3"/>
  <c r="B3566" i="3"/>
  <c r="G3566" i="3" l="1"/>
  <c r="E3566" i="3"/>
  <c r="I3566" i="3" s="1"/>
  <c r="F3566" i="3"/>
  <c r="D3566" i="3"/>
  <c r="J3566" i="3" s="1"/>
  <c r="H3565" i="3"/>
  <c r="B3567" i="3"/>
  <c r="G3567" i="3" l="1"/>
  <c r="F3567" i="3"/>
  <c r="E3567" i="3"/>
  <c r="I3567" i="3" s="1"/>
  <c r="D3567" i="3"/>
  <c r="J3567" i="3" s="1"/>
  <c r="H3566" i="3"/>
  <c r="B3568" i="3"/>
  <c r="G3568" i="3" l="1"/>
  <c r="F3568" i="3"/>
  <c r="D3568" i="3"/>
  <c r="J3568" i="3" s="1"/>
  <c r="E3568" i="3"/>
  <c r="I3568" i="3" s="1"/>
  <c r="H3567" i="3"/>
  <c r="B3569" i="3"/>
  <c r="G3569" i="3" l="1"/>
  <c r="F3569" i="3"/>
  <c r="E3569" i="3"/>
  <c r="I3569" i="3" s="1"/>
  <c r="D3569" i="3"/>
  <c r="J3569" i="3" s="1"/>
  <c r="H3568" i="3"/>
  <c r="B3570" i="3"/>
  <c r="G3570" i="3" l="1"/>
  <c r="E3570" i="3"/>
  <c r="I3570" i="3" s="1"/>
  <c r="F3570" i="3"/>
  <c r="D3570" i="3"/>
  <c r="J3570" i="3" s="1"/>
  <c r="H3569" i="3"/>
  <c r="B3571" i="3"/>
  <c r="G3571" i="3" l="1"/>
  <c r="F3571" i="3"/>
  <c r="E3571" i="3"/>
  <c r="I3571" i="3" s="1"/>
  <c r="D3571" i="3"/>
  <c r="J3571" i="3" s="1"/>
  <c r="H3570" i="3"/>
  <c r="B3572" i="3"/>
  <c r="G3572" i="3" l="1"/>
  <c r="F3572" i="3"/>
  <c r="D3572" i="3"/>
  <c r="J3572" i="3" s="1"/>
  <c r="E3572" i="3"/>
  <c r="I3572" i="3" s="1"/>
  <c r="H3571" i="3"/>
  <c r="B3573" i="3"/>
  <c r="G3573" i="3" l="1"/>
  <c r="F3573" i="3"/>
  <c r="E3573" i="3"/>
  <c r="I3573" i="3" s="1"/>
  <c r="D3573" i="3"/>
  <c r="J3573" i="3" s="1"/>
  <c r="H3572" i="3"/>
  <c r="B3574" i="3"/>
  <c r="G3574" i="3" l="1"/>
  <c r="E3574" i="3"/>
  <c r="I3574" i="3" s="1"/>
  <c r="F3574" i="3"/>
  <c r="D3574" i="3"/>
  <c r="J3574" i="3" s="1"/>
  <c r="H3573" i="3"/>
  <c r="B3575" i="3"/>
  <c r="G3575" i="3" l="1"/>
  <c r="F3575" i="3"/>
  <c r="E3575" i="3"/>
  <c r="I3575" i="3" s="1"/>
  <c r="D3575" i="3"/>
  <c r="J3575" i="3" s="1"/>
  <c r="H3574" i="3"/>
  <c r="B3576" i="3"/>
  <c r="H3575" i="3" l="1"/>
  <c r="G3576" i="3"/>
  <c r="F3576" i="3"/>
  <c r="D3576" i="3"/>
  <c r="J3576" i="3" s="1"/>
  <c r="E3576" i="3"/>
  <c r="I3576" i="3" s="1"/>
  <c r="B3577" i="3"/>
  <c r="G3577" i="3" l="1"/>
  <c r="F3577" i="3"/>
  <c r="E3577" i="3"/>
  <c r="I3577" i="3" s="1"/>
  <c r="D3577" i="3"/>
  <c r="J3577" i="3" s="1"/>
  <c r="H3576" i="3"/>
  <c r="B3578" i="3"/>
  <c r="G3578" i="3" l="1"/>
  <c r="E3578" i="3"/>
  <c r="I3578" i="3" s="1"/>
  <c r="F3578" i="3"/>
  <c r="D3578" i="3"/>
  <c r="J3578" i="3" s="1"/>
  <c r="H3577" i="3"/>
  <c r="B3579" i="3"/>
  <c r="G3579" i="3" l="1"/>
  <c r="F3579" i="3"/>
  <c r="D3579" i="3"/>
  <c r="J3579" i="3" s="1"/>
  <c r="E3579" i="3"/>
  <c r="I3579" i="3" s="1"/>
  <c r="H3578" i="3"/>
  <c r="B3580" i="3"/>
  <c r="G3580" i="3" l="1"/>
  <c r="F3580" i="3"/>
  <c r="D3580" i="3"/>
  <c r="J3580" i="3" s="1"/>
  <c r="E3580" i="3"/>
  <c r="I3580" i="3" s="1"/>
  <c r="H3579" i="3"/>
  <c r="B3581" i="3"/>
  <c r="G3581" i="3" l="1"/>
  <c r="F3581" i="3"/>
  <c r="E3581" i="3"/>
  <c r="I3581" i="3" s="1"/>
  <c r="D3581" i="3"/>
  <c r="J3581" i="3" s="1"/>
  <c r="H3580" i="3"/>
  <c r="B3582" i="3"/>
  <c r="G3582" i="3" l="1"/>
  <c r="E3582" i="3"/>
  <c r="I3582" i="3" s="1"/>
  <c r="F3582" i="3"/>
  <c r="D3582" i="3"/>
  <c r="J3582" i="3" s="1"/>
  <c r="H3581" i="3"/>
  <c r="B3583" i="3"/>
  <c r="G3583" i="3" l="1"/>
  <c r="F3583" i="3"/>
  <c r="E3583" i="3"/>
  <c r="I3583" i="3" s="1"/>
  <c r="D3583" i="3"/>
  <c r="J3583" i="3" s="1"/>
  <c r="H3582" i="3"/>
  <c r="B3584" i="3"/>
  <c r="G3584" i="3" l="1"/>
  <c r="F3584" i="3"/>
  <c r="D3584" i="3"/>
  <c r="J3584" i="3" s="1"/>
  <c r="E3584" i="3"/>
  <c r="I3584" i="3" s="1"/>
  <c r="H3583" i="3"/>
  <c r="B3585" i="3"/>
  <c r="G3585" i="3" l="1"/>
  <c r="F3585" i="3"/>
  <c r="E3585" i="3"/>
  <c r="I3585" i="3" s="1"/>
  <c r="D3585" i="3"/>
  <c r="J3585" i="3" s="1"/>
  <c r="H3584" i="3"/>
  <c r="B3586" i="3"/>
  <c r="G3586" i="3" l="1"/>
  <c r="E3586" i="3"/>
  <c r="I3586" i="3" s="1"/>
  <c r="F3586" i="3"/>
  <c r="D3586" i="3"/>
  <c r="J3586" i="3" s="1"/>
  <c r="H3585" i="3"/>
  <c r="B3587" i="3"/>
  <c r="G3587" i="3" l="1"/>
  <c r="E3587" i="3"/>
  <c r="I3587" i="3" s="1"/>
  <c r="F3587" i="3"/>
  <c r="D3587" i="3"/>
  <c r="J3587" i="3" s="1"/>
  <c r="H3586" i="3"/>
  <c r="B3588" i="3"/>
  <c r="G3588" i="3" l="1"/>
  <c r="F3588" i="3"/>
  <c r="D3588" i="3"/>
  <c r="J3588" i="3" s="1"/>
  <c r="E3588" i="3"/>
  <c r="I3588" i="3" s="1"/>
  <c r="H3587" i="3"/>
  <c r="B3589" i="3"/>
  <c r="G3589" i="3" l="1"/>
  <c r="F3589" i="3"/>
  <c r="E3589" i="3"/>
  <c r="I3589" i="3" s="1"/>
  <c r="D3589" i="3"/>
  <c r="J3589" i="3" s="1"/>
  <c r="H3588" i="3"/>
  <c r="B3590" i="3"/>
  <c r="G3590" i="3" l="1"/>
  <c r="E3590" i="3"/>
  <c r="I3590" i="3" s="1"/>
  <c r="F3590" i="3"/>
  <c r="D3590" i="3"/>
  <c r="J3590" i="3" s="1"/>
  <c r="H3589" i="3"/>
  <c r="B3591" i="3"/>
  <c r="G3591" i="3" l="1"/>
  <c r="F3591" i="3"/>
  <c r="E3591" i="3"/>
  <c r="I3591" i="3" s="1"/>
  <c r="D3591" i="3"/>
  <c r="J3591" i="3" s="1"/>
  <c r="H3590" i="3"/>
  <c r="B3592" i="3"/>
  <c r="G3592" i="3" l="1"/>
  <c r="F3592" i="3"/>
  <c r="D3592" i="3"/>
  <c r="J3592" i="3" s="1"/>
  <c r="E3592" i="3"/>
  <c r="I3592" i="3" s="1"/>
  <c r="H3591" i="3"/>
  <c r="B3593" i="3"/>
  <c r="G3593" i="3" l="1"/>
  <c r="F3593" i="3"/>
  <c r="E3593" i="3"/>
  <c r="I3593" i="3" s="1"/>
  <c r="D3593" i="3"/>
  <c r="J3593" i="3" s="1"/>
  <c r="H3592" i="3"/>
  <c r="B3594" i="3"/>
  <c r="G3594" i="3" l="1"/>
  <c r="E3594" i="3"/>
  <c r="I3594" i="3" s="1"/>
  <c r="F3594" i="3"/>
  <c r="D3594" i="3"/>
  <c r="J3594" i="3" s="1"/>
  <c r="H3593" i="3"/>
  <c r="B3595" i="3"/>
  <c r="G3595" i="3" l="1"/>
  <c r="F3595" i="3"/>
  <c r="D3595" i="3"/>
  <c r="J3595" i="3" s="1"/>
  <c r="E3595" i="3"/>
  <c r="I3595" i="3" s="1"/>
  <c r="H3594" i="3"/>
  <c r="B3596" i="3"/>
  <c r="G3596" i="3" l="1"/>
  <c r="F3596" i="3"/>
  <c r="D3596" i="3"/>
  <c r="J3596" i="3" s="1"/>
  <c r="E3596" i="3"/>
  <c r="I3596" i="3" s="1"/>
  <c r="H3595" i="3"/>
  <c r="B3597" i="3"/>
  <c r="G3597" i="3" l="1"/>
  <c r="F3597" i="3"/>
  <c r="E3597" i="3"/>
  <c r="I3597" i="3" s="1"/>
  <c r="D3597" i="3"/>
  <c r="J3597" i="3" s="1"/>
  <c r="H3596" i="3"/>
  <c r="B3598" i="3"/>
  <c r="G3598" i="3" l="1"/>
  <c r="E3598" i="3"/>
  <c r="I3598" i="3" s="1"/>
  <c r="F3598" i="3"/>
  <c r="D3598" i="3"/>
  <c r="J3598" i="3" s="1"/>
  <c r="H3597" i="3"/>
  <c r="B3599" i="3"/>
  <c r="G3599" i="3" l="1"/>
  <c r="F3599" i="3"/>
  <c r="E3599" i="3"/>
  <c r="I3599" i="3" s="1"/>
  <c r="D3599" i="3"/>
  <c r="J3599" i="3" s="1"/>
  <c r="H3598" i="3"/>
  <c r="B3600" i="3"/>
  <c r="G3600" i="3" l="1"/>
  <c r="F3600" i="3"/>
  <c r="D3600" i="3"/>
  <c r="J3600" i="3" s="1"/>
  <c r="E3600" i="3"/>
  <c r="I3600" i="3" s="1"/>
  <c r="H3599" i="3"/>
  <c r="B3601" i="3"/>
  <c r="G3601" i="3" l="1"/>
  <c r="F3601" i="3"/>
  <c r="E3601" i="3"/>
  <c r="I3601" i="3" s="1"/>
  <c r="D3601" i="3"/>
  <c r="J3601" i="3" s="1"/>
  <c r="H3600" i="3"/>
  <c r="B3602" i="3"/>
  <c r="G3602" i="3" l="1"/>
  <c r="E3602" i="3"/>
  <c r="I3602" i="3" s="1"/>
  <c r="F3602" i="3"/>
  <c r="D3602" i="3"/>
  <c r="J3602" i="3" s="1"/>
  <c r="H3601" i="3"/>
  <c r="B3603" i="3"/>
  <c r="G3603" i="3" l="1"/>
  <c r="F3603" i="3"/>
  <c r="E3603" i="3"/>
  <c r="I3603" i="3" s="1"/>
  <c r="D3603" i="3"/>
  <c r="J3603" i="3" s="1"/>
  <c r="H3602" i="3"/>
  <c r="B3604" i="3"/>
  <c r="G3604" i="3" l="1"/>
  <c r="F3604" i="3"/>
  <c r="D3604" i="3"/>
  <c r="J3604" i="3" s="1"/>
  <c r="E3604" i="3"/>
  <c r="I3604" i="3" s="1"/>
  <c r="H3603" i="3"/>
  <c r="B3605" i="3"/>
  <c r="G3605" i="3" l="1"/>
  <c r="F3605" i="3"/>
  <c r="E3605" i="3"/>
  <c r="I3605" i="3" s="1"/>
  <c r="D3605" i="3"/>
  <c r="J3605" i="3" s="1"/>
  <c r="H3604" i="3"/>
  <c r="B3606" i="3"/>
  <c r="G3606" i="3" l="1"/>
  <c r="E3606" i="3"/>
  <c r="I3606" i="3" s="1"/>
  <c r="F3606" i="3"/>
  <c r="D3606" i="3"/>
  <c r="J3606" i="3" s="1"/>
  <c r="H3605" i="3"/>
  <c r="B3607" i="3"/>
  <c r="G3607" i="3" l="1"/>
  <c r="F3607" i="3"/>
  <c r="E3607" i="3"/>
  <c r="I3607" i="3" s="1"/>
  <c r="D3607" i="3"/>
  <c r="J3607" i="3" s="1"/>
  <c r="H3606" i="3"/>
  <c r="B3608" i="3"/>
  <c r="G3608" i="3" l="1"/>
  <c r="F3608" i="3"/>
  <c r="D3608" i="3"/>
  <c r="J3608" i="3" s="1"/>
  <c r="E3608" i="3"/>
  <c r="I3608" i="3" s="1"/>
  <c r="H3607" i="3"/>
  <c r="B3609" i="3"/>
  <c r="G3609" i="3" l="1"/>
  <c r="F3609" i="3"/>
  <c r="E3609" i="3"/>
  <c r="I3609" i="3" s="1"/>
  <c r="D3609" i="3"/>
  <c r="J3609" i="3" s="1"/>
  <c r="H3608" i="3"/>
  <c r="B3610" i="3"/>
  <c r="G3610" i="3" l="1"/>
  <c r="E3610" i="3"/>
  <c r="I3610" i="3" s="1"/>
  <c r="F3610" i="3"/>
  <c r="D3610" i="3"/>
  <c r="J3610" i="3" s="1"/>
  <c r="H3609" i="3"/>
  <c r="B3611" i="3"/>
  <c r="G3611" i="3" l="1"/>
  <c r="F3611" i="3"/>
  <c r="D3611" i="3"/>
  <c r="J3611" i="3" s="1"/>
  <c r="E3611" i="3"/>
  <c r="I3611" i="3" s="1"/>
  <c r="H3610" i="3"/>
  <c r="B3612" i="3"/>
  <c r="G3612" i="3" l="1"/>
  <c r="F3612" i="3"/>
  <c r="D3612" i="3"/>
  <c r="J3612" i="3" s="1"/>
  <c r="E3612" i="3"/>
  <c r="I3612" i="3" s="1"/>
  <c r="H3611" i="3"/>
  <c r="B3613" i="3"/>
  <c r="G3613" i="3" l="1"/>
  <c r="F3613" i="3"/>
  <c r="E3613" i="3"/>
  <c r="I3613" i="3" s="1"/>
  <c r="D3613" i="3"/>
  <c r="J3613" i="3" s="1"/>
  <c r="H3612" i="3"/>
  <c r="B3614" i="3"/>
  <c r="G3614" i="3" l="1"/>
  <c r="E3614" i="3"/>
  <c r="I3614" i="3" s="1"/>
  <c r="F3614" i="3"/>
  <c r="D3614" i="3"/>
  <c r="J3614" i="3" s="1"/>
  <c r="H3613" i="3"/>
  <c r="B3615" i="3"/>
  <c r="G3615" i="3" l="1"/>
  <c r="F3615" i="3"/>
  <c r="E3615" i="3"/>
  <c r="I3615" i="3" s="1"/>
  <c r="D3615" i="3"/>
  <c r="J3615" i="3" s="1"/>
  <c r="H3614" i="3"/>
  <c r="B3616" i="3"/>
  <c r="H3615" i="3" l="1"/>
  <c r="G3616" i="3"/>
  <c r="F3616" i="3"/>
  <c r="D3616" i="3"/>
  <c r="J3616" i="3" s="1"/>
  <c r="E3616" i="3"/>
  <c r="I3616" i="3" s="1"/>
  <c r="B3617" i="3"/>
  <c r="G3617" i="3" l="1"/>
  <c r="F3617" i="3"/>
  <c r="E3617" i="3"/>
  <c r="I3617" i="3" s="1"/>
  <c r="D3617" i="3"/>
  <c r="J3617" i="3" s="1"/>
  <c r="H3616" i="3"/>
  <c r="B3618" i="3"/>
  <c r="G3618" i="3" l="1"/>
  <c r="E3618" i="3"/>
  <c r="I3618" i="3" s="1"/>
  <c r="F3618" i="3"/>
  <c r="D3618" i="3"/>
  <c r="J3618" i="3" s="1"/>
  <c r="H3617" i="3"/>
  <c r="B3619" i="3"/>
  <c r="G3619" i="3" l="1"/>
  <c r="E3619" i="3"/>
  <c r="I3619" i="3" s="1"/>
  <c r="F3619" i="3"/>
  <c r="D3619" i="3"/>
  <c r="J3619" i="3" s="1"/>
  <c r="H3618" i="3"/>
  <c r="B3620" i="3"/>
  <c r="G3620" i="3" l="1"/>
  <c r="F3620" i="3"/>
  <c r="D3620" i="3"/>
  <c r="J3620" i="3" s="1"/>
  <c r="E3620" i="3"/>
  <c r="I3620" i="3" s="1"/>
  <c r="H3619" i="3"/>
  <c r="B3621" i="3"/>
  <c r="G3621" i="3" l="1"/>
  <c r="F3621" i="3"/>
  <c r="E3621" i="3"/>
  <c r="I3621" i="3" s="1"/>
  <c r="D3621" i="3"/>
  <c r="J3621" i="3" s="1"/>
  <c r="H3620" i="3"/>
  <c r="B3622" i="3"/>
  <c r="G3622" i="3" l="1"/>
  <c r="E3622" i="3"/>
  <c r="I3622" i="3" s="1"/>
  <c r="F3622" i="3"/>
  <c r="D3622" i="3"/>
  <c r="J3622" i="3" s="1"/>
  <c r="H3621" i="3"/>
  <c r="B3623" i="3"/>
  <c r="G3623" i="3" l="1"/>
  <c r="F3623" i="3"/>
  <c r="E3623" i="3"/>
  <c r="I3623" i="3" s="1"/>
  <c r="D3623" i="3"/>
  <c r="J3623" i="3" s="1"/>
  <c r="H3622" i="3"/>
  <c r="B3624" i="3"/>
  <c r="G3624" i="3" l="1"/>
  <c r="F3624" i="3"/>
  <c r="D3624" i="3"/>
  <c r="J3624" i="3" s="1"/>
  <c r="E3624" i="3"/>
  <c r="I3624" i="3" s="1"/>
  <c r="H3623" i="3"/>
  <c r="B3625" i="3"/>
  <c r="G3625" i="3" l="1"/>
  <c r="F3625" i="3"/>
  <c r="E3625" i="3"/>
  <c r="I3625" i="3" s="1"/>
  <c r="D3625" i="3"/>
  <c r="J3625" i="3" s="1"/>
  <c r="H3624" i="3"/>
  <c r="B3626" i="3"/>
  <c r="G3626" i="3" l="1"/>
  <c r="E3626" i="3"/>
  <c r="I3626" i="3" s="1"/>
  <c r="F3626" i="3"/>
  <c r="D3626" i="3"/>
  <c r="J3626" i="3" s="1"/>
  <c r="H3625" i="3"/>
  <c r="B3627" i="3"/>
  <c r="G3627" i="3" l="1"/>
  <c r="F3627" i="3"/>
  <c r="D3627" i="3"/>
  <c r="J3627" i="3" s="1"/>
  <c r="E3627" i="3"/>
  <c r="I3627" i="3" s="1"/>
  <c r="H3626" i="3"/>
  <c r="B3628" i="3"/>
  <c r="G3628" i="3" l="1"/>
  <c r="F3628" i="3"/>
  <c r="D3628" i="3"/>
  <c r="J3628" i="3" s="1"/>
  <c r="E3628" i="3"/>
  <c r="I3628" i="3" s="1"/>
  <c r="H3627" i="3"/>
  <c r="B3629" i="3"/>
  <c r="G3629" i="3" l="1"/>
  <c r="F3629" i="3"/>
  <c r="E3629" i="3"/>
  <c r="I3629" i="3" s="1"/>
  <c r="D3629" i="3"/>
  <c r="J3629" i="3" s="1"/>
  <c r="H3628" i="3"/>
  <c r="B3630" i="3"/>
  <c r="G3630" i="3" l="1"/>
  <c r="E3630" i="3"/>
  <c r="I3630" i="3" s="1"/>
  <c r="D3630" i="3"/>
  <c r="J3630" i="3" s="1"/>
  <c r="F3630" i="3"/>
  <c r="H3629" i="3"/>
  <c r="B3631" i="3"/>
  <c r="G3631" i="3" l="1"/>
  <c r="F3631" i="3"/>
  <c r="E3631" i="3"/>
  <c r="I3631" i="3" s="1"/>
  <c r="D3631" i="3"/>
  <c r="J3631" i="3" s="1"/>
  <c r="H3630" i="3"/>
  <c r="B3632" i="3"/>
  <c r="G3632" i="3" l="1"/>
  <c r="F3632" i="3"/>
  <c r="D3632" i="3"/>
  <c r="J3632" i="3" s="1"/>
  <c r="E3632" i="3"/>
  <c r="I3632" i="3" s="1"/>
  <c r="H3631" i="3"/>
  <c r="B3633" i="3"/>
  <c r="G3633" i="3" l="1"/>
  <c r="F3633" i="3"/>
  <c r="E3633" i="3"/>
  <c r="I3633" i="3" s="1"/>
  <c r="D3633" i="3"/>
  <c r="J3633" i="3" s="1"/>
  <c r="H3632" i="3"/>
  <c r="B3634" i="3"/>
  <c r="G3634" i="3" l="1"/>
  <c r="E3634" i="3"/>
  <c r="I3634" i="3" s="1"/>
  <c r="F3634" i="3"/>
  <c r="D3634" i="3"/>
  <c r="J3634" i="3" s="1"/>
  <c r="H3633" i="3"/>
  <c r="B3635" i="3"/>
  <c r="G3635" i="3" l="1"/>
  <c r="F3635" i="3"/>
  <c r="E3635" i="3"/>
  <c r="I3635" i="3" s="1"/>
  <c r="D3635" i="3"/>
  <c r="J3635" i="3" s="1"/>
  <c r="H3634" i="3"/>
  <c r="B3636" i="3"/>
  <c r="G3636" i="3" l="1"/>
  <c r="F3636" i="3"/>
  <c r="D3636" i="3"/>
  <c r="J3636" i="3" s="1"/>
  <c r="E3636" i="3"/>
  <c r="I3636" i="3" s="1"/>
  <c r="H3635" i="3"/>
  <c r="B3637" i="3"/>
  <c r="G3637" i="3" l="1"/>
  <c r="F3637" i="3"/>
  <c r="E3637" i="3"/>
  <c r="I3637" i="3" s="1"/>
  <c r="D3637" i="3"/>
  <c r="J3637" i="3" s="1"/>
  <c r="H3636" i="3"/>
  <c r="B3638" i="3"/>
  <c r="G3638" i="3" l="1"/>
  <c r="E3638" i="3"/>
  <c r="I3638" i="3" s="1"/>
  <c r="F3638" i="3"/>
  <c r="D3638" i="3"/>
  <c r="J3638" i="3" s="1"/>
  <c r="H3637" i="3"/>
  <c r="B3639" i="3"/>
  <c r="G3639" i="3" l="1"/>
  <c r="F3639" i="3"/>
  <c r="E3639" i="3"/>
  <c r="I3639" i="3" s="1"/>
  <c r="D3639" i="3"/>
  <c r="J3639" i="3" s="1"/>
  <c r="H3638" i="3"/>
  <c r="B3640" i="3"/>
  <c r="H3639" i="3" l="1"/>
  <c r="G3640" i="3"/>
  <c r="F3640" i="3"/>
  <c r="D3640" i="3"/>
  <c r="J3640" i="3" s="1"/>
  <c r="E3640" i="3"/>
  <c r="I3640" i="3" s="1"/>
  <c r="B3641" i="3"/>
  <c r="G3641" i="3" l="1"/>
  <c r="F3641" i="3"/>
  <c r="E3641" i="3"/>
  <c r="I3641" i="3" s="1"/>
  <c r="D3641" i="3"/>
  <c r="J3641" i="3" s="1"/>
  <c r="H3640" i="3"/>
  <c r="B3642" i="3"/>
  <c r="G3642" i="3" l="1"/>
  <c r="E3642" i="3"/>
  <c r="I3642" i="3" s="1"/>
  <c r="F3642" i="3"/>
  <c r="D3642" i="3"/>
  <c r="J3642" i="3" s="1"/>
  <c r="H3641" i="3"/>
  <c r="B3643" i="3"/>
  <c r="G3643" i="3" l="1"/>
  <c r="F3643" i="3"/>
  <c r="D3643" i="3"/>
  <c r="J3643" i="3" s="1"/>
  <c r="E3643" i="3"/>
  <c r="I3643" i="3" s="1"/>
  <c r="H3642" i="3"/>
  <c r="B3644" i="3"/>
  <c r="G3644" i="3" l="1"/>
  <c r="F3644" i="3"/>
  <c r="D3644" i="3"/>
  <c r="J3644" i="3" s="1"/>
  <c r="E3644" i="3"/>
  <c r="I3644" i="3" s="1"/>
  <c r="H3643" i="3"/>
  <c r="B3645" i="3"/>
  <c r="G3645" i="3" l="1"/>
  <c r="F3645" i="3"/>
  <c r="E3645" i="3"/>
  <c r="I3645" i="3" s="1"/>
  <c r="D3645" i="3"/>
  <c r="J3645" i="3" s="1"/>
  <c r="H3644" i="3"/>
  <c r="B3646" i="3"/>
  <c r="G3646" i="3" l="1"/>
  <c r="E3646" i="3"/>
  <c r="I3646" i="3" s="1"/>
  <c r="F3646" i="3"/>
  <c r="D3646" i="3"/>
  <c r="J3646" i="3" s="1"/>
  <c r="H3645" i="3"/>
  <c r="B3647" i="3"/>
  <c r="G3647" i="3" l="1"/>
  <c r="F3647" i="3"/>
  <c r="E3647" i="3"/>
  <c r="I3647" i="3" s="1"/>
  <c r="D3647" i="3"/>
  <c r="J3647" i="3" s="1"/>
  <c r="H3646" i="3"/>
  <c r="B3648" i="3"/>
  <c r="G3648" i="3" l="1"/>
  <c r="F3648" i="3"/>
  <c r="D3648" i="3"/>
  <c r="J3648" i="3" s="1"/>
  <c r="E3648" i="3"/>
  <c r="I3648" i="3" s="1"/>
  <c r="H3647" i="3"/>
  <c r="B3649" i="3"/>
  <c r="G3649" i="3" l="1"/>
  <c r="F3649" i="3"/>
  <c r="E3649" i="3"/>
  <c r="I3649" i="3" s="1"/>
  <c r="D3649" i="3"/>
  <c r="J3649" i="3" s="1"/>
  <c r="H3648" i="3"/>
  <c r="B3650" i="3"/>
  <c r="G3650" i="3" l="1"/>
  <c r="E3650" i="3"/>
  <c r="I3650" i="3" s="1"/>
  <c r="F3650" i="3"/>
  <c r="D3650" i="3"/>
  <c r="J3650" i="3" s="1"/>
  <c r="H3649" i="3"/>
  <c r="B3651" i="3"/>
  <c r="G3651" i="3" l="1"/>
  <c r="E3651" i="3"/>
  <c r="I3651" i="3" s="1"/>
  <c r="F3651" i="3"/>
  <c r="D3651" i="3"/>
  <c r="J3651" i="3" s="1"/>
  <c r="H3650" i="3"/>
  <c r="B3652" i="3"/>
  <c r="G3652" i="3" l="1"/>
  <c r="F3652" i="3"/>
  <c r="D3652" i="3"/>
  <c r="J3652" i="3" s="1"/>
  <c r="E3652" i="3"/>
  <c r="I3652" i="3" s="1"/>
  <c r="H3651" i="3"/>
  <c r="B3653" i="3"/>
  <c r="G3653" i="3" l="1"/>
  <c r="F3653" i="3"/>
  <c r="E3653" i="3"/>
  <c r="I3653" i="3" s="1"/>
  <c r="D3653" i="3"/>
  <c r="J3653" i="3" s="1"/>
  <c r="H3652" i="3"/>
  <c r="B3654" i="3"/>
  <c r="G3654" i="3" l="1"/>
  <c r="E3654" i="3"/>
  <c r="I3654" i="3" s="1"/>
  <c r="F3654" i="3"/>
  <c r="D3654" i="3"/>
  <c r="J3654" i="3" s="1"/>
  <c r="H3653" i="3"/>
  <c r="B3655" i="3"/>
  <c r="G3655" i="3" l="1"/>
  <c r="F3655" i="3"/>
  <c r="E3655" i="3"/>
  <c r="I3655" i="3" s="1"/>
  <c r="D3655" i="3"/>
  <c r="J3655" i="3" s="1"/>
  <c r="H3654" i="3"/>
  <c r="B3656" i="3"/>
  <c r="H3655" i="3" l="1"/>
  <c r="G3656" i="3"/>
  <c r="F3656" i="3"/>
  <c r="D3656" i="3"/>
  <c r="J3656" i="3" s="1"/>
  <c r="E3656" i="3"/>
  <c r="I3656" i="3" s="1"/>
  <c r="B3657" i="3"/>
  <c r="G3657" i="3" l="1"/>
  <c r="F3657" i="3"/>
  <c r="E3657" i="3"/>
  <c r="I3657" i="3" s="1"/>
  <c r="D3657" i="3"/>
  <c r="J3657" i="3" s="1"/>
  <c r="H3656" i="3"/>
  <c r="B3658" i="3"/>
  <c r="G3658" i="3" l="1"/>
  <c r="E3658" i="3"/>
  <c r="I3658" i="3" s="1"/>
  <c r="F3658" i="3"/>
  <c r="D3658" i="3"/>
  <c r="J3658" i="3" s="1"/>
  <c r="H3657" i="3"/>
  <c r="B3659" i="3"/>
  <c r="G3659" i="3" l="1"/>
  <c r="F3659" i="3"/>
  <c r="D3659" i="3"/>
  <c r="J3659" i="3" s="1"/>
  <c r="E3659" i="3"/>
  <c r="I3659" i="3" s="1"/>
  <c r="H3658" i="3"/>
  <c r="B3660" i="3"/>
  <c r="G3660" i="3" l="1"/>
  <c r="F3660" i="3"/>
  <c r="D3660" i="3"/>
  <c r="J3660" i="3" s="1"/>
  <c r="E3660" i="3"/>
  <c r="I3660" i="3" s="1"/>
  <c r="H3659" i="3"/>
  <c r="B3661" i="3"/>
  <c r="G3661" i="3" l="1"/>
  <c r="F3661" i="3"/>
  <c r="E3661" i="3"/>
  <c r="I3661" i="3" s="1"/>
  <c r="D3661" i="3"/>
  <c r="J3661" i="3" s="1"/>
  <c r="H3660" i="3"/>
  <c r="B3662" i="3"/>
  <c r="G3662" i="3" l="1"/>
  <c r="E3662" i="3"/>
  <c r="I3662" i="3" s="1"/>
  <c r="F3662" i="3"/>
  <c r="D3662" i="3"/>
  <c r="J3662" i="3" s="1"/>
  <c r="H3661" i="3"/>
  <c r="B3663" i="3"/>
  <c r="G3663" i="3" l="1"/>
  <c r="F3663" i="3"/>
  <c r="E3663" i="3"/>
  <c r="I3663" i="3" s="1"/>
  <c r="D3663" i="3"/>
  <c r="J3663" i="3" s="1"/>
  <c r="H3662" i="3"/>
  <c r="B3664" i="3"/>
  <c r="G3664" i="3" l="1"/>
  <c r="F3664" i="3"/>
  <c r="D3664" i="3"/>
  <c r="J3664" i="3" s="1"/>
  <c r="E3664" i="3"/>
  <c r="I3664" i="3" s="1"/>
  <c r="H3663" i="3"/>
  <c r="B3665" i="3"/>
  <c r="G3665" i="3" l="1"/>
  <c r="F3665" i="3"/>
  <c r="E3665" i="3"/>
  <c r="I3665" i="3" s="1"/>
  <c r="D3665" i="3"/>
  <c r="J3665" i="3" s="1"/>
  <c r="H3664" i="3"/>
  <c r="B3666" i="3"/>
  <c r="G3666" i="3" l="1"/>
  <c r="E3666" i="3"/>
  <c r="I3666" i="3" s="1"/>
  <c r="F3666" i="3"/>
  <c r="D3666" i="3"/>
  <c r="J3666" i="3" s="1"/>
  <c r="H3665" i="3"/>
  <c r="B3667" i="3"/>
  <c r="G3667" i="3" l="1"/>
  <c r="F3667" i="3"/>
  <c r="E3667" i="3"/>
  <c r="I3667" i="3" s="1"/>
  <c r="D3667" i="3"/>
  <c r="J3667" i="3" s="1"/>
  <c r="H3666" i="3"/>
  <c r="B3668" i="3"/>
  <c r="G3668" i="3" l="1"/>
  <c r="F3668" i="3"/>
  <c r="D3668" i="3"/>
  <c r="J3668" i="3" s="1"/>
  <c r="E3668" i="3"/>
  <c r="I3668" i="3" s="1"/>
  <c r="H3667" i="3"/>
  <c r="B3669" i="3"/>
  <c r="G3669" i="3" l="1"/>
  <c r="F3669" i="3"/>
  <c r="E3669" i="3"/>
  <c r="I3669" i="3" s="1"/>
  <c r="D3669" i="3"/>
  <c r="J3669" i="3" s="1"/>
  <c r="H3668" i="3"/>
  <c r="B3670" i="3"/>
  <c r="G3670" i="3" l="1"/>
  <c r="E3670" i="3"/>
  <c r="I3670" i="3" s="1"/>
  <c r="F3670" i="3"/>
  <c r="D3670" i="3"/>
  <c r="J3670" i="3" s="1"/>
  <c r="H3669" i="3"/>
  <c r="B3671" i="3"/>
  <c r="G3671" i="3" l="1"/>
  <c r="F3671" i="3"/>
  <c r="E3671" i="3"/>
  <c r="I3671" i="3" s="1"/>
  <c r="D3671" i="3"/>
  <c r="J3671" i="3" s="1"/>
  <c r="H3670" i="3"/>
  <c r="B3672" i="3"/>
  <c r="G3672" i="3" l="1"/>
  <c r="F3672" i="3"/>
  <c r="D3672" i="3"/>
  <c r="J3672" i="3" s="1"/>
  <c r="E3672" i="3"/>
  <c r="I3672" i="3" s="1"/>
  <c r="H3671" i="3"/>
  <c r="B3673" i="3"/>
  <c r="G3673" i="3" l="1"/>
  <c r="F3673" i="3"/>
  <c r="E3673" i="3"/>
  <c r="I3673" i="3" s="1"/>
  <c r="D3673" i="3"/>
  <c r="J3673" i="3" s="1"/>
  <c r="H3672" i="3"/>
  <c r="B3674" i="3"/>
  <c r="G3674" i="3" l="1"/>
  <c r="E3674" i="3"/>
  <c r="I3674" i="3" s="1"/>
  <c r="F3674" i="3"/>
  <c r="D3674" i="3"/>
  <c r="J3674" i="3" s="1"/>
  <c r="H3673" i="3"/>
  <c r="B3675" i="3"/>
  <c r="G3675" i="3" l="1"/>
  <c r="F3675" i="3"/>
  <c r="D3675" i="3"/>
  <c r="J3675" i="3" s="1"/>
  <c r="E3675" i="3"/>
  <c r="I3675" i="3" s="1"/>
  <c r="H3674" i="3"/>
  <c r="B3676" i="3"/>
  <c r="G3676" i="3" l="1"/>
  <c r="F3676" i="3"/>
  <c r="D3676" i="3"/>
  <c r="J3676" i="3" s="1"/>
  <c r="E3676" i="3"/>
  <c r="I3676" i="3" s="1"/>
  <c r="H3675" i="3"/>
  <c r="B3677" i="3"/>
  <c r="G3677" i="3" l="1"/>
  <c r="F3677" i="3"/>
  <c r="E3677" i="3"/>
  <c r="I3677" i="3" s="1"/>
  <c r="D3677" i="3"/>
  <c r="J3677" i="3" s="1"/>
  <c r="H3676" i="3"/>
  <c r="B3678" i="3"/>
  <c r="G3678" i="3" l="1"/>
  <c r="E3678" i="3"/>
  <c r="I3678" i="3" s="1"/>
  <c r="F3678" i="3"/>
  <c r="D3678" i="3"/>
  <c r="J3678" i="3" s="1"/>
  <c r="H3677" i="3"/>
  <c r="B3679" i="3"/>
  <c r="H3678" i="3" l="1"/>
  <c r="G3679" i="3"/>
  <c r="F3679" i="3"/>
  <c r="E3679" i="3"/>
  <c r="I3679" i="3" s="1"/>
  <c r="D3679" i="3"/>
  <c r="J3679" i="3" s="1"/>
  <c r="B3680" i="3"/>
  <c r="H3679" i="3" l="1"/>
  <c r="G3680" i="3"/>
  <c r="F3680" i="3"/>
  <c r="D3680" i="3"/>
  <c r="J3680" i="3" s="1"/>
  <c r="E3680" i="3"/>
  <c r="I3680" i="3" s="1"/>
  <c r="B3681" i="3"/>
  <c r="G3681" i="3" l="1"/>
  <c r="F3681" i="3"/>
  <c r="E3681" i="3"/>
  <c r="I3681" i="3" s="1"/>
  <c r="D3681" i="3"/>
  <c r="J3681" i="3" s="1"/>
  <c r="H3680" i="3"/>
  <c r="B3682" i="3"/>
  <c r="G3682" i="3" l="1"/>
  <c r="E3682" i="3"/>
  <c r="I3682" i="3" s="1"/>
  <c r="F3682" i="3"/>
  <c r="D3682" i="3"/>
  <c r="J3682" i="3" s="1"/>
  <c r="H3681" i="3"/>
  <c r="B3683" i="3"/>
  <c r="G3683" i="3" l="1"/>
  <c r="E3683" i="3"/>
  <c r="I3683" i="3" s="1"/>
  <c r="F3683" i="3"/>
  <c r="D3683" i="3"/>
  <c r="J3683" i="3" s="1"/>
  <c r="H3682" i="3"/>
  <c r="B3684" i="3"/>
  <c r="G3684" i="3" l="1"/>
  <c r="F3684" i="3"/>
  <c r="D3684" i="3"/>
  <c r="J3684" i="3" s="1"/>
  <c r="E3684" i="3"/>
  <c r="I3684" i="3" s="1"/>
  <c r="H3683" i="3"/>
  <c r="B3685" i="3"/>
  <c r="G3685" i="3" l="1"/>
  <c r="F3685" i="3"/>
  <c r="E3685" i="3"/>
  <c r="I3685" i="3" s="1"/>
  <c r="D3685" i="3"/>
  <c r="J3685" i="3" s="1"/>
  <c r="H3684" i="3"/>
  <c r="B3686" i="3"/>
  <c r="G3686" i="3" l="1"/>
  <c r="E3686" i="3"/>
  <c r="I3686" i="3" s="1"/>
  <c r="F3686" i="3"/>
  <c r="D3686" i="3"/>
  <c r="J3686" i="3" s="1"/>
  <c r="H3685" i="3"/>
  <c r="B3687" i="3"/>
  <c r="G3687" i="3" l="1"/>
  <c r="F3687" i="3"/>
  <c r="E3687" i="3"/>
  <c r="I3687" i="3" s="1"/>
  <c r="D3687" i="3"/>
  <c r="J3687" i="3" s="1"/>
  <c r="H3686" i="3"/>
  <c r="B3688" i="3"/>
  <c r="G3688" i="3" l="1"/>
  <c r="F3688" i="3"/>
  <c r="D3688" i="3"/>
  <c r="J3688" i="3" s="1"/>
  <c r="E3688" i="3"/>
  <c r="I3688" i="3" s="1"/>
  <c r="H3687" i="3"/>
  <c r="B3689" i="3"/>
  <c r="G3689" i="3" l="1"/>
  <c r="F3689" i="3"/>
  <c r="E3689" i="3"/>
  <c r="I3689" i="3" s="1"/>
  <c r="D3689" i="3"/>
  <c r="J3689" i="3" s="1"/>
  <c r="H3688" i="3"/>
  <c r="B3690" i="3"/>
  <c r="G3690" i="3" l="1"/>
  <c r="E3690" i="3"/>
  <c r="I3690" i="3" s="1"/>
  <c r="F3690" i="3"/>
  <c r="D3690" i="3"/>
  <c r="J3690" i="3" s="1"/>
  <c r="H3689" i="3"/>
  <c r="B3691" i="3"/>
  <c r="G3691" i="3" l="1"/>
  <c r="F3691" i="3"/>
  <c r="D3691" i="3"/>
  <c r="J3691" i="3" s="1"/>
  <c r="E3691" i="3"/>
  <c r="I3691" i="3" s="1"/>
  <c r="H3690" i="3"/>
  <c r="B3692" i="3"/>
  <c r="G3692" i="3" l="1"/>
  <c r="F3692" i="3"/>
  <c r="D3692" i="3"/>
  <c r="J3692" i="3" s="1"/>
  <c r="E3692" i="3"/>
  <c r="I3692" i="3" s="1"/>
  <c r="H3691" i="3"/>
  <c r="B3693" i="3"/>
  <c r="G3693" i="3" l="1"/>
  <c r="F3693" i="3"/>
  <c r="E3693" i="3"/>
  <c r="I3693" i="3" s="1"/>
  <c r="D3693" i="3"/>
  <c r="J3693" i="3" s="1"/>
  <c r="H3692" i="3"/>
  <c r="B3694" i="3"/>
  <c r="G3694" i="3" l="1"/>
  <c r="E3694" i="3"/>
  <c r="I3694" i="3" s="1"/>
  <c r="F3694" i="3"/>
  <c r="D3694" i="3"/>
  <c r="J3694" i="3" s="1"/>
  <c r="H3693" i="3"/>
  <c r="B3695" i="3"/>
  <c r="G3695" i="3" l="1"/>
  <c r="F3695" i="3"/>
  <c r="E3695" i="3"/>
  <c r="I3695" i="3" s="1"/>
  <c r="D3695" i="3"/>
  <c r="J3695" i="3" s="1"/>
  <c r="H3694" i="3"/>
  <c r="B3696" i="3"/>
  <c r="G3696" i="3" l="1"/>
  <c r="F3696" i="3"/>
  <c r="D3696" i="3"/>
  <c r="J3696" i="3" s="1"/>
  <c r="E3696" i="3"/>
  <c r="I3696" i="3" s="1"/>
  <c r="H3695" i="3"/>
  <c r="B3697" i="3"/>
  <c r="G3697" i="3" l="1"/>
  <c r="F3697" i="3"/>
  <c r="E3697" i="3"/>
  <c r="I3697" i="3" s="1"/>
  <c r="D3697" i="3"/>
  <c r="J3697" i="3" s="1"/>
  <c r="H3696" i="3"/>
  <c r="B3698" i="3"/>
  <c r="G3698" i="3" l="1"/>
  <c r="E3698" i="3"/>
  <c r="I3698" i="3" s="1"/>
  <c r="F3698" i="3"/>
  <c r="D3698" i="3"/>
  <c r="J3698" i="3" s="1"/>
  <c r="H3697" i="3"/>
  <c r="B3699" i="3"/>
  <c r="G3699" i="3" l="1"/>
  <c r="F3699" i="3"/>
  <c r="E3699" i="3"/>
  <c r="I3699" i="3" s="1"/>
  <c r="D3699" i="3"/>
  <c r="J3699" i="3" s="1"/>
  <c r="H3698" i="3"/>
  <c r="B3700" i="3"/>
  <c r="G3700" i="3" l="1"/>
  <c r="F3700" i="3"/>
  <c r="D3700" i="3"/>
  <c r="J3700" i="3" s="1"/>
  <c r="E3700" i="3"/>
  <c r="I3700" i="3" s="1"/>
  <c r="H3699" i="3"/>
  <c r="B3701" i="3"/>
  <c r="G3701" i="3" l="1"/>
  <c r="F3701" i="3"/>
  <c r="E3701" i="3"/>
  <c r="I3701" i="3" s="1"/>
  <c r="D3701" i="3"/>
  <c r="J3701" i="3" s="1"/>
  <c r="H3700" i="3"/>
  <c r="B3702" i="3"/>
  <c r="G3702" i="3" l="1"/>
  <c r="E3702" i="3"/>
  <c r="I3702" i="3" s="1"/>
  <c r="F3702" i="3"/>
  <c r="D3702" i="3"/>
  <c r="J3702" i="3" s="1"/>
  <c r="H3701" i="3"/>
  <c r="B3703" i="3"/>
  <c r="G3703" i="3" l="1"/>
  <c r="F3703" i="3"/>
  <c r="E3703" i="3"/>
  <c r="I3703" i="3" s="1"/>
  <c r="D3703" i="3"/>
  <c r="J3703" i="3" s="1"/>
  <c r="H3702" i="3"/>
  <c r="B3704" i="3"/>
  <c r="H3703" i="3" l="1"/>
  <c r="G3704" i="3"/>
  <c r="F3704" i="3"/>
  <c r="D3704" i="3"/>
  <c r="J3704" i="3" s="1"/>
  <c r="E3704" i="3"/>
  <c r="I3704" i="3" s="1"/>
  <c r="B3705" i="3"/>
  <c r="G3705" i="3" l="1"/>
  <c r="F3705" i="3"/>
  <c r="E3705" i="3"/>
  <c r="I3705" i="3" s="1"/>
  <c r="D3705" i="3"/>
  <c r="J3705" i="3" s="1"/>
  <c r="H3704" i="3"/>
  <c r="B3706" i="3"/>
  <c r="G3706" i="3" l="1"/>
  <c r="E3706" i="3"/>
  <c r="I3706" i="3" s="1"/>
  <c r="F3706" i="3"/>
  <c r="D3706" i="3"/>
  <c r="J3706" i="3" s="1"/>
  <c r="H3705" i="3"/>
  <c r="B3707" i="3"/>
  <c r="G3707" i="3" l="1"/>
  <c r="F3707" i="3"/>
  <c r="D3707" i="3"/>
  <c r="J3707" i="3" s="1"/>
  <c r="E3707" i="3"/>
  <c r="I3707" i="3" s="1"/>
  <c r="H3706" i="3"/>
  <c r="B3708" i="3"/>
  <c r="G3708" i="3" l="1"/>
  <c r="F3708" i="3"/>
  <c r="D3708" i="3"/>
  <c r="J3708" i="3" s="1"/>
  <c r="E3708" i="3"/>
  <c r="I3708" i="3" s="1"/>
  <c r="H3707" i="3"/>
  <c r="B3709" i="3"/>
  <c r="G3709" i="3" l="1"/>
  <c r="F3709" i="3"/>
  <c r="E3709" i="3"/>
  <c r="I3709" i="3" s="1"/>
  <c r="D3709" i="3"/>
  <c r="J3709" i="3" s="1"/>
  <c r="H3708" i="3"/>
  <c r="B3710" i="3"/>
  <c r="G3710" i="3" l="1"/>
  <c r="E3710" i="3"/>
  <c r="I3710" i="3" s="1"/>
  <c r="F3710" i="3"/>
  <c r="D3710" i="3"/>
  <c r="J3710" i="3" s="1"/>
  <c r="H3709" i="3"/>
  <c r="B3711" i="3"/>
  <c r="G3711" i="3" l="1"/>
  <c r="F3711" i="3"/>
  <c r="E3711" i="3"/>
  <c r="I3711" i="3" s="1"/>
  <c r="D3711" i="3"/>
  <c r="J3711" i="3" s="1"/>
  <c r="H3710" i="3"/>
  <c r="B3712" i="3"/>
  <c r="G3712" i="3" l="1"/>
  <c r="F3712" i="3"/>
  <c r="D3712" i="3"/>
  <c r="J3712" i="3" s="1"/>
  <c r="E3712" i="3"/>
  <c r="I3712" i="3" s="1"/>
  <c r="H3711" i="3"/>
  <c r="B3713" i="3"/>
  <c r="G3713" i="3" l="1"/>
  <c r="F3713" i="3"/>
  <c r="E3713" i="3"/>
  <c r="I3713" i="3" s="1"/>
  <c r="D3713" i="3"/>
  <c r="J3713" i="3" s="1"/>
  <c r="H3712" i="3"/>
  <c r="B3714" i="3"/>
  <c r="G3714" i="3" l="1"/>
  <c r="E3714" i="3"/>
  <c r="I3714" i="3" s="1"/>
  <c r="F3714" i="3"/>
  <c r="D3714" i="3"/>
  <c r="J3714" i="3" s="1"/>
  <c r="H3713" i="3"/>
  <c r="B3715" i="3"/>
  <c r="G3715" i="3" l="1"/>
  <c r="E3715" i="3"/>
  <c r="I3715" i="3" s="1"/>
  <c r="F3715" i="3"/>
  <c r="D3715" i="3"/>
  <c r="J3715" i="3" s="1"/>
  <c r="H3714" i="3"/>
  <c r="B3716" i="3"/>
  <c r="G3716" i="3" l="1"/>
  <c r="F3716" i="3"/>
  <c r="D3716" i="3"/>
  <c r="J3716" i="3" s="1"/>
  <c r="E3716" i="3"/>
  <c r="I3716" i="3" s="1"/>
  <c r="H3715" i="3"/>
  <c r="B3717" i="3"/>
  <c r="G3717" i="3" l="1"/>
  <c r="F3717" i="3"/>
  <c r="E3717" i="3"/>
  <c r="I3717" i="3" s="1"/>
  <c r="D3717" i="3"/>
  <c r="J3717" i="3" s="1"/>
  <c r="H3716" i="3"/>
  <c r="B3718" i="3"/>
  <c r="G3718" i="3" l="1"/>
  <c r="E3718" i="3"/>
  <c r="I3718" i="3" s="1"/>
  <c r="F3718" i="3"/>
  <c r="D3718" i="3"/>
  <c r="J3718" i="3" s="1"/>
  <c r="H3717" i="3"/>
  <c r="B3719" i="3"/>
  <c r="G3719" i="3" l="1"/>
  <c r="F3719" i="3"/>
  <c r="E3719" i="3"/>
  <c r="I3719" i="3" s="1"/>
  <c r="D3719" i="3"/>
  <c r="J3719" i="3" s="1"/>
  <c r="H3718" i="3"/>
  <c r="B3720" i="3"/>
  <c r="G3720" i="3" l="1"/>
  <c r="F3720" i="3"/>
  <c r="D3720" i="3"/>
  <c r="J3720" i="3" s="1"/>
  <c r="E3720" i="3"/>
  <c r="I3720" i="3" s="1"/>
  <c r="H3719" i="3"/>
  <c r="B3721" i="3"/>
  <c r="G3721" i="3" l="1"/>
  <c r="F3721" i="3"/>
  <c r="E3721" i="3"/>
  <c r="I3721" i="3" s="1"/>
  <c r="D3721" i="3"/>
  <c r="J3721" i="3" s="1"/>
  <c r="H3720" i="3"/>
  <c r="B3722" i="3"/>
  <c r="G3722" i="3" l="1"/>
  <c r="E3722" i="3"/>
  <c r="I3722" i="3" s="1"/>
  <c r="F3722" i="3"/>
  <c r="D3722" i="3"/>
  <c r="J3722" i="3" s="1"/>
  <c r="H3721" i="3"/>
  <c r="B3723" i="3"/>
  <c r="G3723" i="3" l="1"/>
  <c r="F3723" i="3"/>
  <c r="D3723" i="3"/>
  <c r="J3723" i="3" s="1"/>
  <c r="E3723" i="3"/>
  <c r="I3723" i="3" s="1"/>
  <c r="H3722" i="3"/>
  <c r="B3724" i="3"/>
  <c r="G3724" i="3" l="1"/>
  <c r="F3724" i="3"/>
  <c r="D3724" i="3"/>
  <c r="J3724" i="3" s="1"/>
  <c r="E3724" i="3"/>
  <c r="I3724" i="3" s="1"/>
  <c r="H3723" i="3"/>
  <c r="B3725" i="3"/>
  <c r="G3725" i="3" l="1"/>
  <c r="F3725" i="3"/>
  <c r="E3725" i="3"/>
  <c r="I3725" i="3" s="1"/>
  <c r="D3725" i="3"/>
  <c r="J3725" i="3" s="1"/>
  <c r="H3724" i="3"/>
  <c r="B3726" i="3"/>
  <c r="G3726" i="3" l="1"/>
  <c r="E3726" i="3"/>
  <c r="I3726" i="3" s="1"/>
  <c r="F3726" i="3"/>
  <c r="D3726" i="3"/>
  <c r="J3726" i="3" s="1"/>
  <c r="H3725" i="3"/>
  <c r="B3727" i="3"/>
  <c r="G3727" i="3" l="1"/>
  <c r="F3727" i="3"/>
  <c r="E3727" i="3"/>
  <c r="I3727" i="3" s="1"/>
  <c r="D3727" i="3"/>
  <c r="J3727" i="3" s="1"/>
  <c r="H3726" i="3"/>
  <c r="B3728" i="3"/>
  <c r="G3728" i="3" l="1"/>
  <c r="F3728" i="3"/>
  <c r="D3728" i="3"/>
  <c r="J3728" i="3" s="1"/>
  <c r="E3728" i="3"/>
  <c r="I3728" i="3" s="1"/>
  <c r="H3727" i="3"/>
  <c r="B3729" i="3"/>
  <c r="G3729" i="3" l="1"/>
  <c r="F3729" i="3"/>
  <c r="E3729" i="3"/>
  <c r="I3729" i="3" s="1"/>
  <c r="D3729" i="3"/>
  <c r="J3729" i="3" s="1"/>
  <c r="H3728" i="3"/>
  <c r="B3730" i="3"/>
  <c r="G3730" i="3" l="1"/>
  <c r="E3730" i="3"/>
  <c r="I3730" i="3" s="1"/>
  <c r="F3730" i="3"/>
  <c r="D3730" i="3"/>
  <c r="J3730" i="3" s="1"/>
  <c r="H3729" i="3"/>
  <c r="B3731" i="3"/>
  <c r="G3731" i="3" l="1"/>
  <c r="F3731" i="3"/>
  <c r="E3731" i="3"/>
  <c r="I3731" i="3" s="1"/>
  <c r="D3731" i="3"/>
  <c r="J3731" i="3" s="1"/>
  <c r="H3730" i="3"/>
  <c r="B3732" i="3"/>
  <c r="G3732" i="3" l="1"/>
  <c r="F3732" i="3"/>
  <c r="D3732" i="3"/>
  <c r="J3732" i="3" s="1"/>
  <c r="E3732" i="3"/>
  <c r="I3732" i="3" s="1"/>
  <c r="H3731" i="3"/>
  <c r="B3733" i="3"/>
  <c r="G3733" i="3" l="1"/>
  <c r="F3733" i="3"/>
  <c r="E3733" i="3"/>
  <c r="I3733" i="3" s="1"/>
  <c r="D3733" i="3"/>
  <c r="J3733" i="3" s="1"/>
  <c r="H3732" i="3"/>
  <c r="B3734" i="3"/>
  <c r="G3734" i="3" l="1"/>
  <c r="E3734" i="3"/>
  <c r="I3734" i="3" s="1"/>
  <c r="F3734" i="3"/>
  <c r="D3734" i="3"/>
  <c r="J3734" i="3" s="1"/>
  <c r="H3733" i="3"/>
  <c r="B3735" i="3"/>
  <c r="G3735" i="3" l="1"/>
  <c r="F3735" i="3"/>
  <c r="E3735" i="3"/>
  <c r="I3735" i="3" s="1"/>
  <c r="D3735" i="3"/>
  <c r="J3735" i="3" s="1"/>
  <c r="H3734" i="3"/>
  <c r="B3736" i="3"/>
  <c r="G3736" i="3" l="1"/>
  <c r="F3736" i="3"/>
  <c r="D3736" i="3"/>
  <c r="J3736" i="3" s="1"/>
  <c r="E3736" i="3"/>
  <c r="I3736" i="3" s="1"/>
  <c r="H3735" i="3"/>
  <c r="B3737" i="3"/>
  <c r="G3737" i="3" l="1"/>
  <c r="F3737" i="3"/>
  <c r="E3737" i="3"/>
  <c r="I3737" i="3" s="1"/>
  <c r="D3737" i="3"/>
  <c r="J3737" i="3" s="1"/>
  <c r="H3736" i="3"/>
  <c r="B3738" i="3"/>
  <c r="G3738" i="3" l="1"/>
  <c r="E3738" i="3"/>
  <c r="I3738" i="3" s="1"/>
  <c r="F3738" i="3"/>
  <c r="D3738" i="3"/>
  <c r="J3738" i="3" s="1"/>
  <c r="H3737" i="3"/>
  <c r="B3739" i="3"/>
  <c r="G3739" i="3" l="1"/>
  <c r="F3739" i="3"/>
  <c r="D3739" i="3"/>
  <c r="J3739" i="3" s="1"/>
  <c r="E3739" i="3"/>
  <c r="I3739" i="3" s="1"/>
  <c r="H3738" i="3"/>
  <c r="B3740" i="3"/>
  <c r="G3740" i="3" l="1"/>
  <c r="F3740" i="3"/>
  <c r="D3740" i="3"/>
  <c r="J3740" i="3" s="1"/>
  <c r="E3740" i="3"/>
  <c r="I3740" i="3" s="1"/>
  <c r="H3739" i="3"/>
  <c r="B3741" i="3"/>
  <c r="G3741" i="3" l="1"/>
  <c r="F3741" i="3"/>
  <c r="E3741" i="3"/>
  <c r="I3741" i="3" s="1"/>
  <c r="D3741" i="3"/>
  <c r="J3741" i="3" s="1"/>
  <c r="H3740" i="3"/>
  <c r="B3742" i="3"/>
  <c r="G3742" i="3" l="1"/>
  <c r="E3742" i="3"/>
  <c r="I3742" i="3" s="1"/>
  <c r="F3742" i="3"/>
  <c r="D3742" i="3"/>
  <c r="J3742" i="3" s="1"/>
  <c r="H3741" i="3"/>
  <c r="B3743" i="3"/>
  <c r="G3743" i="3" l="1"/>
  <c r="F3743" i="3"/>
  <c r="E3743" i="3"/>
  <c r="I3743" i="3" s="1"/>
  <c r="D3743" i="3"/>
  <c r="J3743" i="3" s="1"/>
  <c r="H3742" i="3"/>
  <c r="B3744" i="3"/>
  <c r="H3743" i="3" l="1"/>
  <c r="G3744" i="3"/>
  <c r="F3744" i="3"/>
  <c r="D3744" i="3"/>
  <c r="J3744" i="3" s="1"/>
  <c r="E3744" i="3"/>
  <c r="I3744" i="3" s="1"/>
  <c r="B3745" i="3"/>
  <c r="G3745" i="3" l="1"/>
  <c r="F3745" i="3"/>
  <c r="E3745" i="3"/>
  <c r="I3745" i="3" s="1"/>
  <c r="D3745" i="3"/>
  <c r="J3745" i="3" s="1"/>
  <c r="H3744" i="3"/>
  <c r="B3746" i="3"/>
  <c r="G3746" i="3" l="1"/>
  <c r="E3746" i="3"/>
  <c r="I3746" i="3" s="1"/>
  <c r="F3746" i="3"/>
  <c r="D3746" i="3"/>
  <c r="J3746" i="3" s="1"/>
  <c r="H3745" i="3"/>
  <c r="B3747" i="3"/>
  <c r="G3747" i="3" l="1"/>
  <c r="E3747" i="3"/>
  <c r="I3747" i="3" s="1"/>
  <c r="F3747" i="3"/>
  <c r="D3747" i="3"/>
  <c r="J3747" i="3" s="1"/>
  <c r="H3746" i="3"/>
  <c r="B3748" i="3"/>
  <c r="G3748" i="3" l="1"/>
  <c r="F3748" i="3"/>
  <c r="D3748" i="3"/>
  <c r="J3748" i="3" s="1"/>
  <c r="E3748" i="3"/>
  <c r="I3748" i="3" s="1"/>
  <c r="H3747" i="3"/>
  <c r="B3749" i="3"/>
  <c r="G3749" i="3" l="1"/>
  <c r="F3749" i="3"/>
  <c r="E3749" i="3"/>
  <c r="I3749" i="3" s="1"/>
  <c r="D3749" i="3"/>
  <c r="J3749" i="3" s="1"/>
  <c r="H3748" i="3"/>
  <c r="B3750" i="3"/>
  <c r="G3750" i="3" l="1"/>
  <c r="E3750" i="3"/>
  <c r="I3750" i="3" s="1"/>
  <c r="F3750" i="3"/>
  <c r="D3750" i="3"/>
  <c r="J3750" i="3" s="1"/>
  <c r="H3749" i="3"/>
  <c r="B3751" i="3"/>
  <c r="G3751" i="3" l="1"/>
  <c r="F3751" i="3"/>
  <c r="E3751" i="3"/>
  <c r="I3751" i="3" s="1"/>
  <c r="D3751" i="3"/>
  <c r="J3751" i="3" s="1"/>
  <c r="H3750" i="3"/>
  <c r="B3752" i="3"/>
  <c r="G3752" i="3" l="1"/>
  <c r="F3752" i="3"/>
  <c r="D3752" i="3"/>
  <c r="J3752" i="3" s="1"/>
  <c r="E3752" i="3"/>
  <c r="I3752" i="3" s="1"/>
  <c r="H3751" i="3"/>
  <c r="B3753" i="3"/>
  <c r="G3753" i="3" l="1"/>
  <c r="F3753" i="3"/>
  <c r="E3753" i="3"/>
  <c r="I3753" i="3" s="1"/>
  <c r="D3753" i="3"/>
  <c r="J3753" i="3" s="1"/>
  <c r="H3752" i="3"/>
  <c r="B3754" i="3"/>
  <c r="G3754" i="3" l="1"/>
  <c r="E3754" i="3"/>
  <c r="I3754" i="3" s="1"/>
  <c r="F3754" i="3"/>
  <c r="D3754" i="3"/>
  <c r="J3754" i="3" s="1"/>
  <c r="H3753" i="3"/>
  <c r="B3755" i="3"/>
  <c r="G3755" i="3" l="1"/>
  <c r="F3755" i="3"/>
  <c r="D3755" i="3"/>
  <c r="J3755" i="3" s="1"/>
  <c r="E3755" i="3"/>
  <c r="I3755" i="3" s="1"/>
  <c r="H3754" i="3"/>
  <c r="B3756" i="3"/>
  <c r="G3756" i="3" l="1"/>
  <c r="F3756" i="3"/>
  <c r="D3756" i="3"/>
  <c r="J3756" i="3" s="1"/>
  <c r="E3756" i="3"/>
  <c r="I3756" i="3" s="1"/>
  <c r="H3755" i="3"/>
  <c r="B3757" i="3"/>
  <c r="G3757" i="3" l="1"/>
  <c r="F3757" i="3"/>
  <c r="E3757" i="3"/>
  <c r="I3757" i="3" s="1"/>
  <c r="D3757" i="3"/>
  <c r="J3757" i="3" s="1"/>
  <c r="H3756" i="3"/>
  <c r="B3758" i="3"/>
  <c r="G3758" i="3" l="1"/>
  <c r="E3758" i="3"/>
  <c r="I3758" i="3" s="1"/>
  <c r="D3758" i="3"/>
  <c r="J3758" i="3" s="1"/>
  <c r="F3758" i="3"/>
  <c r="H3757" i="3"/>
  <c r="B3759" i="3"/>
  <c r="G3759" i="3" l="1"/>
  <c r="F3759" i="3"/>
  <c r="E3759" i="3"/>
  <c r="I3759" i="3" s="1"/>
  <c r="D3759" i="3"/>
  <c r="J3759" i="3" s="1"/>
  <c r="H3758" i="3"/>
  <c r="B3760" i="3"/>
  <c r="G3760" i="3" l="1"/>
  <c r="F3760" i="3"/>
  <c r="D3760" i="3"/>
  <c r="J3760" i="3" s="1"/>
  <c r="E3760" i="3"/>
  <c r="I3760" i="3" s="1"/>
  <c r="H3759" i="3"/>
  <c r="B3761" i="3"/>
  <c r="G3761" i="3" l="1"/>
  <c r="F3761" i="3"/>
  <c r="E3761" i="3"/>
  <c r="I3761" i="3" s="1"/>
  <c r="D3761" i="3"/>
  <c r="J3761" i="3" s="1"/>
  <c r="H3760" i="3"/>
  <c r="B3762" i="3"/>
  <c r="G3762" i="3" l="1"/>
  <c r="E3762" i="3"/>
  <c r="I3762" i="3" s="1"/>
  <c r="F3762" i="3"/>
  <c r="D3762" i="3"/>
  <c r="J3762" i="3" s="1"/>
  <c r="H3761" i="3"/>
  <c r="B3763" i="3"/>
  <c r="G3763" i="3" l="1"/>
  <c r="F3763" i="3"/>
  <c r="E3763" i="3"/>
  <c r="I3763" i="3" s="1"/>
  <c r="D3763" i="3"/>
  <c r="J3763" i="3" s="1"/>
  <c r="H3762" i="3"/>
  <c r="B3764" i="3"/>
  <c r="G3764" i="3" l="1"/>
  <c r="F3764" i="3"/>
  <c r="D3764" i="3"/>
  <c r="J3764" i="3" s="1"/>
  <c r="E3764" i="3"/>
  <c r="I3764" i="3" s="1"/>
  <c r="H3763" i="3"/>
  <c r="B3765" i="3"/>
  <c r="G3765" i="3" l="1"/>
  <c r="F3765" i="3"/>
  <c r="E3765" i="3"/>
  <c r="I3765" i="3" s="1"/>
  <c r="D3765" i="3"/>
  <c r="J3765" i="3" s="1"/>
  <c r="H3764" i="3"/>
  <c r="B3766" i="3"/>
  <c r="G3766" i="3" l="1"/>
  <c r="E3766" i="3"/>
  <c r="I3766" i="3" s="1"/>
  <c r="F3766" i="3"/>
  <c r="D3766" i="3"/>
  <c r="J3766" i="3" s="1"/>
  <c r="H3765" i="3"/>
  <c r="B3767" i="3"/>
  <c r="H3766" i="3" l="1"/>
  <c r="G3767" i="3"/>
  <c r="F3767" i="3"/>
  <c r="E3767" i="3"/>
  <c r="I3767" i="3" s="1"/>
  <c r="D3767" i="3"/>
  <c r="J3767" i="3" s="1"/>
  <c r="B3768" i="3"/>
  <c r="H3767" i="3" l="1"/>
  <c r="G3768" i="3"/>
  <c r="F3768" i="3"/>
  <c r="D3768" i="3"/>
  <c r="J3768" i="3" s="1"/>
  <c r="E3768" i="3"/>
  <c r="I3768" i="3" s="1"/>
  <c r="B3769" i="3"/>
  <c r="G3769" i="3" l="1"/>
  <c r="F3769" i="3"/>
  <c r="E3769" i="3"/>
  <c r="I3769" i="3" s="1"/>
  <c r="D3769" i="3"/>
  <c r="J3769" i="3" s="1"/>
  <c r="H3768" i="3"/>
  <c r="B3770" i="3"/>
  <c r="G3770" i="3" l="1"/>
  <c r="E3770" i="3"/>
  <c r="I3770" i="3" s="1"/>
  <c r="F3770" i="3"/>
  <c r="D3770" i="3"/>
  <c r="J3770" i="3" s="1"/>
  <c r="H3769" i="3"/>
  <c r="B3771" i="3"/>
  <c r="G3771" i="3" l="1"/>
  <c r="F3771" i="3"/>
  <c r="D3771" i="3"/>
  <c r="J3771" i="3" s="1"/>
  <c r="E3771" i="3"/>
  <c r="I3771" i="3" s="1"/>
  <c r="H3770" i="3"/>
  <c r="B3772" i="3"/>
  <c r="G3772" i="3" l="1"/>
  <c r="F3772" i="3"/>
  <c r="D3772" i="3"/>
  <c r="J3772" i="3" s="1"/>
  <c r="E3772" i="3"/>
  <c r="I3772" i="3" s="1"/>
  <c r="H3771" i="3"/>
  <c r="B3773" i="3"/>
  <c r="G3773" i="3" l="1"/>
  <c r="F3773" i="3"/>
  <c r="E3773" i="3"/>
  <c r="I3773" i="3" s="1"/>
  <c r="D3773" i="3"/>
  <c r="J3773" i="3" s="1"/>
  <c r="H3772" i="3"/>
  <c r="B3774" i="3"/>
  <c r="G3774" i="3" l="1"/>
  <c r="E3774" i="3"/>
  <c r="I3774" i="3" s="1"/>
  <c r="F3774" i="3"/>
  <c r="D3774" i="3"/>
  <c r="J3774" i="3" s="1"/>
  <c r="H3773" i="3"/>
  <c r="B3775" i="3"/>
  <c r="G3775" i="3" l="1"/>
  <c r="F3775" i="3"/>
  <c r="E3775" i="3"/>
  <c r="I3775" i="3" s="1"/>
  <c r="D3775" i="3"/>
  <c r="J3775" i="3" s="1"/>
  <c r="H3774" i="3"/>
  <c r="B3776" i="3"/>
  <c r="G3776" i="3" l="1"/>
  <c r="F3776" i="3"/>
  <c r="D3776" i="3"/>
  <c r="J3776" i="3" s="1"/>
  <c r="E3776" i="3"/>
  <c r="I3776" i="3" s="1"/>
  <c r="H3775" i="3"/>
  <c r="B3777" i="3"/>
  <c r="G3777" i="3" l="1"/>
  <c r="F3777" i="3"/>
  <c r="E3777" i="3"/>
  <c r="I3777" i="3" s="1"/>
  <c r="D3777" i="3"/>
  <c r="J3777" i="3" s="1"/>
  <c r="H3776" i="3"/>
  <c r="B3778" i="3"/>
  <c r="G3778" i="3" l="1"/>
  <c r="E3778" i="3"/>
  <c r="I3778" i="3" s="1"/>
  <c r="F3778" i="3"/>
  <c r="D3778" i="3"/>
  <c r="J3778" i="3" s="1"/>
  <c r="H3777" i="3"/>
  <c r="B3779" i="3"/>
  <c r="G3779" i="3" l="1"/>
  <c r="E3779" i="3"/>
  <c r="I3779" i="3" s="1"/>
  <c r="F3779" i="3"/>
  <c r="D3779" i="3"/>
  <c r="J3779" i="3" s="1"/>
  <c r="H3778" i="3"/>
  <c r="B3780" i="3"/>
  <c r="G3780" i="3" l="1"/>
  <c r="F3780" i="3"/>
  <c r="D3780" i="3"/>
  <c r="J3780" i="3" s="1"/>
  <c r="E3780" i="3"/>
  <c r="I3780" i="3" s="1"/>
  <c r="H3779" i="3"/>
  <c r="B3781" i="3"/>
  <c r="G3781" i="3" l="1"/>
  <c r="F3781" i="3"/>
  <c r="E3781" i="3"/>
  <c r="I3781" i="3" s="1"/>
  <c r="D3781" i="3"/>
  <c r="J3781" i="3" s="1"/>
  <c r="H3780" i="3"/>
  <c r="B3782" i="3"/>
  <c r="G3782" i="3" l="1"/>
  <c r="E3782" i="3"/>
  <c r="I3782" i="3" s="1"/>
  <c r="F3782" i="3"/>
  <c r="D3782" i="3"/>
  <c r="J3782" i="3" s="1"/>
  <c r="H3781" i="3"/>
  <c r="B3783" i="3"/>
  <c r="G3783" i="3" l="1"/>
  <c r="F3783" i="3"/>
  <c r="E3783" i="3"/>
  <c r="I3783" i="3" s="1"/>
  <c r="D3783" i="3"/>
  <c r="J3783" i="3" s="1"/>
  <c r="H3782" i="3"/>
  <c r="B3784" i="3"/>
  <c r="G3784" i="3" l="1"/>
  <c r="F3784" i="3"/>
  <c r="D3784" i="3"/>
  <c r="J3784" i="3" s="1"/>
  <c r="E3784" i="3"/>
  <c r="I3784" i="3" s="1"/>
  <c r="H3783" i="3"/>
  <c r="B3785" i="3"/>
  <c r="G3785" i="3" l="1"/>
  <c r="F3785" i="3"/>
  <c r="E3785" i="3"/>
  <c r="I3785" i="3" s="1"/>
  <c r="D3785" i="3"/>
  <c r="J3785" i="3" s="1"/>
  <c r="H3784" i="3"/>
  <c r="B3786" i="3"/>
  <c r="G3786" i="3" l="1"/>
  <c r="E3786" i="3"/>
  <c r="I3786" i="3" s="1"/>
  <c r="F3786" i="3"/>
  <c r="D3786" i="3"/>
  <c r="J3786" i="3" s="1"/>
  <c r="H3785" i="3"/>
  <c r="B3787" i="3"/>
  <c r="G3787" i="3" l="1"/>
  <c r="F3787" i="3"/>
  <c r="D3787" i="3"/>
  <c r="J3787" i="3" s="1"/>
  <c r="E3787" i="3"/>
  <c r="I3787" i="3" s="1"/>
  <c r="H3786" i="3"/>
  <c r="B3788" i="3"/>
  <c r="G3788" i="3" l="1"/>
  <c r="F3788" i="3"/>
  <c r="D3788" i="3"/>
  <c r="J3788" i="3" s="1"/>
  <c r="E3788" i="3"/>
  <c r="I3788" i="3" s="1"/>
  <c r="H3787" i="3"/>
  <c r="B3789" i="3"/>
  <c r="G3789" i="3" l="1"/>
  <c r="F3789" i="3"/>
  <c r="E3789" i="3"/>
  <c r="I3789" i="3" s="1"/>
  <c r="D3789" i="3"/>
  <c r="J3789" i="3" s="1"/>
  <c r="H3788" i="3"/>
  <c r="B3790" i="3"/>
  <c r="G3790" i="3" l="1"/>
  <c r="E3790" i="3"/>
  <c r="I3790" i="3" s="1"/>
  <c r="F3790" i="3"/>
  <c r="D3790" i="3"/>
  <c r="J3790" i="3" s="1"/>
  <c r="H3789" i="3"/>
  <c r="B3791" i="3"/>
  <c r="G3791" i="3" l="1"/>
  <c r="F3791" i="3"/>
  <c r="E3791" i="3"/>
  <c r="I3791" i="3" s="1"/>
  <c r="D3791" i="3"/>
  <c r="J3791" i="3" s="1"/>
  <c r="H3790" i="3"/>
  <c r="B3792" i="3"/>
  <c r="G3792" i="3" l="1"/>
  <c r="F3792" i="3"/>
  <c r="D3792" i="3"/>
  <c r="J3792" i="3" s="1"/>
  <c r="E3792" i="3"/>
  <c r="I3792" i="3" s="1"/>
  <c r="H3791" i="3"/>
  <c r="B3793" i="3"/>
  <c r="G3793" i="3" l="1"/>
  <c r="F3793" i="3"/>
  <c r="E3793" i="3"/>
  <c r="I3793" i="3" s="1"/>
  <c r="D3793" i="3"/>
  <c r="J3793" i="3" s="1"/>
  <c r="H3792" i="3"/>
  <c r="B3794" i="3"/>
  <c r="G3794" i="3" l="1"/>
  <c r="E3794" i="3"/>
  <c r="I3794" i="3" s="1"/>
  <c r="F3794" i="3"/>
  <c r="D3794" i="3"/>
  <c r="J3794" i="3" s="1"/>
  <c r="H3793" i="3"/>
  <c r="B3795" i="3"/>
  <c r="G3795" i="3" l="1"/>
  <c r="F3795" i="3"/>
  <c r="E3795" i="3"/>
  <c r="I3795" i="3" s="1"/>
  <c r="D3795" i="3"/>
  <c r="J3795" i="3" s="1"/>
  <c r="H3794" i="3"/>
  <c r="B3796" i="3"/>
  <c r="G3796" i="3" l="1"/>
  <c r="F3796" i="3"/>
  <c r="D3796" i="3"/>
  <c r="J3796" i="3" s="1"/>
  <c r="E3796" i="3"/>
  <c r="I3796" i="3" s="1"/>
  <c r="H3795" i="3"/>
  <c r="B3797" i="3"/>
  <c r="G3797" i="3" l="1"/>
  <c r="F3797" i="3"/>
  <c r="E3797" i="3"/>
  <c r="I3797" i="3" s="1"/>
  <c r="D3797" i="3"/>
  <c r="J3797" i="3" s="1"/>
  <c r="H3796" i="3"/>
  <c r="B3798" i="3"/>
  <c r="G3798" i="3" l="1"/>
  <c r="E3798" i="3"/>
  <c r="I3798" i="3" s="1"/>
  <c r="F3798" i="3"/>
  <c r="D3798" i="3"/>
  <c r="J3798" i="3" s="1"/>
  <c r="H3797" i="3"/>
  <c r="B3799" i="3"/>
  <c r="G3799" i="3" l="1"/>
  <c r="F3799" i="3"/>
  <c r="E3799" i="3"/>
  <c r="I3799" i="3" s="1"/>
  <c r="D3799" i="3"/>
  <c r="J3799" i="3" s="1"/>
  <c r="H3798" i="3"/>
  <c r="B3800" i="3"/>
  <c r="G3800" i="3" l="1"/>
  <c r="F3800" i="3"/>
  <c r="D3800" i="3"/>
  <c r="J3800" i="3" s="1"/>
  <c r="E3800" i="3"/>
  <c r="I3800" i="3" s="1"/>
  <c r="H3799" i="3"/>
  <c r="B3801" i="3"/>
  <c r="G3801" i="3" l="1"/>
  <c r="F3801" i="3"/>
  <c r="E3801" i="3"/>
  <c r="I3801" i="3" s="1"/>
  <c r="D3801" i="3"/>
  <c r="J3801" i="3" s="1"/>
  <c r="H3800" i="3"/>
  <c r="B3802" i="3"/>
  <c r="G3802" i="3" l="1"/>
  <c r="E3802" i="3"/>
  <c r="I3802" i="3" s="1"/>
  <c r="F3802" i="3"/>
  <c r="D3802" i="3"/>
  <c r="J3802" i="3" s="1"/>
  <c r="H3801" i="3"/>
  <c r="B3803" i="3"/>
  <c r="G3803" i="3" l="1"/>
  <c r="F3803" i="3"/>
  <c r="D3803" i="3"/>
  <c r="J3803" i="3" s="1"/>
  <c r="E3803" i="3"/>
  <c r="I3803" i="3" s="1"/>
  <c r="H3802" i="3"/>
  <c r="B3804" i="3"/>
  <c r="G3804" i="3" l="1"/>
  <c r="F3804" i="3"/>
  <c r="D3804" i="3"/>
  <c r="J3804" i="3" s="1"/>
  <c r="E3804" i="3"/>
  <c r="I3804" i="3" s="1"/>
  <c r="H3803" i="3"/>
  <c r="B3805" i="3"/>
  <c r="G3805" i="3" l="1"/>
  <c r="F3805" i="3"/>
  <c r="E3805" i="3"/>
  <c r="I3805" i="3" s="1"/>
  <c r="D3805" i="3"/>
  <c r="J3805" i="3" s="1"/>
  <c r="H3804" i="3"/>
  <c r="B3806" i="3"/>
  <c r="G3806" i="3" l="1"/>
  <c r="E3806" i="3"/>
  <c r="I3806" i="3" s="1"/>
  <c r="F3806" i="3"/>
  <c r="D3806" i="3"/>
  <c r="J3806" i="3" s="1"/>
  <c r="H3805" i="3"/>
  <c r="B3807" i="3"/>
  <c r="G3807" i="3" l="1"/>
  <c r="F3807" i="3"/>
  <c r="E3807" i="3"/>
  <c r="I3807" i="3" s="1"/>
  <c r="D3807" i="3"/>
  <c r="J3807" i="3" s="1"/>
  <c r="H3806" i="3"/>
  <c r="B3808" i="3"/>
  <c r="H3807" i="3" l="1"/>
  <c r="G3808" i="3"/>
  <c r="F3808" i="3"/>
  <c r="D3808" i="3"/>
  <c r="J3808" i="3" s="1"/>
  <c r="E3808" i="3"/>
  <c r="I3808" i="3" s="1"/>
  <c r="B3809" i="3"/>
  <c r="G3809" i="3" l="1"/>
  <c r="F3809" i="3"/>
  <c r="E3809" i="3"/>
  <c r="I3809" i="3" s="1"/>
  <c r="D3809" i="3"/>
  <c r="J3809" i="3" s="1"/>
  <c r="H3808" i="3"/>
  <c r="B3810" i="3"/>
  <c r="G3810" i="3" l="1"/>
  <c r="E3810" i="3"/>
  <c r="I3810" i="3" s="1"/>
  <c r="F3810" i="3"/>
  <c r="D3810" i="3"/>
  <c r="J3810" i="3" s="1"/>
  <c r="H3809" i="3"/>
  <c r="B3811" i="3"/>
  <c r="G3811" i="3" l="1"/>
  <c r="E3811" i="3"/>
  <c r="I3811" i="3" s="1"/>
  <c r="F3811" i="3"/>
  <c r="D3811" i="3"/>
  <c r="J3811" i="3" s="1"/>
  <c r="H3810" i="3"/>
  <c r="B3812" i="3"/>
  <c r="G3812" i="3" l="1"/>
  <c r="F3812" i="3"/>
  <c r="D3812" i="3"/>
  <c r="J3812" i="3" s="1"/>
  <c r="E3812" i="3"/>
  <c r="I3812" i="3" s="1"/>
  <c r="H3811" i="3"/>
  <c r="B3813" i="3"/>
  <c r="G3813" i="3" l="1"/>
  <c r="F3813" i="3"/>
  <c r="E3813" i="3"/>
  <c r="I3813" i="3" s="1"/>
  <c r="D3813" i="3"/>
  <c r="J3813" i="3" s="1"/>
  <c r="H3812" i="3"/>
  <c r="B3814" i="3"/>
  <c r="G3814" i="3" l="1"/>
  <c r="E3814" i="3"/>
  <c r="I3814" i="3" s="1"/>
  <c r="F3814" i="3"/>
  <c r="D3814" i="3"/>
  <c r="J3814" i="3" s="1"/>
  <c r="H3813" i="3"/>
  <c r="B3815" i="3"/>
  <c r="G3815" i="3" l="1"/>
  <c r="F3815" i="3"/>
  <c r="E3815" i="3"/>
  <c r="I3815" i="3" s="1"/>
  <c r="D3815" i="3"/>
  <c r="J3815" i="3" s="1"/>
  <c r="H3814" i="3"/>
  <c r="B3816" i="3"/>
  <c r="G3816" i="3" l="1"/>
  <c r="F3816" i="3"/>
  <c r="D3816" i="3"/>
  <c r="J3816" i="3" s="1"/>
  <c r="E3816" i="3"/>
  <c r="I3816" i="3" s="1"/>
  <c r="H3815" i="3"/>
  <c r="B3817" i="3"/>
  <c r="G3817" i="3" l="1"/>
  <c r="F3817" i="3"/>
  <c r="E3817" i="3"/>
  <c r="I3817" i="3" s="1"/>
  <c r="D3817" i="3"/>
  <c r="J3817" i="3" s="1"/>
  <c r="H3816" i="3"/>
  <c r="B3818" i="3"/>
  <c r="G3818" i="3" l="1"/>
  <c r="E3818" i="3"/>
  <c r="I3818" i="3" s="1"/>
  <c r="F3818" i="3"/>
  <c r="D3818" i="3"/>
  <c r="J3818" i="3" s="1"/>
  <c r="H3817" i="3"/>
  <c r="B3819" i="3"/>
  <c r="G3819" i="3" l="1"/>
  <c r="F3819" i="3"/>
  <c r="D3819" i="3"/>
  <c r="J3819" i="3" s="1"/>
  <c r="E3819" i="3"/>
  <c r="I3819" i="3" s="1"/>
  <c r="H3818" i="3"/>
  <c r="B3820" i="3"/>
  <c r="G3820" i="3" l="1"/>
  <c r="F3820" i="3"/>
  <c r="D3820" i="3"/>
  <c r="J3820" i="3" s="1"/>
  <c r="E3820" i="3"/>
  <c r="I3820" i="3" s="1"/>
  <c r="H3819" i="3"/>
  <c r="B3821" i="3"/>
  <c r="G3821" i="3" l="1"/>
  <c r="F3821" i="3"/>
  <c r="E3821" i="3"/>
  <c r="I3821" i="3" s="1"/>
  <c r="D3821" i="3"/>
  <c r="J3821" i="3" s="1"/>
  <c r="H3820" i="3"/>
  <c r="B3822" i="3"/>
  <c r="G3822" i="3" l="1"/>
  <c r="E3822" i="3"/>
  <c r="I3822" i="3" s="1"/>
  <c r="F3822" i="3"/>
  <c r="D3822" i="3"/>
  <c r="J3822" i="3" s="1"/>
  <c r="H3821" i="3"/>
  <c r="B3823" i="3"/>
  <c r="G3823" i="3" l="1"/>
  <c r="F3823" i="3"/>
  <c r="E3823" i="3"/>
  <c r="I3823" i="3" s="1"/>
  <c r="D3823" i="3"/>
  <c r="J3823" i="3" s="1"/>
  <c r="H3822" i="3"/>
  <c r="B3824" i="3"/>
  <c r="G3824" i="3" l="1"/>
  <c r="F3824" i="3"/>
  <c r="D3824" i="3"/>
  <c r="J3824" i="3" s="1"/>
  <c r="E3824" i="3"/>
  <c r="I3824" i="3" s="1"/>
  <c r="H3823" i="3"/>
  <c r="B3825" i="3"/>
  <c r="G3825" i="3" l="1"/>
  <c r="F3825" i="3"/>
  <c r="E3825" i="3"/>
  <c r="I3825" i="3" s="1"/>
  <c r="D3825" i="3"/>
  <c r="J3825" i="3" s="1"/>
  <c r="H3824" i="3"/>
  <c r="B3826" i="3"/>
  <c r="G3826" i="3" l="1"/>
  <c r="E3826" i="3"/>
  <c r="I3826" i="3" s="1"/>
  <c r="F3826" i="3"/>
  <c r="D3826" i="3"/>
  <c r="J3826" i="3" s="1"/>
  <c r="H3825" i="3"/>
  <c r="B3827" i="3"/>
  <c r="G3827" i="3" l="1"/>
  <c r="F3827" i="3"/>
  <c r="E3827" i="3"/>
  <c r="I3827" i="3" s="1"/>
  <c r="D3827" i="3"/>
  <c r="J3827" i="3" s="1"/>
  <c r="H3826" i="3"/>
  <c r="B3828" i="3"/>
  <c r="G3828" i="3" l="1"/>
  <c r="F3828" i="3"/>
  <c r="D3828" i="3"/>
  <c r="J3828" i="3" s="1"/>
  <c r="E3828" i="3"/>
  <c r="I3828" i="3" s="1"/>
  <c r="H3827" i="3"/>
  <c r="B3829" i="3"/>
  <c r="G3829" i="3" l="1"/>
  <c r="F3829" i="3"/>
  <c r="E3829" i="3"/>
  <c r="I3829" i="3" s="1"/>
  <c r="D3829" i="3"/>
  <c r="J3829" i="3" s="1"/>
  <c r="H3828" i="3"/>
  <c r="B3830" i="3"/>
  <c r="G3830" i="3" l="1"/>
  <c r="E3830" i="3"/>
  <c r="I3830" i="3" s="1"/>
  <c r="F3830" i="3"/>
  <c r="D3830" i="3"/>
  <c r="J3830" i="3" s="1"/>
  <c r="H3829" i="3"/>
  <c r="B3831" i="3"/>
  <c r="G3831" i="3" l="1"/>
  <c r="F3831" i="3"/>
  <c r="E3831" i="3"/>
  <c r="I3831" i="3" s="1"/>
  <c r="D3831" i="3"/>
  <c r="J3831" i="3" s="1"/>
  <c r="H3830" i="3"/>
  <c r="B3832" i="3"/>
  <c r="H3831" i="3" l="1"/>
  <c r="G3832" i="3"/>
  <c r="F3832" i="3"/>
  <c r="D3832" i="3"/>
  <c r="J3832" i="3" s="1"/>
  <c r="E3832" i="3"/>
  <c r="I3832" i="3" s="1"/>
  <c r="B3833" i="3"/>
  <c r="G3833" i="3" l="1"/>
  <c r="F3833" i="3"/>
  <c r="E3833" i="3"/>
  <c r="I3833" i="3" s="1"/>
  <c r="D3833" i="3"/>
  <c r="J3833" i="3" s="1"/>
  <c r="H3832" i="3"/>
  <c r="B3834" i="3"/>
  <c r="G3834" i="3" l="1"/>
  <c r="E3834" i="3"/>
  <c r="I3834" i="3" s="1"/>
  <c r="F3834" i="3"/>
  <c r="D3834" i="3"/>
  <c r="J3834" i="3" s="1"/>
  <c r="H3833" i="3"/>
  <c r="B3835" i="3"/>
  <c r="H3834" i="3" l="1"/>
  <c r="G3835" i="3"/>
  <c r="F3835" i="3"/>
  <c r="D3835" i="3"/>
  <c r="J3835" i="3" s="1"/>
  <c r="E3835" i="3"/>
  <c r="I3835" i="3" s="1"/>
  <c r="B3836" i="3"/>
  <c r="G3836" i="3" l="1"/>
  <c r="F3836" i="3"/>
  <c r="D3836" i="3"/>
  <c r="J3836" i="3" s="1"/>
  <c r="E3836" i="3"/>
  <c r="I3836" i="3" s="1"/>
  <c r="H3835" i="3"/>
  <c r="B3837" i="3"/>
  <c r="G3837" i="3" l="1"/>
  <c r="F3837" i="3"/>
  <c r="E3837" i="3"/>
  <c r="I3837" i="3" s="1"/>
  <c r="D3837" i="3"/>
  <c r="J3837" i="3" s="1"/>
  <c r="H3836" i="3"/>
  <c r="B3838" i="3"/>
  <c r="G3838" i="3" l="1"/>
  <c r="E3838" i="3"/>
  <c r="I3838" i="3" s="1"/>
  <c r="F3838" i="3"/>
  <c r="D3838" i="3"/>
  <c r="J3838" i="3" s="1"/>
  <c r="H3837" i="3"/>
  <c r="B3839" i="3"/>
  <c r="G3839" i="3" l="1"/>
  <c r="F3839" i="3"/>
  <c r="E3839" i="3"/>
  <c r="I3839" i="3" s="1"/>
  <c r="D3839" i="3"/>
  <c r="J3839" i="3" s="1"/>
  <c r="H3838" i="3"/>
  <c r="B3840" i="3"/>
  <c r="G3840" i="3" l="1"/>
  <c r="F3840" i="3"/>
  <c r="D3840" i="3"/>
  <c r="J3840" i="3" s="1"/>
  <c r="E3840" i="3"/>
  <c r="I3840" i="3" s="1"/>
  <c r="H3839" i="3"/>
  <c r="B3841" i="3"/>
  <c r="G3841" i="3" l="1"/>
  <c r="F3841" i="3"/>
  <c r="E3841" i="3"/>
  <c r="I3841" i="3" s="1"/>
  <c r="D3841" i="3"/>
  <c r="J3841" i="3" s="1"/>
  <c r="H3840" i="3"/>
  <c r="B3842" i="3"/>
  <c r="G3842" i="3" l="1"/>
  <c r="E3842" i="3"/>
  <c r="I3842" i="3" s="1"/>
  <c r="F3842" i="3"/>
  <c r="D3842" i="3"/>
  <c r="J3842" i="3" s="1"/>
  <c r="H3841" i="3"/>
  <c r="B3843" i="3"/>
  <c r="G3843" i="3" l="1"/>
  <c r="E3843" i="3"/>
  <c r="I3843" i="3" s="1"/>
  <c r="F3843" i="3"/>
  <c r="D3843" i="3"/>
  <c r="J3843" i="3" s="1"/>
  <c r="H3842" i="3"/>
  <c r="B3844" i="3"/>
  <c r="G3844" i="3" l="1"/>
  <c r="F3844" i="3"/>
  <c r="D3844" i="3"/>
  <c r="J3844" i="3" s="1"/>
  <c r="E3844" i="3"/>
  <c r="I3844" i="3" s="1"/>
  <c r="H3843" i="3"/>
  <c r="B3845" i="3"/>
  <c r="G3845" i="3" l="1"/>
  <c r="F3845" i="3"/>
  <c r="E3845" i="3"/>
  <c r="I3845" i="3" s="1"/>
  <c r="D3845" i="3"/>
  <c r="J3845" i="3" s="1"/>
  <c r="H3844" i="3"/>
  <c r="B3846" i="3"/>
  <c r="G3846" i="3" l="1"/>
  <c r="E3846" i="3"/>
  <c r="I3846" i="3" s="1"/>
  <c r="F3846" i="3"/>
  <c r="D3846" i="3"/>
  <c r="J3846" i="3" s="1"/>
  <c r="H3845" i="3"/>
  <c r="B3847" i="3"/>
  <c r="G3847" i="3" l="1"/>
  <c r="F3847" i="3"/>
  <c r="E3847" i="3"/>
  <c r="I3847" i="3" s="1"/>
  <c r="D3847" i="3"/>
  <c r="J3847" i="3" s="1"/>
  <c r="H3846" i="3"/>
  <c r="B3848" i="3"/>
  <c r="G3848" i="3" l="1"/>
  <c r="F3848" i="3"/>
  <c r="D3848" i="3"/>
  <c r="J3848" i="3" s="1"/>
  <c r="E3848" i="3"/>
  <c r="I3848" i="3" s="1"/>
  <c r="H3847" i="3"/>
  <c r="B3849" i="3"/>
  <c r="G3849" i="3" l="1"/>
  <c r="F3849" i="3"/>
  <c r="E3849" i="3"/>
  <c r="I3849" i="3" s="1"/>
  <c r="D3849" i="3"/>
  <c r="J3849" i="3" s="1"/>
  <c r="H3848" i="3"/>
  <c r="B3850" i="3"/>
  <c r="G3850" i="3" l="1"/>
  <c r="E3850" i="3"/>
  <c r="I3850" i="3" s="1"/>
  <c r="F3850" i="3"/>
  <c r="D3850" i="3"/>
  <c r="J3850" i="3" s="1"/>
  <c r="H3849" i="3"/>
  <c r="B3851" i="3"/>
  <c r="G3851" i="3" l="1"/>
  <c r="F3851" i="3"/>
  <c r="D3851" i="3"/>
  <c r="J3851" i="3" s="1"/>
  <c r="E3851" i="3"/>
  <c r="I3851" i="3" s="1"/>
  <c r="H3850" i="3"/>
  <c r="B3852" i="3"/>
  <c r="G3852" i="3" l="1"/>
  <c r="F3852" i="3"/>
  <c r="D3852" i="3"/>
  <c r="J3852" i="3" s="1"/>
  <c r="E3852" i="3"/>
  <c r="I3852" i="3" s="1"/>
  <c r="H3851" i="3"/>
  <c r="B3853" i="3"/>
  <c r="G3853" i="3" l="1"/>
  <c r="F3853" i="3"/>
  <c r="E3853" i="3"/>
  <c r="I3853" i="3" s="1"/>
  <c r="D3853" i="3"/>
  <c r="J3853" i="3" s="1"/>
  <c r="H3852" i="3"/>
  <c r="B3854" i="3"/>
  <c r="G3854" i="3" l="1"/>
  <c r="E3854" i="3"/>
  <c r="I3854" i="3" s="1"/>
  <c r="F3854" i="3"/>
  <c r="D3854" i="3"/>
  <c r="J3854" i="3" s="1"/>
  <c r="H3853" i="3"/>
  <c r="B3855" i="3"/>
  <c r="G3855" i="3" l="1"/>
  <c r="F3855" i="3"/>
  <c r="E3855" i="3"/>
  <c r="I3855" i="3" s="1"/>
  <c r="D3855" i="3"/>
  <c r="J3855" i="3" s="1"/>
  <c r="H3854" i="3"/>
  <c r="B3856" i="3"/>
  <c r="G3856" i="3" l="1"/>
  <c r="F3856" i="3"/>
  <c r="D3856" i="3"/>
  <c r="J3856" i="3" s="1"/>
  <c r="E3856" i="3"/>
  <c r="I3856" i="3" s="1"/>
  <c r="H3855" i="3"/>
  <c r="B3857" i="3"/>
  <c r="G3857" i="3" l="1"/>
  <c r="F3857" i="3"/>
  <c r="E3857" i="3"/>
  <c r="I3857" i="3" s="1"/>
  <c r="D3857" i="3"/>
  <c r="J3857" i="3" s="1"/>
  <c r="H3856" i="3"/>
  <c r="B3858" i="3"/>
  <c r="G3858" i="3" l="1"/>
  <c r="E3858" i="3"/>
  <c r="I3858" i="3" s="1"/>
  <c r="F3858" i="3"/>
  <c r="D3858" i="3"/>
  <c r="J3858" i="3" s="1"/>
  <c r="H3857" i="3"/>
  <c r="B3859" i="3"/>
  <c r="G3859" i="3" l="1"/>
  <c r="F3859" i="3"/>
  <c r="E3859" i="3"/>
  <c r="I3859" i="3" s="1"/>
  <c r="D3859" i="3"/>
  <c r="J3859" i="3" s="1"/>
  <c r="H3858" i="3"/>
  <c r="B3860" i="3"/>
  <c r="G3860" i="3" l="1"/>
  <c r="F3860" i="3"/>
  <c r="D3860" i="3"/>
  <c r="J3860" i="3" s="1"/>
  <c r="E3860" i="3"/>
  <c r="I3860" i="3" s="1"/>
  <c r="H3859" i="3"/>
  <c r="B3861" i="3"/>
  <c r="G3861" i="3" l="1"/>
  <c r="F3861" i="3"/>
  <c r="E3861" i="3"/>
  <c r="I3861" i="3" s="1"/>
  <c r="D3861" i="3"/>
  <c r="J3861" i="3" s="1"/>
  <c r="H3860" i="3"/>
  <c r="B3862" i="3"/>
  <c r="G3862" i="3" l="1"/>
  <c r="E3862" i="3"/>
  <c r="I3862" i="3" s="1"/>
  <c r="F3862" i="3"/>
  <c r="D3862" i="3"/>
  <c r="J3862" i="3" s="1"/>
  <c r="H3861" i="3"/>
  <c r="B3863" i="3"/>
  <c r="G3863" i="3" l="1"/>
  <c r="F3863" i="3"/>
  <c r="E3863" i="3"/>
  <c r="I3863" i="3" s="1"/>
  <c r="D3863" i="3"/>
  <c r="J3863" i="3" s="1"/>
  <c r="H3862" i="3"/>
  <c r="B3864" i="3"/>
  <c r="G3864" i="3" l="1"/>
  <c r="F3864" i="3"/>
  <c r="D3864" i="3"/>
  <c r="J3864" i="3" s="1"/>
  <c r="E3864" i="3"/>
  <c r="I3864" i="3" s="1"/>
  <c r="H3863" i="3"/>
  <c r="B3865" i="3"/>
  <c r="G3865" i="3" l="1"/>
  <c r="F3865" i="3"/>
  <c r="E3865" i="3"/>
  <c r="I3865" i="3" s="1"/>
  <c r="D3865" i="3"/>
  <c r="J3865" i="3" s="1"/>
  <c r="H3864" i="3"/>
  <c r="B3866" i="3"/>
  <c r="G3866" i="3" l="1"/>
  <c r="E3866" i="3"/>
  <c r="I3866" i="3" s="1"/>
  <c r="F3866" i="3"/>
  <c r="D3866" i="3"/>
  <c r="J3866" i="3" s="1"/>
  <c r="H3865" i="3"/>
  <c r="B3867" i="3"/>
  <c r="G3867" i="3" l="1"/>
  <c r="F3867" i="3"/>
  <c r="D3867" i="3"/>
  <c r="J3867" i="3" s="1"/>
  <c r="E3867" i="3"/>
  <c r="I3867" i="3" s="1"/>
  <c r="H3866" i="3"/>
  <c r="B3868" i="3"/>
  <c r="G3868" i="3" l="1"/>
  <c r="F3868" i="3"/>
  <c r="D3868" i="3"/>
  <c r="J3868" i="3" s="1"/>
  <c r="E3868" i="3"/>
  <c r="I3868" i="3" s="1"/>
  <c r="H3867" i="3"/>
  <c r="B3869" i="3"/>
  <c r="G3869" i="3" l="1"/>
  <c r="F3869" i="3"/>
  <c r="E3869" i="3"/>
  <c r="I3869" i="3" s="1"/>
  <c r="D3869" i="3"/>
  <c r="J3869" i="3" s="1"/>
  <c r="H3868" i="3"/>
  <c r="B3870" i="3"/>
  <c r="G3870" i="3" l="1"/>
  <c r="E3870" i="3"/>
  <c r="I3870" i="3" s="1"/>
  <c r="F3870" i="3"/>
  <c r="D3870" i="3"/>
  <c r="J3870" i="3" s="1"/>
  <c r="H3869" i="3"/>
  <c r="B3871" i="3"/>
  <c r="G3871" i="3" l="1"/>
  <c r="F3871" i="3"/>
  <c r="E3871" i="3"/>
  <c r="I3871" i="3" s="1"/>
  <c r="D3871" i="3"/>
  <c r="J3871" i="3" s="1"/>
  <c r="H3870" i="3"/>
  <c r="B3872" i="3"/>
  <c r="H3871" i="3" l="1"/>
  <c r="G3872" i="3"/>
  <c r="F3872" i="3"/>
  <c r="D3872" i="3"/>
  <c r="J3872" i="3" s="1"/>
  <c r="E3872" i="3"/>
  <c r="I3872" i="3" s="1"/>
  <c r="B3873" i="3"/>
  <c r="G3873" i="3" l="1"/>
  <c r="F3873" i="3"/>
  <c r="E3873" i="3"/>
  <c r="I3873" i="3" s="1"/>
  <c r="D3873" i="3"/>
  <c r="J3873" i="3" s="1"/>
  <c r="H3872" i="3"/>
  <c r="B3874" i="3"/>
  <c r="G3874" i="3" l="1"/>
  <c r="E3874" i="3"/>
  <c r="I3874" i="3" s="1"/>
  <c r="F3874" i="3"/>
  <c r="D3874" i="3"/>
  <c r="J3874" i="3" s="1"/>
  <c r="H3873" i="3"/>
  <c r="B3875" i="3"/>
  <c r="G3875" i="3" l="1"/>
  <c r="E3875" i="3"/>
  <c r="I3875" i="3" s="1"/>
  <c r="F3875" i="3"/>
  <c r="D3875" i="3"/>
  <c r="J3875" i="3" s="1"/>
  <c r="H3874" i="3"/>
  <c r="B3876" i="3"/>
  <c r="G3876" i="3" l="1"/>
  <c r="F3876" i="3"/>
  <c r="D3876" i="3"/>
  <c r="J3876" i="3" s="1"/>
  <c r="E3876" i="3"/>
  <c r="I3876" i="3" s="1"/>
  <c r="H3875" i="3"/>
  <c r="B3877" i="3"/>
  <c r="G3877" i="3" l="1"/>
  <c r="F3877" i="3"/>
  <c r="E3877" i="3"/>
  <c r="I3877" i="3" s="1"/>
  <c r="D3877" i="3"/>
  <c r="J3877" i="3" s="1"/>
  <c r="H3876" i="3"/>
  <c r="B3878" i="3"/>
  <c r="G3878" i="3" l="1"/>
  <c r="E3878" i="3"/>
  <c r="I3878" i="3" s="1"/>
  <c r="F3878" i="3"/>
  <c r="D3878" i="3"/>
  <c r="J3878" i="3" s="1"/>
  <c r="H3877" i="3"/>
  <c r="B3879" i="3"/>
  <c r="G3879" i="3" l="1"/>
  <c r="F3879" i="3"/>
  <c r="E3879" i="3"/>
  <c r="I3879" i="3" s="1"/>
  <c r="D3879" i="3"/>
  <c r="J3879" i="3" s="1"/>
  <c r="H3878" i="3"/>
  <c r="B3880" i="3"/>
  <c r="G3880" i="3" l="1"/>
  <c r="F3880" i="3"/>
  <c r="D3880" i="3"/>
  <c r="J3880" i="3" s="1"/>
  <c r="E3880" i="3"/>
  <c r="I3880" i="3" s="1"/>
  <c r="H3879" i="3"/>
  <c r="B3881" i="3"/>
  <c r="G3881" i="3" l="1"/>
  <c r="F3881" i="3"/>
  <c r="E3881" i="3"/>
  <c r="I3881" i="3" s="1"/>
  <c r="D3881" i="3"/>
  <c r="J3881" i="3" s="1"/>
  <c r="H3880" i="3"/>
  <c r="B3882" i="3"/>
  <c r="G3882" i="3" l="1"/>
  <c r="E3882" i="3"/>
  <c r="I3882" i="3" s="1"/>
  <c r="F3882" i="3"/>
  <c r="D3882" i="3"/>
  <c r="J3882" i="3" s="1"/>
  <c r="H3881" i="3"/>
  <c r="B3883" i="3"/>
  <c r="G3883" i="3" l="1"/>
  <c r="F3883" i="3"/>
  <c r="D3883" i="3"/>
  <c r="J3883" i="3" s="1"/>
  <c r="E3883" i="3"/>
  <c r="I3883" i="3" s="1"/>
  <c r="H3882" i="3"/>
  <c r="B3884" i="3"/>
  <c r="G3884" i="3" l="1"/>
  <c r="F3884" i="3"/>
  <c r="D3884" i="3"/>
  <c r="J3884" i="3" s="1"/>
  <c r="E3884" i="3"/>
  <c r="I3884" i="3" s="1"/>
  <c r="H3883" i="3"/>
  <c r="B3885" i="3"/>
  <c r="G3885" i="3" l="1"/>
  <c r="F3885" i="3"/>
  <c r="E3885" i="3"/>
  <c r="I3885" i="3" s="1"/>
  <c r="D3885" i="3"/>
  <c r="J3885" i="3" s="1"/>
  <c r="H3884" i="3"/>
  <c r="B3886" i="3"/>
  <c r="G3886" i="3" l="1"/>
  <c r="E3886" i="3"/>
  <c r="I3886" i="3" s="1"/>
  <c r="D3886" i="3"/>
  <c r="J3886" i="3" s="1"/>
  <c r="F3886" i="3"/>
  <c r="H3885" i="3"/>
  <c r="B3887" i="3"/>
  <c r="G3887" i="3" l="1"/>
  <c r="F3887" i="3"/>
  <c r="E3887" i="3"/>
  <c r="I3887" i="3" s="1"/>
  <c r="D3887" i="3"/>
  <c r="J3887" i="3" s="1"/>
  <c r="H3886" i="3"/>
  <c r="B3888" i="3"/>
  <c r="G3888" i="3" l="1"/>
  <c r="F3888" i="3"/>
  <c r="D3888" i="3"/>
  <c r="J3888" i="3" s="1"/>
  <c r="E3888" i="3"/>
  <c r="I3888" i="3" s="1"/>
  <c r="H3887" i="3"/>
  <c r="B3889" i="3"/>
  <c r="G3889" i="3" l="1"/>
  <c r="F3889" i="3"/>
  <c r="E3889" i="3"/>
  <c r="I3889" i="3" s="1"/>
  <c r="D3889" i="3"/>
  <c r="J3889" i="3" s="1"/>
  <c r="H3888" i="3"/>
  <c r="B3890" i="3"/>
  <c r="G3890" i="3" l="1"/>
  <c r="E3890" i="3"/>
  <c r="I3890" i="3" s="1"/>
  <c r="F3890" i="3"/>
  <c r="D3890" i="3"/>
  <c r="J3890" i="3" s="1"/>
  <c r="H3889" i="3"/>
  <c r="B3891" i="3"/>
  <c r="G3891" i="3" l="1"/>
  <c r="F3891" i="3"/>
  <c r="E3891" i="3"/>
  <c r="I3891" i="3" s="1"/>
  <c r="D3891" i="3"/>
  <c r="J3891" i="3" s="1"/>
  <c r="H3890" i="3"/>
  <c r="B3892" i="3"/>
  <c r="G3892" i="3" l="1"/>
  <c r="F3892" i="3"/>
  <c r="D3892" i="3"/>
  <c r="J3892" i="3" s="1"/>
  <c r="E3892" i="3"/>
  <c r="I3892" i="3" s="1"/>
  <c r="H3891" i="3"/>
  <c r="B3893" i="3"/>
  <c r="G3893" i="3" l="1"/>
  <c r="F3893" i="3"/>
  <c r="E3893" i="3"/>
  <c r="I3893" i="3" s="1"/>
  <c r="D3893" i="3"/>
  <c r="J3893" i="3" s="1"/>
  <c r="H3892" i="3"/>
  <c r="B3894" i="3"/>
  <c r="G3894" i="3" l="1"/>
  <c r="E3894" i="3"/>
  <c r="I3894" i="3" s="1"/>
  <c r="F3894" i="3"/>
  <c r="D3894" i="3"/>
  <c r="J3894" i="3" s="1"/>
  <c r="H3893" i="3"/>
  <c r="B3895" i="3"/>
  <c r="G3895" i="3" l="1"/>
  <c r="F3895" i="3"/>
  <c r="E3895" i="3"/>
  <c r="I3895" i="3" s="1"/>
  <c r="D3895" i="3"/>
  <c r="J3895" i="3" s="1"/>
  <c r="H3894" i="3"/>
  <c r="B3896" i="3"/>
  <c r="H3895" i="3" l="1"/>
  <c r="G3896" i="3"/>
  <c r="F3896" i="3"/>
  <c r="D3896" i="3"/>
  <c r="J3896" i="3" s="1"/>
  <c r="E3896" i="3"/>
  <c r="I3896" i="3" s="1"/>
  <c r="B3897" i="3"/>
  <c r="G3897" i="3" l="1"/>
  <c r="F3897" i="3"/>
  <c r="E3897" i="3"/>
  <c r="I3897" i="3" s="1"/>
  <c r="D3897" i="3"/>
  <c r="J3897" i="3" s="1"/>
  <c r="H3896" i="3"/>
  <c r="B3898" i="3"/>
  <c r="G3898" i="3" l="1"/>
  <c r="E3898" i="3"/>
  <c r="I3898" i="3" s="1"/>
  <c r="F3898" i="3"/>
  <c r="D3898" i="3"/>
  <c r="J3898" i="3" s="1"/>
  <c r="H3897" i="3"/>
  <c r="B3899" i="3"/>
  <c r="G3899" i="3" l="1"/>
  <c r="F3899" i="3"/>
  <c r="D3899" i="3"/>
  <c r="J3899" i="3" s="1"/>
  <c r="E3899" i="3"/>
  <c r="I3899" i="3" s="1"/>
  <c r="H3898" i="3"/>
  <c r="B3900" i="3"/>
  <c r="G3900" i="3" l="1"/>
  <c r="F3900" i="3"/>
  <c r="D3900" i="3"/>
  <c r="J3900" i="3" s="1"/>
  <c r="E3900" i="3"/>
  <c r="I3900" i="3" s="1"/>
  <c r="H3899" i="3"/>
  <c r="B3901" i="3"/>
  <c r="G3901" i="3" l="1"/>
  <c r="F3901" i="3"/>
  <c r="E3901" i="3"/>
  <c r="I3901" i="3" s="1"/>
  <c r="D3901" i="3"/>
  <c r="J3901" i="3" s="1"/>
  <c r="H3900" i="3"/>
  <c r="B3902" i="3"/>
  <c r="G3902" i="3" l="1"/>
  <c r="E3902" i="3"/>
  <c r="I3902" i="3" s="1"/>
  <c r="F3902" i="3"/>
  <c r="D3902" i="3"/>
  <c r="J3902" i="3" s="1"/>
  <c r="H3901" i="3"/>
  <c r="B3903" i="3"/>
  <c r="G3903" i="3" l="1"/>
  <c r="F3903" i="3"/>
  <c r="E3903" i="3"/>
  <c r="I3903" i="3" s="1"/>
  <c r="D3903" i="3"/>
  <c r="J3903" i="3" s="1"/>
  <c r="H3902" i="3"/>
  <c r="B3904" i="3"/>
  <c r="G3904" i="3" l="1"/>
  <c r="F3904" i="3"/>
  <c r="D3904" i="3"/>
  <c r="J3904" i="3" s="1"/>
  <c r="E3904" i="3"/>
  <c r="I3904" i="3" s="1"/>
  <c r="H3903" i="3"/>
  <c r="B3905" i="3"/>
  <c r="G3905" i="3" l="1"/>
  <c r="F3905" i="3"/>
  <c r="E3905" i="3"/>
  <c r="I3905" i="3" s="1"/>
  <c r="D3905" i="3"/>
  <c r="J3905" i="3" s="1"/>
  <c r="H3904" i="3"/>
  <c r="B3906" i="3"/>
  <c r="G3906" i="3" l="1"/>
  <c r="E3906" i="3"/>
  <c r="I3906" i="3" s="1"/>
  <c r="F3906" i="3"/>
  <c r="D3906" i="3"/>
  <c r="J3906" i="3" s="1"/>
  <c r="H3905" i="3"/>
  <c r="B3907" i="3"/>
  <c r="G3907" i="3" l="1"/>
  <c r="E3907" i="3"/>
  <c r="I3907" i="3" s="1"/>
  <c r="F3907" i="3"/>
  <c r="D3907" i="3"/>
  <c r="J3907" i="3" s="1"/>
  <c r="H3906" i="3"/>
  <c r="B3908" i="3"/>
  <c r="G3908" i="3" l="1"/>
  <c r="F3908" i="3"/>
  <c r="D3908" i="3"/>
  <c r="J3908" i="3" s="1"/>
  <c r="E3908" i="3"/>
  <c r="I3908" i="3" s="1"/>
  <c r="H3907" i="3"/>
  <c r="B3909" i="3"/>
  <c r="G3909" i="3" l="1"/>
  <c r="F3909" i="3"/>
  <c r="E3909" i="3"/>
  <c r="I3909" i="3" s="1"/>
  <c r="D3909" i="3"/>
  <c r="J3909" i="3" s="1"/>
  <c r="H3908" i="3"/>
  <c r="B3910" i="3"/>
  <c r="G3910" i="3" l="1"/>
  <c r="E3910" i="3"/>
  <c r="I3910" i="3" s="1"/>
  <c r="F3910" i="3"/>
  <c r="D3910" i="3"/>
  <c r="J3910" i="3" s="1"/>
  <c r="H3909" i="3"/>
  <c r="B3911" i="3"/>
  <c r="G3911" i="3" l="1"/>
  <c r="F3911" i="3"/>
  <c r="E3911" i="3"/>
  <c r="I3911" i="3" s="1"/>
  <c r="D3911" i="3"/>
  <c r="J3911" i="3" s="1"/>
  <c r="H3910" i="3"/>
  <c r="B3912" i="3"/>
  <c r="G3912" i="3" l="1"/>
  <c r="F3912" i="3"/>
  <c r="D3912" i="3"/>
  <c r="J3912" i="3" s="1"/>
  <c r="E3912" i="3"/>
  <c r="I3912" i="3" s="1"/>
  <c r="H3911" i="3"/>
  <c r="B3913" i="3"/>
  <c r="G3913" i="3" l="1"/>
  <c r="F3913" i="3"/>
  <c r="E3913" i="3"/>
  <c r="I3913" i="3" s="1"/>
  <c r="D3913" i="3"/>
  <c r="J3913" i="3" s="1"/>
  <c r="H3912" i="3"/>
  <c r="B3914" i="3"/>
  <c r="G3914" i="3" l="1"/>
  <c r="E3914" i="3"/>
  <c r="I3914" i="3" s="1"/>
  <c r="F3914" i="3"/>
  <c r="D3914" i="3"/>
  <c r="J3914" i="3" s="1"/>
  <c r="H3913" i="3"/>
  <c r="B3915" i="3"/>
  <c r="G3915" i="3" l="1"/>
  <c r="F3915" i="3"/>
  <c r="D3915" i="3"/>
  <c r="J3915" i="3" s="1"/>
  <c r="E3915" i="3"/>
  <c r="I3915" i="3" s="1"/>
  <c r="H3914" i="3"/>
  <c r="B3916" i="3"/>
  <c r="G3916" i="3" l="1"/>
  <c r="F3916" i="3"/>
  <c r="D3916" i="3"/>
  <c r="J3916" i="3" s="1"/>
  <c r="E3916" i="3"/>
  <c r="I3916" i="3" s="1"/>
  <c r="H3915" i="3"/>
  <c r="B3917" i="3"/>
  <c r="G3917" i="3" l="1"/>
  <c r="F3917" i="3"/>
  <c r="E3917" i="3"/>
  <c r="I3917" i="3" s="1"/>
  <c r="D3917" i="3"/>
  <c r="J3917" i="3" s="1"/>
  <c r="H3916" i="3"/>
  <c r="B3918" i="3"/>
  <c r="G3918" i="3" l="1"/>
  <c r="E3918" i="3"/>
  <c r="I3918" i="3" s="1"/>
  <c r="F3918" i="3"/>
  <c r="D3918" i="3"/>
  <c r="J3918" i="3" s="1"/>
  <c r="H3917" i="3"/>
  <c r="B3919" i="3"/>
  <c r="G3919" i="3" l="1"/>
  <c r="F3919" i="3"/>
  <c r="E3919" i="3"/>
  <c r="I3919" i="3" s="1"/>
  <c r="D3919" i="3"/>
  <c r="J3919" i="3" s="1"/>
  <c r="H3918" i="3"/>
  <c r="B3920" i="3"/>
  <c r="G3920" i="3" l="1"/>
  <c r="F3920" i="3"/>
  <c r="D3920" i="3"/>
  <c r="J3920" i="3" s="1"/>
  <c r="E3920" i="3"/>
  <c r="I3920" i="3" s="1"/>
  <c r="H3919" i="3"/>
  <c r="B3921" i="3"/>
  <c r="G3921" i="3" l="1"/>
  <c r="F3921" i="3"/>
  <c r="E3921" i="3"/>
  <c r="I3921" i="3" s="1"/>
  <c r="D3921" i="3"/>
  <c r="J3921" i="3" s="1"/>
  <c r="H3920" i="3"/>
  <c r="B3922" i="3"/>
  <c r="G3922" i="3" l="1"/>
  <c r="E3922" i="3"/>
  <c r="I3922" i="3" s="1"/>
  <c r="F3922" i="3"/>
  <c r="D3922" i="3"/>
  <c r="J3922" i="3" s="1"/>
  <c r="H3921" i="3"/>
  <c r="B3923" i="3"/>
  <c r="G3923" i="3" l="1"/>
  <c r="F3923" i="3"/>
  <c r="E3923" i="3"/>
  <c r="I3923" i="3" s="1"/>
  <c r="D3923" i="3"/>
  <c r="J3923" i="3" s="1"/>
  <c r="H3922" i="3"/>
  <c r="B3924" i="3"/>
  <c r="G3924" i="3" l="1"/>
  <c r="F3924" i="3"/>
  <c r="D3924" i="3"/>
  <c r="J3924" i="3" s="1"/>
  <c r="E3924" i="3"/>
  <c r="I3924" i="3" s="1"/>
  <c r="H3923" i="3"/>
  <c r="B3925" i="3"/>
  <c r="G3925" i="3" l="1"/>
  <c r="F3925" i="3"/>
  <c r="E3925" i="3"/>
  <c r="I3925" i="3" s="1"/>
  <c r="D3925" i="3"/>
  <c r="J3925" i="3" s="1"/>
  <c r="H3924" i="3"/>
  <c r="B3926" i="3"/>
  <c r="G3926" i="3" l="1"/>
  <c r="E3926" i="3"/>
  <c r="I3926" i="3" s="1"/>
  <c r="F3926" i="3"/>
  <c r="D3926" i="3"/>
  <c r="J3926" i="3" s="1"/>
  <c r="H3925" i="3"/>
  <c r="B3927" i="3"/>
  <c r="G3927" i="3" l="1"/>
  <c r="F3927" i="3"/>
  <c r="E3927" i="3"/>
  <c r="I3927" i="3" s="1"/>
  <c r="D3927" i="3"/>
  <c r="J3927" i="3" s="1"/>
  <c r="H3926" i="3"/>
  <c r="B3928" i="3"/>
  <c r="G3928" i="3" l="1"/>
  <c r="F3928" i="3"/>
  <c r="D3928" i="3"/>
  <c r="J3928" i="3" s="1"/>
  <c r="E3928" i="3"/>
  <c r="I3928" i="3" s="1"/>
  <c r="H3927" i="3"/>
  <c r="B3929" i="3"/>
  <c r="G3929" i="3" l="1"/>
  <c r="F3929" i="3"/>
  <c r="E3929" i="3"/>
  <c r="I3929" i="3" s="1"/>
  <c r="D3929" i="3"/>
  <c r="J3929" i="3" s="1"/>
  <c r="H3928" i="3"/>
  <c r="B3930" i="3"/>
  <c r="G3930" i="3" l="1"/>
  <c r="E3930" i="3"/>
  <c r="I3930" i="3" s="1"/>
  <c r="F3930" i="3"/>
  <c r="D3930" i="3"/>
  <c r="J3930" i="3" s="1"/>
  <c r="H3929" i="3"/>
  <c r="B3931" i="3"/>
  <c r="G3931" i="3" l="1"/>
  <c r="F3931" i="3"/>
  <c r="D3931" i="3"/>
  <c r="J3931" i="3" s="1"/>
  <c r="E3931" i="3"/>
  <c r="I3931" i="3" s="1"/>
  <c r="H3930" i="3"/>
  <c r="B3932" i="3"/>
  <c r="G3932" i="3" l="1"/>
  <c r="F3932" i="3"/>
  <c r="D3932" i="3"/>
  <c r="J3932" i="3" s="1"/>
  <c r="E3932" i="3"/>
  <c r="I3932" i="3" s="1"/>
  <c r="H3931" i="3"/>
  <c r="B3933" i="3"/>
  <c r="G3933" i="3" l="1"/>
  <c r="F3933" i="3"/>
  <c r="E3933" i="3"/>
  <c r="I3933" i="3" s="1"/>
  <c r="D3933" i="3"/>
  <c r="J3933" i="3" s="1"/>
  <c r="H3932" i="3"/>
  <c r="B3934" i="3"/>
  <c r="G3934" i="3" l="1"/>
  <c r="E3934" i="3"/>
  <c r="I3934" i="3" s="1"/>
  <c r="F3934" i="3"/>
  <c r="D3934" i="3"/>
  <c r="J3934" i="3" s="1"/>
  <c r="H3933" i="3"/>
  <c r="B3935" i="3"/>
  <c r="G3935" i="3" l="1"/>
  <c r="F3935" i="3"/>
  <c r="E3935" i="3"/>
  <c r="I3935" i="3" s="1"/>
  <c r="D3935" i="3"/>
  <c r="J3935" i="3" s="1"/>
  <c r="H3934" i="3"/>
  <c r="B3936" i="3"/>
  <c r="H3935" i="3" l="1"/>
  <c r="G3936" i="3"/>
  <c r="F3936" i="3"/>
  <c r="D3936" i="3"/>
  <c r="J3936" i="3" s="1"/>
  <c r="E3936" i="3"/>
  <c r="I3936" i="3" s="1"/>
  <c r="B3937" i="3"/>
  <c r="G3937" i="3" l="1"/>
  <c r="F3937" i="3"/>
  <c r="E3937" i="3"/>
  <c r="I3937" i="3" s="1"/>
  <c r="D3937" i="3"/>
  <c r="J3937" i="3" s="1"/>
  <c r="H3936" i="3"/>
  <c r="B3938" i="3"/>
  <c r="G3938" i="3" l="1"/>
  <c r="E3938" i="3"/>
  <c r="I3938" i="3" s="1"/>
  <c r="F3938" i="3"/>
  <c r="D3938" i="3"/>
  <c r="J3938" i="3" s="1"/>
  <c r="H3937" i="3"/>
  <c r="B3939" i="3"/>
  <c r="G3939" i="3" l="1"/>
  <c r="E3939" i="3"/>
  <c r="I3939" i="3" s="1"/>
  <c r="F3939" i="3"/>
  <c r="D3939" i="3"/>
  <c r="J3939" i="3" s="1"/>
  <c r="H3938" i="3"/>
  <c r="B3940" i="3"/>
  <c r="G3940" i="3" l="1"/>
  <c r="F3940" i="3"/>
  <c r="D3940" i="3"/>
  <c r="J3940" i="3" s="1"/>
  <c r="E3940" i="3"/>
  <c r="I3940" i="3" s="1"/>
  <c r="H3939" i="3"/>
  <c r="B3941" i="3"/>
  <c r="G3941" i="3" l="1"/>
  <c r="F3941" i="3"/>
  <c r="E3941" i="3"/>
  <c r="I3941" i="3" s="1"/>
  <c r="D3941" i="3"/>
  <c r="J3941" i="3" s="1"/>
  <c r="H3940" i="3"/>
  <c r="B3942" i="3"/>
  <c r="G3942" i="3" l="1"/>
  <c r="E3942" i="3"/>
  <c r="I3942" i="3" s="1"/>
  <c r="F3942" i="3"/>
  <c r="D3942" i="3"/>
  <c r="J3942" i="3" s="1"/>
  <c r="H3941" i="3"/>
  <c r="B3943" i="3"/>
  <c r="G3943" i="3" l="1"/>
  <c r="F3943" i="3"/>
  <c r="E3943" i="3"/>
  <c r="I3943" i="3" s="1"/>
  <c r="D3943" i="3"/>
  <c r="J3943" i="3" s="1"/>
  <c r="H3942" i="3"/>
  <c r="B3944" i="3"/>
  <c r="G3944" i="3" l="1"/>
  <c r="F3944" i="3"/>
  <c r="D3944" i="3"/>
  <c r="J3944" i="3" s="1"/>
  <c r="E3944" i="3"/>
  <c r="I3944" i="3" s="1"/>
  <c r="H3943" i="3"/>
  <c r="B3945" i="3"/>
  <c r="G3945" i="3" l="1"/>
  <c r="F3945" i="3"/>
  <c r="E3945" i="3"/>
  <c r="I3945" i="3" s="1"/>
  <c r="D3945" i="3"/>
  <c r="J3945" i="3" s="1"/>
  <c r="H3944" i="3"/>
  <c r="B3946" i="3"/>
  <c r="G3946" i="3" l="1"/>
  <c r="E3946" i="3"/>
  <c r="I3946" i="3" s="1"/>
  <c r="F3946" i="3"/>
  <c r="D3946" i="3"/>
  <c r="J3946" i="3" s="1"/>
  <c r="H3945" i="3"/>
  <c r="B3947" i="3"/>
  <c r="G3947" i="3" l="1"/>
  <c r="F3947" i="3"/>
  <c r="D3947" i="3"/>
  <c r="J3947" i="3" s="1"/>
  <c r="E3947" i="3"/>
  <c r="I3947" i="3" s="1"/>
  <c r="H3946" i="3"/>
  <c r="B3948" i="3"/>
  <c r="G3948" i="3" l="1"/>
  <c r="F3948" i="3"/>
  <c r="D3948" i="3"/>
  <c r="J3948" i="3" s="1"/>
  <c r="E3948" i="3"/>
  <c r="I3948" i="3" s="1"/>
  <c r="H3947" i="3"/>
  <c r="B3949" i="3"/>
  <c r="G3949" i="3" l="1"/>
  <c r="F3949" i="3"/>
  <c r="E3949" i="3"/>
  <c r="I3949" i="3" s="1"/>
  <c r="D3949" i="3"/>
  <c r="J3949" i="3" s="1"/>
  <c r="H3948" i="3"/>
  <c r="B3950" i="3"/>
  <c r="G3950" i="3" l="1"/>
  <c r="E3950" i="3"/>
  <c r="I3950" i="3" s="1"/>
  <c r="F3950" i="3"/>
  <c r="D3950" i="3"/>
  <c r="J3950" i="3" s="1"/>
  <c r="H3949" i="3"/>
  <c r="B3951" i="3"/>
  <c r="G3951" i="3" l="1"/>
  <c r="F3951" i="3"/>
  <c r="E3951" i="3"/>
  <c r="I3951" i="3" s="1"/>
  <c r="D3951" i="3"/>
  <c r="J3951" i="3" s="1"/>
  <c r="H3950" i="3"/>
  <c r="B3952" i="3"/>
  <c r="G3952" i="3" l="1"/>
  <c r="F3952" i="3"/>
  <c r="D3952" i="3"/>
  <c r="J3952" i="3" s="1"/>
  <c r="E3952" i="3"/>
  <c r="I3952" i="3" s="1"/>
  <c r="H3951" i="3"/>
  <c r="B3953" i="3"/>
  <c r="G3953" i="3" l="1"/>
  <c r="F3953" i="3"/>
  <c r="E3953" i="3"/>
  <c r="I3953" i="3" s="1"/>
  <c r="D3953" i="3"/>
  <c r="J3953" i="3" s="1"/>
  <c r="H3952" i="3"/>
  <c r="B3954" i="3"/>
  <c r="G3954" i="3" l="1"/>
  <c r="E3954" i="3"/>
  <c r="I3954" i="3" s="1"/>
  <c r="F3954" i="3"/>
  <c r="D3954" i="3"/>
  <c r="J3954" i="3" s="1"/>
  <c r="H3953" i="3"/>
  <c r="B3955" i="3"/>
  <c r="G3955" i="3" l="1"/>
  <c r="F3955" i="3"/>
  <c r="E3955" i="3"/>
  <c r="I3955" i="3" s="1"/>
  <c r="D3955" i="3"/>
  <c r="J3955" i="3" s="1"/>
  <c r="H3954" i="3"/>
  <c r="B3956" i="3"/>
  <c r="G3956" i="3" l="1"/>
  <c r="F3956" i="3"/>
  <c r="D3956" i="3"/>
  <c r="J3956" i="3" s="1"/>
  <c r="E3956" i="3"/>
  <c r="I3956" i="3" s="1"/>
  <c r="H3955" i="3"/>
  <c r="B3957" i="3"/>
  <c r="G3957" i="3" l="1"/>
  <c r="F3957" i="3"/>
  <c r="E3957" i="3"/>
  <c r="I3957" i="3" s="1"/>
  <c r="D3957" i="3"/>
  <c r="J3957" i="3" s="1"/>
  <c r="H3956" i="3"/>
  <c r="B3958" i="3"/>
  <c r="G3958" i="3" l="1"/>
  <c r="E3958" i="3"/>
  <c r="I3958" i="3" s="1"/>
  <c r="F3958" i="3"/>
  <c r="D3958" i="3"/>
  <c r="J3958" i="3" s="1"/>
  <c r="H3957" i="3"/>
  <c r="B3959" i="3"/>
  <c r="G3959" i="3" l="1"/>
  <c r="F3959" i="3"/>
  <c r="E3959" i="3"/>
  <c r="I3959" i="3" s="1"/>
  <c r="D3959" i="3"/>
  <c r="J3959" i="3" s="1"/>
  <c r="H3958" i="3"/>
  <c r="B3960" i="3"/>
  <c r="H3959" i="3" l="1"/>
  <c r="G3960" i="3"/>
  <c r="F3960" i="3"/>
  <c r="D3960" i="3"/>
  <c r="J3960" i="3" s="1"/>
  <c r="E3960" i="3"/>
  <c r="I3960" i="3" s="1"/>
  <c r="B3961" i="3"/>
  <c r="G3961" i="3" l="1"/>
  <c r="F3961" i="3"/>
  <c r="E3961" i="3"/>
  <c r="I3961" i="3" s="1"/>
  <c r="D3961" i="3"/>
  <c r="J3961" i="3" s="1"/>
  <c r="H3960" i="3"/>
  <c r="B3962" i="3"/>
  <c r="G3962" i="3" l="1"/>
  <c r="E3962" i="3"/>
  <c r="I3962" i="3" s="1"/>
  <c r="F3962" i="3"/>
  <c r="D3962" i="3"/>
  <c r="J3962" i="3" s="1"/>
  <c r="H3961" i="3"/>
  <c r="B3963" i="3"/>
  <c r="G3963" i="3" l="1"/>
  <c r="F3963" i="3"/>
  <c r="D3963" i="3"/>
  <c r="J3963" i="3" s="1"/>
  <c r="E3963" i="3"/>
  <c r="I3963" i="3" s="1"/>
  <c r="H3962" i="3"/>
  <c r="B3964" i="3"/>
  <c r="G3964" i="3" l="1"/>
  <c r="F3964" i="3"/>
  <c r="D3964" i="3"/>
  <c r="J3964" i="3" s="1"/>
  <c r="E3964" i="3"/>
  <c r="I3964" i="3" s="1"/>
  <c r="H3963" i="3"/>
  <c r="B3965" i="3"/>
  <c r="G3965" i="3" l="1"/>
  <c r="F3965" i="3"/>
  <c r="E3965" i="3"/>
  <c r="I3965" i="3" s="1"/>
  <c r="D3965" i="3"/>
  <c r="J3965" i="3" s="1"/>
  <c r="H3964" i="3"/>
  <c r="B3966" i="3"/>
  <c r="G3966" i="3" l="1"/>
  <c r="E3966" i="3"/>
  <c r="I3966" i="3" s="1"/>
  <c r="F3966" i="3"/>
  <c r="D3966" i="3"/>
  <c r="J3966" i="3" s="1"/>
  <c r="H3965" i="3"/>
  <c r="B3967" i="3"/>
  <c r="G3967" i="3" l="1"/>
  <c r="F3967" i="3"/>
  <c r="E3967" i="3"/>
  <c r="I3967" i="3" s="1"/>
  <c r="D3967" i="3"/>
  <c r="J3967" i="3" s="1"/>
  <c r="H3966" i="3"/>
  <c r="B3968" i="3"/>
  <c r="G3968" i="3" l="1"/>
  <c r="F3968" i="3"/>
  <c r="D3968" i="3"/>
  <c r="J3968" i="3" s="1"/>
  <c r="E3968" i="3"/>
  <c r="I3968" i="3" s="1"/>
  <c r="H3967" i="3"/>
  <c r="B3969" i="3"/>
  <c r="G3969" i="3" l="1"/>
  <c r="F3969" i="3"/>
  <c r="E3969" i="3"/>
  <c r="I3969" i="3" s="1"/>
  <c r="D3969" i="3"/>
  <c r="J3969" i="3" s="1"/>
  <c r="H3968" i="3"/>
  <c r="B3970" i="3"/>
  <c r="G3970" i="3" l="1"/>
  <c r="E3970" i="3"/>
  <c r="I3970" i="3" s="1"/>
  <c r="F3970" i="3"/>
  <c r="D3970" i="3"/>
  <c r="J3970" i="3" s="1"/>
  <c r="H3969" i="3"/>
  <c r="B3971" i="3"/>
  <c r="G3971" i="3" l="1"/>
  <c r="E3971" i="3"/>
  <c r="I3971" i="3" s="1"/>
  <c r="F3971" i="3"/>
  <c r="D3971" i="3"/>
  <c r="H3970" i="3"/>
  <c r="B3972" i="3"/>
  <c r="J3971" i="3" l="1"/>
  <c r="G3972" i="3"/>
  <c r="F3972" i="3"/>
  <c r="D3972" i="3"/>
  <c r="J3972" i="3" s="1"/>
  <c r="E3972" i="3"/>
  <c r="I3972" i="3" s="1"/>
  <c r="H3971" i="3"/>
  <c r="B3973" i="3"/>
  <c r="G3973" i="3" l="1"/>
  <c r="F3973" i="3"/>
  <c r="E3973" i="3"/>
  <c r="I3973" i="3" s="1"/>
  <c r="D3973" i="3"/>
  <c r="J3973" i="3" s="1"/>
  <c r="H3972" i="3"/>
  <c r="B3974" i="3"/>
  <c r="G3974" i="3" l="1"/>
  <c r="E3974" i="3"/>
  <c r="I3974" i="3" s="1"/>
  <c r="F3974" i="3"/>
  <c r="D3974" i="3"/>
  <c r="J3974" i="3" s="1"/>
  <c r="H3973" i="3"/>
  <c r="B3975" i="3"/>
  <c r="G3975" i="3" l="1"/>
  <c r="F3975" i="3"/>
  <c r="E3975" i="3"/>
  <c r="I3975" i="3" s="1"/>
  <c r="D3975" i="3"/>
  <c r="J3975" i="3" s="1"/>
  <c r="H3974" i="3"/>
  <c r="B3976" i="3"/>
  <c r="G3976" i="3" l="1"/>
  <c r="F3976" i="3"/>
  <c r="D3976" i="3"/>
  <c r="J3976" i="3" s="1"/>
  <c r="E3976" i="3"/>
  <c r="I3976" i="3" s="1"/>
  <c r="H3975" i="3"/>
  <c r="B3977" i="3"/>
  <c r="G3977" i="3" l="1"/>
  <c r="F3977" i="3"/>
  <c r="E3977" i="3"/>
  <c r="I3977" i="3" s="1"/>
  <c r="D3977" i="3"/>
  <c r="J3977" i="3" s="1"/>
  <c r="H3976" i="3"/>
  <c r="B3978" i="3"/>
  <c r="G3978" i="3" l="1"/>
  <c r="E3978" i="3"/>
  <c r="I3978" i="3" s="1"/>
  <c r="F3978" i="3"/>
  <c r="D3978" i="3"/>
  <c r="J3978" i="3" s="1"/>
  <c r="H3977" i="3"/>
  <c r="B3979" i="3"/>
  <c r="G3979" i="3" l="1"/>
  <c r="F3979" i="3"/>
  <c r="D3979" i="3"/>
  <c r="J3979" i="3" s="1"/>
  <c r="E3979" i="3"/>
  <c r="I3979" i="3" s="1"/>
  <c r="H3978" i="3"/>
  <c r="B3980" i="3"/>
  <c r="G3980" i="3" l="1"/>
  <c r="F3980" i="3"/>
  <c r="D3980" i="3"/>
  <c r="J3980" i="3" s="1"/>
  <c r="E3980" i="3"/>
  <c r="I3980" i="3" s="1"/>
  <c r="H3979" i="3"/>
  <c r="B3981" i="3"/>
  <c r="G3981" i="3" l="1"/>
  <c r="F3981" i="3"/>
  <c r="E3981" i="3"/>
  <c r="I3981" i="3" s="1"/>
  <c r="D3981" i="3"/>
  <c r="J3981" i="3" s="1"/>
  <c r="H3980" i="3"/>
  <c r="B3982" i="3"/>
  <c r="G3982" i="3" l="1"/>
  <c r="E3982" i="3"/>
  <c r="I3982" i="3" s="1"/>
  <c r="F3982" i="3"/>
  <c r="D3982" i="3"/>
  <c r="J3982" i="3" s="1"/>
  <c r="H3981" i="3"/>
  <c r="B3983" i="3"/>
  <c r="G3983" i="3" l="1"/>
  <c r="F3983" i="3"/>
  <c r="E3983" i="3"/>
  <c r="I3983" i="3" s="1"/>
  <c r="D3983" i="3"/>
  <c r="J3983" i="3" s="1"/>
  <c r="H3982" i="3"/>
  <c r="B3984" i="3"/>
  <c r="G3984" i="3" l="1"/>
  <c r="F3984" i="3"/>
  <c r="D3984" i="3"/>
  <c r="J3984" i="3" s="1"/>
  <c r="E3984" i="3"/>
  <c r="I3984" i="3" s="1"/>
  <c r="H3983" i="3"/>
  <c r="B3985" i="3"/>
  <c r="G3985" i="3" l="1"/>
  <c r="F3985" i="3"/>
  <c r="E3985" i="3"/>
  <c r="I3985" i="3" s="1"/>
  <c r="D3985" i="3"/>
  <c r="J3985" i="3" s="1"/>
  <c r="H3984" i="3"/>
  <c r="B3986" i="3"/>
  <c r="G3986" i="3" l="1"/>
  <c r="E3986" i="3"/>
  <c r="I3986" i="3" s="1"/>
  <c r="F3986" i="3"/>
  <c r="D3986" i="3"/>
  <c r="J3986" i="3" s="1"/>
  <c r="H3985" i="3"/>
  <c r="B3987" i="3"/>
  <c r="G3987" i="3" l="1"/>
  <c r="F3987" i="3"/>
  <c r="E3987" i="3"/>
  <c r="I3987" i="3" s="1"/>
  <c r="D3987" i="3"/>
  <c r="J3987" i="3" s="1"/>
  <c r="H3986" i="3"/>
  <c r="B3988" i="3"/>
  <c r="G3988" i="3" l="1"/>
  <c r="F3988" i="3"/>
  <c r="D3988" i="3"/>
  <c r="J3988" i="3" s="1"/>
  <c r="E3988" i="3"/>
  <c r="I3988" i="3" s="1"/>
  <c r="H3987" i="3"/>
  <c r="B3989" i="3"/>
  <c r="G3989" i="3" l="1"/>
  <c r="F3989" i="3"/>
  <c r="E3989" i="3"/>
  <c r="I3989" i="3" s="1"/>
  <c r="D3989" i="3"/>
  <c r="J3989" i="3" s="1"/>
  <c r="H3988" i="3"/>
  <c r="B3990" i="3"/>
  <c r="G3990" i="3" l="1"/>
  <c r="E3990" i="3"/>
  <c r="I3990" i="3" s="1"/>
  <c r="F3990" i="3"/>
  <c r="D3990" i="3"/>
  <c r="J3990" i="3" s="1"/>
  <c r="H3989" i="3"/>
  <c r="B3991" i="3"/>
  <c r="G3991" i="3" l="1"/>
  <c r="F3991" i="3"/>
  <c r="E3991" i="3"/>
  <c r="I3991" i="3" s="1"/>
  <c r="D3991" i="3"/>
  <c r="J3991" i="3" s="1"/>
  <c r="H3990" i="3"/>
  <c r="B3992" i="3"/>
  <c r="G3992" i="3" l="1"/>
  <c r="F3992" i="3"/>
  <c r="D3992" i="3"/>
  <c r="J3992" i="3" s="1"/>
  <c r="E3992" i="3"/>
  <c r="I3992" i="3" s="1"/>
  <c r="H3991" i="3"/>
  <c r="B3993" i="3"/>
  <c r="G3993" i="3" l="1"/>
  <c r="F3993" i="3"/>
  <c r="E3993" i="3"/>
  <c r="I3993" i="3" s="1"/>
  <c r="D3993" i="3"/>
  <c r="J3993" i="3" s="1"/>
  <c r="H3992" i="3"/>
  <c r="B3994" i="3"/>
  <c r="G3994" i="3" l="1"/>
  <c r="E3994" i="3"/>
  <c r="I3994" i="3" s="1"/>
  <c r="F3994" i="3"/>
  <c r="D3994" i="3"/>
  <c r="J3994" i="3" s="1"/>
  <c r="H3993" i="3"/>
  <c r="B3995" i="3"/>
  <c r="G3995" i="3" l="1"/>
  <c r="F3995" i="3"/>
  <c r="D3995" i="3"/>
  <c r="J3995" i="3" s="1"/>
  <c r="E3995" i="3"/>
  <c r="I3995" i="3" s="1"/>
  <c r="H3994" i="3"/>
  <c r="B3996" i="3"/>
  <c r="G3996" i="3" l="1"/>
  <c r="F3996" i="3"/>
  <c r="D3996" i="3"/>
  <c r="J3996" i="3" s="1"/>
  <c r="E3996" i="3"/>
  <c r="I3996" i="3" s="1"/>
  <c r="H3995" i="3"/>
  <c r="B3997" i="3"/>
  <c r="G3997" i="3" l="1"/>
  <c r="F3997" i="3"/>
  <c r="E3997" i="3"/>
  <c r="I3997" i="3" s="1"/>
  <c r="D3997" i="3"/>
  <c r="J3997" i="3" s="1"/>
  <c r="H3996" i="3"/>
  <c r="B3998" i="3"/>
  <c r="G3998" i="3" l="1"/>
  <c r="E3998" i="3"/>
  <c r="I3998" i="3" s="1"/>
  <c r="F3998" i="3"/>
  <c r="D3998" i="3"/>
  <c r="J3998" i="3" s="1"/>
  <c r="H3997" i="3"/>
  <c r="B3999" i="3"/>
  <c r="G3999" i="3" l="1"/>
  <c r="F3999" i="3"/>
  <c r="E3999" i="3"/>
  <c r="I3999" i="3" s="1"/>
  <c r="D3999" i="3"/>
  <c r="J3999" i="3" s="1"/>
  <c r="H3998" i="3"/>
  <c r="B4000" i="3"/>
  <c r="H3999" i="3" l="1"/>
  <c r="G4000" i="3"/>
  <c r="F4000" i="3"/>
  <c r="D4000" i="3"/>
  <c r="J4000" i="3" s="1"/>
  <c r="E4000" i="3"/>
  <c r="I4000" i="3" s="1"/>
  <c r="B4001" i="3"/>
  <c r="G4001" i="3" l="1"/>
  <c r="F4001" i="3"/>
  <c r="E4001" i="3"/>
  <c r="I4001" i="3" s="1"/>
  <c r="D4001" i="3"/>
  <c r="J4001" i="3" s="1"/>
  <c r="H4000" i="3"/>
  <c r="B4002" i="3"/>
  <c r="G4002" i="3" l="1"/>
  <c r="E4002" i="3"/>
  <c r="I4002" i="3" s="1"/>
  <c r="F4002" i="3"/>
  <c r="D4002" i="3"/>
  <c r="J4002" i="3" s="1"/>
  <c r="H4001" i="3"/>
  <c r="B4003" i="3"/>
  <c r="G4003" i="3" l="1"/>
  <c r="E4003" i="3"/>
  <c r="I4003" i="3" s="1"/>
  <c r="F4003" i="3"/>
  <c r="D4003" i="3"/>
  <c r="J4003" i="3" s="1"/>
  <c r="H4002" i="3"/>
  <c r="B4004" i="3"/>
  <c r="G4004" i="3" l="1"/>
  <c r="F4004" i="3"/>
  <c r="D4004" i="3"/>
  <c r="J4004" i="3" s="1"/>
  <c r="E4004" i="3"/>
  <c r="I4004" i="3" s="1"/>
  <c r="H4003" i="3"/>
  <c r="B4005" i="3"/>
  <c r="G4005" i="3" l="1"/>
  <c r="F4005" i="3"/>
  <c r="E4005" i="3"/>
  <c r="I4005" i="3" s="1"/>
  <c r="D4005" i="3"/>
  <c r="J4005" i="3" s="1"/>
  <c r="H4004" i="3"/>
  <c r="B4006" i="3"/>
  <c r="G4006" i="3" l="1"/>
  <c r="E4006" i="3"/>
  <c r="I4006" i="3" s="1"/>
  <c r="F4006" i="3"/>
  <c r="D4006" i="3"/>
  <c r="J4006" i="3" s="1"/>
  <c r="H4005" i="3"/>
  <c r="B4007" i="3"/>
  <c r="G4007" i="3" l="1"/>
  <c r="F4007" i="3"/>
  <c r="E4007" i="3"/>
  <c r="I4007" i="3" s="1"/>
  <c r="D4007" i="3"/>
  <c r="J4007" i="3" s="1"/>
  <c r="H4006" i="3"/>
  <c r="B4008" i="3"/>
  <c r="G4008" i="3" l="1"/>
  <c r="F4008" i="3"/>
  <c r="D4008" i="3"/>
  <c r="J4008" i="3" s="1"/>
  <c r="E4008" i="3"/>
  <c r="I4008" i="3" s="1"/>
  <c r="H4007" i="3"/>
  <c r="B4009" i="3"/>
  <c r="G4009" i="3" l="1"/>
  <c r="F4009" i="3"/>
  <c r="E4009" i="3"/>
  <c r="I4009" i="3" s="1"/>
  <c r="D4009" i="3"/>
  <c r="J4009" i="3" s="1"/>
  <c r="H4008" i="3"/>
  <c r="B4010" i="3"/>
  <c r="G4010" i="3" l="1"/>
  <c r="E4010" i="3"/>
  <c r="I4010" i="3" s="1"/>
  <c r="F4010" i="3"/>
  <c r="D4010" i="3"/>
  <c r="J4010" i="3" s="1"/>
  <c r="H4009" i="3"/>
  <c r="B4011" i="3"/>
  <c r="G4011" i="3" l="1"/>
  <c r="F4011" i="3"/>
  <c r="D4011" i="3"/>
  <c r="J4011" i="3" s="1"/>
  <c r="E4011" i="3"/>
  <c r="I4011" i="3" s="1"/>
  <c r="H4010" i="3"/>
  <c r="B4012" i="3"/>
  <c r="G4012" i="3" l="1"/>
  <c r="F4012" i="3"/>
  <c r="D4012" i="3"/>
  <c r="J4012" i="3" s="1"/>
  <c r="E4012" i="3"/>
  <c r="I4012" i="3" s="1"/>
  <c r="H4011" i="3"/>
  <c r="B4013" i="3"/>
  <c r="G4013" i="3" l="1"/>
  <c r="F4013" i="3"/>
  <c r="E4013" i="3"/>
  <c r="I4013" i="3" s="1"/>
  <c r="D4013" i="3"/>
  <c r="J4013" i="3" s="1"/>
  <c r="H4012" i="3"/>
  <c r="B4014" i="3"/>
  <c r="G4014" i="3" l="1"/>
  <c r="E4014" i="3"/>
  <c r="I4014" i="3" s="1"/>
  <c r="D4014" i="3"/>
  <c r="J4014" i="3" s="1"/>
  <c r="F4014" i="3"/>
  <c r="H4013" i="3"/>
  <c r="B4015" i="3"/>
  <c r="G4015" i="3" l="1"/>
  <c r="F4015" i="3"/>
  <c r="E4015" i="3"/>
  <c r="I4015" i="3" s="1"/>
  <c r="D4015" i="3"/>
  <c r="J4015" i="3" s="1"/>
  <c r="H4014" i="3"/>
  <c r="B4016" i="3"/>
  <c r="G4016" i="3" l="1"/>
  <c r="F4016" i="3"/>
  <c r="D4016" i="3"/>
  <c r="J4016" i="3" s="1"/>
  <c r="E4016" i="3"/>
  <c r="I4016" i="3" s="1"/>
  <c r="H4015" i="3"/>
  <c r="B4017" i="3"/>
  <c r="G4017" i="3" l="1"/>
  <c r="F4017" i="3"/>
  <c r="E4017" i="3"/>
  <c r="I4017" i="3" s="1"/>
  <c r="D4017" i="3"/>
  <c r="J4017" i="3" s="1"/>
  <c r="H4016" i="3"/>
  <c r="B4018" i="3"/>
  <c r="G4018" i="3" l="1"/>
  <c r="E4018" i="3"/>
  <c r="I4018" i="3" s="1"/>
  <c r="F4018" i="3"/>
  <c r="D4018" i="3"/>
  <c r="J4018" i="3" s="1"/>
  <c r="H4017" i="3"/>
  <c r="B4019" i="3"/>
  <c r="G4019" i="3" l="1"/>
  <c r="F4019" i="3"/>
  <c r="E4019" i="3"/>
  <c r="I4019" i="3" s="1"/>
  <c r="D4019" i="3"/>
  <c r="J4019" i="3" s="1"/>
  <c r="H4018" i="3"/>
  <c r="B4020" i="3"/>
  <c r="G4020" i="3" l="1"/>
  <c r="F4020" i="3"/>
  <c r="D4020" i="3"/>
  <c r="J4020" i="3" s="1"/>
  <c r="E4020" i="3"/>
  <c r="I4020" i="3" s="1"/>
  <c r="H4019" i="3"/>
  <c r="B4021" i="3"/>
  <c r="G4021" i="3" l="1"/>
  <c r="F4021" i="3"/>
  <c r="E4021" i="3"/>
  <c r="I4021" i="3" s="1"/>
  <c r="D4021" i="3"/>
  <c r="J4021" i="3" s="1"/>
  <c r="H4020" i="3"/>
  <c r="B4022" i="3"/>
  <c r="G4022" i="3" l="1"/>
  <c r="E4022" i="3"/>
  <c r="I4022" i="3" s="1"/>
  <c r="F4022" i="3"/>
  <c r="D4022" i="3"/>
  <c r="J4022" i="3" s="1"/>
  <c r="H4021" i="3"/>
  <c r="B4023" i="3"/>
  <c r="G4023" i="3" l="1"/>
  <c r="F4023" i="3"/>
  <c r="E4023" i="3"/>
  <c r="I4023" i="3" s="1"/>
  <c r="D4023" i="3"/>
  <c r="J4023" i="3" s="1"/>
  <c r="H4022" i="3"/>
  <c r="B4024" i="3"/>
  <c r="H4023" i="3" l="1"/>
  <c r="G4024" i="3"/>
  <c r="F4024" i="3"/>
  <c r="D4024" i="3"/>
  <c r="J4024" i="3" s="1"/>
  <c r="E4024" i="3"/>
  <c r="I4024" i="3" s="1"/>
  <c r="B4025" i="3"/>
  <c r="G4025" i="3" l="1"/>
  <c r="F4025" i="3"/>
  <c r="E4025" i="3"/>
  <c r="I4025" i="3" s="1"/>
  <c r="D4025" i="3"/>
  <c r="J4025" i="3" s="1"/>
  <c r="H4024" i="3"/>
  <c r="B4026" i="3"/>
  <c r="G4026" i="3" l="1"/>
  <c r="E4026" i="3"/>
  <c r="I4026" i="3" s="1"/>
  <c r="F4026" i="3"/>
  <c r="D4026" i="3"/>
  <c r="J4026" i="3" s="1"/>
  <c r="H4025" i="3"/>
  <c r="B4027" i="3"/>
  <c r="G4027" i="3" l="1"/>
  <c r="F4027" i="3"/>
  <c r="D4027" i="3"/>
  <c r="J4027" i="3" s="1"/>
  <c r="E4027" i="3"/>
  <c r="I4027" i="3" s="1"/>
  <c r="H4026" i="3"/>
  <c r="B4028" i="3"/>
  <c r="G4028" i="3" l="1"/>
  <c r="F4028" i="3"/>
  <c r="D4028" i="3"/>
  <c r="J4028" i="3" s="1"/>
  <c r="E4028" i="3"/>
  <c r="I4028" i="3" s="1"/>
  <c r="H4027" i="3"/>
  <c r="B4029" i="3"/>
  <c r="G4029" i="3" l="1"/>
  <c r="F4029" i="3"/>
  <c r="E4029" i="3"/>
  <c r="I4029" i="3" s="1"/>
  <c r="D4029" i="3"/>
  <c r="J4029" i="3" s="1"/>
  <c r="H4028" i="3"/>
  <c r="B4030" i="3"/>
  <c r="G4030" i="3" l="1"/>
  <c r="E4030" i="3"/>
  <c r="I4030" i="3" s="1"/>
  <c r="F4030" i="3"/>
  <c r="D4030" i="3"/>
  <c r="J4030" i="3" s="1"/>
  <c r="H4029" i="3"/>
  <c r="B4031" i="3"/>
  <c r="H4030" i="3" l="1"/>
  <c r="G4031" i="3"/>
  <c r="F4031" i="3"/>
  <c r="E4031" i="3"/>
  <c r="I4031" i="3" s="1"/>
  <c r="D4031" i="3"/>
  <c r="J4031" i="3" s="1"/>
  <c r="B4032" i="3"/>
  <c r="G4032" i="3" l="1"/>
  <c r="F4032" i="3"/>
  <c r="D4032" i="3"/>
  <c r="J4032" i="3" s="1"/>
  <c r="E4032" i="3"/>
  <c r="I4032" i="3" s="1"/>
  <c r="H4031" i="3"/>
  <c r="B4033" i="3"/>
  <c r="G4033" i="3" l="1"/>
  <c r="F4033" i="3"/>
  <c r="E4033" i="3"/>
  <c r="I4033" i="3" s="1"/>
  <c r="D4033" i="3"/>
  <c r="J4033" i="3" s="1"/>
  <c r="H4032" i="3"/>
  <c r="B4034" i="3"/>
  <c r="G4034" i="3" l="1"/>
  <c r="E4034" i="3"/>
  <c r="I4034" i="3" s="1"/>
  <c r="F4034" i="3"/>
  <c r="D4034" i="3"/>
  <c r="J4034" i="3" s="1"/>
  <c r="H4033" i="3"/>
  <c r="B4035" i="3"/>
  <c r="G4035" i="3" l="1"/>
  <c r="E4035" i="3"/>
  <c r="I4035" i="3" s="1"/>
  <c r="F4035" i="3"/>
  <c r="D4035" i="3"/>
  <c r="J4035" i="3" s="1"/>
  <c r="H4034" i="3"/>
  <c r="B4036" i="3"/>
  <c r="G4036" i="3" l="1"/>
  <c r="F4036" i="3"/>
  <c r="D4036" i="3"/>
  <c r="J4036" i="3" s="1"/>
  <c r="E4036" i="3"/>
  <c r="I4036" i="3" s="1"/>
  <c r="H4035" i="3"/>
  <c r="B4037" i="3"/>
  <c r="G4037" i="3" l="1"/>
  <c r="F4037" i="3"/>
  <c r="E4037" i="3"/>
  <c r="I4037" i="3" s="1"/>
  <c r="D4037" i="3"/>
  <c r="J4037" i="3" s="1"/>
  <c r="H4036" i="3"/>
  <c r="B4038" i="3"/>
  <c r="G4038" i="3" l="1"/>
  <c r="E4038" i="3"/>
  <c r="I4038" i="3" s="1"/>
  <c r="F4038" i="3"/>
  <c r="D4038" i="3"/>
  <c r="J4038" i="3" s="1"/>
  <c r="H4037" i="3"/>
  <c r="B4039" i="3"/>
  <c r="G4039" i="3" l="1"/>
  <c r="F4039" i="3"/>
  <c r="E4039" i="3"/>
  <c r="I4039" i="3" s="1"/>
  <c r="D4039" i="3"/>
  <c r="J4039" i="3" s="1"/>
  <c r="H4038" i="3"/>
  <c r="B4040" i="3"/>
  <c r="G4040" i="3" l="1"/>
  <c r="F4040" i="3"/>
  <c r="D4040" i="3"/>
  <c r="J4040" i="3" s="1"/>
  <c r="E4040" i="3"/>
  <c r="I4040" i="3" s="1"/>
  <c r="H4039" i="3"/>
  <c r="B4041" i="3"/>
  <c r="G4041" i="3" l="1"/>
  <c r="F4041" i="3"/>
  <c r="E4041" i="3"/>
  <c r="I4041" i="3" s="1"/>
  <c r="D4041" i="3"/>
  <c r="J4041" i="3" s="1"/>
  <c r="H4040" i="3"/>
  <c r="B4042" i="3"/>
  <c r="G4042" i="3" l="1"/>
  <c r="E4042" i="3"/>
  <c r="I4042" i="3" s="1"/>
  <c r="F4042" i="3"/>
  <c r="D4042" i="3"/>
  <c r="J4042" i="3" s="1"/>
  <c r="H4041" i="3"/>
  <c r="B4043" i="3"/>
  <c r="G4043" i="3" l="1"/>
  <c r="F4043" i="3"/>
  <c r="D4043" i="3"/>
  <c r="J4043" i="3" s="1"/>
  <c r="E4043" i="3"/>
  <c r="I4043" i="3" s="1"/>
  <c r="H4042" i="3"/>
  <c r="B4044" i="3"/>
  <c r="G4044" i="3" l="1"/>
  <c r="F4044" i="3"/>
  <c r="D4044" i="3"/>
  <c r="J4044" i="3" s="1"/>
  <c r="E4044" i="3"/>
  <c r="I4044" i="3" s="1"/>
  <c r="H4043" i="3"/>
  <c r="B4045" i="3"/>
  <c r="G4045" i="3" l="1"/>
  <c r="F4045" i="3"/>
  <c r="E4045" i="3"/>
  <c r="I4045" i="3" s="1"/>
  <c r="D4045" i="3"/>
  <c r="J4045" i="3" s="1"/>
  <c r="H4044" i="3"/>
  <c r="B4046" i="3"/>
  <c r="G4046" i="3" l="1"/>
  <c r="E4046" i="3"/>
  <c r="I4046" i="3" s="1"/>
  <c r="F4046" i="3"/>
  <c r="D4046" i="3"/>
  <c r="J4046" i="3" s="1"/>
  <c r="H4045" i="3"/>
  <c r="B4047" i="3"/>
  <c r="G4047" i="3" l="1"/>
  <c r="F4047" i="3"/>
  <c r="E4047" i="3"/>
  <c r="I4047" i="3" s="1"/>
  <c r="D4047" i="3"/>
  <c r="J4047" i="3" s="1"/>
  <c r="H4046" i="3"/>
  <c r="B4048" i="3"/>
  <c r="G4048" i="3" l="1"/>
  <c r="F4048" i="3"/>
  <c r="D4048" i="3"/>
  <c r="J4048" i="3" s="1"/>
  <c r="E4048" i="3"/>
  <c r="I4048" i="3" s="1"/>
  <c r="H4047" i="3"/>
  <c r="B4049" i="3"/>
  <c r="G4049" i="3" l="1"/>
  <c r="F4049" i="3"/>
  <c r="E4049" i="3"/>
  <c r="I4049" i="3" s="1"/>
  <c r="D4049" i="3"/>
  <c r="J4049" i="3" s="1"/>
  <c r="H4048" i="3"/>
  <c r="B4050" i="3"/>
  <c r="G4050" i="3" l="1"/>
  <c r="E4050" i="3"/>
  <c r="I4050" i="3" s="1"/>
  <c r="F4050" i="3"/>
  <c r="D4050" i="3"/>
  <c r="J4050" i="3" s="1"/>
  <c r="H4049" i="3"/>
  <c r="B4051" i="3"/>
  <c r="G4051" i="3" l="1"/>
  <c r="F4051" i="3"/>
  <c r="E4051" i="3"/>
  <c r="I4051" i="3" s="1"/>
  <c r="D4051" i="3"/>
  <c r="J4051" i="3" s="1"/>
  <c r="H4050" i="3"/>
  <c r="B4052" i="3"/>
  <c r="G4052" i="3" l="1"/>
  <c r="F4052" i="3"/>
  <c r="D4052" i="3"/>
  <c r="J4052" i="3" s="1"/>
  <c r="E4052" i="3"/>
  <c r="I4052" i="3" s="1"/>
  <c r="H4051" i="3"/>
  <c r="B4053" i="3"/>
  <c r="G4053" i="3" l="1"/>
  <c r="F4053" i="3"/>
  <c r="E4053" i="3"/>
  <c r="I4053" i="3" s="1"/>
  <c r="D4053" i="3"/>
  <c r="J4053" i="3" s="1"/>
  <c r="H4052" i="3"/>
  <c r="B4054" i="3"/>
  <c r="G4054" i="3" l="1"/>
  <c r="E4054" i="3"/>
  <c r="I4054" i="3" s="1"/>
  <c r="F4054" i="3"/>
  <c r="D4054" i="3"/>
  <c r="J4054" i="3" s="1"/>
  <c r="H4053" i="3"/>
  <c r="B4055" i="3"/>
  <c r="G4055" i="3" l="1"/>
  <c r="F4055" i="3"/>
  <c r="E4055" i="3"/>
  <c r="I4055" i="3" s="1"/>
  <c r="D4055" i="3"/>
  <c r="J4055" i="3" s="1"/>
  <c r="H4054" i="3"/>
  <c r="B4056" i="3"/>
  <c r="G4056" i="3" l="1"/>
  <c r="F4056" i="3"/>
  <c r="D4056" i="3"/>
  <c r="J4056" i="3" s="1"/>
  <c r="E4056" i="3"/>
  <c r="I4056" i="3" s="1"/>
  <c r="H4055" i="3"/>
  <c r="B4057" i="3"/>
  <c r="G4057" i="3" l="1"/>
  <c r="F4057" i="3"/>
  <c r="E4057" i="3"/>
  <c r="I4057" i="3" s="1"/>
  <c r="D4057" i="3"/>
  <c r="J4057" i="3" s="1"/>
  <c r="H4056" i="3"/>
  <c r="B4058" i="3"/>
  <c r="G4058" i="3" l="1"/>
  <c r="E4058" i="3"/>
  <c r="I4058" i="3" s="1"/>
  <c r="F4058" i="3"/>
  <c r="D4058" i="3"/>
  <c r="J4058" i="3" s="1"/>
  <c r="H4057" i="3"/>
  <c r="B4059" i="3"/>
  <c r="G4059" i="3" l="1"/>
  <c r="F4059" i="3"/>
  <c r="D4059" i="3"/>
  <c r="J4059" i="3" s="1"/>
  <c r="E4059" i="3"/>
  <c r="I4059" i="3" s="1"/>
  <c r="H4058" i="3"/>
  <c r="B4060" i="3"/>
  <c r="G4060" i="3" l="1"/>
  <c r="F4060" i="3"/>
  <c r="D4060" i="3"/>
  <c r="J4060" i="3" s="1"/>
  <c r="E4060" i="3"/>
  <c r="I4060" i="3" s="1"/>
  <c r="H4059" i="3"/>
  <c r="B4061" i="3"/>
  <c r="G4061" i="3" l="1"/>
  <c r="F4061" i="3"/>
  <c r="E4061" i="3"/>
  <c r="I4061" i="3" s="1"/>
  <c r="D4061" i="3"/>
  <c r="J4061" i="3" s="1"/>
  <c r="H4060" i="3"/>
  <c r="B4062" i="3"/>
  <c r="G4062" i="3" l="1"/>
  <c r="E4062" i="3"/>
  <c r="I4062" i="3" s="1"/>
  <c r="F4062" i="3"/>
  <c r="D4062" i="3"/>
  <c r="J4062" i="3" s="1"/>
  <c r="H4061" i="3"/>
  <c r="B4063" i="3"/>
  <c r="G4063" i="3" l="1"/>
  <c r="F4063" i="3"/>
  <c r="E4063" i="3"/>
  <c r="I4063" i="3" s="1"/>
  <c r="D4063" i="3"/>
  <c r="J4063" i="3" s="1"/>
  <c r="H4062" i="3"/>
  <c r="B4064" i="3"/>
  <c r="H4063" i="3" l="1"/>
  <c r="G4064" i="3"/>
  <c r="F4064" i="3"/>
  <c r="D4064" i="3"/>
  <c r="J4064" i="3" s="1"/>
  <c r="E4064" i="3"/>
  <c r="I4064" i="3" s="1"/>
  <c r="B4065" i="3"/>
  <c r="G4065" i="3" l="1"/>
  <c r="F4065" i="3"/>
  <c r="E4065" i="3"/>
  <c r="I4065" i="3" s="1"/>
  <c r="D4065" i="3"/>
  <c r="J4065" i="3" s="1"/>
  <c r="H4064" i="3"/>
  <c r="B4066" i="3"/>
  <c r="G4066" i="3" l="1"/>
  <c r="E4066" i="3"/>
  <c r="I4066" i="3" s="1"/>
  <c r="F4066" i="3"/>
  <c r="D4066" i="3"/>
  <c r="J4066" i="3" s="1"/>
  <c r="H4065" i="3"/>
  <c r="B4067" i="3"/>
  <c r="G4067" i="3" l="1"/>
  <c r="E4067" i="3"/>
  <c r="I4067" i="3" s="1"/>
  <c r="F4067" i="3"/>
  <c r="D4067" i="3"/>
  <c r="J4067" i="3" s="1"/>
  <c r="H4066" i="3"/>
  <c r="B4068" i="3"/>
  <c r="G4068" i="3" l="1"/>
  <c r="F4068" i="3"/>
  <c r="D4068" i="3"/>
  <c r="J4068" i="3" s="1"/>
  <c r="E4068" i="3"/>
  <c r="I4068" i="3" s="1"/>
  <c r="H4067" i="3"/>
  <c r="B4069" i="3"/>
  <c r="G4069" i="3" l="1"/>
  <c r="F4069" i="3"/>
  <c r="E4069" i="3"/>
  <c r="I4069" i="3" s="1"/>
  <c r="D4069" i="3"/>
  <c r="J4069" i="3" s="1"/>
  <c r="H4068" i="3"/>
  <c r="B4070" i="3"/>
  <c r="G4070" i="3" l="1"/>
  <c r="E4070" i="3"/>
  <c r="I4070" i="3" s="1"/>
  <c r="F4070" i="3"/>
  <c r="D4070" i="3"/>
  <c r="J4070" i="3" s="1"/>
  <c r="H4069" i="3"/>
  <c r="B4071" i="3"/>
  <c r="G4071" i="3" l="1"/>
  <c r="F4071" i="3"/>
  <c r="E4071" i="3"/>
  <c r="I4071" i="3" s="1"/>
  <c r="D4071" i="3"/>
  <c r="J4071" i="3" s="1"/>
  <c r="H4070" i="3"/>
  <c r="B4072" i="3"/>
  <c r="G4072" i="3" l="1"/>
  <c r="F4072" i="3"/>
  <c r="D4072" i="3"/>
  <c r="J4072" i="3" s="1"/>
  <c r="E4072" i="3"/>
  <c r="I4072" i="3" s="1"/>
  <c r="H4071" i="3"/>
  <c r="B4073" i="3"/>
  <c r="G4073" i="3" l="1"/>
  <c r="F4073" i="3"/>
  <c r="E4073" i="3"/>
  <c r="I4073" i="3" s="1"/>
  <c r="D4073" i="3"/>
  <c r="J4073" i="3" s="1"/>
  <c r="H4072" i="3"/>
  <c r="B4074" i="3"/>
  <c r="G4074" i="3" l="1"/>
  <c r="E4074" i="3"/>
  <c r="I4074" i="3" s="1"/>
  <c r="F4074" i="3"/>
  <c r="D4074" i="3"/>
  <c r="J4074" i="3" s="1"/>
  <c r="H4073" i="3"/>
  <c r="B4075" i="3"/>
  <c r="G4075" i="3" l="1"/>
  <c r="F4075" i="3"/>
  <c r="D4075" i="3"/>
  <c r="J4075" i="3" s="1"/>
  <c r="E4075" i="3"/>
  <c r="I4075" i="3" s="1"/>
  <c r="H4074" i="3"/>
  <c r="B4076" i="3"/>
  <c r="G4076" i="3" l="1"/>
  <c r="F4076" i="3"/>
  <c r="D4076" i="3"/>
  <c r="J4076" i="3" s="1"/>
  <c r="E4076" i="3"/>
  <c r="I4076" i="3" s="1"/>
  <c r="H4075" i="3"/>
  <c r="B4077" i="3"/>
  <c r="G4077" i="3" l="1"/>
  <c r="F4077" i="3"/>
  <c r="E4077" i="3"/>
  <c r="I4077" i="3" s="1"/>
  <c r="D4077" i="3"/>
  <c r="J4077" i="3" s="1"/>
  <c r="H4076" i="3"/>
  <c r="B4078" i="3"/>
  <c r="G4078" i="3" l="1"/>
  <c r="E4078" i="3"/>
  <c r="I4078" i="3" s="1"/>
  <c r="F4078" i="3"/>
  <c r="D4078" i="3"/>
  <c r="J4078" i="3" s="1"/>
  <c r="H4077" i="3"/>
  <c r="B4079" i="3"/>
  <c r="G4079" i="3" l="1"/>
  <c r="F4079" i="3"/>
  <c r="E4079" i="3"/>
  <c r="I4079" i="3" s="1"/>
  <c r="D4079" i="3"/>
  <c r="J4079" i="3" s="1"/>
  <c r="H4078" i="3"/>
  <c r="B4080" i="3"/>
  <c r="G4080" i="3" l="1"/>
  <c r="F4080" i="3"/>
  <c r="D4080" i="3"/>
  <c r="J4080" i="3" s="1"/>
  <c r="E4080" i="3"/>
  <c r="I4080" i="3" s="1"/>
  <c r="H4079" i="3"/>
  <c r="B4081" i="3"/>
  <c r="G4081" i="3" l="1"/>
  <c r="F4081" i="3"/>
  <c r="E4081" i="3"/>
  <c r="I4081" i="3" s="1"/>
  <c r="D4081" i="3"/>
  <c r="J4081" i="3" s="1"/>
  <c r="H4080" i="3"/>
  <c r="B4082" i="3"/>
  <c r="G4082" i="3" l="1"/>
  <c r="E4082" i="3"/>
  <c r="I4082" i="3" s="1"/>
  <c r="F4082" i="3"/>
  <c r="D4082" i="3"/>
  <c r="J4082" i="3" s="1"/>
  <c r="H4081" i="3"/>
  <c r="B4083" i="3"/>
  <c r="G4083" i="3" l="1"/>
  <c r="F4083" i="3"/>
  <c r="E4083" i="3"/>
  <c r="I4083" i="3" s="1"/>
  <c r="D4083" i="3"/>
  <c r="J4083" i="3" s="1"/>
  <c r="H4082" i="3"/>
  <c r="B4084" i="3"/>
  <c r="G4084" i="3" l="1"/>
  <c r="F4084" i="3"/>
  <c r="D4084" i="3"/>
  <c r="J4084" i="3" s="1"/>
  <c r="E4084" i="3"/>
  <c r="I4084" i="3" s="1"/>
  <c r="H4083" i="3"/>
  <c r="B4085" i="3"/>
  <c r="G4085" i="3" l="1"/>
  <c r="F4085" i="3"/>
  <c r="E4085" i="3"/>
  <c r="I4085" i="3" s="1"/>
  <c r="D4085" i="3"/>
  <c r="J4085" i="3" s="1"/>
  <c r="H4084" i="3"/>
  <c r="B4086" i="3"/>
  <c r="G4086" i="3" l="1"/>
  <c r="E4086" i="3"/>
  <c r="I4086" i="3" s="1"/>
  <c r="F4086" i="3"/>
  <c r="D4086" i="3"/>
  <c r="J4086" i="3" s="1"/>
  <c r="H4085" i="3"/>
  <c r="B4087" i="3"/>
  <c r="G4087" i="3" l="1"/>
  <c r="F4087" i="3"/>
  <c r="E4087" i="3"/>
  <c r="I4087" i="3" s="1"/>
  <c r="D4087" i="3"/>
  <c r="J4087" i="3" s="1"/>
  <c r="H4086" i="3"/>
  <c r="B4088" i="3"/>
  <c r="H4087" i="3" l="1"/>
  <c r="G4088" i="3"/>
  <c r="F4088" i="3"/>
  <c r="D4088" i="3"/>
  <c r="J4088" i="3" s="1"/>
  <c r="E4088" i="3"/>
  <c r="I4088" i="3" s="1"/>
  <c r="B4089" i="3"/>
  <c r="G4089" i="3" l="1"/>
  <c r="F4089" i="3"/>
  <c r="E4089" i="3"/>
  <c r="I4089" i="3" s="1"/>
  <c r="D4089" i="3"/>
  <c r="J4089" i="3" s="1"/>
  <c r="H4088" i="3"/>
  <c r="B4090" i="3"/>
  <c r="G4090" i="3" l="1"/>
  <c r="E4090" i="3"/>
  <c r="I4090" i="3" s="1"/>
  <c r="F4090" i="3"/>
  <c r="D4090" i="3"/>
  <c r="J4090" i="3" s="1"/>
  <c r="H4089" i="3"/>
  <c r="B4091" i="3"/>
  <c r="G4091" i="3" l="1"/>
  <c r="F4091" i="3"/>
  <c r="D4091" i="3"/>
  <c r="J4091" i="3" s="1"/>
  <c r="E4091" i="3"/>
  <c r="I4091" i="3" s="1"/>
  <c r="H4090" i="3"/>
  <c r="B4092" i="3"/>
  <c r="G4092" i="3" l="1"/>
  <c r="F4092" i="3"/>
  <c r="D4092" i="3"/>
  <c r="J4092" i="3" s="1"/>
  <c r="E4092" i="3"/>
  <c r="I4092" i="3" s="1"/>
  <c r="H4091" i="3"/>
  <c r="B4093" i="3"/>
  <c r="G4093" i="3" l="1"/>
  <c r="F4093" i="3"/>
  <c r="E4093" i="3"/>
  <c r="I4093" i="3" s="1"/>
  <c r="D4093" i="3"/>
  <c r="J4093" i="3" s="1"/>
  <c r="H4092" i="3"/>
  <c r="B4094" i="3"/>
  <c r="G4094" i="3" l="1"/>
  <c r="E4094" i="3"/>
  <c r="I4094" i="3" s="1"/>
  <c r="F4094" i="3"/>
  <c r="D4094" i="3"/>
  <c r="J4094" i="3" s="1"/>
  <c r="H4093" i="3"/>
  <c r="B4095" i="3"/>
  <c r="G4095" i="3" l="1"/>
  <c r="F4095" i="3"/>
  <c r="E4095" i="3"/>
  <c r="I4095" i="3" s="1"/>
  <c r="D4095" i="3"/>
  <c r="J4095" i="3" s="1"/>
  <c r="H4094" i="3"/>
  <c r="B4096" i="3"/>
  <c r="G4096" i="3" l="1"/>
  <c r="F4096" i="3"/>
  <c r="D4096" i="3"/>
  <c r="J4096" i="3" s="1"/>
  <c r="E4096" i="3"/>
  <c r="I4096" i="3" s="1"/>
  <c r="H4095" i="3"/>
  <c r="B4097" i="3"/>
  <c r="G4097" i="3" l="1"/>
  <c r="F4097" i="3"/>
  <c r="E4097" i="3"/>
  <c r="I4097" i="3" s="1"/>
  <c r="D4097" i="3"/>
  <c r="J4097" i="3" s="1"/>
  <c r="H4096" i="3"/>
  <c r="B4098" i="3"/>
  <c r="G4098" i="3" l="1"/>
  <c r="E4098" i="3"/>
  <c r="I4098" i="3" s="1"/>
  <c r="F4098" i="3"/>
  <c r="D4098" i="3"/>
  <c r="J4098" i="3" s="1"/>
  <c r="H4097" i="3"/>
  <c r="B4099" i="3"/>
  <c r="G4099" i="3" l="1"/>
  <c r="E4099" i="3"/>
  <c r="I4099" i="3" s="1"/>
  <c r="F4099" i="3"/>
  <c r="D4099" i="3"/>
  <c r="J4099" i="3" s="1"/>
  <c r="H4098" i="3"/>
  <c r="B4100" i="3"/>
  <c r="G4100" i="3" l="1"/>
  <c r="F4100" i="3"/>
  <c r="D4100" i="3"/>
  <c r="J4100" i="3" s="1"/>
  <c r="E4100" i="3"/>
  <c r="I4100" i="3" s="1"/>
  <c r="H4099" i="3"/>
  <c r="B4101" i="3"/>
  <c r="G4101" i="3" l="1"/>
  <c r="F4101" i="3"/>
  <c r="E4101" i="3"/>
  <c r="I4101" i="3" s="1"/>
  <c r="D4101" i="3"/>
  <c r="J4101" i="3" s="1"/>
  <c r="H4100" i="3"/>
  <c r="B4102" i="3"/>
  <c r="G4102" i="3" l="1"/>
  <c r="E4102" i="3"/>
  <c r="I4102" i="3" s="1"/>
  <c r="F4102" i="3"/>
  <c r="D4102" i="3"/>
  <c r="J4102" i="3" s="1"/>
  <c r="H4101" i="3"/>
  <c r="B4103" i="3"/>
  <c r="G4103" i="3" l="1"/>
  <c r="F4103" i="3"/>
  <c r="E4103" i="3"/>
  <c r="I4103" i="3" s="1"/>
  <c r="D4103" i="3"/>
  <c r="J4103" i="3" s="1"/>
  <c r="H4102" i="3"/>
  <c r="B4104" i="3"/>
  <c r="G4104" i="3" l="1"/>
  <c r="F4104" i="3"/>
  <c r="D4104" i="3"/>
  <c r="J4104" i="3" s="1"/>
  <c r="E4104" i="3"/>
  <c r="I4104" i="3" s="1"/>
  <c r="H4103" i="3"/>
  <c r="B4105" i="3"/>
  <c r="G4105" i="3" l="1"/>
  <c r="F4105" i="3"/>
  <c r="E4105" i="3"/>
  <c r="I4105" i="3" s="1"/>
  <c r="D4105" i="3"/>
  <c r="J4105" i="3" s="1"/>
  <c r="H4104" i="3"/>
  <c r="B4106" i="3"/>
  <c r="G4106" i="3" l="1"/>
  <c r="E4106" i="3"/>
  <c r="I4106" i="3" s="1"/>
  <c r="F4106" i="3"/>
  <c r="D4106" i="3"/>
  <c r="J4106" i="3" s="1"/>
  <c r="H4105" i="3"/>
  <c r="B4107" i="3"/>
  <c r="G4107" i="3" l="1"/>
  <c r="F4107" i="3"/>
  <c r="D4107" i="3"/>
  <c r="J4107" i="3" s="1"/>
  <c r="E4107" i="3"/>
  <c r="I4107" i="3" s="1"/>
  <c r="H4106" i="3"/>
  <c r="B4108" i="3"/>
  <c r="G4108" i="3" l="1"/>
  <c r="F4108" i="3"/>
  <c r="D4108" i="3"/>
  <c r="J4108" i="3" s="1"/>
  <c r="E4108" i="3"/>
  <c r="I4108" i="3" s="1"/>
  <c r="H4107" i="3"/>
  <c r="B4109" i="3"/>
  <c r="G4109" i="3" l="1"/>
  <c r="F4109" i="3"/>
  <c r="E4109" i="3"/>
  <c r="I4109" i="3" s="1"/>
  <c r="D4109" i="3"/>
  <c r="J4109" i="3" s="1"/>
  <c r="H4108" i="3"/>
  <c r="B4110" i="3"/>
  <c r="G4110" i="3" l="1"/>
  <c r="E4110" i="3"/>
  <c r="I4110" i="3" s="1"/>
  <c r="F4110" i="3"/>
  <c r="D4110" i="3"/>
  <c r="J4110" i="3" s="1"/>
  <c r="H4109" i="3"/>
  <c r="B4111" i="3"/>
  <c r="G4111" i="3" l="1"/>
  <c r="F4111" i="3"/>
  <c r="E4111" i="3"/>
  <c r="I4111" i="3" s="1"/>
  <c r="D4111" i="3"/>
  <c r="J4111" i="3" s="1"/>
  <c r="H4110" i="3"/>
  <c r="B4112" i="3"/>
  <c r="G4112" i="3" l="1"/>
  <c r="F4112" i="3"/>
  <c r="D4112" i="3"/>
  <c r="J4112" i="3" s="1"/>
  <c r="E4112" i="3"/>
  <c r="I4112" i="3" s="1"/>
  <c r="H4111" i="3"/>
  <c r="B4113" i="3"/>
  <c r="G4113" i="3" l="1"/>
  <c r="F4113" i="3"/>
  <c r="E4113" i="3"/>
  <c r="I4113" i="3" s="1"/>
  <c r="D4113" i="3"/>
  <c r="J4113" i="3" s="1"/>
  <c r="H4112" i="3"/>
  <c r="B4114" i="3"/>
  <c r="G4114" i="3" l="1"/>
  <c r="E4114" i="3"/>
  <c r="I4114" i="3" s="1"/>
  <c r="F4114" i="3"/>
  <c r="D4114" i="3"/>
  <c r="J4114" i="3" s="1"/>
  <c r="H4113" i="3"/>
  <c r="B4115" i="3"/>
  <c r="G4115" i="3" l="1"/>
  <c r="F4115" i="3"/>
  <c r="E4115" i="3"/>
  <c r="I4115" i="3" s="1"/>
  <c r="D4115" i="3"/>
  <c r="J4115" i="3" s="1"/>
  <c r="H4114" i="3"/>
  <c r="B4116" i="3"/>
  <c r="G4116" i="3" l="1"/>
  <c r="F4116" i="3"/>
  <c r="D4116" i="3"/>
  <c r="J4116" i="3" s="1"/>
  <c r="E4116" i="3"/>
  <c r="I4116" i="3" s="1"/>
  <c r="H4115" i="3"/>
  <c r="B4117" i="3"/>
  <c r="G4117" i="3" l="1"/>
  <c r="F4117" i="3"/>
  <c r="E4117" i="3"/>
  <c r="I4117" i="3" s="1"/>
  <c r="D4117" i="3"/>
  <c r="J4117" i="3" s="1"/>
  <c r="H4116" i="3"/>
  <c r="B4118" i="3"/>
  <c r="G4118" i="3" l="1"/>
  <c r="E4118" i="3"/>
  <c r="I4118" i="3" s="1"/>
  <c r="F4118" i="3"/>
  <c r="D4118" i="3"/>
  <c r="J4118" i="3" s="1"/>
  <c r="H4117" i="3"/>
  <c r="B4119" i="3"/>
  <c r="G4119" i="3" l="1"/>
  <c r="F4119" i="3"/>
  <c r="E4119" i="3"/>
  <c r="I4119" i="3" s="1"/>
  <c r="D4119" i="3"/>
  <c r="J4119" i="3" s="1"/>
  <c r="H4118" i="3"/>
  <c r="B4120" i="3"/>
  <c r="G4120" i="3" l="1"/>
  <c r="F4120" i="3"/>
  <c r="D4120" i="3"/>
  <c r="J4120" i="3" s="1"/>
  <c r="E4120" i="3"/>
  <c r="I4120" i="3" s="1"/>
  <c r="H4119" i="3"/>
  <c r="B4121" i="3"/>
  <c r="G4121" i="3" l="1"/>
  <c r="F4121" i="3"/>
  <c r="E4121" i="3"/>
  <c r="I4121" i="3" s="1"/>
  <c r="D4121" i="3"/>
  <c r="J4121" i="3" s="1"/>
  <c r="H4120" i="3"/>
  <c r="B4122" i="3"/>
  <c r="G4122" i="3" l="1"/>
  <c r="E4122" i="3"/>
  <c r="I4122" i="3" s="1"/>
  <c r="F4122" i="3"/>
  <c r="D4122" i="3"/>
  <c r="J4122" i="3" s="1"/>
  <c r="H4121" i="3"/>
  <c r="B4123" i="3"/>
  <c r="G4123" i="3" l="1"/>
  <c r="F4123" i="3"/>
  <c r="D4123" i="3"/>
  <c r="J4123" i="3" s="1"/>
  <c r="E4123" i="3"/>
  <c r="I4123" i="3" s="1"/>
  <c r="H4122" i="3"/>
  <c r="B4124" i="3"/>
  <c r="G4124" i="3" l="1"/>
  <c r="F4124" i="3"/>
  <c r="D4124" i="3"/>
  <c r="J4124" i="3" s="1"/>
  <c r="E4124" i="3"/>
  <c r="I4124" i="3" s="1"/>
  <c r="H4123" i="3"/>
  <c r="B4125" i="3"/>
  <c r="G4125" i="3" l="1"/>
  <c r="F4125" i="3"/>
  <c r="E4125" i="3"/>
  <c r="I4125" i="3" s="1"/>
  <c r="D4125" i="3"/>
  <c r="J4125" i="3" s="1"/>
  <c r="H4124" i="3"/>
  <c r="B4126" i="3"/>
  <c r="G4126" i="3" l="1"/>
  <c r="E4126" i="3"/>
  <c r="I4126" i="3" s="1"/>
  <c r="F4126" i="3"/>
  <c r="D4126" i="3"/>
  <c r="J4126" i="3" s="1"/>
  <c r="H4125" i="3"/>
  <c r="B4127" i="3"/>
  <c r="G4127" i="3" l="1"/>
  <c r="F4127" i="3"/>
  <c r="E4127" i="3"/>
  <c r="I4127" i="3" s="1"/>
  <c r="D4127" i="3"/>
  <c r="J4127" i="3" s="1"/>
  <c r="H4126" i="3"/>
  <c r="B4128" i="3"/>
  <c r="H4127" i="3" l="1"/>
  <c r="G4128" i="3"/>
  <c r="F4128" i="3"/>
  <c r="D4128" i="3"/>
  <c r="J4128" i="3" s="1"/>
  <c r="E4128" i="3"/>
  <c r="I4128" i="3" s="1"/>
  <c r="B4129" i="3"/>
  <c r="G4129" i="3" l="1"/>
  <c r="F4129" i="3"/>
  <c r="E4129" i="3"/>
  <c r="I4129" i="3" s="1"/>
  <c r="D4129" i="3"/>
  <c r="J4129" i="3" s="1"/>
  <c r="H4128" i="3"/>
  <c r="B4130" i="3"/>
  <c r="G4130" i="3" l="1"/>
  <c r="E4130" i="3"/>
  <c r="I4130" i="3" s="1"/>
  <c r="F4130" i="3"/>
  <c r="D4130" i="3"/>
  <c r="J4130" i="3" s="1"/>
  <c r="H4129" i="3"/>
  <c r="B4131" i="3"/>
  <c r="G4131" i="3" l="1"/>
  <c r="E4131" i="3"/>
  <c r="I4131" i="3" s="1"/>
  <c r="F4131" i="3"/>
  <c r="D4131" i="3"/>
  <c r="J4131" i="3" s="1"/>
  <c r="H4130" i="3"/>
  <c r="B4132" i="3"/>
  <c r="G4132" i="3" l="1"/>
  <c r="F4132" i="3"/>
  <c r="D4132" i="3"/>
  <c r="J4132" i="3" s="1"/>
  <c r="E4132" i="3"/>
  <c r="I4132" i="3" s="1"/>
  <c r="H4131" i="3"/>
  <c r="B4133" i="3"/>
  <c r="G4133" i="3" l="1"/>
  <c r="F4133" i="3"/>
  <c r="E4133" i="3"/>
  <c r="I4133" i="3" s="1"/>
  <c r="D4133" i="3"/>
  <c r="J4133" i="3" s="1"/>
  <c r="H4132" i="3"/>
  <c r="B4134" i="3"/>
  <c r="G4134" i="3" l="1"/>
  <c r="E4134" i="3"/>
  <c r="I4134" i="3" s="1"/>
  <c r="F4134" i="3"/>
  <c r="D4134" i="3"/>
  <c r="J4134" i="3" s="1"/>
  <c r="H4133" i="3"/>
  <c r="B4135" i="3"/>
  <c r="G4135" i="3" l="1"/>
  <c r="F4135" i="3"/>
  <c r="E4135" i="3"/>
  <c r="I4135" i="3" s="1"/>
  <c r="D4135" i="3"/>
  <c r="J4135" i="3" s="1"/>
  <c r="H4134" i="3"/>
  <c r="B4136" i="3"/>
  <c r="G4136" i="3" l="1"/>
  <c r="F4136" i="3"/>
  <c r="D4136" i="3"/>
  <c r="J4136" i="3" s="1"/>
  <c r="E4136" i="3"/>
  <c r="I4136" i="3" s="1"/>
  <c r="H4135" i="3"/>
  <c r="B4137" i="3"/>
  <c r="G4137" i="3" l="1"/>
  <c r="F4137" i="3"/>
  <c r="E4137" i="3"/>
  <c r="I4137" i="3" s="1"/>
  <c r="D4137" i="3"/>
  <c r="J4137" i="3" s="1"/>
  <c r="H4136" i="3"/>
  <c r="B4138" i="3"/>
  <c r="G4138" i="3" l="1"/>
  <c r="E4138" i="3"/>
  <c r="I4138" i="3" s="1"/>
  <c r="F4138" i="3"/>
  <c r="D4138" i="3"/>
  <c r="J4138" i="3" s="1"/>
  <c r="H4137" i="3"/>
  <c r="B4139" i="3"/>
  <c r="G4139" i="3" l="1"/>
  <c r="F4139" i="3"/>
  <c r="D4139" i="3"/>
  <c r="J4139" i="3" s="1"/>
  <c r="E4139" i="3"/>
  <c r="I4139" i="3" s="1"/>
  <c r="H4138" i="3"/>
  <c r="B4140" i="3"/>
  <c r="G4140" i="3" l="1"/>
  <c r="F4140" i="3"/>
  <c r="D4140" i="3"/>
  <c r="J4140" i="3" s="1"/>
  <c r="E4140" i="3"/>
  <c r="I4140" i="3" s="1"/>
  <c r="H4139" i="3"/>
  <c r="B4141" i="3"/>
  <c r="G4141" i="3" l="1"/>
  <c r="F4141" i="3"/>
  <c r="E4141" i="3"/>
  <c r="I4141" i="3" s="1"/>
  <c r="D4141" i="3"/>
  <c r="J4141" i="3" s="1"/>
  <c r="H4140" i="3"/>
  <c r="B4142" i="3"/>
  <c r="G4142" i="3" l="1"/>
  <c r="E4142" i="3"/>
  <c r="I4142" i="3" s="1"/>
  <c r="D4142" i="3"/>
  <c r="J4142" i="3" s="1"/>
  <c r="F4142" i="3"/>
  <c r="H4141" i="3"/>
  <c r="B4143" i="3"/>
  <c r="G4143" i="3" l="1"/>
  <c r="F4143" i="3"/>
  <c r="E4143" i="3"/>
  <c r="I4143" i="3" s="1"/>
  <c r="D4143" i="3"/>
  <c r="J4143" i="3" s="1"/>
  <c r="H4142" i="3"/>
  <c r="B4144" i="3"/>
  <c r="G4144" i="3" l="1"/>
  <c r="F4144" i="3"/>
  <c r="D4144" i="3"/>
  <c r="J4144" i="3" s="1"/>
  <c r="E4144" i="3"/>
  <c r="I4144" i="3" s="1"/>
  <c r="H4143" i="3"/>
  <c r="B4145" i="3"/>
  <c r="G4145" i="3" l="1"/>
  <c r="F4145" i="3"/>
  <c r="E4145" i="3"/>
  <c r="I4145" i="3" s="1"/>
  <c r="D4145" i="3"/>
  <c r="J4145" i="3" s="1"/>
  <c r="H4144" i="3"/>
  <c r="B4146" i="3"/>
  <c r="G4146" i="3" l="1"/>
  <c r="E4146" i="3"/>
  <c r="I4146" i="3" s="1"/>
  <c r="F4146" i="3"/>
  <c r="D4146" i="3"/>
  <c r="J4146" i="3" s="1"/>
  <c r="H4145" i="3"/>
  <c r="B4147" i="3"/>
  <c r="G4147" i="3" l="1"/>
  <c r="F4147" i="3"/>
  <c r="E4147" i="3"/>
  <c r="I4147" i="3" s="1"/>
  <c r="D4147" i="3"/>
  <c r="J4147" i="3" s="1"/>
  <c r="H4146" i="3"/>
  <c r="B4148" i="3"/>
  <c r="G4148" i="3" l="1"/>
  <c r="F4148" i="3"/>
  <c r="D4148" i="3"/>
  <c r="J4148" i="3" s="1"/>
  <c r="E4148" i="3"/>
  <c r="I4148" i="3" s="1"/>
  <c r="H4147" i="3"/>
  <c r="B4149" i="3"/>
  <c r="G4149" i="3" l="1"/>
  <c r="F4149" i="3"/>
  <c r="E4149" i="3"/>
  <c r="I4149" i="3" s="1"/>
  <c r="D4149" i="3"/>
  <c r="J4149" i="3" s="1"/>
  <c r="H4148" i="3"/>
  <c r="B4150" i="3"/>
  <c r="G4150" i="3" l="1"/>
  <c r="E4150" i="3"/>
  <c r="I4150" i="3" s="1"/>
  <c r="F4150" i="3"/>
  <c r="D4150" i="3"/>
  <c r="J4150" i="3" s="1"/>
  <c r="H4149" i="3"/>
  <c r="B4151" i="3"/>
  <c r="G4151" i="3" l="1"/>
  <c r="F4151" i="3"/>
  <c r="E4151" i="3"/>
  <c r="I4151" i="3" s="1"/>
  <c r="D4151" i="3"/>
  <c r="J4151" i="3" s="1"/>
  <c r="H4150" i="3"/>
  <c r="B4152" i="3"/>
  <c r="H4151" i="3" l="1"/>
  <c r="G4152" i="3"/>
  <c r="F4152" i="3"/>
  <c r="D4152" i="3"/>
  <c r="J4152" i="3" s="1"/>
  <c r="E4152" i="3"/>
  <c r="I4152" i="3" s="1"/>
  <c r="B4153" i="3"/>
  <c r="G4153" i="3" l="1"/>
  <c r="F4153" i="3"/>
  <c r="E4153" i="3"/>
  <c r="I4153" i="3" s="1"/>
  <c r="D4153" i="3"/>
  <c r="J4153" i="3" s="1"/>
  <c r="H4152" i="3"/>
  <c r="B4154" i="3"/>
  <c r="G4154" i="3" l="1"/>
  <c r="E4154" i="3"/>
  <c r="I4154" i="3" s="1"/>
  <c r="F4154" i="3"/>
  <c r="D4154" i="3"/>
  <c r="J4154" i="3" s="1"/>
  <c r="H4153" i="3"/>
  <c r="B4155" i="3"/>
  <c r="G4155" i="3" l="1"/>
  <c r="F4155" i="3"/>
  <c r="D4155" i="3"/>
  <c r="J4155" i="3" s="1"/>
  <c r="E4155" i="3"/>
  <c r="I4155" i="3" s="1"/>
  <c r="H4154" i="3"/>
  <c r="B4156" i="3"/>
  <c r="G4156" i="3" l="1"/>
  <c r="F4156" i="3"/>
  <c r="D4156" i="3"/>
  <c r="J4156" i="3" s="1"/>
  <c r="E4156" i="3"/>
  <c r="I4156" i="3" s="1"/>
  <c r="H4155" i="3"/>
  <c r="B4157" i="3"/>
  <c r="G4157" i="3" l="1"/>
  <c r="F4157" i="3"/>
  <c r="E4157" i="3"/>
  <c r="I4157" i="3" s="1"/>
  <c r="D4157" i="3"/>
  <c r="J4157" i="3" s="1"/>
  <c r="H4156" i="3"/>
  <c r="B4158" i="3"/>
  <c r="G4158" i="3" l="1"/>
  <c r="E4158" i="3"/>
  <c r="I4158" i="3" s="1"/>
  <c r="F4158" i="3"/>
  <c r="D4158" i="3"/>
  <c r="J4158" i="3" s="1"/>
  <c r="H4157" i="3"/>
  <c r="B4159" i="3"/>
  <c r="G4159" i="3" l="1"/>
  <c r="F4159" i="3"/>
  <c r="E4159" i="3"/>
  <c r="I4159" i="3" s="1"/>
  <c r="D4159" i="3"/>
  <c r="J4159" i="3" s="1"/>
  <c r="H4158" i="3"/>
  <c r="B4160" i="3"/>
  <c r="G4160" i="3" l="1"/>
  <c r="F4160" i="3"/>
  <c r="D4160" i="3"/>
  <c r="J4160" i="3" s="1"/>
  <c r="E4160" i="3"/>
  <c r="I4160" i="3" s="1"/>
  <c r="H4159" i="3"/>
  <c r="B4161" i="3"/>
  <c r="G4161" i="3" l="1"/>
  <c r="F4161" i="3"/>
  <c r="E4161" i="3"/>
  <c r="I4161" i="3" s="1"/>
  <c r="D4161" i="3"/>
  <c r="J4161" i="3" s="1"/>
  <c r="H4160" i="3"/>
  <c r="B4162" i="3"/>
  <c r="G4162" i="3" l="1"/>
  <c r="E4162" i="3"/>
  <c r="I4162" i="3" s="1"/>
  <c r="F4162" i="3"/>
  <c r="D4162" i="3"/>
  <c r="J4162" i="3" s="1"/>
  <c r="H4161" i="3"/>
  <c r="B4163" i="3"/>
  <c r="G4163" i="3" l="1"/>
  <c r="E4163" i="3"/>
  <c r="I4163" i="3" s="1"/>
  <c r="F4163" i="3"/>
  <c r="D4163" i="3"/>
  <c r="J4163" i="3" s="1"/>
  <c r="H4162" i="3"/>
  <c r="B4164" i="3"/>
  <c r="G4164" i="3" l="1"/>
  <c r="F4164" i="3"/>
  <c r="D4164" i="3"/>
  <c r="J4164" i="3" s="1"/>
  <c r="E4164" i="3"/>
  <c r="I4164" i="3" s="1"/>
  <c r="H4163" i="3"/>
  <c r="B4165" i="3"/>
  <c r="G4165" i="3" l="1"/>
  <c r="F4165" i="3"/>
  <c r="E4165" i="3"/>
  <c r="I4165" i="3" s="1"/>
  <c r="D4165" i="3"/>
  <c r="J4165" i="3" s="1"/>
  <c r="H4164" i="3"/>
  <c r="B4166" i="3"/>
  <c r="G4166" i="3" l="1"/>
  <c r="E4166" i="3"/>
  <c r="I4166" i="3" s="1"/>
  <c r="F4166" i="3"/>
  <c r="D4166" i="3"/>
  <c r="J4166" i="3" s="1"/>
  <c r="H4165" i="3"/>
  <c r="B4167" i="3"/>
  <c r="G4167" i="3" l="1"/>
  <c r="F4167" i="3"/>
  <c r="E4167" i="3"/>
  <c r="I4167" i="3" s="1"/>
  <c r="D4167" i="3"/>
  <c r="J4167" i="3" s="1"/>
  <c r="H4166" i="3"/>
  <c r="B4168" i="3"/>
  <c r="G4168" i="3" l="1"/>
  <c r="F4168" i="3"/>
  <c r="D4168" i="3"/>
  <c r="J4168" i="3" s="1"/>
  <c r="E4168" i="3"/>
  <c r="I4168" i="3" s="1"/>
  <c r="H4167" i="3"/>
  <c r="B4169" i="3"/>
  <c r="G4169" i="3" l="1"/>
  <c r="F4169" i="3"/>
  <c r="E4169" i="3"/>
  <c r="I4169" i="3" s="1"/>
  <c r="D4169" i="3"/>
  <c r="J4169" i="3" s="1"/>
  <c r="H4168" i="3"/>
  <c r="B4170" i="3"/>
  <c r="G4170" i="3" l="1"/>
  <c r="E4170" i="3"/>
  <c r="I4170" i="3" s="1"/>
  <c r="F4170" i="3"/>
  <c r="D4170" i="3"/>
  <c r="J4170" i="3" s="1"/>
  <c r="H4169" i="3"/>
  <c r="B4171" i="3"/>
  <c r="G4171" i="3" l="1"/>
  <c r="F4171" i="3"/>
  <c r="D4171" i="3"/>
  <c r="J4171" i="3" s="1"/>
  <c r="E4171" i="3"/>
  <c r="I4171" i="3" s="1"/>
  <c r="H4170" i="3"/>
  <c r="B4172" i="3"/>
  <c r="G4172" i="3" l="1"/>
  <c r="F4172" i="3"/>
  <c r="D4172" i="3"/>
  <c r="J4172" i="3" s="1"/>
  <c r="E4172" i="3"/>
  <c r="I4172" i="3" s="1"/>
  <c r="H4171" i="3"/>
  <c r="B4173" i="3"/>
  <c r="G4173" i="3" l="1"/>
  <c r="F4173" i="3"/>
  <c r="E4173" i="3"/>
  <c r="I4173" i="3" s="1"/>
  <c r="D4173" i="3"/>
  <c r="J4173" i="3" s="1"/>
  <c r="H4172" i="3"/>
  <c r="B4174" i="3"/>
  <c r="G4174" i="3" l="1"/>
  <c r="E4174" i="3"/>
  <c r="I4174" i="3" s="1"/>
  <c r="F4174" i="3"/>
  <c r="D4174" i="3"/>
  <c r="J4174" i="3" s="1"/>
  <c r="H4173" i="3"/>
  <c r="B4175" i="3"/>
  <c r="G4175" i="3" l="1"/>
  <c r="F4175" i="3"/>
  <c r="E4175" i="3"/>
  <c r="I4175" i="3" s="1"/>
  <c r="D4175" i="3"/>
  <c r="J4175" i="3" s="1"/>
  <c r="H4174" i="3"/>
  <c r="B4176" i="3"/>
  <c r="G4176" i="3" l="1"/>
  <c r="F4176" i="3"/>
  <c r="D4176" i="3"/>
  <c r="E4176" i="3"/>
  <c r="I4176" i="3" s="1"/>
  <c r="H4175" i="3"/>
  <c r="B4177" i="3"/>
  <c r="J4176" i="3" l="1"/>
  <c r="G4177" i="3"/>
  <c r="F4177" i="3"/>
  <c r="E4177" i="3"/>
  <c r="I4177" i="3" s="1"/>
  <c r="D4177" i="3"/>
  <c r="J4177" i="3" s="1"/>
  <c r="H4176" i="3"/>
  <c r="B4178" i="3"/>
  <c r="G4178" i="3" l="1"/>
  <c r="E4178" i="3"/>
  <c r="I4178" i="3" s="1"/>
  <c r="F4178" i="3"/>
  <c r="D4178" i="3"/>
  <c r="J4178" i="3" s="1"/>
  <c r="H4177" i="3"/>
  <c r="B4179" i="3"/>
  <c r="G4179" i="3" l="1"/>
  <c r="F4179" i="3"/>
  <c r="E4179" i="3"/>
  <c r="I4179" i="3" s="1"/>
  <c r="D4179" i="3"/>
  <c r="J4179" i="3" s="1"/>
  <c r="H4178" i="3"/>
  <c r="B4180" i="3"/>
  <c r="G4180" i="3" l="1"/>
  <c r="F4180" i="3"/>
  <c r="D4180" i="3"/>
  <c r="J4180" i="3" s="1"/>
  <c r="E4180" i="3"/>
  <c r="I4180" i="3" s="1"/>
  <c r="H4179" i="3"/>
  <c r="B4181" i="3"/>
  <c r="G4181" i="3" l="1"/>
  <c r="F4181" i="3"/>
  <c r="E4181" i="3"/>
  <c r="I4181" i="3" s="1"/>
  <c r="D4181" i="3"/>
  <c r="J4181" i="3" s="1"/>
  <c r="H4180" i="3"/>
  <c r="B4182" i="3"/>
  <c r="G4182" i="3" l="1"/>
  <c r="E4182" i="3"/>
  <c r="I4182" i="3" s="1"/>
  <c r="F4182" i="3"/>
  <c r="D4182" i="3"/>
  <c r="J4182" i="3" s="1"/>
  <c r="H4181" i="3"/>
  <c r="B4183" i="3"/>
  <c r="G4183" i="3" l="1"/>
  <c r="F4183" i="3"/>
  <c r="E4183" i="3"/>
  <c r="I4183" i="3" s="1"/>
  <c r="D4183" i="3"/>
  <c r="J4183" i="3" s="1"/>
  <c r="H4182" i="3"/>
  <c r="B4184" i="3"/>
  <c r="G4184" i="3" l="1"/>
  <c r="F4184" i="3"/>
  <c r="D4184" i="3"/>
  <c r="J4184" i="3" s="1"/>
  <c r="E4184" i="3"/>
  <c r="I4184" i="3" s="1"/>
  <c r="H4183" i="3"/>
  <c r="B4185" i="3"/>
  <c r="G4185" i="3" l="1"/>
  <c r="F4185" i="3"/>
  <c r="E4185" i="3"/>
  <c r="I4185" i="3" s="1"/>
  <c r="D4185" i="3"/>
  <c r="J4185" i="3" s="1"/>
  <c r="H4184" i="3"/>
  <c r="B4186" i="3"/>
  <c r="G4186" i="3" l="1"/>
  <c r="E4186" i="3"/>
  <c r="I4186" i="3" s="1"/>
  <c r="F4186" i="3"/>
  <c r="D4186" i="3"/>
  <c r="J4186" i="3" s="1"/>
  <c r="H4185" i="3"/>
  <c r="B4187" i="3"/>
  <c r="G4187" i="3" l="1"/>
  <c r="F4187" i="3"/>
  <c r="D4187" i="3"/>
  <c r="J4187" i="3" s="1"/>
  <c r="E4187" i="3"/>
  <c r="I4187" i="3" s="1"/>
  <c r="H4186" i="3"/>
  <c r="B4188" i="3"/>
  <c r="G4188" i="3" l="1"/>
  <c r="F4188" i="3"/>
  <c r="D4188" i="3"/>
  <c r="J4188" i="3" s="1"/>
  <c r="E4188" i="3"/>
  <c r="I4188" i="3" s="1"/>
  <c r="H4187" i="3"/>
  <c r="B4189" i="3"/>
  <c r="G4189" i="3" l="1"/>
  <c r="F4189" i="3"/>
  <c r="E4189" i="3"/>
  <c r="I4189" i="3" s="1"/>
  <c r="D4189" i="3"/>
  <c r="J4189" i="3" s="1"/>
  <c r="H4188" i="3"/>
  <c r="B4190" i="3"/>
  <c r="G4190" i="3" l="1"/>
  <c r="E4190" i="3"/>
  <c r="I4190" i="3" s="1"/>
  <c r="F4190" i="3"/>
  <c r="D4190" i="3"/>
  <c r="J4190" i="3" s="1"/>
  <c r="H4189" i="3"/>
  <c r="B4191" i="3"/>
  <c r="G4191" i="3" l="1"/>
  <c r="F4191" i="3"/>
  <c r="E4191" i="3"/>
  <c r="I4191" i="3" s="1"/>
  <c r="D4191" i="3"/>
  <c r="J4191" i="3" s="1"/>
  <c r="H4190" i="3"/>
  <c r="B4192" i="3"/>
  <c r="H4191" i="3" l="1"/>
  <c r="G4192" i="3"/>
  <c r="F4192" i="3"/>
  <c r="D4192" i="3"/>
  <c r="J4192" i="3" s="1"/>
  <c r="E4192" i="3"/>
  <c r="I4192" i="3" s="1"/>
  <c r="B4193" i="3"/>
  <c r="G4193" i="3" l="1"/>
  <c r="F4193" i="3"/>
  <c r="E4193" i="3"/>
  <c r="I4193" i="3" s="1"/>
  <c r="D4193" i="3"/>
  <c r="J4193" i="3" s="1"/>
  <c r="H4192" i="3"/>
  <c r="B4194" i="3"/>
  <c r="G4194" i="3" l="1"/>
  <c r="E4194" i="3"/>
  <c r="I4194" i="3" s="1"/>
  <c r="F4194" i="3"/>
  <c r="D4194" i="3"/>
  <c r="J4194" i="3" s="1"/>
  <c r="H4193" i="3"/>
  <c r="B4195" i="3"/>
  <c r="G4195" i="3" l="1"/>
  <c r="E4195" i="3"/>
  <c r="I4195" i="3" s="1"/>
  <c r="F4195" i="3"/>
  <c r="D4195" i="3"/>
  <c r="J4195" i="3" s="1"/>
  <c r="H4194" i="3"/>
  <c r="B4196" i="3"/>
  <c r="G4196" i="3" l="1"/>
  <c r="F4196" i="3"/>
  <c r="D4196" i="3"/>
  <c r="J4196" i="3" s="1"/>
  <c r="E4196" i="3"/>
  <c r="I4196" i="3" s="1"/>
  <c r="H4195" i="3"/>
  <c r="B4197" i="3"/>
  <c r="G4197" i="3" l="1"/>
  <c r="F4197" i="3"/>
  <c r="E4197" i="3"/>
  <c r="I4197" i="3" s="1"/>
  <c r="D4197" i="3"/>
  <c r="J4197" i="3" s="1"/>
  <c r="H4196" i="3"/>
  <c r="B4198" i="3"/>
  <c r="G4198" i="3" l="1"/>
  <c r="E4198" i="3"/>
  <c r="I4198" i="3" s="1"/>
  <c r="F4198" i="3"/>
  <c r="D4198" i="3"/>
  <c r="J4198" i="3" s="1"/>
  <c r="H4197" i="3"/>
  <c r="B4199" i="3"/>
  <c r="G4199" i="3" l="1"/>
  <c r="F4199" i="3"/>
  <c r="E4199" i="3"/>
  <c r="I4199" i="3" s="1"/>
  <c r="D4199" i="3"/>
  <c r="J4199" i="3" s="1"/>
  <c r="H4198" i="3"/>
  <c r="B4200" i="3"/>
  <c r="G4200" i="3" l="1"/>
  <c r="F4200" i="3"/>
  <c r="D4200" i="3"/>
  <c r="J4200" i="3" s="1"/>
  <c r="E4200" i="3"/>
  <c r="I4200" i="3" s="1"/>
  <c r="H4199" i="3"/>
  <c r="B4201" i="3"/>
  <c r="G4201" i="3" l="1"/>
  <c r="F4201" i="3"/>
  <c r="E4201" i="3"/>
  <c r="I4201" i="3" s="1"/>
  <c r="D4201" i="3"/>
  <c r="J4201" i="3" s="1"/>
  <c r="H4200" i="3"/>
  <c r="B4202" i="3"/>
  <c r="G4202" i="3" l="1"/>
  <c r="E4202" i="3"/>
  <c r="I4202" i="3" s="1"/>
  <c r="F4202" i="3"/>
  <c r="D4202" i="3"/>
  <c r="J4202" i="3" s="1"/>
  <c r="H4201" i="3"/>
  <c r="B4203" i="3"/>
  <c r="G4203" i="3" l="1"/>
  <c r="F4203" i="3"/>
  <c r="D4203" i="3"/>
  <c r="J4203" i="3" s="1"/>
  <c r="E4203" i="3"/>
  <c r="I4203" i="3" s="1"/>
  <c r="H4202" i="3"/>
  <c r="B4204" i="3"/>
  <c r="G4204" i="3" l="1"/>
  <c r="F4204" i="3"/>
  <c r="D4204" i="3"/>
  <c r="J4204" i="3" s="1"/>
  <c r="E4204" i="3"/>
  <c r="I4204" i="3" s="1"/>
  <c r="H4203" i="3"/>
  <c r="B4205" i="3"/>
  <c r="G4205" i="3" l="1"/>
  <c r="F4205" i="3"/>
  <c r="E4205" i="3"/>
  <c r="I4205" i="3" s="1"/>
  <c r="D4205" i="3"/>
  <c r="J4205" i="3" s="1"/>
  <c r="H4204" i="3"/>
  <c r="B4206" i="3"/>
  <c r="G4206" i="3" l="1"/>
  <c r="E4206" i="3"/>
  <c r="I4206" i="3" s="1"/>
  <c r="F4206" i="3"/>
  <c r="D4206" i="3"/>
  <c r="J4206" i="3" s="1"/>
  <c r="H4205" i="3"/>
  <c r="B4207" i="3"/>
  <c r="G4207" i="3" l="1"/>
  <c r="F4207" i="3"/>
  <c r="E4207" i="3"/>
  <c r="I4207" i="3" s="1"/>
  <c r="D4207" i="3"/>
  <c r="J4207" i="3" s="1"/>
  <c r="H4206" i="3"/>
  <c r="B4208" i="3"/>
  <c r="G4208" i="3" l="1"/>
  <c r="F4208" i="3"/>
  <c r="D4208" i="3"/>
  <c r="J4208" i="3" s="1"/>
  <c r="E4208" i="3"/>
  <c r="I4208" i="3" s="1"/>
  <c r="H4207" i="3"/>
  <c r="B4209" i="3"/>
  <c r="G4209" i="3" l="1"/>
  <c r="F4209" i="3"/>
  <c r="E4209" i="3"/>
  <c r="I4209" i="3" s="1"/>
  <c r="D4209" i="3"/>
  <c r="J4209" i="3" s="1"/>
  <c r="H4208" i="3"/>
  <c r="B4210" i="3"/>
  <c r="G4210" i="3" l="1"/>
  <c r="E4210" i="3"/>
  <c r="I4210" i="3" s="1"/>
  <c r="F4210" i="3"/>
  <c r="D4210" i="3"/>
  <c r="J4210" i="3" s="1"/>
  <c r="H4209" i="3"/>
  <c r="B4211" i="3"/>
  <c r="G4211" i="3" l="1"/>
  <c r="F4211" i="3"/>
  <c r="E4211" i="3"/>
  <c r="I4211" i="3" s="1"/>
  <c r="D4211" i="3"/>
  <c r="J4211" i="3" s="1"/>
  <c r="H4210" i="3"/>
  <c r="B4212" i="3"/>
  <c r="G4212" i="3" l="1"/>
  <c r="F4212" i="3"/>
  <c r="D4212" i="3"/>
  <c r="J4212" i="3" s="1"/>
  <c r="E4212" i="3"/>
  <c r="I4212" i="3" s="1"/>
  <c r="H4211" i="3"/>
  <c r="B4213" i="3"/>
  <c r="G4213" i="3" l="1"/>
  <c r="F4213" i="3"/>
  <c r="E4213" i="3"/>
  <c r="I4213" i="3" s="1"/>
  <c r="D4213" i="3"/>
  <c r="J4213" i="3" s="1"/>
  <c r="H4212" i="3"/>
  <c r="B4214" i="3"/>
  <c r="G4214" i="3" l="1"/>
  <c r="E4214" i="3"/>
  <c r="I4214" i="3" s="1"/>
  <c r="F4214" i="3"/>
  <c r="D4214" i="3"/>
  <c r="J4214" i="3" s="1"/>
  <c r="H4213" i="3"/>
  <c r="B4215" i="3"/>
  <c r="G4215" i="3" l="1"/>
  <c r="F4215" i="3"/>
  <c r="E4215" i="3"/>
  <c r="I4215" i="3" s="1"/>
  <c r="D4215" i="3"/>
  <c r="J4215" i="3" s="1"/>
  <c r="H4214" i="3"/>
  <c r="B4216" i="3"/>
  <c r="H4215" i="3" l="1"/>
  <c r="G4216" i="3"/>
  <c r="F4216" i="3"/>
  <c r="D4216" i="3"/>
  <c r="J4216" i="3" s="1"/>
  <c r="E4216" i="3"/>
  <c r="I4216" i="3" s="1"/>
  <c r="B4217" i="3"/>
  <c r="G4217" i="3" l="1"/>
  <c r="F4217" i="3"/>
  <c r="E4217" i="3"/>
  <c r="I4217" i="3" s="1"/>
  <c r="D4217" i="3"/>
  <c r="J4217" i="3" s="1"/>
  <c r="H4216" i="3"/>
  <c r="B4218" i="3"/>
  <c r="G4218" i="3" l="1"/>
  <c r="E4218" i="3"/>
  <c r="I4218" i="3" s="1"/>
  <c r="F4218" i="3"/>
  <c r="D4218" i="3"/>
  <c r="J4218" i="3" s="1"/>
  <c r="H4217" i="3"/>
  <c r="B4219" i="3"/>
  <c r="G4219" i="3" l="1"/>
  <c r="F4219" i="3"/>
  <c r="D4219" i="3"/>
  <c r="J4219" i="3" s="1"/>
  <c r="E4219" i="3"/>
  <c r="I4219" i="3" s="1"/>
  <c r="H4218" i="3"/>
  <c r="B4220" i="3"/>
  <c r="G4220" i="3" l="1"/>
  <c r="F4220" i="3"/>
  <c r="D4220" i="3"/>
  <c r="J4220" i="3" s="1"/>
  <c r="E4220" i="3"/>
  <c r="I4220" i="3" s="1"/>
  <c r="H4219" i="3"/>
  <c r="B4221" i="3"/>
  <c r="G4221" i="3" l="1"/>
  <c r="F4221" i="3"/>
  <c r="E4221" i="3"/>
  <c r="I4221" i="3" s="1"/>
  <c r="D4221" i="3"/>
  <c r="J4221" i="3" s="1"/>
  <c r="H4220" i="3"/>
  <c r="B4222" i="3"/>
  <c r="G4222" i="3" l="1"/>
  <c r="E4222" i="3"/>
  <c r="I4222" i="3" s="1"/>
  <c r="F4222" i="3"/>
  <c r="D4222" i="3"/>
  <c r="J4222" i="3" s="1"/>
  <c r="H4221" i="3"/>
  <c r="B4223" i="3"/>
  <c r="G4223" i="3" l="1"/>
  <c r="F4223" i="3"/>
  <c r="E4223" i="3"/>
  <c r="I4223" i="3" s="1"/>
  <c r="D4223" i="3"/>
  <c r="J4223" i="3" s="1"/>
  <c r="H4222" i="3"/>
  <c r="B4224" i="3"/>
  <c r="G4224" i="3" l="1"/>
  <c r="F4224" i="3"/>
  <c r="D4224" i="3"/>
  <c r="J4224" i="3" s="1"/>
  <c r="E4224" i="3"/>
  <c r="I4224" i="3" s="1"/>
  <c r="H4223" i="3"/>
  <c r="B4225" i="3"/>
  <c r="G4225" i="3" l="1"/>
  <c r="F4225" i="3"/>
  <c r="E4225" i="3"/>
  <c r="I4225" i="3" s="1"/>
  <c r="D4225" i="3"/>
  <c r="J4225" i="3" s="1"/>
  <c r="H4224" i="3"/>
  <c r="B4226" i="3"/>
  <c r="G4226" i="3" l="1"/>
  <c r="E4226" i="3"/>
  <c r="I4226" i="3" s="1"/>
  <c r="F4226" i="3"/>
  <c r="D4226" i="3"/>
  <c r="J4226" i="3" s="1"/>
  <c r="H4225" i="3"/>
  <c r="B4227" i="3"/>
  <c r="G4227" i="3" l="1"/>
  <c r="E4227" i="3"/>
  <c r="I4227" i="3" s="1"/>
  <c r="F4227" i="3"/>
  <c r="D4227" i="3"/>
  <c r="J4227" i="3" s="1"/>
  <c r="H4226" i="3"/>
  <c r="B4228" i="3"/>
  <c r="G4228" i="3" l="1"/>
  <c r="F4228" i="3"/>
  <c r="D4228" i="3"/>
  <c r="J4228" i="3" s="1"/>
  <c r="E4228" i="3"/>
  <c r="I4228" i="3" s="1"/>
  <c r="H4227" i="3"/>
  <c r="B4229" i="3"/>
  <c r="G4229" i="3" l="1"/>
  <c r="F4229" i="3"/>
  <c r="E4229" i="3"/>
  <c r="I4229" i="3" s="1"/>
  <c r="D4229" i="3"/>
  <c r="J4229" i="3" s="1"/>
  <c r="H4228" i="3"/>
  <c r="B4230" i="3"/>
  <c r="G4230" i="3" l="1"/>
  <c r="E4230" i="3"/>
  <c r="I4230" i="3" s="1"/>
  <c r="F4230" i="3"/>
  <c r="D4230" i="3"/>
  <c r="J4230" i="3" s="1"/>
  <c r="H4229" i="3"/>
  <c r="B4231" i="3"/>
  <c r="G4231" i="3" l="1"/>
  <c r="F4231" i="3"/>
  <c r="E4231" i="3"/>
  <c r="I4231" i="3" s="1"/>
  <c r="D4231" i="3"/>
  <c r="J4231" i="3" s="1"/>
  <c r="H4230" i="3"/>
  <c r="B4232" i="3"/>
  <c r="G4232" i="3" l="1"/>
  <c r="F4232" i="3"/>
  <c r="D4232" i="3"/>
  <c r="J4232" i="3" s="1"/>
  <c r="E4232" i="3"/>
  <c r="I4232" i="3" s="1"/>
  <c r="H4231" i="3"/>
  <c r="B4233" i="3"/>
  <c r="G4233" i="3" l="1"/>
  <c r="F4233" i="3"/>
  <c r="E4233" i="3"/>
  <c r="I4233" i="3" s="1"/>
  <c r="D4233" i="3"/>
  <c r="J4233" i="3" s="1"/>
  <c r="H4232" i="3"/>
  <c r="B4234" i="3"/>
  <c r="G4234" i="3" l="1"/>
  <c r="E4234" i="3"/>
  <c r="I4234" i="3" s="1"/>
  <c r="F4234" i="3"/>
  <c r="D4234" i="3"/>
  <c r="J4234" i="3" s="1"/>
  <c r="H4233" i="3"/>
  <c r="B4235" i="3"/>
  <c r="G4235" i="3" l="1"/>
  <c r="F4235" i="3"/>
  <c r="D4235" i="3"/>
  <c r="J4235" i="3" s="1"/>
  <c r="E4235" i="3"/>
  <c r="I4235" i="3" s="1"/>
  <c r="H4234" i="3"/>
  <c r="B4236" i="3"/>
  <c r="G4236" i="3" l="1"/>
  <c r="F4236" i="3"/>
  <c r="D4236" i="3"/>
  <c r="J4236" i="3" s="1"/>
  <c r="E4236" i="3"/>
  <c r="I4236" i="3" s="1"/>
  <c r="H4235" i="3"/>
  <c r="B4237" i="3"/>
  <c r="G4237" i="3" l="1"/>
  <c r="F4237" i="3"/>
  <c r="E4237" i="3"/>
  <c r="I4237" i="3" s="1"/>
  <c r="D4237" i="3"/>
  <c r="J4237" i="3" s="1"/>
  <c r="H4236" i="3"/>
  <c r="B4238" i="3"/>
  <c r="G4238" i="3" l="1"/>
  <c r="E4238" i="3"/>
  <c r="I4238" i="3" s="1"/>
  <c r="F4238" i="3"/>
  <c r="D4238" i="3"/>
  <c r="J4238" i="3" s="1"/>
  <c r="H4237" i="3"/>
  <c r="B4239" i="3"/>
  <c r="G4239" i="3" l="1"/>
  <c r="F4239" i="3"/>
  <c r="E4239" i="3"/>
  <c r="I4239" i="3" s="1"/>
  <c r="D4239" i="3"/>
  <c r="J4239" i="3" s="1"/>
  <c r="H4238" i="3"/>
  <c r="B4240" i="3"/>
  <c r="G4240" i="3" l="1"/>
  <c r="F4240" i="3"/>
  <c r="D4240" i="3"/>
  <c r="J4240" i="3" s="1"/>
  <c r="E4240" i="3"/>
  <c r="I4240" i="3" s="1"/>
  <c r="H4239" i="3"/>
  <c r="B4241" i="3"/>
  <c r="G4241" i="3" l="1"/>
  <c r="F4241" i="3"/>
  <c r="E4241" i="3"/>
  <c r="I4241" i="3" s="1"/>
  <c r="D4241" i="3"/>
  <c r="J4241" i="3" s="1"/>
  <c r="H4240" i="3"/>
  <c r="B4242" i="3"/>
  <c r="G4242" i="3" l="1"/>
  <c r="E4242" i="3"/>
  <c r="I4242" i="3" s="1"/>
  <c r="F4242" i="3"/>
  <c r="D4242" i="3"/>
  <c r="J4242" i="3" s="1"/>
  <c r="H4241" i="3"/>
  <c r="B4243" i="3"/>
  <c r="G4243" i="3" l="1"/>
  <c r="F4243" i="3"/>
  <c r="E4243" i="3"/>
  <c r="I4243" i="3" s="1"/>
  <c r="D4243" i="3"/>
  <c r="J4243" i="3" s="1"/>
  <c r="H4242" i="3"/>
  <c r="B4244" i="3"/>
  <c r="G4244" i="3" l="1"/>
  <c r="F4244" i="3"/>
  <c r="D4244" i="3"/>
  <c r="J4244" i="3" s="1"/>
  <c r="E4244" i="3"/>
  <c r="I4244" i="3" s="1"/>
  <c r="H4243" i="3"/>
  <c r="B4245" i="3"/>
  <c r="G4245" i="3" l="1"/>
  <c r="F4245" i="3"/>
  <c r="E4245" i="3"/>
  <c r="I4245" i="3" s="1"/>
  <c r="D4245" i="3"/>
  <c r="J4245" i="3" s="1"/>
  <c r="H4244" i="3"/>
  <c r="B4246" i="3"/>
  <c r="G4246" i="3" l="1"/>
  <c r="E4246" i="3"/>
  <c r="I4246" i="3" s="1"/>
  <c r="F4246" i="3"/>
  <c r="D4246" i="3"/>
  <c r="J4246" i="3" s="1"/>
  <c r="H4245" i="3"/>
  <c r="B4247" i="3"/>
  <c r="G4247" i="3" l="1"/>
  <c r="F4247" i="3"/>
  <c r="E4247" i="3"/>
  <c r="I4247" i="3" s="1"/>
  <c r="D4247" i="3"/>
  <c r="J4247" i="3" s="1"/>
  <c r="H4246" i="3"/>
  <c r="B4248" i="3"/>
  <c r="G4248" i="3" l="1"/>
  <c r="F4248" i="3"/>
  <c r="D4248" i="3"/>
  <c r="J4248" i="3" s="1"/>
  <c r="E4248" i="3"/>
  <c r="I4248" i="3" s="1"/>
  <c r="H4247" i="3"/>
  <c r="B4249" i="3"/>
  <c r="G4249" i="3" l="1"/>
  <c r="F4249" i="3"/>
  <c r="E4249" i="3"/>
  <c r="I4249" i="3" s="1"/>
  <c r="D4249" i="3"/>
  <c r="J4249" i="3" s="1"/>
  <c r="H4248" i="3"/>
  <c r="B4250" i="3"/>
  <c r="G4250" i="3" l="1"/>
  <c r="E4250" i="3"/>
  <c r="I4250" i="3" s="1"/>
  <c r="F4250" i="3"/>
  <c r="D4250" i="3"/>
  <c r="J4250" i="3" s="1"/>
  <c r="H4249" i="3"/>
  <c r="B4251" i="3"/>
  <c r="G4251" i="3" l="1"/>
  <c r="F4251" i="3"/>
  <c r="D4251" i="3"/>
  <c r="J4251" i="3" s="1"/>
  <c r="E4251" i="3"/>
  <c r="I4251" i="3" s="1"/>
  <c r="H4250" i="3"/>
  <c r="B4252" i="3"/>
  <c r="G4252" i="3" l="1"/>
  <c r="F4252" i="3"/>
  <c r="D4252" i="3"/>
  <c r="J4252" i="3" s="1"/>
  <c r="E4252" i="3"/>
  <c r="I4252" i="3" s="1"/>
  <c r="H4251" i="3"/>
  <c r="B4253" i="3"/>
  <c r="G4253" i="3" l="1"/>
  <c r="F4253" i="3"/>
  <c r="E4253" i="3"/>
  <c r="I4253" i="3" s="1"/>
  <c r="D4253" i="3"/>
  <c r="J4253" i="3" s="1"/>
  <c r="H4252" i="3"/>
  <c r="B4254" i="3"/>
  <c r="G4254" i="3" l="1"/>
  <c r="E4254" i="3"/>
  <c r="I4254" i="3" s="1"/>
  <c r="F4254" i="3"/>
  <c r="D4254" i="3"/>
  <c r="J4254" i="3" s="1"/>
  <c r="H4253" i="3"/>
  <c r="B4255" i="3"/>
  <c r="G4255" i="3" l="1"/>
  <c r="F4255" i="3"/>
  <c r="E4255" i="3"/>
  <c r="I4255" i="3" s="1"/>
  <c r="D4255" i="3"/>
  <c r="J4255" i="3" s="1"/>
  <c r="H4254" i="3"/>
  <c r="B4256" i="3"/>
  <c r="H4255" i="3" l="1"/>
  <c r="G4256" i="3"/>
  <c r="F4256" i="3"/>
  <c r="D4256" i="3"/>
  <c r="J4256" i="3" s="1"/>
  <c r="E4256" i="3"/>
  <c r="I4256" i="3" s="1"/>
  <c r="B4257" i="3"/>
  <c r="G4257" i="3" l="1"/>
  <c r="F4257" i="3"/>
  <c r="E4257" i="3"/>
  <c r="I4257" i="3" s="1"/>
  <c r="D4257" i="3"/>
  <c r="J4257" i="3" s="1"/>
  <c r="H4256" i="3"/>
  <c r="B4258" i="3"/>
  <c r="G4258" i="3" l="1"/>
  <c r="E4258" i="3"/>
  <c r="I4258" i="3" s="1"/>
  <c r="F4258" i="3"/>
  <c r="D4258" i="3"/>
  <c r="J4258" i="3" s="1"/>
  <c r="H4257" i="3"/>
  <c r="B4259" i="3"/>
  <c r="G4259" i="3" l="1"/>
  <c r="E4259" i="3"/>
  <c r="I4259" i="3" s="1"/>
  <c r="F4259" i="3"/>
  <c r="D4259" i="3"/>
  <c r="J4259" i="3" s="1"/>
  <c r="H4258" i="3"/>
  <c r="B4260" i="3"/>
  <c r="G4260" i="3" l="1"/>
  <c r="F4260" i="3"/>
  <c r="D4260" i="3"/>
  <c r="J4260" i="3" s="1"/>
  <c r="E4260" i="3"/>
  <c r="I4260" i="3" s="1"/>
  <c r="H4259" i="3"/>
  <c r="B4261" i="3"/>
  <c r="G4261" i="3" l="1"/>
  <c r="F4261" i="3"/>
  <c r="E4261" i="3"/>
  <c r="I4261" i="3" s="1"/>
  <c r="D4261" i="3"/>
  <c r="J4261" i="3" s="1"/>
  <c r="H4260" i="3"/>
  <c r="B4262" i="3"/>
  <c r="G4262" i="3" l="1"/>
  <c r="E4262" i="3"/>
  <c r="I4262" i="3" s="1"/>
  <c r="F4262" i="3"/>
  <c r="D4262" i="3"/>
  <c r="J4262" i="3" s="1"/>
  <c r="H4261" i="3"/>
  <c r="B4263" i="3"/>
  <c r="G4263" i="3" l="1"/>
  <c r="F4263" i="3"/>
  <c r="E4263" i="3"/>
  <c r="I4263" i="3" s="1"/>
  <c r="D4263" i="3"/>
  <c r="J4263" i="3" s="1"/>
  <c r="H4262" i="3"/>
  <c r="B4264" i="3"/>
  <c r="G4264" i="3" l="1"/>
  <c r="F4264" i="3"/>
  <c r="D4264" i="3"/>
  <c r="J4264" i="3" s="1"/>
  <c r="E4264" i="3"/>
  <c r="I4264" i="3" s="1"/>
  <c r="H4263" i="3"/>
  <c r="B4265" i="3"/>
  <c r="G4265" i="3" l="1"/>
  <c r="F4265" i="3"/>
  <c r="E4265" i="3"/>
  <c r="I4265" i="3" s="1"/>
  <c r="D4265" i="3"/>
  <c r="J4265" i="3" s="1"/>
  <c r="H4264" i="3"/>
  <c r="B4266" i="3"/>
  <c r="G4266" i="3" l="1"/>
  <c r="E4266" i="3"/>
  <c r="I4266" i="3" s="1"/>
  <c r="F4266" i="3"/>
  <c r="D4266" i="3"/>
  <c r="J4266" i="3" s="1"/>
  <c r="H4265" i="3"/>
  <c r="B4267" i="3"/>
  <c r="G4267" i="3" l="1"/>
  <c r="F4267" i="3"/>
  <c r="D4267" i="3"/>
  <c r="J4267" i="3" s="1"/>
  <c r="E4267" i="3"/>
  <c r="I4267" i="3" s="1"/>
  <c r="H4266" i="3"/>
  <c r="B4268" i="3"/>
  <c r="G4268" i="3" l="1"/>
  <c r="F4268" i="3"/>
  <c r="D4268" i="3"/>
  <c r="J4268" i="3" s="1"/>
  <c r="E4268" i="3"/>
  <c r="I4268" i="3" s="1"/>
  <c r="H4267" i="3"/>
  <c r="B4269" i="3"/>
  <c r="G4269" i="3" l="1"/>
  <c r="F4269" i="3"/>
  <c r="E4269" i="3"/>
  <c r="I4269" i="3" s="1"/>
  <c r="D4269" i="3"/>
  <c r="J4269" i="3" s="1"/>
  <c r="H4268" i="3"/>
  <c r="B4270" i="3"/>
  <c r="G4270" i="3" l="1"/>
  <c r="E4270" i="3"/>
  <c r="I4270" i="3" s="1"/>
  <c r="D4270" i="3"/>
  <c r="J4270" i="3" s="1"/>
  <c r="F4270" i="3"/>
  <c r="H4269" i="3"/>
  <c r="B4271" i="3"/>
  <c r="G4271" i="3" l="1"/>
  <c r="F4271" i="3"/>
  <c r="E4271" i="3"/>
  <c r="I4271" i="3" s="1"/>
  <c r="D4271" i="3"/>
  <c r="J4271" i="3" s="1"/>
  <c r="H4270" i="3"/>
  <c r="B4272" i="3"/>
  <c r="G4272" i="3" l="1"/>
  <c r="F4272" i="3"/>
  <c r="D4272" i="3"/>
  <c r="J4272" i="3" s="1"/>
  <c r="E4272" i="3"/>
  <c r="I4272" i="3" s="1"/>
  <c r="H4271" i="3"/>
  <c r="B4273" i="3"/>
  <c r="G4273" i="3" l="1"/>
  <c r="F4273" i="3"/>
  <c r="E4273" i="3"/>
  <c r="I4273" i="3" s="1"/>
  <c r="D4273" i="3"/>
  <c r="J4273" i="3" s="1"/>
  <c r="H4272" i="3"/>
  <c r="B4274" i="3"/>
  <c r="G4274" i="3" l="1"/>
  <c r="E4274" i="3"/>
  <c r="I4274" i="3" s="1"/>
  <c r="F4274" i="3"/>
  <c r="D4274" i="3"/>
  <c r="J4274" i="3" s="1"/>
  <c r="H4273" i="3"/>
  <c r="B4275" i="3"/>
  <c r="G4275" i="3" l="1"/>
  <c r="F4275" i="3"/>
  <c r="E4275" i="3"/>
  <c r="I4275" i="3" s="1"/>
  <c r="D4275" i="3"/>
  <c r="J4275" i="3" s="1"/>
  <c r="H4274" i="3"/>
  <c r="B4276" i="3"/>
  <c r="G4276" i="3" l="1"/>
  <c r="F4276" i="3"/>
  <c r="D4276" i="3"/>
  <c r="J4276" i="3" s="1"/>
  <c r="E4276" i="3"/>
  <c r="I4276" i="3" s="1"/>
  <c r="H4275" i="3"/>
  <c r="B4277" i="3"/>
  <c r="G4277" i="3" l="1"/>
  <c r="F4277" i="3"/>
  <c r="E4277" i="3"/>
  <c r="I4277" i="3" s="1"/>
  <c r="D4277" i="3"/>
  <c r="J4277" i="3" s="1"/>
  <c r="H4276" i="3"/>
  <c r="B4278" i="3"/>
  <c r="G4278" i="3" l="1"/>
  <c r="E4278" i="3"/>
  <c r="I4278" i="3" s="1"/>
  <c r="F4278" i="3"/>
  <c r="D4278" i="3"/>
  <c r="J4278" i="3" s="1"/>
  <c r="H4277" i="3"/>
  <c r="B4279" i="3"/>
  <c r="G4279" i="3" l="1"/>
  <c r="F4279" i="3"/>
  <c r="E4279" i="3"/>
  <c r="I4279" i="3" s="1"/>
  <c r="D4279" i="3"/>
  <c r="J4279" i="3" s="1"/>
  <c r="H4278" i="3"/>
  <c r="B4280" i="3"/>
  <c r="H4279" i="3" l="1"/>
  <c r="G4280" i="3"/>
  <c r="F4280" i="3"/>
  <c r="D4280" i="3"/>
  <c r="J4280" i="3" s="1"/>
  <c r="E4280" i="3"/>
  <c r="I4280" i="3" s="1"/>
  <c r="B4281" i="3"/>
  <c r="G4281" i="3" l="1"/>
  <c r="F4281" i="3"/>
  <c r="E4281" i="3"/>
  <c r="I4281" i="3" s="1"/>
  <c r="D4281" i="3"/>
  <c r="J4281" i="3" s="1"/>
  <c r="H4280" i="3"/>
  <c r="B4282" i="3"/>
  <c r="G4282" i="3" l="1"/>
  <c r="E4282" i="3"/>
  <c r="I4282" i="3" s="1"/>
  <c r="F4282" i="3"/>
  <c r="D4282" i="3"/>
  <c r="J4282" i="3" s="1"/>
  <c r="H4281" i="3"/>
  <c r="B4283" i="3"/>
  <c r="G4283" i="3" l="1"/>
  <c r="F4283" i="3"/>
  <c r="D4283" i="3"/>
  <c r="J4283" i="3" s="1"/>
  <c r="E4283" i="3"/>
  <c r="I4283" i="3" s="1"/>
  <c r="H4282" i="3"/>
  <c r="B4284" i="3"/>
  <c r="G4284" i="3" l="1"/>
  <c r="F4284" i="3"/>
  <c r="D4284" i="3"/>
  <c r="J4284" i="3" s="1"/>
  <c r="E4284" i="3"/>
  <c r="I4284" i="3" s="1"/>
  <c r="H4283" i="3"/>
  <c r="B4285" i="3"/>
  <c r="G4285" i="3" l="1"/>
  <c r="F4285" i="3"/>
  <c r="E4285" i="3"/>
  <c r="I4285" i="3" s="1"/>
  <c r="D4285" i="3"/>
  <c r="J4285" i="3" s="1"/>
  <c r="H4284" i="3"/>
  <c r="B4286" i="3"/>
  <c r="G4286" i="3" l="1"/>
  <c r="E4286" i="3"/>
  <c r="I4286" i="3" s="1"/>
  <c r="F4286" i="3"/>
  <c r="D4286" i="3"/>
  <c r="J4286" i="3" s="1"/>
  <c r="H4285" i="3"/>
  <c r="B4287" i="3"/>
  <c r="G4287" i="3" l="1"/>
  <c r="F4287" i="3"/>
  <c r="E4287" i="3"/>
  <c r="I4287" i="3" s="1"/>
  <c r="D4287" i="3"/>
  <c r="J4287" i="3" s="1"/>
  <c r="H4286" i="3"/>
  <c r="B4288" i="3"/>
  <c r="G4288" i="3" l="1"/>
  <c r="F4288" i="3"/>
  <c r="D4288" i="3"/>
  <c r="J4288" i="3" s="1"/>
  <c r="E4288" i="3"/>
  <c r="I4288" i="3" s="1"/>
  <c r="H4287" i="3"/>
  <c r="B4289" i="3"/>
  <c r="G4289" i="3" l="1"/>
  <c r="F4289" i="3"/>
  <c r="E4289" i="3"/>
  <c r="I4289" i="3" s="1"/>
  <c r="D4289" i="3"/>
  <c r="J4289" i="3" s="1"/>
  <c r="H4288" i="3"/>
  <c r="B4290" i="3"/>
  <c r="G4290" i="3" l="1"/>
  <c r="E4290" i="3"/>
  <c r="I4290" i="3" s="1"/>
  <c r="F4290" i="3"/>
  <c r="D4290" i="3"/>
  <c r="J4290" i="3" s="1"/>
  <c r="H4289" i="3"/>
  <c r="B4291" i="3"/>
  <c r="G4291" i="3" l="1"/>
  <c r="E4291" i="3"/>
  <c r="I4291" i="3" s="1"/>
  <c r="F4291" i="3"/>
  <c r="D4291" i="3"/>
  <c r="J4291" i="3" s="1"/>
  <c r="H4290" i="3"/>
  <c r="B4292" i="3"/>
  <c r="G4292" i="3" l="1"/>
  <c r="F4292" i="3"/>
  <c r="D4292" i="3"/>
  <c r="J4292" i="3" s="1"/>
  <c r="E4292" i="3"/>
  <c r="I4292" i="3" s="1"/>
  <c r="H4291" i="3"/>
  <c r="B4293" i="3"/>
  <c r="G4293" i="3" l="1"/>
  <c r="F4293" i="3"/>
  <c r="E4293" i="3"/>
  <c r="I4293" i="3" s="1"/>
  <c r="D4293" i="3"/>
  <c r="J4293" i="3" s="1"/>
  <c r="H4292" i="3"/>
  <c r="B4294" i="3"/>
  <c r="G4294" i="3" l="1"/>
  <c r="E4294" i="3"/>
  <c r="I4294" i="3" s="1"/>
  <c r="F4294" i="3"/>
  <c r="D4294" i="3"/>
  <c r="J4294" i="3" s="1"/>
  <c r="H4293" i="3"/>
  <c r="B4295" i="3"/>
  <c r="G4295" i="3" l="1"/>
  <c r="F4295" i="3"/>
  <c r="E4295" i="3"/>
  <c r="I4295" i="3" s="1"/>
  <c r="D4295" i="3"/>
  <c r="J4295" i="3" s="1"/>
  <c r="H4294" i="3"/>
  <c r="B4296" i="3"/>
  <c r="G4296" i="3" l="1"/>
  <c r="F4296" i="3"/>
  <c r="D4296" i="3"/>
  <c r="J4296" i="3" s="1"/>
  <c r="E4296" i="3"/>
  <c r="I4296" i="3" s="1"/>
  <c r="H4295" i="3"/>
  <c r="B4297" i="3"/>
  <c r="G4297" i="3" l="1"/>
  <c r="F4297" i="3"/>
  <c r="E4297" i="3"/>
  <c r="I4297" i="3" s="1"/>
  <c r="D4297" i="3"/>
  <c r="J4297" i="3" s="1"/>
  <c r="H4296" i="3"/>
  <c r="B4298" i="3"/>
  <c r="G4298" i="3" l="1"/>
  <c r="E4298" i="3"/>
  <c r="I4298" i="3" s="1"/>
  <c r="F4298" i="3"/>
  <c r="D4298" i="3"/>
  <c r="J4298" i="3" s="1"/>
  <c r="H4297" i="3"/>
  <c r="B4299" i="3"/>
  <c r="G4299" i="3" l="1"/>
  <c r="F4299" i="3"/>
  <c r="D4299" i="3"/>
  <c r="J4299" i="3" s="1"/>
  <c r="E4299" i="3"/>
  <c r="I4299" i="3" s="1"/>
  <c r="H4298" i="3"/>
  <c r="B4300" i="3"/>
  <c r="G4300" i="3" l="1"/>
  <c r="F4300" i="3"/>
  <c r="D4300" i="3"/>
  <c r="J4300" i="3" s="1"/>
  <c r="E4300" i="3"/>
  <c r="I4300" i="3" s="1"/>
  <c r="H4299" i="3"/>
  <c r="B4301" i="3"/>
  <c r="G4301" i="3" l="1"/>
  <c r="F4301" i="3"/>
  <c r="E4301" i="3"/>
  <c r="I4301" i="3" s="1"/>
  <c r="D4301" i="3"/>
  <c r="J4301" i="3" s="1"/>
  <c r="H4300" i="3"/>
  <c r="B4302" i="3"/>
  <c r="G4302" i="3" l="1"/>
  <c r="E4302" i="3"/>
  <c r="I4302" i="3" s="1"/>
  <c r="F4302" i="3"/>
  <c r="D4302" i="3"/>
  <c r="J4302" i="3" s="1"/>
  <c r="H4301" i="3"/>
  <c r="B4303" i="3"/>
  <c r="G4303" i="3" l="1"/>
  <c r="F4303" i="3"/>
  <c r="E4303" i="3"/>
  <c r="I4303" i="3" s="1"/>
  <c r="D4303" i="3"/>
  <c r="J4303" i="3" s="1"/>
  <c r="H4302" i="3"/>
  <c r="B4304" i="3"/>
  <c r="G4304" i="3" l="1"/>
  <c r="F4304" i="3"/>
  <c r="D4304" i="3"/>
  <c r="J4304" i="3" s="1"/>
  <c r="E4304" i="3"/>
  <c r="I4304" i="3" s="1"/>
  <c r="H4303" i="3"/>
  <c r="B4305" i="3"/>
  <c r="G4305" i="3" l="1"/>
  <c r="F4305" i="3"/>
  <c r="E4305" i="3"/>
  <c r="I4305" i="3" s="1"/>
  <c r="D4305" i="3"/>
  <c r="J4305" i="3" s="1"/>
  <c r="H4304" i="3"/>
  <c r="B4306" i="3"/>
  <c r="G4306" i="3" l="1"/>
  <c r="E4306" i="3"/>
  <c r="I4306" i="3" s="1"/>
  <c r="F4306" i="3"/>
  <c r="D4306" i="3"/>
  <c r="J4306" i="3" s="1"/>
  <c r="H4305" i="3"/>
  <c r="B4307" i="3"/>
  <c r="G4307" i="3" l="1"/>
  <c r="F4307" i="3"/>
  <c r="E4307" i="3"/>
  <c r="I4307" i="3" s="1"/>
  <c r="D4307" i="3"/>
  <c r="J4307" i="3" s="1"/>
  <c r="H4306" i="3"/>
  <c r="B4308" i="3"/>
  <c r="G4308" i="3" l="1"/>
  <c r="F4308" i="3"/>
  <c r="D4308" i="3"/>
  <c r="J4308" i="3" s="1"/>
  <c r="E4308" i="3"/>
  <c r="I4308" i="3" s="1"/>
  <c r="H4307" i="3"/>
  <c r="B4309" i="3"/>
  <c r="G4309" i="3" l="1"/>
  <c r="F4309" i="3"/>
  <c r="E4309" i="3"/>
  <c r="I4309" i="3" s="1"/>
  <c r="D4309" i="3"/>
  <c r="J4309" i="3" s="1"/>
  <c r="H4308" i="3"/>
  <c r="B4310" i="3"/>
  <c r="G4310" i="3" l="1"/>
  <c r="E4310" i="3"/>
  <c r="I4310" i="3" s="1"/>
  <c r="F4310" i="3"/>
  <c r="D4310" i="3"/>
  <c r="J4310" i="3" s="1"/>
  <c r="H4309" i="3"/>
  <c r="B4311" i="3"/>
  <c r="G4311" i="3" l="1"/>
  <c r="F4311" i="3"/>
  <c r="E4311" i="3"/>
  <c r="I4311" i="3" s="1"/>
  <c r="D4311" i="3"/>
  <c r="J4311" i="3" s="1"/>
  <c r="H4310" i="3"/>
  <c r="B4312" i="3"/>
  <c r="G4312" i="3" l="1"/>
  <c r="F4312" i="3"/>
  <c r="D4312" i="3"/>
  <c r="J4312" i="3" s="1"/>
  <c r="E4312" i="3"/>
  <c r="I4312" i="3" s="1"/>
  <c r="H4311" i="3"/>
  <c r="B4313" i="3"/>
  <c r="G4313" i="3" l="1"/>
  <c r="F4313" i="3"/>
  <c r="E4313" i="3"/>
  <c r="I4313" i="3" s="1"/>
  <c r="D4313" i="3"/>
  <c r="J4313" i="3" s="1"/>
  <c r="H4312" i="3"/>
  <c r="B4314" i="3"/>
  <c r="G4314" i="3" l="1"/>
  <c r="E4314" i="3"/>
  <c r="I4314" i="3" s="1"/>
  <c r="F4314" i="3"/>
  <c r="D4314" i="3"/>
  <c r="J4314" i="3" s="1"/>
  <c r="H4313" i="3"/>
  <c r="B4315" i="3"/>
  <c r="G4315" i="3" l="1"/>
  <c r="F4315" i="3"/>
  <c r="D4315" i="3"/>
  <c r="J4315" i="3" s="1"/>
  <c r="E4315" i="3"/>
  <c r="I4315" i="3" s="1"/>
  <c r="H4314" i="3"/>
  <c r="B4316" i="3"/>
  <c r="G4316" i="3" l="1"/>
  <c r="F4316" i="3"/>
  <c r="D4316" i="3"/>
  <c r="J4316" i="3" s="1"/>
  <c r="E4316" i="3"/>
  <c r="I4316" i="3" s="1"/>
  <c r="H4315" i="3"/>
  <c r="B4317" i="3"/>
  <c r="G4317" i="3" l="1"/>
  <c r="F4317" i="3"/>
  <c r="E4317" i="3"/>
  <c r="I4317" i="3" s="1"/>
  <c r="D4317" i="3"/>
  <c r="J4317" i="3" s="1"/>
  <c r="H4316" i="3"/>
  <c r="B4318" i="3"/>
  <c r="G4318" i="3" l="1"/>
  <c r="E4318" i="3"/>
  <c r="I4318" i="3" s="1"/>
  <c r="F4318" i="3"/>
  <c r="D4318" i="3"/>
  <c r="J4318" i="3" s="1"/>
  <c r="H4317" i="3"/>
  <c r="B4319" i="3"/>
  <c r="G4319" i="3" l="1"/>
  <c r="F4319" i="3"/>
  <c r="E4319" i="3"/>
  <c r="I4319" i="3" s="1"/>
  <c r="D4319" i="3"/>
  <c r="J4319" i="3" s="1"/>
  <c r="H4318" i="3"/>
  <c r="B4320" i="3"/>
  <c r="H4319" i="3" l="1"/>
  <c r="G4320" i="3"/>
  <c r="F4320" i="3"/>
  <c r="D4320" i="3"/>
  <c r="J4320" i="3" s="1"/>
  <c r="E4320" i="3"/>
  <c r="I4320" i="3" s="1"/>
  <c r="B4321" i="3"/>
  <c r="G4321" i="3" l="1"/>
  <c r="F4321" i="3"/>
  <c r="E4321" i="3"/>
  <c r="I4321" i="3" s="1"/>
  <c r="D4321" i="3"/>
  <c r="J4321" i="3" s="1"/>
  <c r="H4320" i="3"/>
  <c r="B4322" i="3"/>
  <c r="G4322" i="3" l="1"/>
  <c r="E4322" i="3"/>
  <c r="I4322" i="3" s="1"/>
  <c r="F4322" i="3"/>
  <c r="D4322" i="3"/>
  <c r="J4322" i="3" s="1"/>
  <c r="H4321" i="3"/>
  <c r="B4323" i="3"/>
  <c r="G4323" i="3" l="1"/>
  <c r="E4323" i="3"/>
  <c r="I4323" i="3" s="1"/>
  <c r="F4323" i="3"/>
  <c r="D4323" i="3"/>
  <c r="J4323" i="3" s="1"/>
  <c r="H4322" i="3"/>
  <c r="B4324" i="3"/>
  <c r="G4324" i="3" l="1"/>
  <c r="F4324" i="3"/>
  <c r="D4324" i="3"/>
  <c r="J4324" i="3" s="1"/>
  <c r="E4324" i="3"/>
  <c r="I4324" i="3" s="1"/>
  <c r="H4323" i="3"/>
  <c r="B4325" i="3"/>
  <c r="G4325" i="3" l="1"/>
  <c r="F4325" i="3"/>
  <c r="E4325" i="3"/>
  <c r="I4325" i="3" s="1"/>
  <c r="D4325" i="3"/>
  <c r="J4325" i="3" s="1"/>
  <c r="H4324" i="3"/>
  <c r="B4326" i="3"/>
  <c r="G4326" i="3" l="1"/>
  <c r="E4326" i="3"/>
  <c r="I4326" i="3" s="1"/>
  <c r="F4326" i="3"/>
  <c r="D4326" i="3"/>
  <c r="J4326" i="3" s="1"/>
  <c r="H4325" i="3"/>
  <c r="B4327" i="3"/>
  <c r="G4327" i="3" l="1"/>
  <c r="F4327" i="3"/>
  <c r="E4327" i="3"/>
  <c r="I4327" i="3" s="1"/>
  <c r="D4327" i="3"/>
  <c r="J4327" i="3" s="1"/>
  <c r="H4326" i="3"/>
  <c r="B4328" i="3"/>
  <c r="G4328" i="3" l="1"/>
  <c r="F4328" i="3"/>
  <c r="D4328" i="3"/>
  <c r="J4328" i="3" s="1"/>
  <c r="E4328" i="3"/>
  <c r="I4328" i="3" s="1"/>
  <c r="H4327" i="3"/>
  <c r="B4329" i="3"/>
  <c r="G4329" i="3" l="1"/>
  <c r="F4329" i="3"/>
  <c r="E4329" i="3"/>
  <c r="I4329" i="3" s="1"/>
  <c r="D4329" i="3"/>
  <c r="J4329" i="3" s="1"/>
  <c r="H4328" i="3"/>
  <c r="B4330" i="3"/>
  <c r="G4330" i="3" l="1"/>
  <c r="E4330" i="3"/>
  <c r="I4330" i="3" s="1"/>
  <c r="F4330" i="3"/>
  <c r="D4330" i="3"/>
  <c r="J4330" i="3" s="1"/>
  <c r="H4329" i="3"/>
  <c r="B4331" i="3"/>
  <c r="G4331" i="3" l="1"/>
  <c r="F4331" i="3"/>
  <c r="D4331" i="3"/>
  <c r="J4331" i="3" s="1"/>
  <c r="E4331" i="3"/>
  <c r="I4331" i="3" s="1"/>
  <c r="H4330" i="3"/>
  <c r="B4332" i="3"/>
  <c r="G4332" i="3" l="1"/>
  <c r="F4332" i="3"/>
  <c r="D4332" i="3"/>
  <c r="J4332" i="3" s="1"/>
  <c r="E4332" i="3"/>
  <c r="I4332" i="3" s="1"/>
  <c r="H4331" i="3"/>
  <c r="B4333" i="3"/>
  <c r="G4333" i="3" l="1"/>
  <c r="F4333" i="3"/>
  <c r="E4333" i="3"/>
  <c r="I4333" i="3" s="1"/>
  <c r="D4333" i="3"/>
  <c r="J4333" i="3" s="1"/>
  <c r="H4332" i="3"/>
  <c r="B4334" i="3"/>
  <c r="G4334" i="3" l="1"/>
  <c r="E4334" i="3"/>
  <c r="I4334" i="3" s="1"/>
  <c r="D4334" i="3"/>
  <c r="J4334" i="3" s="1"/>
  <c r="F4334" i="3"/>
  <c r="H4333" i="3"/>
  <c r="B4335" i="3"/>
  <c r="G4335" i="3" l="1"/>
  <c r="F4335" i="3"/>
  <c r="E4335" i="3"/>
  <c r="I4335" i="3" s="1"/>
  <c r="D4335" i="3"/>
  <c r="J4335" i="3" s="1"/>
  <c r="H4334" i="3"/>
  <c r="B4336" i="3"/>
  <c r="G4336" i="3" l="1"/>
  <c r="F4336" i="3"/>
  <c r="D4336" i="3"/>
  <c r="J4336" i="3" s="1"/>
  <c r="E4336" i="3"/>
  <c r="I4336" i="3" s="1"/>
  <c r="H4335" i="3"/>
  <c r="B4337" i="3"/>
  <c r="G4337" i="3" l="1"/>
  <c r="F4337" i="3"/>
  <c r="E4337" i="3"/>
  <c r="I4337" i="3" s="1"/>
  <c r="D4337" i="3"/>
  <c r="J4337" i="3" s="1"/>
  <c r="H4336" i="3"/>
  <c r="B4338" i="3"/>
  <c r="G4338" i="3" l="1"/>
  <c r="E4338" i="3"/>
  <c r="I4338" i="3" s="1"/>
  <c r="F4338" i="3"/>
  <c r="D4338" i="3"/>
  <c r="J4338" i="3" s="1"/>
  <c r="H4337" i="3"/>
  <c r="B4339" i="3"/>
  <c r="G4339" i="3" l="1"/>
  <c r="F4339" i="3"/>
  <c r="E4339" i="3"/>
  <c r="I4339" i="3" s="1"/>
  <c r="D4339" i="3"/>
  <c r="J4339" i="3" s="1"/>
  <c r="H4338" i="3"/>
  <c r="B4340" i="3"/>
  <c r="G4340" i="3" l="1"/>
  <c r="F4340" i="3"/>
  <c r="D4340" i="3"/>
  <c r="J4340" i="3" s="1"/>
  <c r="E4340" i="3"/>
  <c r="I4340" i="3" s="1"/>
  <c r="H4339" i="3"/>
  <c r="B4341" i="3"/>
  <c r="G4341" i="3" l="1"/>
  <c r="F4341" i="3"/>
  <c r="E4341" i="3"/>
  <c r="I4341" i="3" s="1"/>
  <c r="D4341" i="3"/>
  <c r="J4341" i="3" s="1"/>
  <c r="H4340" i="3"/>
  <c r="B4342" i="3"/>
  <c r="G4342" i="3" l="1"/>
  <c r="E4342" i="3"/>
  <c r="I4342" i="3" s="1"/>
  <c r="F4342" i="3"/>
  <c r="D4342" i="3"/>
  <c r="J4342" i="3" s="1"/>
  <c r="H4341" i="3"/>
  <c r="B4343" i="3"/>
  <c r="G4343" i="3" l="1"/>
  <c r="F4343" i="3"/>
  <c r="E4343" i="3"/>
  <c r="I4343" i="3" s="1"/>
  <c r="D4343" i="3"/>
  <c r="J4343" i="3" s="1"/>
  <c r="H4342" i="3"/>
  <c r="B4344" i="3"/>
  <c r="H4343" i="3" l="1"/>
  <c r="G4344" i="3"/>
  <c r="F4344" i="3"/>
  <c r="D4344" i="3"/>
  <c r="J4344" i="3" s="1"/>
  <c r="E4344" i="3"/>
  <c r="I4344" i="3" s="1"/>
  <c r="B4345" i="3"/>
  <c r="G4345" i="3" l="1"/>
  <c r="F4345" i="3"/>
  <c r="E4345" i="3"/>
  <c r="I4345" i="3" s="1"/>
  <c r="D4345" i="3"/>
  <c r="J4345" i="3" s="1"/>
  <c r="H4344" i="3"/>
  <c r="B4346" i="3"/>
  <c r="G4346" i="3" l="1"/>
  <c r="E4346" i="3"/>
  <c r="I4346" i="3" s="1"/>
  <c r="F4346" i="3"/>
  <c r="D4346" i="3"/>
  <c r="J4346" i="3" s="1"/>
  <c r="H4345" i="3"/>
  <c r="B4347" i="3"/>
  <c r="G4347" i="3" l="1"/>
  <c r="F4347" i="3"/>
  <c r="D4347" i="3"/>
  <c r="J4347" i="3" s="1"/>
  <c r="E4347" i="3"/>
  <c r="I4347" i="3" s="1"/>
  <c r="H4346" i="3"/>
  <c r="B4348" i="3"/>
  <c r="G4348" i="3" l="1"/>
  <c r="F4348" i="3"/>
  <c r="D4348" i="3"/>
  <c r="J4348" i="3" s="1"/>
  <c r="E4348" i="3"/>
  <c r="I4348" i="3" s="1"/>
  <c r="H4347" i="3"/>
  <c r="B4349" i="3"/>
  <c r="G4349" i="3" l="1"/>
  <c r="F4349" i="3"/>
  <c r="E4349" i="3"/>
  <c r="I4349" i="3" s="1"/>
  <c r="D4349" i="3"/>
  <c r="J4349" i="3" s="1"/>
  <c r="H4348" i="3"/>
  <c r="B4350" i="3"/>
  <c r="G4350" i="3" l="1"/>
  <c r="E4350" i="3"/>
  <c r="I4350" i="3" s="1"/>
  <c r="F4350" i="3"/>
  <c r="D4350" i="3"/>
  <c r="J4350" i="3" s="1"/>
  <c r="H4349" i="3"/>
  <c r="B4351" i="3"/>
  <c r="G4351" i="3" l="1"/>
  <c r="F4351" i="3"/>
  <c r="E4351" i="3"/>
  <c r="I4351" i="3" s="1"/>
  <c r="D4351" i="3"/>
  <c r="J4351" i="3" s="1"/>
  <c r="H4350" i="3"/>
  <c r="B4352" i="3"/>
  <c r="G4352" i="3" l="1"/>
  <c r="F4352" i="3"/>
  <c r="D4352" i="3"/>
  <c r="J4352" i="3" s="1"/>
  <c r="E4352" i="3"/>
  <c r="I4352" i="3" s="1"/>
  <c r="H4351" i="3"/>
  <c r="B4353" i="3"/>
  <c r="G4353" i="3" l="1"/>
  <c r="F4353" i="3"/>
  <c r="E4353" i="3"/>
  <c r="I4353" i="3" s="1"/>
  <c r="D4353" i="3"/>
  <c r="J4353" i="3" s="1"/>
  <c r="H4352" i="3"/>
  <c r="B4354" i="3"/>
  <c r="G4354" i="3" l="1"/>
  <c r="E4354" i="3"/>
  <c r="I4354" i="3" s="1"/>
  <c r="F4354" i="3"/>
  <c r="D4354" i="3"/>
  <c r="J4354" i="3" s="1"/>
  <c r="H4353" i="3"/>
  <c r="B4355" i="3"/>
  <c r="G4355" i="3" l="1"/>
  <c r="E4355" i="3"/>
  <c r="I4355" i="3" s="1"/>
  <c r="F4355" i="3"/>
  <c r="D4355" i="3"/>
  <c r="J4355" i="3" s="1"/>
  <c r="H4354" i="3"/>
  <c r="B4356" i="3"/>
  <c r="G4356" i="3" l="1"/>
  <c r="F4356" i="3"/>
  <c r="D4356" i="3"/>
  <c r="J4356" i="3" s="1"/>
  <c r="E4356" i="3"/>
  <c r="I4356" i="3" s="1"/>
  <c r="H4355" i="3"/>
  <c r="B4357" i="3"/>
  <c r="G4357" i="3" l="1"/>
  <c r="F4357" i="3"/>
  <c r="E4357" i="3"/>
  <c r="I4357" i="3" s="1"/>
  <c r="D4357" i="3"/>
  <c r="J4357" i="3" s="1"/>
  <c r="H4356" i="3"/>
  <c r="B4358" i="3"/>
  <c r="G4358" i="3" l="1"/>
  <c r="E4358" i="3"/>
  <c r="I4358" i="3" s="1"/>
  <c r="F4358" i="3"/>
  <c r="D4358" i="3"/>
  <c r="J4358" i="3" s="1"/>
  <c r="H4357" i="3"/>
  <c r="B4359" i="3"/>
  <c r="G4359" i="3" l="1"/>
  <c r="F4359" i="3"/>
  <c r="E4359" i="3"/>
  <c r="I4359" i="3" s="1"/>
  <c r="D4359" i="3"/>
  <c r="J4359" i="3" s="1"/>
  <c r="H4358" i="3"/>
  <c r="B4360" i="3"/>
  <c r="G4360" i="3" l="1"/>
  <c r="F4360" i="3"/>
  <c r="D4360" i="3"/>
  <c r="J4360" i="3" s="1"/>
  <c r="E4360" i="3"/>
  <c r="I4360" i="3" s="1"/>
  <c r="H4359" i="3"/>
  <c r="B4361" i="3"/>
  <c r="G4361" i="3" l="1"/>
  <c r="F4361" i="3"/>
  <c r="E4361" i="3"/>
  <c r="I4361" i="3" s="1"/>
  <c r="D4361" i="3"/>
  <c r="J4361" i="3" s="1"/>
  <c r="H4360" i="3"/>
  <c r="B4362" i="3"/>
  <c r="G4362" i="3" l="1"/>
  <c r="E4362" i="3"/>
  <c r="I4362" i="3" s="1"/>
  <c r="F4362" i="3"/>
  <c r="D4362" i="3"/>
  <c r="J4362" i="3" s="1"/>
  <c r="H4361" i="3"/>
  <c r="B4363" i="3"/>
  <c r="G4363" i="3" l="1"/>
  <c r="F4363" i="3"/>
  <c r="D4363" i="3"/>
  <c r="J4363" i="3" s="1"/>
  <c r="E4363" i="3"/>
  <c r="I4363" i="3" s="1"/>
  <c r="H4362" i="3"/>
  <c r="B4364" i="3"/>
  <c r="G4364" i="3" l="1"/>
  <c r="F4364" i="3"/>
  <c r="D4364" i="3"/>
  <c r="J4364" i="3" s="1"/>
  <c r="E4364" i="3"/>
  <c r="I4364" i="3" s="1"/>
  <c r="H4363" i="3"/>
  <c r="B4365" i="3"/>
  <c r="G4365" i="3" l="1"/>
  <c r="F4365" i="3"/>
  <c r="E4365" i="3"/>
  <c r="I4365" i="3" s="1"/>
  <c r="D4365" i="3"/>
  <c r="J4365" i="3" s="1"/>
  <c r="H4364" i="3"/>
  <c r="B4366" i="3"/>
  <c r="G4366" i="3" l="1"/>
  <c r="E4366" i="3"/>
  <c r="I4366" i="3" s="1"/>
  <c r="F4366" i="3"/>
  <c r="D4366" i="3"/>
  <c r="J4366" i="3" s="1"/>
  <c r="H4365" i="3"/>
  <c r="B4367" i="3"/>
  <c r="G4367" i="3" l="1"/>
  <c r="F4367" i="3"/>
  <c r="E4367" i="3"/>
  <c r="I4367" i="3" s="1"/>
  <c r="D4367" i="3"/>
  <c r="J4367" i="3" s="1"/>
  <c r="H4366" i="3"/>
  <c r="B4368" i="3"/>
  <c r="G4368" i="3" l="1"/>
  <c r="F4368" i="3"/>
  <c r="D4368" i="3"/>
  <c r="J4368" i="3" s="1"/>
  <c r="E4368" i="3"/>
  <c r="I4368" i="3" s="1"/>
  <c r="H4367" i="3"/>
  <c r="B4369" i="3"/>
  <c r="G4369" i="3" l="1"/>
  <c r="F4369" i="3"/>
  <c r="E4369" i="3"/>
  <c r="I4369" i="3" s="1"/>
  <c r="D4369" i="3"/>
  <c r="J4369" i="3" s="1"/>
  <c r="H4368" i="3"/>
  <c r="B4370" i="3"/>
  <c r="G4370" i="3" l="1"/>
  <c r="E4370" i="3"/>
  <c r="I4370" i="3" s="1"/>
  <c r="F4370" i="3"/>
  <c r="D4370" i="3"/>
  <c r="J4370" i="3" s="1"/>
  <c r="H4369" i="3"/>
  <c r="B4371" i="3"/>
  <c r="G4371" i="3" l="1"/>
  <c r="F4371" i="3"/>
  <c r="E4371" i="3"/>
  <c r="I4371" i="3" s="1"/>
  <c r="D4371" i="3"/>
  <c r="J4371" i="3" s="1"/>
  <c r="H4370" i="3"/>
  <c r="B4372" i="3"/>
  <c r="G4372" i="3" l="1"/>
  <c r="F4372" i="3"/>
  <c r="D4372" i="3"/>
  <c r="J4372" i="3" s="1"/>
  <c r="E4372" i="3"/>
  <c r="I4372" i="3" s="1"/>
  <c r="H4371" i="3"/>
  <c r="B4373" i="3"/>
  <c r="G4373" i="3" l="1"/>
  <c r="F4373" i="3"/>
  <c r="E4373" i="3"/>
  <c r="I4373" i="3" s="1"/>
  <c r="D4373" i="3"/>
  <c r="J4373" i="3" s="1"/>
  <c r="H4372" i="3"/>
  <c r="B4374" i="3"/>
  <c r="G4374" i="3" l="1"/>
  <c r="E4374" i="3"/>
  <c r="I4374" i="3" s="1"/>
  <c r="F4374" i="3"/>
  <c r="D4374" i="3"/>
  <c r="J4374" i="3" s="1"/>
  <c r="H4373" i="3"/>
  <c r="B4375" i="3"/>
  <c r="G4375" i="3" l="1"/>
  <c r="F4375" i="3"/>
  <c r="E4375" i="3"/>
  <c r="I4375" i="3" s="1"/>
  <c r="D4375" i="3"/>
  <c r="J4375" i="3" s="1"/>
  <c r="H4374" i="3"/>
  <c r="B4376" i="3"/>
  <c r="G4376" i="3" l="1"/>
  <c r="F4376" i="3"/>
  <c r="D4376" i="3"/>
  <c r="J4376" i="3" s="1"/>
  <c r="E4376" i="3"/>
  <c r="I4376" i="3" s="1"/>
  <c r="H4375" i="3"/>
  <c r="B4377" i="3"/>
  <c r="G4377" i="3" l="1"/>
  <c r="F4377" i="3"/>
  <c r="E4377" i="3"/>
  <c r="I4377" i="3" s="1"/>
  <c r="D4377" i="3"/>
  <c r="J4377" i="3" s="1"/>
  <c r="H4376" i="3"/>
  <c r="B4378" i="3"/>
  <c r="G4378" i="3" l="1"/>
  <c r="E4378" i="3"/>
  <c r="I4378" i="3" s="1"/>
  <c r="F4378" i="3"/>
  <c r="D4378" i="3"/>
  <c r="J4378" i="3" s="1"/>
  <c r="H4377" i="3"/>
  <c r="B4379" i="3"/>
  <c r="G4379" i="3" l="1"/>
  <c r="F4379" i="3"/>
  <c r="D4379" i="3"/>
  <c r="J4379" i="3" s="1"/>
  <c r="E4379" i="3"/>
  <c r="I4379" i="3" s="1"/>
  <c r="H4378" i="3"/>
  <c r="B4380" i="3"/>
  <c r="G4380" i="3" l="1"/>
  <c r="F4380" i="3"/>
  <c r="D4380" i="3"/>
  <c r="J4380" i="3" s="1"/>
  <c r="E4380" i="3"/>
  <c r="I4380" i="3" s="1"/>
  <c r="H4379" i="3"/>
  <c r="B4381" i="3"/>
  <c r="G4381" i="3" l="1"/>
  <c r="F4381" i="3"/>
  <c r="E4381" i="3"/>
  <c r="I4381" i="3" s="1"/>
  <c r="D4381" i="3"/>
  <c r="J4381" i="3" s="1"/>
  <c r="H4380" i="3"/>
  <c r="B4382" i="3"/>
  <c r="G4382" i="3" l="1"/>
  <c r="E4382" i="3"/>
  <c r="I4382" i="3" s="1"/>
  <c r="F4382" i="3"/>
  <c r="D4382" i="3"/>
  <c r="J4382" i="3" s="1"/>
  <c r="H4381" i="3"/>
  <c r="B4383" i="3"/>
  <c r="G4383" i="3" l="1"/>
  <c r="F4383" i="3"/>
  <c r="E4383" i="3"/>
  <c r="I4383" i="3" s="1"/>
  <c r="D4383" i="3"/>
  <c r="J4383" i="3" s="1"/>
  <c r="H4382" i="3"/>
  <c r="B4384" i="3"/>
  <c r="H4383" i="3" l="1"/>
  <c r="G4384" i="3"/>
  <c r="F4384" i="3"/>
  <c r="D4384" i="3"/>
  <c r="J4384" i="3" s="1"/>
  <c r="E4384" i="3"/>
  <c r="I4384" i="3" s="1"/>
  <c r="B4385" i="3"/>
  <c r="G4385" i="3" l="1"/>
  <c r="F4385" i="3"/>
  <c r="E4385" i="3"/>
  <c r="I4385" i="3" s="1"/>
  <c r="D4385" i="3"/>
  <c r="J4385" i="3" s="1"/>
  <c r="H4384" i="3"/>
  <c r="B4386" i="3"/>
  <c r="G4386" i="3" l="1"/>
  <c r="E4386" i="3"/>
  <c r="I4386" i="3" s="1"/>
  <c r="F4386" i="3"/>
  <c r="D4386" i="3"/>
  <c r="J4386" i="3" s="1"/>
  <c r="H4385" i="3"/>
  <c r="B4387" i="3"/>
  <c r="G4387" i="3" l="1"/>
  <c r="E4387" i="3"/>
  <c r="I4387" i="3" s="1"/>
  <c r="F4387" i="3"/>
  <c r="D4387" i="3"/>
  <c r="J4387" i="3" s="1"/>
  <c r="H4386" i="3"/>
  <c r="B4388" i="3"/>
  <c r="G4388" i="3" l="1"/>
  <c r="F4388" i="3"/>
  <c r="D4388" i="3"/>
  <c r="J4388" i="3" s="1"/>
  <c r="E4388" i="3"/>
  <c r="I4388" i="3" s="1"/>
  <c r="H4387" i="3"/>
  <c r="B4389" i="3"/>
  <c r="G4389" i="3" l="1"/>
  <c r="F4389" i="3"/>
  <c r="E4389" i="3"/>
  <c r="I4389" i="3" s="1"/>
  <c r="D4389" i="3"/>
  <c r="J4389" i="3" s="1"/>
  <c r="H4388" i="3"/>
  <c r="B4390" i="3"/>
  <c r="G4390" i="3" l="1"/>
  <c r="E4390" i="3"/>
  <c r="I4390" i="3" s="1"/>
  <c r="F4390" i="3"/>
  <c r="D4390" i="3"/>
  <c r="J4390" i="3" s="1"/>
  <c r="H4389" i="3"/>
  <c r="B4391" i="3"/>
  <c r="G4391" i="3" l="1"/>
  <c r="F4391" i="3"/>
  <c r="E4391" i="3"/>
  <c r="I4391" i="3" s="1"/>
  <c r="D4391" i="3"/>
  <c r="J4391" i="3" s="1"/>
  <c r="H4390" i="3"/>
  <c r="B4392" i="3"/>
  <c r="G4392" i="3" l="1"/>
  <c r="F4392" i="3"/>
  <c r="D4392" i="3"/>
  <c r="J4392" i="3" s="1"/>
  <c r="E4392" i="3"/>
  <c r="I4392" i="3" s="1"/>
  <c r="H4391" i="3"/>
  <c r="B4393" i="3"/>
  <c r="G4393" i="3" l="1"/>
  <c r="F4393" i="3"/>
  <c r="E4393" i="3"/>
  <c r="I4393" i="3" s="1"/>
  <c r="D4393" i="3"/>
  <c r="J4393" i="3" s="1"/>
  <c r="H4392" i="3"/>
  <c r="B4394" i="3"/>
  <c r="G4394" i="3" l="1"/>
  <c r="E4394" i="3"/>
  <c r="I4394" i="3" s="1"/>
  <c r="F4394" i="3"/>
  <c r="D4394" i="3"/>
  <c r="J4394" i="3" s="1"/>
  <c r="H4393" i="3"/>
  <c r="B4395" i="3"/>
  <c r="G4395" i="3" l="1"/>
  <c r="F4395" i="3"/>
  <c r="D4395" i="3"/>
  <c r="J4395" i="3" s="1"/>
  <c r="E4395" i="3"/>
  <c r="I4395" i="3" s="1"/>
  <c r="H4394" i="3"/>
  <c r="B4396" i="3"/>
  <c r="G4396" i="3" l="1"/>
  <c r="F4396" i="3"/>
  <c r="D4396" i="3"/>
  <c r="J4396" i="3" s="1"/>
  <c r="E4396" i="3"/>
  <c r="I4396" i="3" s="1"/>
  <c r="H4395" i="3"/>
  <c r="B4397" i="3"/>
  <c r="G4397" i="3" l="1"/>
  <c r="F4397" i="3"/>
  <c r="E4397" i="3"/>
  <c r="I4397" i="3" s="1"/>
  <c r="D4397" i="3"/>
  <c r="J4397" i="3" s="1"/>
  <c r="H4396" i="3"/>
  <c r="B4398" i="3"/>
  <c r="G4398" i="3" l="1"/>
  <c r="E4398" i="3"/>
  <c r="I4398" i="3" s="1"/>
  <c r="D4398" i="3"/>
  <c r="J4398" i="3" s="1"/>
  <c r="F4398" i="3"/>
  <c r="H4397" i="3"/>
  <c r="B4399" i="3"/>
  <c r="G4399" i="3" l="1"/>
  <c r="F4399" i="3"/>
  <c r="E4399" i="3"/>
  <c r="I4399" i="3" s="1"/>
  <c r="D4399" i="3"/>
  <c r="J4399" i="3" s="1"/>
  <c r="H4398" i="3"/>
  <c r="B4400" i="3"/>
  <c r="G4400" i="3" l="1"/>
  <c r="F4400" i="3"/>
  <c r="D4400" i="3"/>
  <c r="J4400" i="3" s="1"/>
  <c r="E4400" i="3"/>
  <c r="I4400" i="3" s="1"/>
  <c r="H4399" i="3"/>
  <c r="B4401" i="3"/>
  <c r="G4401" i="3" l="1"/>
  <c r="F4401" i="3"/>
  <c r="E4401" i="3"/>
  <c r="I4401" i="3" s="1"/>
  <c r="D4401" i="3"/>
  <c r="J4401" i="3" s="1"/>
  <c r="H4400" i="3"/>
  <c r="B4402" i="3"/>
  <c r="G4402" i="3" l="1"/>
  <c r="E4402" i="3"/>
  <c r="I4402" i="3" s="1"/>
  <c r="F4402" i="3"/>
  <c r="D4402" i="3"/>
  <c r="J4402" i="3" s="1"/>
  <c r="H4401" i="3"/>
  <c r="B4403" i="3"/>
  <c r="G4403" i="3" l="1"/>
  <c r="F4403" i="3"/>
  <c r="E4403" i="3"/>
  <c r="I4403" i="3" s="1"/>
  <c r="D4403" i="3"/>
  <c r="J4403" i="3" s="1"/>
  <c r="H4402" i="3"/>
  <c r="B4404" i="3"/>
  <c r="G4404" i="3" l="1"/>
  <c r="F4404" i="3"/>
  <c r="D4404" i="3"/>
  <c r="J4404" i="3" s="1"/>
  <c r="E4404" i="3"/>
  <c r="I4404" i="3" s="1"/>
  <c r="H4403" i="3"/>
  <c r="B4405" i="3"/>
  <c r="G4405" i="3" l="1"/>
  <c r="F4405" i="3"/>
  <c r="E4405" i="3"/>
  <c r="I4405" i="3" s="1"/>
  <c r="D4405" i="3"/>
  <c r="J4405" i="3" s="1"/>
  <c r="H4404" i="3"/>
  <c r="B4406" i="3"/>
  <c r="G4406" i="3" l="1"/>
  <c r="E4406" i="3"/>
  <c r="I4406" i="3" s="1"/>
  <c r="F4406" i="3"/>
  <c r="D4406" i="3"/>
  <c r="J4406" i="3" s="1"/>
  <c r="H4405" i="3"/>
  <c r="B4407" i="3"/>
  <c r="G4407" i="3" l="1"/>
  <c r="F4407" i="3"/>
  <c r="E4407" i="3"/>
  <c r="I4407" i="3" s="1"/>
  <c r="D4407" i="3"/>
  <c r="J4407" i="3" s="1"/>
  <c r="H4406" i="3"/>
  <c r="B4408" i="3"/>
  <c r="H4407" i="3" l="1"/>
  <c r="G4408" i="3"/>
  <c r="F4408" i="3"/>
  <c r="D4408" i="3"/>
  <c r="J4408" i="3" s="1"/>
  <c r="E4408" i="3"/>
  <c r="I4408" i="3" s="1"/>
  <c r="B4409" i="3"/>
  <c r="G4409" i="3" l="1"/>
  <c r="F4409" i="3"/>
  <c r="E4409" i="3"/>
  <c r="I4409" i="3" s="1"/>
  <c r="D4409" i="3"/>
  <c r="J4409" i="3" s="1"/>
  <c r="H4408" i="3"/>
  <c r="B4410" i="3"/>
  <c r="G4410" i="3" l="1"/>
  <c r="E4410" i="3"/>
  <c r="I4410" i="3" s="1"/>
  <c r="F4410" i="3"/>
  <c r="D4410" i="3"/>
  <c r="J4410" i="3" s="1"/>
  <c r="H4409" i="3"/>
  <c r="B4411" i="3"/>
  <c r="G4411" i="3" l="1"/>
  <c r="F4411" i="3"/>
  <c r="D4411" i="3"/>
  <c r="J4411" i="3" s="1"/>
  <c r="E4411" i="3"/>
  <c r="I4411" i="3" s="1"/>
  <c r="H4410" i="3"/>
  <c r="B4412" i="3"/>
  <c r="G4412" i="3" l="1"/>
  <c r="F4412" i="3"/>
  <c r="D4412" i="3"/>
  <c r="J4412" i="3" s="1"/>
  <c r="E4412" i="3"/>
  <c r="I4412" i="3" s="1"/>
  <c r="H4411" i="3"/>
  <c r="B4413" i="3"/>
  <c r="G4413" i="3" l="1"/>
  <c r="F4413" i="3"/>
  <c r="E4413" i="3"/>
  <c r="I4413" i="3" s="1"/>
  <c r="D4413" i="3"/>
  <c r="J4413" i="3" s="1"/>
  <c r="H4412" i="3"/>
  <c r="B4414" i="3"/>
  <c r="G4414" i="3" l="1"/>
  <c r="E4414" i="3"/>
  <c r="I4414" i="3" s="1"/>
  <c r="F4414" i="3"/>
  <c r="D4414" i="3"/>
  <c r="J4414" i="3" s="1"/>
  <c r="H4413" i="3"/>
  <c r="B4415" i="3"/>
  <c r="G4415" i="3" l="1"/>
  <c r="F4415" i="3"/>
  <c r="E4415" i="3"/>
  <c r="I4415" i="3" s="1"/>
  <c r="D4415" i="3"/>
  <c r="J4415" i="3" s="1"/>
  <c r="H4414" i="3"/>
  <c r="B4416" i="3"/>
  <c r="G4416" i="3" l="1"/>
  <c r="F4416" i="3"/>
  <c r="D4416" i="3"/>
  <c r="J4416" i="3" s="1"/>
  <c r="E4416" i="3"/>
  <c r="I4416" i="3" s="1"/>
  <c r="H4415" i="3"/>
  <c r="B4417" i="3"/>
  <c r="G4417" i="3" l="1"/>
  <c r="F4417" i="3"/>
  <c r="E4417" i="3"/>
  <c r="I4417" i="3" s="1"/>
  <c r="D4417" i="3"/>
  <c r="J4417" i="3" s="1"/>
  <c r="H4416" i="3"/>
  <c r="B4418" i="3"/>
  <c r="G4418" i="3" l="1"/>
  <c r="E4418" i="3"/>
  <c r="I4418" i="3" s="1"/>
  <c r="F4418" i="3"/>
  <c r="D4418" i="3"/>
  <c r="J4418" i="3" s="1"/>
  <c r="H4417" i="3"/>
  <c r="B4419" i="3"/>
  <c r="G4419" i="3" l="1"/>
  <c r="E4419" i="3"/>
  <c r="I4419" i="3" s="1"/>
  <c r="F4419" i="3"/>
  <c r="D4419" i="3"/>
  <c r="J4419" i="3" s="1"/>
  <c r="H4418" i="3"/>
  <c r="B4420" i="3"/>
  <c r="G4420" i="3" l="1"/>
  <c r="F4420" i="3"/>
  <c r="D4420" i="3"/>
  <c r="J4420" i="3" s="1"/>
  <c r="E4420" i="3"/>
  <c r="I4420" i="3" s="1"/>
  <c r="H4419" i="3"/>
  <c r="B4421" i="3"/>
  <c r="G4421" i="3" l="1"/>
  <c r="F4421" i="3"/>
  <c r="E4421" i="3"/>
  <c r="I4421" i="3" s="1"/>
  <c r="D4421" i="3"/>
  <c r="J4421" i="3" s="1"/>
  <c r="H4420" i="3"/>
  <c r="B4422" i="3"/>
  <c r="G4422" i="3" l="1"/>
  <c r="E4422" i="3"/>
  <c r="I4422" i="3" s="1"/>
  <c r="F4422" i="3"/>
  <c r="D4422" i="3"/>
  <c r="J4422" i="3" s="1"/>
  <c r="H4421" i="3"/>
  <c r="B4423" i="3"/>
  <c r="G4423" i="3" l="1"/>
  <c r="F4423" i="3"/>
  <c r="E4423" i="3"/>
  <c r="I4423" i="3" s="1"/>
  <c r="D4423" i="3"/>
  <c r="J4423" i="3" s="1"/>
  <c r="H4422" i="3"/>
  <c r="B4424" i="3"/>
  <c r="G4424" i="3" l="1"/>
  <c r="F4424" i="3"/>
  <c r="D4424" i="3"/>
  <c r="J4424" i="3" s="1"/>
  <c r="E4424" i="3"/>
  <c r="I4424" i="3" s="1"/>
  <c r="H4423" i="3"/>
  <c r="B4425" i="3"/>
  <c r="G4425" i="3" l="1"/>
  <c r="F4425" i="3"/>
  <c r="E4425" i="3"/>
  <c r="I4425" i="3" s="1"/>
  <c r="D4425" i="3"/>
  <c r="J4425" i="3" s="1"/>
  <c r="H4424" i="3"/>
  <c r="B4426" i="3"/>
  <c r="G4426" i="3" l="1"/>
  <c r="E4426" i="3"/>
  <c r="I4426" i="3" s="1"/>
  <c r="F4426" i="3"/>
  <c r="D4426" i="3"/>
  <c r="J4426" i="3" s="1"/>
  <c r="H4425" i="3"/>
  <c r="B4427" i="3"/>
  <c r="G4427" i="3" l="1"/>
  <c r="F4427" i="3"/>
  <c r="D4427" i="3"/>
  <c r="J4427" i="3" s="1"/>
  <c r="E4427" i="3"/>
  <c r="I4427" i="3" s="1"/>
  <c r="H4426" i="3"/>
  <c r="B4428" i="3"/>
  <c r="G4428" i="3" l="1"/>
  <c r="F4428" i="3"/>
  <c r="D4428" i="3"/>
  <c r="J4428" i="3" s="1"/>
  <c r="E4428" i="3"/>
  <c r="I4428" i="3" s="1"/>
  <c r="H4427" i="3"/>
  <c r="B4429" i="3"/>
  <c r="G4429" i="3" l="1"/>
  <c r="F4429" i="3"/>
  <c r="E4429" i="3"/>
  <c r="I4429" i="3" s="1"/>
  <c r="D4429" i="3"/>
  <c r="J4429" i="3" s="1"/>
  <c r="H4428" i="3"/>
  <c r="B4430" i="3"/>
  <c r="G4430" i="3" l="1"/>
  <c r="E4430" i="3"/>
  <c r="I4430" i="3" s="1"/>
  <c r="F4430" i="3"/>
  <c r="D4430" i="3"/>
  <c r="J4430" i="3" s="1"/>
  <c r="H4429" i="3"/>
  <c r="B4431" i="3"/>
  <c r="G4431" i="3" l="1"/>
  <c r="F4431" i="3"/>
  <c r="E4431" i="3"/>
  <c r="I4431" i="3" s="1"/>
  <c r="D4431" i="3"/>
  <c r="J4431" i="3" s="1"/>
  <c r="H4430" i="3"/>
  <c r="B4432" i="3"/>
  <c r="G4432" i="3" l="1"/>
  <c r="F4432" i="3"/>
  <c r="D4432" i="3"/>
  <c r="J4432" i="3" s="1"/>
  <c r="E4432" i="3"/>
  <c r="I4432" i="3" s="1"/>
  <c r="H4431" i="3"/>
  <c r="B4433" i="3"/>
  <c r="G4433" i="3" l="1"/>
  <c r="F4433" i="3"/>
  <c r="E4433" i="3"/>
  <c r="I4433" i="3" s="1"/>
  <c r="D4433" i="3"/>
  <c r="J4433" i="3" s="1"/>
  <c r="H4432" i="3"/>
  <c r="B4434" i="3"/>
  <c r="G4434" i="3" l="1"/>
  <c r="E4434" i="3"/>
  <c r="I4434" i="3" s="1"/>
  <c r="F4434" i="3"/>
  <c r="D4434" i="3"/>
  <c r="J4434" i="3" s="1"/>
  <c r="H4433" i="3"/>
  <c r="B4435" i="3"/>
  <c r="G4435" i="3" l="1"/>
  <c r="F4435" i="3"/>
  <c r="E4435" i="3"/>
  <c r="I4435" i="3" s="1"/>
  <c r="D4435" i="3"/>
  <c r="J4435" i="3" s="1"/>
  <c r="H4434" i="3"/>
  <c r="B4436" i="3"/>
  <c r="G4436" i="3" l="1"/>
  <c r="F4436" i="3"/>
  <c r="D4436" i="3"/>
  <c r="J4436" i="3" s="1"/>
  <c r="E4436" i="3"/>
  <c r="I4436" i="3" s="1"/>
  <c r="H4435" i="3"/>
  <c r="B4437" i="3"/>
  <c r="G4437" i="3" l="1"/>
  <c r="F4437" i="3"/>
  <c r="E4437" i="3"/>
  <c r="I4437" i="3" s="1"/>
  <c r="D4437" i="3"/>
  <c r="J4437" i="3" s="1"/>
  <c r="H4436" i="3"/>
  <c r="B4438" i="3"/>
  <c r="G4438" i="3" l="1"/>
  <c r="E4438" i="3"/>
  <c r="I4438" i="3" s="1"/>
  <c r="F4438" i="3"/>
  <c r="D4438" i="3"/>
  <c r="J4438" i="3" s="1"/>
  <c r="H4437" i="3"/>
  <c r="B4439" i="3"/>
  <c r="H4438" i="3" l="1"/>
  <c r="G4439" i="3"/>
  <c r="F4439" i="3"/>
  <c r="E4439" i="3"/>
  <c r="I4439" i="3" s="1"/>
  <c r="D4439" i="3"/>
  <c r="J4439" i="3" s="1"/>
  <c r="B4440" i="3"/>
  <c r="H4439" i="3" l="1"/>
  <c r="G4440" i="3"/>
  <c r="F4440" i="3"/>
  <c r="D4440" i="3"/>
  <c r="J4440" i="3" s="1"/>
  <c r="E4440" i="3"/>
  <c r="I4440" i="3" s="1"/>
  <c r="B4441" i="3"/>
  <c r="H4440" i="3" l="1"/>
  <c r="G4441" i="3"/>
  <c r="F4441" i="3"/>
  <c r="E4441" i="3"/>
  <c r="I4441" i="3" s="1"/>
  <c r="D4441" i="3"/>
  <c r="J4441" i="3" s="1"/>
  <c r="B4442" i="3"/>
  <c r="H4441" i="3" l="1"/>
  <c r="G4442" i="3"/>
  <c r="E4442" i="3"/>
  <c r="I4442" i="3" s="1"/>
  <c r="F4442" i="3"/>
  <c r="D4442" i="3"/>
  <c r="J4442" i="3" s="1"/>
  <c r="B4443" i="3"/>
  <c r="H4442" i="3" l="1"/>
  <c r="G4443" i="3"/>
  <c r="F4443" i="3"/>
  <c r="D4443" i="3"/>
  <c r="E4443" i="3"/>
  <c r="I4443" i="3" s="1"/>
  <c r="B4444" i="3"/>
  <c r="J4443" i="3" l="1"/>
  <c r="H4443" i="3"/>
  <c r="G4444" i="3"/>
  <c r="F4444" i="3"/>
  <c r="D4444" i="3"/>
  <c r="J4444" i="3" s="1"/>
  <c r="E4444" i="3"/>
  <c r="I4444" i="3" s="1"/>
  <c r="B4445" i="3"/>
  <c r="H4444" i="3" l="1"/>
  <c r="G4445" i="3"/>
  <c r="F4445" i="3"/>
  <c r="E4445" i="3"/>
  <c r="I4445" i="3" s="1"/>
  <c r="D4445" i="3"/>
  <c r="J4445" i="3" s="1"/>
  <c r="B4446" i="3"/>
  <c r="H4445" i="3" l="1"/>
  <c r="G4446" i="3"/>
  <c r="E4446" i="3"/>
  <c r="I4446" i="3" s="1"/>
  <c r="F4446" i="3"/>
  <c r="D4446" i="3"/>
  <c r="J4446" i="3" s="1"/>
  <c r="B4447" i="3"/>
  <c r="H4446" i="3" l="1"/>
  <c r="G4447" i="3"/>
  <c r="F4447" i="3"/>
  <c r="E4447" i="3"/>
  <c r="I4447" i="3" s="1"/>
  <c r="D4447" i="3"/>
  <c r="J4447" i="3" s="1"/>
  <c r="B4448" i="3"/>
  <c r="G4448" i="3" l="1"/>
  <c r="F4448" i="3"/>
  <c r="D4448" i="3"/>
  <c r="J4448" i="3" s="1"/>
  <c r="E4448" i="3"/>
  <c r="I4448" i="3" s="1"/>
  <c r="H4447" i="3"/>
  <c r="B4449" i="3"/>
  <c r="H4448" i="3" l="1"/>
  <c r="G4449" i="3"/>
  <c r="F4449" i="3"/>
  <c r="E4449" i="3"/>
  <c r="I4449" i="3" s="1"/>
  <c r="D4449" i="3"/>
  <c r="J4449" i="3" s="1"/>
  <c r="B4450" i="3"/>
  <c r="H4449" i="3" l="1"/>
  <c r="G4450" i="3"/>
  <c r="E4450" i="3"/>
  <c r="I4450" i="3" s="1"/>
  <c r="F4450" i="3"/>
  <c r="D4450" i="3"/>
  <c r="J4450" i="3" s="1"/>
  <c r="B4451" i="3"/>
  <c r="H4450" i="3" l="1"/>
  <c r="G4451" i="3"/>
  <c r="E4451" i="3"/>
  <c r="I4451" i="3" s="1"/>
  <c r="F4451" i="3"/>
  <c r="D4451" i="3"/>
  <c r="J4451" i="3" s="1"/>
  <c r="B4452" i="3"/>
  <c r="H4451" i="3" l="1"/>
  <c r="G4452" i="3"/>
  <c r="F4452" i="3"/>
  <c r="D4452" i="3"/>
  <c r="J4452" i="3" s="1"/>
  <c r="E4452" i="3"/>
  <c r="I4452" i="3" s="1"/>
  <c r="B4453" i="3"/>
  <c r="H4452" i="3" l="1"/>
  <c r="G4453" i="3"/>
  <c r="F4453" i="3"/>
  <c r="E4453" i="3"/>
  <c r="I4453" i="3" s="1"/>
  <c r="D4453" i="3"/>
  <c r="J4453" i="3" s="1"/>
  <c r="B4454" i="3"/>
  <c r="H4453" i="3" l="1"/>
  <c r="G4454" i="3"/>
  <c r="E4454" i="3"/>
  <c r="I4454" i="3" s="1"/>
  <c r="F4454" i="3"/>
  <c r="D4454" i="3"/>
  <c r="J4454" i="3" s="1"/>
  <c r="B4455" i="3"/>
  <c r="H4454" i="3" l="1"/>
  <c r="G4455" i="3"/>
  <c r="F4455" i="3"/>
  <c r="E4455" i="3"/>
  <c r="I4455" i="3" s="1"/>
  <c r="D4455" i="3"/>
  <c r="J4455" i="3" s="1"/>
  <c r="B4456" i="3"/>
  <c r="H4455" i="3" l="1"/>
  <c r="G4456" i="3"/>
  <c r="F4456" i="3"/>
  <c r="D4456" i="3"/>
  <c r="J4456" i="3" s="1"/>
  <c r="E4456" i="3"/>
  <c r="I4456" i="3" s="1"/>
  <c r="B4457" i="3"/>
  <c r="H4456" i="3" l="1"/>
  <c r="G4457" i="3"/>
  <c r="F4457" i="3"/>
  <c r="E4457" i="3"/>
  <c r="I4457" i="3" s="1"/>
  <c r="D4457" i="3"/>
  <c r="J4457" i="3" s="1"/>
  <c r="B4458" i="3"/>
  <c r="H4457" i="3" l="1"/>
  <c r="G4458" i="3"/>
  <c r="E4458" i="3"/>
  <c r="I4458" i="3" s="1"/>
  <c r="F4458" i="3"/>
  <c r="D4458" i="3"/>
  <c r="J4458" i="3" s="1"/>
  <c r="B4459" i="3"/>
  <c r="H4458" i="3" l="1"/>
  <c r="G4459" i="3"/>
  <c r="F4459" i="3"/>
  <c r="D4459" i="3"/>
  <c r="J4459" i="3" s="1"/>
  <c r="E4459" i="3"/>
  <c r="I4459" i="3" s="1"/>
  <c r="B4460" i="3"/>
  <c r="H4459" i="3" l="1"/>
  <c r="G4460" i="3"/>
  <c r="F4460" i="3"/>
  <c r="D4460" i="3"/>
  <c r="J4460" i="3" s="1"/>
  <c r="E4460" i="3"/>
  <c r="I4460" i="3" s="1"/>
  <c r="B4461" i="3"/>
  <c r="H4460" i="3" l="1"/>
  <c r="G4461" i="3"/>
  <c r="F4461" i="3"/>
  <c r="E4461" i="3"/>
  <c r="I4461" i="3" s="1"/>
  <c r="D4461" i="3"/>
  <c r="J4461" i="3" s="1"/>
  <c r="B4462" i="3"/>
  <c r="H4461" i="3" l="1"/>
  <c r="G4462" i="3"/>
  <c r="E4462" i="3"/>
  <c r="I4462" i="3" s="1"/>
  <c r="F4462" i="3"/>
  <c r="D4462" i="3"/>
  <c r="J4462" i="3" s="1"/>
  <c r="B4463" i="3"/>
  <c r="H4462" i="3" l="1"/>
  <c r="G4463" i="3"/>
  <c r="F4463" i="3"/>
  <c r="E4463" i="3"/>
  <c r="I4463" i="3" s="1"/>
  <c r="D4463" i="3"/>
  <c r="J4463" i="3" s="1"/>
  <c r="B4464" i="3"/>
  <c r="H4463" i="3" l="1"/>
  <c r="G4464" i="3"/>
  <c r="F4464" i="3"/>
  <c r="D4464" i="3"/>
  <c r="J4464" i="3" s="1"/>
  <c r="E4464" i="3"/>
  <c r="I4464" i="3" s="1"/>
  <c r="B4465" i="3"/>
  <c r="H4464" i="3" l="1"/>
  <c r="G4465" i="3"/>
  <c r="F4465" i="3"/>
  <c r="E4465" i="3"/>
  <c r="I4465" i="3" s="1"/>
  <c r="D4465" i="3"/>
  <c r="J4465" i="3" s="1"/>
  <c r="B4466" i="3"/>
  <c r="G4466" i="3" l="1"/>
  <c r="E4466" i="3"/>
  <c r="I4466" i="3" s="1"/>
  <c r="F4466" i="3"/>
  <c r="D4466" i="3"/>
  <c r="J4466" i="3" s="1"/>
  <c r="H4465" i="3"/>
  <c r="B4467" i="3"/>
  <c r="H4466" i="3" l="1"/>
  <c r="G4467" i="3"/>
  <c r="F4467" i="3"/>
  <c r="E4467" i="3"/>
  <c r="I4467" i="3" s="1"/>
  <c r="D4467" i="3"/>
  <c r="J4467" i="3" s="1"/>
  <c r="B4468" i="3"/>
  <c r="H4467" i="3" l="1"/>
  <c r="G4468" i="3"/>
  <c r="F4468" i="3"/>
  <c r="D4468" i="3"/>
  <c r="J4468" i="3" s="1"/>
  <c r="E4468" i="3"/>
  <c r="I4468" i="3" s="1"/>
  <c r="B4469" i="3"/>
  <c r="H4468" i="3" l="1"/>
  <c r="G4469" i="3"/>
  <c r="F4469" i="3"/>
  <c r="E4469" i="3"/>
  <c r="I4469" i="3" s="1"/>
  <c r="D4469" i="3"/>
  <c r="J4469" i="3" s="1"/>
  <c r="B4470" i="3"/>
  <c r="H4469" i="3" l="1"/>
  <c r="G4470" i="3"/>
  <c r="E4470" i="3"/>
  <c r="I4470" i="3" s="1"/>
  <c r="F4470" i="3"/>
  <c r="D4470" i="3"/>
  <c r="J4470" i="3" s="1"/>
  <c r="B4471" i="3"/>
  <c r="H4470" i="3" l="1"/>
  <c r="G4471" i="3"/>
  <c r="F4471" i="3"/>
  <c r="E4471" i="3"/>
  <c r="I4471" i="3" s="1"/>
  <c r="D4471" i="3"/>
  <c r="J4471" i="3" s="1"/>
  <c r="B4472" i="3"/>
  <c r="G4472" i="3" l="1"/>
  <c r="F4472" i="3"/>
  <c r="D4472" i="3"/>
  <c r="J4472" i="3" s="1"/>
  <c r="E4472" i="3"/>
  <c r="I4472" i="3" s="1"/>
  <c r="H4471" i="3"/>
  <c r="B4473" i="3"/>
  <c r="H4472" i="3" l="1"/>
  <c r="G4473" i="3"/>
  <c r="F4473" i="3"/>
  <c r="E4473" i="3"/>
  <c r="I4473" i="3" s="1"/>
  <c r="D4473" i="3"/>
  <c r="J4473" i="3" s="1"/>
  <c r="B4474" i="3"/>
  <c r="H4473" i="3" l="1"/>
  <c r="G4474" i="3"/>
  <c r="E4474" i="3"/>
  <c r="I4474" i="3" s="1"/>
  <c r="F4474" i="3"/>
  <c r="D4474" i="3"/>
  <c r="J4474" i="3" s="1"/>
  <c r="B4475" i="3"/>
  <c r="H4474" i="3" l="1"/>
  <c r="G4475" i="3"/>
  <c r="F4475" i="3"/>
  <c r="D4475" i="3"/>
  <c r="J4475" i="3" s="1"/>
  <c r="E4475" i="3"/>
  <c r="I4475" i="3" s="1"/>
  <c r="B4476" i="3"/>
  <c r="H4475" i="3" l="1"/>
  <c r="G4476" i="3"/>
  <c r="F4476" i="3"/>
  <c r="D4476" i="3"/>
  <c r="J4476" i="3" s="1"/>
  <c r="E4476" i="3"/>
  <c r="I4476" i="3" s="1"/>
  <c r="B4477" i="3"/>
  <c r="H4476" i="3" l="1"/>
  <c r="G4477" i="3"/>
  <c r="F4477" i="3"/>
  <c r="E4477" i="3"/>
  <c r="I4477" i="3" s="1"/>
  <c r="D4477" i="3"/>
  <c r="J4477" i="3" s="1"/>
  <c r="B4478" i="3"/>
  <c r="H4477" i="3" l="1"/>
  <c r="G4478" i="3"/>
  <c r="E4478" i="3"/>
  <c r="I4478" i="3" s="1"/>
  <c r="F4478" i="3"/>
  <c r="D4478" i="3"/>
  <c r="J4478" i="3" s="1"/>
  <c r="B4479" i="3"/>
  <c r="H4478" i="3" l="1"/>
  <c r="G4479" i="3"/>
  <c r="F4479" i="3"/>
  <c r="E4479" i="3"/>
  <c r="I4479" i="3" s="1"/>
  <c r="D4479" i="3"/>
  <c r="J4479" i="3" s="1"/>
  <c r="B4480" i="3"/>
  <c r="H4479" i="3" l="1"/>
  <c r="G4480" i="3"/>
  <c r="F4480" i="3"/>
  <c r="D4480" i="3"/>
  <c r="J4480" i="3" s="1"/>
  <c r="E4480" i="3"/>
  <c r="I4480" i="3" s="1"/>
  <c r="B4481" i="3"/>
  <c r="H4480" i="3" l="1"/>
  <c r="G4481" i="3"/>
  <c r="F4481" i="3"/>
  <c r="E4481" i="3"/>
  <c r="I4481" i="3" s="1"/>
  <c r="D4481" i="3"/>
  <c r="J4481" i="3" s="1"/>
  <c r="B4482" i="3"/>
  <c r="H4481" i="3" l="1"/>
  <c r="G4482" i="3"/>
  <c r="E4482" i="3"/>
  <c r="I4482" i="3" s="1"/>
  <c r="F4482" i="3"/>
  <c r="D4482" i="3"/>
  <c r="J4482" i="3" s="1"/>
  <c r="B4483" i="3"/>
  <c r="H4482" i="3" l="1"/>
  <c r="G4483" i="3"/>
  <c r="E4483" i="3"/>
  <c r="I4483" i="3" s="1"/>
  <c r="F4483" i="3"/>
  <c r="D4483" i="3"/>
  <c r="J4483" i="3" s="1"/>
  <c r="B4484" i="3"/>
  <c r="H4483" i="3" l="1"/>
  <c r="G4484" i="3"/>
  <c r="F4484" i="3"/>
  <c r="D4484" i="3"/>
  <c r="J4484" i="3" s="1"/>
  <c r="E4484" i="3"/>
  <c r="I4484" i="3" s="1"/>
  <c r="B4485" i="3"/>
  <c r="H4484" i="3" l="1"/>
  <c r="G4485" i="3"/>
  <c r="F4485" i="3"/>
  <c r="E4485" i="3"/>
  <c r="I4485" i="3" s="1"/>
  <c r="D4485" i="3"/>
  <c r="J4485" i="3" s="1"/>
  <c r="B4486" i="3"/>
  <c r="H4485" i="3" l="1"/>
  <c r="G4486" i="3"/>
  <c r="E4486" i="3"/>
  <c r="I4486" i="3" s="1"/>
  <c r="F4486" i="3"/>
  <c r="D4486" i="3"/>
  <c r="J4486" i="3" s="1"/>
  <c r="B4487" i="3"/>
  <c r="H4486" i="3" l="1"/>
  <c r="G4487" i="3"/>
  <c r="F4487" i="3"/>
  <c r="E4487" i="3"/>
  <c r="I4487" i="3" s="1"/>
  <c r="D4487" i="3"/>
  <c r="J4487" i="3" s="1"/>
  <c r="B4488" i="3"/>
  <c r="H4487" i="3" l="1"/>
  <c r="G4488" i="3"/>
  <c r="F4488" i="3"/>
  <c r="D4488" i="3"/>
  <c r="J4488" i="3" s="1"/>
  <c r="E4488" i="3"/>
  <c r="I4488" i="3" s="1"/>
  <c r="B4489" i="3"/>
  <c r="H4488" i="3" l="1"/>
  <c r="G4489" i="3"/>
  <c r="F4489" i="3"/>
  <c r="E4489" i="3"/>
  <c r="I4489" i="3" s="1"/>
  <c r="D4489" i="3"/>
  <c r="J4489" i="3" s="1"/>
  <c r="B4490" i="3"/>
  <c r="H4489" i="3" l="1"/>
  <c r="G4490" i="3"/>
  <c r="E4490" i="3"/>
  <c r="I4490" i="3" s="1"/>
  <c r="F4490" i="3"/>
  <c r="D4490" i="3"/>
  <c r="J4490" i="3" s="1"/>
  <c r="B4491" i="3"/>
  <c r="H4490" i="3" l="1"/>
  <c r="G4491" i="3"/>
  <c r="F4491" i="3"/>
  <c r="D4491" i="3"/>
  <c r="J4491" i="3" s="1"/>
  <c r="E4491" i="3"/>
  <c r="I4491" i="3" s="1"/>
  <c r="B4492" i="3"/>
  <c r="H4491" i="3" l="1"/>
  <c r="G4492" i="3"/>
  <c r="F4492" i="3"/>
  <c r="D4492" i="3"/>
  <c r="J4492" i="3" s="1"/>
  <c r="E4492" i="3"/>
  <c r="I4492" i="3" s="1"/>
  <c r="B4493" i="3"/>
  <c r="H4492" i="3" l="1"/>
  <c r="G4493" i="3"/>
  <c r="F4493" i="3"/>
  <c r="E4493" i="3"/>
  <c r="I4493" i="3" s="1"/>
  <c r="D4493" i="3"/>
  <c r="J4493" i="3" s="1"/>
  <c r="B4494" i="3"/>
  <c r="H4493" i="3" l="1"/>
  <c r="G4494" i="3"/>
  <c r="E4494" i="3"/>
  <c r="I4494" i="3" s="1"/>
  <c r="F4494" i="3"/>
  <c r="D4494" i="3"/>
  <c r="J4494" i="3" s="1"/>
  <c r="B4495" i="3"/>
  <c r="H4494" i="3" l="1"/>
  <c r="G4495" i="3"/>
  <c r="F4495" i="3"/>
  <c r="E4495" i="3"/>
  <c r="I4495" i="3" s="1"/>
  <c r="D4495" i="3"/>
  <c r="J4495" i="3" s="1"/>
  <c r="B4496" i="3"/>
  <c r="H4495" i="3" l="1"/>
  <c r="G4496" i="3"/>
  <c r="F4496" i="3"/>
  <c r="D4496" i="3"/>
  <c r="J4496" i="3" s="1"/>
  <c r="E4496" i="3"/>
  <c r="I4496" i="3" s="1"/>
  <c r="B4497" i="3"/>
  <c r="H4496" i="3" l="1"/>
  <c r="G4497" i="3"/>
  <c r="F4497" i="3"/>
  <c r="E4497" i="3"/>
  <c r="I4497" i="3" s="1"/>
  <c r="D4497" i="3"/>
  <c r="J4497" i="3" s="1"/>
  <c r="B4498" i="3"/>
  <c r="H4497" i="3" l="1"/>
  <c r="G4498" i="3"/>
  <c r="E4498" i="3"/>
  <c r="I4498" i="3" s="1"/>
  <c r="F4498" i="3"/>
  <c r="D4498" i="3"/>
  <c r="J4498" i="3" s="1"/>
  <c r="B4499" i="3"/>
  <c r="H4498" i="3" l="1"/>
  <c r="G4499" i="3"/>
  <c r="F4499" i="3"/>
  <c r="E4499" i="3"/>
  <c r="I4499" i="3" s="1"/>
  <c r="D4499" i="3"/>
  <c r="J4499" i="3" s="1"/>
  <c r="B4500" i="3"/>
  <c r="H4499" i="3" l="1"/>
  <c r="G4500" i="3"/>
  <c r="F4500" i="3"/>
  <c r="D4500" i="3"/>
  <c r="J4500" i="3" s="1"/>
  <c r="E4500" i="3"/>
  <c r="I4500" i="3" s="1"/>
  <c r="B4501" i="3"/>
  <c r="H4500" i="3" l="1"/>
  <c r="G4501" i="3"/>
  <c r="F4501" i="3"/>
  <c r="E4501" i="3"/>
  <c r="I4501" i="3" s="1"/>
  <c r="D4501" i="3"/>
  <c r="J4501" i="3" s="1"/>
  <c r="B4502" i="3"/>
  <c r="H4501" i="3" l="1"/>
  <c r="G4502" i="3"/>
  <c r="E4502" i="3"/>
  <c r="I4502" i="3" s="1"/>
  <c r="F4502" i="3"/>
  <c r="D4502" i="3"/>
  <c r="J4502" i="3" s="1"/>
  <c r="B4503" i="3"/>
  <c r="H4502" i="3" l="1"/>
  <c r="G4503" i="3"/>
  <c r="F4503" i="3"/>
  <c r="E4503" i="3"/>
  <c r="I4503" i="3" s="1"/>
  <c r="D4503" i="3"/>
  <c r="J4503" i="3" s="1"/>
  <c r="B4504" i="3"/>
  <c r="H4503" i="3" l="1"/>
  <c r="G4504" i="3"/>
  <c r="F4504" i="3"/>
  <c r="D4504" i="3"/>
  <c r="J4504" i="3" s="1"/>
  <c r="E4504" i="3"/>
  <c r="I4504" i="3" s="1"/>
  <c r="B4505" i="3"/>
  <c r="H4504" i="3" l="1"/>
  <c r="G4505" i="3"/>
  <c r="F4505" i="3"/>
  <c r="E4505" i="3"/>
  <c r="I4505" i="3" s="1"/>
  <c r="D4505" i="3"/>
  <c r="J4505" i="3" s="1"/>
  <c r="B4506" i="3"/>
  <c r="H4505" i="3" l="1"/>
  <c r="G4506" i="3"/>
  <c r="E4506" i="3"/>
  <c r="I4506" i="3" s="1"/>
  <c r="F4506" i="3"/>
  <c r="D4506" i="3"/>
  <c r="J4506" i="3" s="1"/>
  <c r="B4507" i="3"/>
  <c r="H4506" i="3" l="1"/>
  <c r="G4507" i="3"/>
  <c r="F4507" i="3"/>
  <c r="D4507" i="3"/>
  <c r="J4507" i="3" s="1"/>
  <c r="E4507" i="3"/>
  <c r="I4507" i="3" s="1"/>
  <c r="B4508" i="3"/>
  <c r="H4507" i="3" l="1"/>
  <c r="G4508" i="3"/>
  <c r="F4508" i="3"/>
  <c r="D4508" i="3"/>
  <c r="J4508" i="3" s="1"/>
  <c r="E4508" i="3"/>
  <c r="I4508" i="3" s="1"/>
  <c r="B4509" i="3"/>
  <c r="H4508" i="3" l="1"/>
  <c r="G4509" i="3"/>
  <c r="F4509" i="3"/>
  <c r="E4509" i="3"/>
  <c r="I4509" i="3" s="1"/>
  <c r="D4509" i="3"/>
  <c r="J4509" i="3" s="1"/>
  <c r="B4510" i="3"/>
  <c r="H4509" i="3" l="1"/>
  <c r="G4510" i="3"/>
  <c r="E4510" i="3"/>
  <c r="I4510" i="3" s="1"/>
  <c r="F4510" i="3"/>
  <c r="D4510" i="3"/>
  <c r="J4510" i="3" s="1"/>
  <c r="B4511" i="3"/>
  <c r="H4510" i="3" l="1"/>
  <c r="G4511" i="3"/>
  <c r="F4511" i="3"/>
  <c r="E4511" i="3"/>
  <c r="I4511" i="3" s="1"/>
  <c r="D4511" i="3"/>
  <c r="J4511" i="3" s="1"/>
  <c r="B4512" i="3"/>
  <c r="G4512" i="3" l="1"/>
  <c r="F4512" i="3"/>
  <c r="D4512" i="3"/>
  <c r="J4512" i="3" s="1"/>
  <c r="E4512" i="3"/>
  <c r="I4512" i="3" s="1"/>
  <c r="H4511" i="3"/>
  <c r="B4513" i="3"/>
  <c r="H4512" i="3" l="1"/>
  <c r="G4513" i="3"/>
  <c r="F4513" i="3"/>
  <c r="E4513" i="3"/>
  <c r="I4513" i="3" s="1"/>
  <c r="D4513" i="3"/>
  <c r="J4513" i="3" s="1"/>
  <c r="B4514" i="3"/>
  <c r="H4513" i="3" l="1"/>
  <c r="G4514" i="3"/>
  <c r="E4514" i="3"/>
  <c r="I4514" i="3" s="1"/>
  <c r="F4514" i="3"/>
  <c r="D4514" i="3"/>
  <c r="J4514" i="3" s="1"/>
  <c r="B4515" i="3"/>
  <c r="H4514" i="3" l="1"/>
  <c r="G4515" i="3"/>
  <c r="E4515" i="3"/>
  <c r="I4515" i="3" s="1"/>
  <c r="F4515" i="3"/>
  <c r="D4515" i="3"/>
  <c r="J4515" i="3" s="1"/>
  <c r="B4516" i="3"/>
  <c r="H4515" i="3" l="1"/>
  <c r="G4516" i="3"/>
  <c r="F4516" i="3"/>
  <c r="D4516" i="3"/>
  <c r="J4516" i="3" s="1"/>
  <c r="E4516" i="3"/>
  <c r="I4516" i="3" s="1"/>
  <c r="B4517" i="3"/>
  <c r="H4516" i="3" l="1"/>
  <c r="G4517" i="3"/>
  <c r="F4517" i="3"/>
  <c r="E4517" i="3"/>
  <c r="I4517" i="3" s="1"/>
  <c r="D4517" i="3"/>
  <c r="J4517" i="3" s="1"/>
  <c r="B4518" i="3"/>
  <c r="H4517" i="3" l="1"/>
  <c r="G4518" i="3"/>
  <c r="E4518" i="3"/>
  <c r="I4518" i="3" s="1"/>
  <c r="F4518" i="3"/>
  <c r="D4518" i="3"/>
  <c r="J4518" i="3" s="1"/>
  <c r="B4519" i="3"/>
  <c r="H4518" i="3" l="1"/>
  <c r="G4519" i="3"/>
  <c r="F4519" i="3"/>
  <c r="E4519" i="3"/>
  <c r="I4519" i="3" s="1"/>
  <c r="D4519" i="3"/>
  <c r="J4519" i="3" s="1"/>
  <c r="B4520" i="3"/>
  <c r="H4519" i="3" l="1"/>
  <c r="G4520" i="3"/>
  <c r="F4520" i="3"/>
  <c r="D4520" i="3"/>
  <c r="J4520" i="3" s="1"/>
  <c r="E4520" i="3"/>
  <c r="I4520" i="3" s="1"/>
  <c r="B4521" i="3"/>
  <c r="H4520" i="3" l="1"/>
  <c r="G4521" i="3"/>
  <c r="F4521" i="3"/>
  <c r="E4521" i="3"/>
  <c r="I4521" i="3" s="1"/>
  <c r="D4521" i="3"/>
  <c r="J4521" i="3" s="1"/>
  <c r="B4522" i="3"/>
  <c r="H4521" i="3" l="1"/>
  <c r="G4522" i="3"/>
  <c r="E4522" i="3"/>
  <c r="I4522" i="3" s="1"/>
  <c r="F4522" i="3"/>
  <c r="D4522" i="3"/>
  <c r="J4522" i="3" s="1"/>
  <c r="B4523" i="3"/>
  <c r="H4522" i="3" l="1"/>
  <c r="G4523" i="3"/>
  <c r="F4523" i="3"/>
  <c r="D4523" i="3"/>
  <c r="J4523" i="3" s="1"/>
  <c r="E4523" i="3"/>
  <c r="I4523" i="3" s="1"/>
  <c r="B4524" i="3"/>
  <c r="H4523" i="3" l="1"/>
  <c r="G4524" i="3"/>
  <c r="F4524" i="3"/>
  <c r="D4524" i="3"/>
  <c r="J4524" i="3" s="1"/>
  <c r="E4524" i="3"/>
  <c r="I4524" i="3" s="1"/>
  <c r="B4525" i="3"/>
  <c r="H4524" i="3" l="1"/>
  <c r="G4525" i="3"/>
  <c r="F4525" i="3"/>
  <c r="E4525" i="3"/>
  <c r="I4525" i="3" s="1"/>
  <c r="D4525" i="3"/>
  <c r="J4525" i="3" s="1"/>
  <c r="B4526" i="3"/>
  <c r="H4525" i="3" l="1"/>
  <c r="G4526" i="3"/>
  <c r="E4526" i="3"/>
  <c r="I4526" i="3" s="1"/>
  <c r="D4526" i="3"/>
  <c r="J4526" i="3" s="1"/>
  <c r="F4526" i="3"/>
  <c r="B4527" i="3"/>
  <c r="H4526" i="3" l="1"/>
  <c r="G4527" i="3"/>
  <c r="F4527" i="3"/>
  <c r="E4527" i="3"/>
  <c r="I4527" i="3" s="1"/>
  <c r="D4527" i="3"/>
  <c r="J4527" i="3" s="1"/>
  <c r="B4528" i="3"/>
  <c r="H4527" i="3" l="1"/>
  <c r="G4528" i="3"/>
  <c r="F4528" i="3"/>
  <c r="D4528" i="3"/>
  <c r="J4528" i="3" s="1"/>
  <c r="E4528" i="3"/>
  <c r="I4528" i="3" s="1"/>
  <c r="B4529" i="3"/>
  <c r="H4528" i="3" l="1"/>
  <c r="G4529" i="3"/>
  <c r="F4529" i="3"/>
  <c r="E4529" i="3"/>
  <c r="I4529" i="3" s="1"/>
  <c r="D4529" i="3"/>
  <c r="J4529" i="3" s="1"/>
  <c r="B4530" i="3"/>
  <c r="H4529" i="3" l="1"/>
  <c r="G4530" i="3"/>
  <c r="E4530" i="3"/>
  <c r="I4530" i="3" s="1"/>
  <c r="F4530" i="3"/>
  <c r="D4530" i="3"/>
  <c r="J4530" i="3" s="1"/>
  <c r="B4531" i="3"/>
  <c r="H4530" i="3" l="1"/>
  <c r="G4531" i="3"/>
  <c r="F4531" i="3"/>
  <c r="E4531" i="3"/>
  <c r="I4531" i="3" s="1"/>
  <c r="D4531" i="3"/>
  <c r="J4531" i="3" s="1"/>
  <c r="B4532" i="3"/>
  <c r="H4531" i="3" l="1"/>
  <c r="G4532" i="3"/>
  <c r="F4532" i="3"/>
  <c r="D4532" i="3"/>
  <c r="J4532" i="3" s="1"/>
  <c r="E4532" i="3"/>
  <c r="I4532" i="3" s="1"/>
  <c r="B4533" i="3"/>
  <c r="H4532" i="3" l="1"/>
  <c r="G4533" i="3"/>
  <c r="F4533" i="3"/>
  <c r="E4533" i="3"/>
  <c r="I4533" i="3" s="1"/>
  <c r="D4533" i="3"/>
  <c r="J4533" i="3" s="1"/>
  <c r="B4534" i="3"/>
  <c r="H4533" i="3" l="1"/>
  <c r="G4534" i="3"/>
  <c r="E4534" i="3"/>
  <c r="I4534" i="3" s="1"/>
  <c r="F4534" i="3"/>
  <c r="D4534" i="3"/>
  <c r="J4534" i="3" s="1"/>
  <c r="B4535" i="3"/>
  <c r="H4534" i="3" l="1"/>
  <c r="G4535" i="3"/>
  <c r="F4535" i="3"/>
  <c r="E4535" i="3"/>
  <c r="I4535" i="3" s="1"/>
  <c r="D4535" i="3"/>
  <c r="J4535" i="3" s="1"/>
  <c r="B4536" i="3"/>
  <c r="G4536" i="3" l="1"/>
  <c r="F4536" i="3"/>
  <c r="D4536" i="3"/>
  <c r="J4536" i="3" s="1"/>
  <c r="E4536" i="3"/>
  <c r="I4536" i="3" s="1"/>
  <c r="H4535" i="3"/>
  <c r="B4537" i="3"/>
  <c r="H4536" i="3" l="1"/>
  <c r="G4537" i="3"/>
  <c r="F4537" i="3"/>
  <c r="E4537" i="3"/>
  <c r="I4537" i="3" s="1"/>
  <c r="D4537" i="3"/>
  <c r="J4537" i="3" s="1"/>
  <c r="B4538" i="3"/>
  <c r="H4537" i="3" l="1"/>
  <c r="G4538" i="3"/>
  <c r="E4538" i="3"/>
  <c r="I4538" i="3" s="1"/>
  <c r="F4538" i="3"/>
  <c r="D4538" i="3"/>
  <c r="J4538" i="3" s="1"/>
  <c r="B4539" i="3"/>
  <c r="H4538" i="3" l="1"/>
  <c r="G4539" i="3"/>
  <c r="F4539" i="3"/>
  <c r="D4539" i="3"/>
  <c r="J4539" i="3" s="1"/>
  <c r="E4539" i="3"/>
  <c r="I4539" i="3" s="1"/>
  <c r="B4540" i="3"/>
  <c r="H4539" i="3" l="1"/>
  <c r="G4540" i="3"/>
  <c r="F4540" i="3"/>
  <c r="D4540" i="3"/>
  <c r="J4540" i="3" s="1"/>
  <c r="E4540" i="3"/>
  <c r="I4540" i="3" s="1"/>
  <c r="B4541" i="3"/>
  <c r="H4540" i="3" l="1"/>
  <c r="G4541" i="3"/>
  <c r="F4541" i="3"/>
  <c r="E4541" i="3"/>
  <c r="I4541" i="3" s="1"/>
  <c r="D4541" i="3"/>
  <c r="J4541" i="3" s="1"/>
  <c r="B4542" i="3"/>
  <c r="H4541" i="3" l="1"/>
  <c r="G4542" i="3"/>
  <c r="E4542" i="3"/>
  <c r="I4542" i="3" s="1"/>
  <c r="F4542" i="3"/>
  <c r="D4542" i="3"/>
  <c r="J4542" i="3" s="1"/>
  <c r="B4543" i="3"/>
  <c r="H4542" i="3" l="1"/>
  <c r="G4543" i="3"/>
  <c r="F4543" i="3"/>
  <c r="E4543" i="3"/>
  <c r="I4543" i="3" s="1"/>
  <c r="D4543" i="3"/>
  <c r="J4543" i="3" s="1"/>
  <c r="B4544" i="3"/>
  <c r="H4543" i="3" l="1"/>
  <c r="G4544" i="3"/>
  <c r="F4544" i="3"/>
  <c r="D4544" i="3"/>
  <c r="J4544" i="3" s="1"/>
  <c r="E4544" i="3"/>
  <c r="I4544" i="3" s="1"/>
  <c r="B4545" i="3"/>
  <c r="H4544" i="3" l="1"/>
  <c r="G4545" i="3"/>
  <c r="F4545" i="3"/>
  <c r="E4545" i="3"/>
  <c r="I4545" i="3" s="1"/>
  <c r="D4545" i="3"/>
  <c r="J4545" i="3" s="1"/>
  <c r="B4546" i="3"/>
  <c r="H4545" i="3" l="1"/>
  <c r="G4546" i="3"/>
  <c r="E4546" i="3"/>
  <c r="I4546" i="3" s="1"/>
  <c r="F4546" i="3"/>
  <c r="D4546" i="3"/>
  <c r="J4546" i="3" s="1"/>
  <c r="B4547" i="3"/>
  <c r="H4546" i="3" l="1"/>
  <c r="G4547" i="3"/>
  <c r="E4547" i="3"/>
  <c r="I4547" i="3" s="1"/>
  <c r="F4547" i="3"/>
  <c r="D4547" i="3"/>
  <c r="J4547" i="3" s="1"/>
  <c r="B4548" i="3"/>
  <c r="H4547" i="3" l="1"/>
  <c r="G4548" i="3"/>
  <c r="F4548" i="3"/>
  <c r="D4548" i="3"/>
  <c r="J4548" i="3" s="1"/>
  <c r="E4548" i="3"/>
  <c r="I4548" i="3" s="1"/>
  <c r="B4549" i="3"/>
  <c r="H4548" i="3" l="1"/>
  <c r="G4549" i="3"/>
  <c r="F4549" i="3"/>
  <c r="E4549" i="3"/>
  <c r="I4549" i="3" s="1"/>
  <c r="D4549" i="3"/>
  <c r="J4549" i="3" s="1"/>
  <c r="B4550" i="3"/>
  <c r="H4549" i="3" l="1"/>
  <c r="G4550" i="3"/>
  <c r="E4550" i="3"/>
  <c r="I4550" i="3" s="1"/>
  <c r="F4550" i="3"/>
  <c r="D4550" i="3"/>
  <c r="J4550" i="3" s="1"/>
  <c r="B4551" i="3"/>
  <c r="H4550" i="3" l="1"/>
  <c r="G4551" i="3"/>
  <c r="F4551" i="3"/>
  <c r="E4551" i="3"/>
  <c r="I4551" i="3" s="1"/>
  <c r="D4551" i="3"/>
  <c r="J4551" i="3" s="1"/>
  <c r="B4552" i="3"/>
  <c r="H4551" i="3" l="1"/>
  <c r="G4552" i="3"/>
  <c r="F4552" i="3"/>
  <c r="D4552" i="3"/>
  <c r="J4552" i="3" s="1"/>
  <c r="E4552" i="3"/>
  <c r="I4552" i="3" s="1"/>
  <c r="B4553" i="3"/>
  <c r="H4552" i="3" l="1"/>
  <c r="G4553" i="3"/>
  <c r="F4553" i="3"/>
  <c r="E4553" i="3"/>
  <c r="I4553" i="3" s="1"/>
  <c r="D4553" i="3"/>
  <c r="J4553" i="3" s="1"/>
  <c r="B4554" i="3"/>
  <c r="H4553" i="3" l="1"/>
  <c r="G4554" i="3"/>
  <c r="E4554" i="3"/>
  <c r="I4554" i="3" s="1"/>
  <c r="F4554" i="3"/>
  <c r="D4554" i="3"/>
  <c r="J4554" i="3" s="1"/>
  <c r="B4555" i="3"/>
  <c r="H4554" i="3" l="1"/>
  <c r="G4555" i="3"/>
  <c r="F4555" i="3"/>
  <c r="D4555" i="3"/>
  <c r="J4555" i="3" s="1"/>
  <c r="E4555" i="3"/>
  <c r="I4555" i="3" s="1"/>
  <c r="B4556" i="3"/>
  <c r="H4555" i="3" l="1"/>
  <c r="G4556" i="3"/>
  <c r="F4556" i="3"/>
  <c r="D4556" i="3"/>
  <c r="J4556" i="3" s="1"/>
  <c r="E4556" i="3"/>
  <c r="I4556" i="3" s="1"/>
  <c r="B4557" i="3"/>
  <c r="H4556" i="3" l="1"/>
  <c r="G4557" i="3"/>
  <c r="F4557" i="3"/>
  <c r="E4557" i="3"/>
  <c r="I4557" i="3" s="1"/>
  <c r="D4557" i="3"/>
  <c r="J4557" i="3" s="1"/>
  <c r="B4558" i="3"/>
  <c r="H4557" i="3" l="1"/>
  <c r="G4558" i="3"/>
  <c r="E4558" i="3"/>
  <c r="I4558" i="3" s="1"/>
  <c r="F4558" i="3"/>
  <c r="D4558" i="3"/>
  <c r="J4558" i="3" s="1"/>
  <c r="B4559" i="3"/>
  <c r="H4558" i="3" l="1"/>
  <c r="G4559" i="3"/>
  <c r="F4559" i="3"/>
  <c r="E4559" i="3"/>
  <c r="I4559" i="3" s="1"/>
  <c r="D4559" i="3"/>
  <c r="J4559" i="3" s="1"/>
  <c r="B4560" i="3"/>
  <c r="H4559" i="3" l="1"/>
  <c r="G4560" i="3"/>
  <c r="F4560" i="3"/>
  <c r="D4560" i="3"/>
  <c r="J4560" i="3" s="1"/>
  <c r="E4560" i="3"/>
  <c r="I4560" i="3" s="1"/>
  <c r="B4561" i="3"/>
  <c r="H4560" i="3" l="1"/>
  <c r="G4561" i="3"/>
  <c r="F4561" i="3"/>
  <c r="E4561" i="3"/>
  <c r="I4561" i="3" s="1"/>
  <c r="D4561" i="3"/>
  <c r="J4561" i="3" s="1"/>
  <c r="B4562" i="3"/>
  <c r="H4561" i="3" l="1"/>
  <c r="G4562" i="3"/>
  <c r="E4562" i="3"/>
  <c r="I4562" i="3" s="1"/>
  <c r="F4562" i="3"/>
  <c r="D4562" i="3"/>
  <c r="J4562" i="3" s="1"/>
  <c r="B4563" i="3"/>
  <c r="H4562" i="3" l="1"/>
  <c r="G4563" i="3"/>
  <c r="F4563" i="3"/>
  <c r="E4563" i="3"/>
  <c r="I4563" i="3" s="1"/>
  <c r="D4563" i="3"/>
  <c r="J4563" i="3" s="1"/>
  <c r="B4564" i="3"/>
  <c r="H4563" i="3" l="1"/>
  <c r="G4564" i="3"/>
  <c r="F4564" i="3"/>
  <c r="D4564" i="3"/>
  <c r="J4564" i="3" s="1"/>
  <c r="E4564" i="3"/>
  <c r="I4564" i="3" s="1"/>
  <c r="B4565" i="3"/>
  <c r="H4564" i="3" l="1"/>
  <c r="G4565" i="3"/>
  <c r="F4565" i="3"/>
  <c r="E4565" i="3"/>
  <c r="I4565" i="3" s="1"/>
  <c r="D4565" i="3"/>
  <c r="J4565" i="3" s="1"/>
  <c r="B4566" i="3"/>
  <c r="H4565" i="3" l="1"/>
  <c r="G4566" i="3"/>
  <c r="E4566" i="3"/>
  <c r="I4566" i="3" s="1"/>
  <c r="F4566" i="3"/>
  <c r="D4566" i="3"/>
  <c r="J4566" i="3" s="1"/>
  <c r="B4567" i="3"/>
  <c r="H4566" i="3" l="1"/>
  <c r="G4567" i="3"/>
  <c r="F4567" i="3"/>
  <c r="E4567" i="3"/>
  <c r="I4567" i="3" s="1"/>
  <c r="D4567" i="3"/>
  <c r="J4567" i="3" s="1"/>
  <c r="B4568" i="3"/>
  <c r="H4567" i="3" l="1"/>
  <c r="G4568" i="3"/>
  <c r="F4568" i="3"/>
  <c r="D4568" i="3"/>
  <c r="J4568" i="3" s="1"/>
  <c r="E4568" i="3"/>
  <c r="I4568" i="3" s="1"/>
  <c r="B4569" i="3"/>
  <c r="H4568" i="3" l="1"/>
  <c r="G4569" i="3"/>
  <c r="F4569" i="3"/>
  <c r="E4569" i="3"/>
  <c r="I4569" i="3" s="1"/>
  <c r="D4569" i="3"/>
  <c r="J4569" i="3" s="1"/>
  <c r="B4570" i="3"/>
  <c r="H4569" i="3" l="1"/>
  <c r="G4570" i="3"/>
  <c r="E4570" i="3"/>
  <c r="I4570" i="3" s="1"/>
  <c r="F4570" i="3"/>
  <c r="D4570" i="3"/>
  <c r="J4570" i="3" s="1"/>
  <c r="B4571" i="3"/>
  <c r="H4570" i="3" l="1"/>
  <c r="G4571" i="3"/>
  <c r="F4571" i="3"/>
  <c r="D4571" i="3"/>
  <c r="J4571" i="3" s="1"/>
  <c r="E4571" i="3"/>
  <c r="I4571" i="3" s="1"/>
  <c r="B4572" i="3"/>
  <c r="H4571" i="3" l="1"/>
  <c r="G4572" i="3"/>
  <c r="F4572" i="3"/>
  <c r="D4572" i="3"/>
  <c r="J4572" i="3" s="1"/>
  <c r="E4572" i="3"/>
  <c r="I4572" i="3" s="1"/>
  <c r="B4573" i="3"/>
  <c r="H4572" i="3" l="1"/>
  <c r="G4573" i="3"/>
  <c r="F4573" i="3"/>
  <c r="E4573" i="3"/>
  <c r="I4573" i="3" s="1"/>
  <c r="D4573" i="3"/>
  <c r="J4573" i="3" s="1"/>
  <c r="B4574" i="3"/>
  <c r="H4573" i="3" l="1"/>
  <c r="G4574" i="3"/>
  <c r="E4574" i="3"/>
  <c r="I4574" i="3" s="1"/>
  <c r="F4574" i="3"/>
  <c r="D4574" i="3"/>
  <c r="J4574" i="3" s="1"/>
  <c r="B4575" i="3"/>
  <c r="H4574" i="3" l="1"/>
  <c r="G4575" i="3"/>
  <c r="F4575" i="3"/>
  <c r="E4575" i="3"/>
  <c r="I4575" i="3" s="1"/>
  <c r="D4575" i="3"/>
  <c r="J4575" i="3" s="1"/>
  <c r="B4576" i="3"/>
  <c r="G4576" i="3" l="1"/>
  <c r="F4576" i="3"/>
  <c r="D4576" i="3"/>
  <c r="J4576" i="3" s="1"/>
  <c r="E4576" i="3"/>
  <c r="I4576" i="3" s="1"/>
  <c r="H4575" i="3"/>
  <c r="B4577" i="3"/>
  <c r="H4576" i="3" l="1"/>
  <c r="G4577" i="3"/>
  <c r="F4577" i="3"/>
  <c r="E4577" i="3"/>
  <c r="I4577" i="3" s="1"/>
  <c r="D4577" i="3"/>
  <c r="J4577" i="3" s="1"/>
  <c r="B4578" i="3"/>
  <c r="H4577" i="3" l="1"/>
  <c r="G4578" i="3"/>
  <c r="E4578" i="3"/>
  <c r="I4578" i="3" s="1"/>
  <c r="F4578" i="3"/>
  <c r="D4578" i="3"/>
  <c r="J4578" i="3" s="1"/>
  <c r="B4579" i="3"/>
  <c r="H4578" i="3" l="1"/>
  <c r="G4579" i="3"/>
  <c r="E4579" i="3"/>
  <c r="I4579" i="3" s="1"/>
  <c r="F4579" i="3"/>
  <c r="D4579" i="3"/>
  <c r="J4579" i="3" s="1"/>
  <c r="B4580" i="3"/>
  <c r="H4579" i="3" l="1"/>
  <c r="G4580" i="3"/>
  <c r="F4580" i="3"/>
  <c r="D4580" i="3"/>
  <c r="J4580" i="3" s="1"/>
  <c r="E4580" i="3"/>
  <c r="I4580" i="3" s="1"/>
  <c r="B4581" i="3"/>
  <c r="H4580" i="3" l="1"/>
  <c r="G4581" i="3"/>
  <c r="F4581" i="3"/>
  <c r="E4581" i="3"/>
  <c r="I4581" i="3" s="1"/>
  <c r="D4581" i="3"/>
  <c r="J4581" i="3" s="1"/>
  <c r="B4582" i="3"/>
  <c r="H4581" i="3" l="1"/>
  <c r="G4582" i="3"/>
  <c r="E4582" i="3"/>
  <c r="I4582" i="3" s="1"/>
  <c r="F4582" i="3"/>
  <c r="D4582" i="3"/>
  <c r="J4582" i="3" s="1"/>
  <c r="B4583" i="3"/>
  <c r="H4582" i="3" l="1"/>
  <c r="G4583" i="3"/>
  <c r="F4583" i="3"/>
  <c r="E4583" i="3"/>
  <c r="I4583" i="3" s="1"/>
  <c r="D4583" i="3"/>
  <c r="J4583" i="3" s="1"/>
  <c r="B4584" i="3"/>
  <c r="H4583" i="3" l="1"/>
  <c r="G4584" i="3"/>
  <c r="F4584" i="3"/>
  <c r="D4584" i="3"/>
  <c r="J4584" i="3" s="1"/>
  <c r="E4584" i="3"/>
  <c r="I4584" i="3" s="1"/>
  <c r="B4585" i="3"/>
  <c r="H4584" i="3" l="1"/>
  <c r="G4585" i="3"/>
  <c r="F4585" i="3"/>
  <c r="E4585" i="3"/>
  <c r="I4585" i="3" s="1"/>
  <c r="D4585" i="3"/>
  <c r="J4585" i="3" s="1"/>
  <c r="B4586" i="3"/>
  <c r="H4585" i="3" l="1"/>
  <c r="G4586" i="3"/>
  <c r="E4586" i="3"/>
  <c r="I4586" i="3" s="1"/>
  <c r="F4586" i="3"/>
  <c r="D4586" i="3"/>
  <c r="J4586" i="3" s="1"/>
  <c r="B4587" i="3"/>
  <c r="H4586" i="3" l="1"/>
  <c r="G4587" i="3"/>
  <c r="F4587" i="3"/>
  <c r="D4587" i="3"/>
  <c r="J4587" i="3" s="1"/>
  <c r="E4587" i="3"/>
  <c r="I4587" i="3" s="1"/>
  <c r="B4588" i="3"/>
  <c r="H4587" i="3" l="1"/>
  <c r="G4588" i="3"/>
  <c r="F4588" i="3"/>
  <c r="D4588" i="3"/>
  <c r="J4588" i="3" s="1"/>
  <c r="E4588" i="3"/>
  <c r="I4588" i="3" s="1"/>
  <c r="B4589" i="3"/>
  <c r="H4588" i="3" l="1"/>
  <c r="G4589" i="3"/>
  <c r="F4589" i="3"/>
  <c r="E4589" i="3"/>
  <c r="I4589" i="3" s="1"/>
  <c r="D4589" i="3"/>
  <c r="J4589" i="3" s="1"/>
  <c r="B4590" i="3"/>
  <c r="H4589" i="3" l="1"/>
  <c r="G4590" i="3"/>
  <c r="E4590" i="3"/>
  <c r="I4590" i="3" s="1"/>
  <c r="F4590" i="3"/>
  <c r="D4590" i="3"/>
  <c r="J4590" i="3" s="1"/>
  <c r="B4591" i="3"/>
  <c r="H4590" i="3" l="1"/>
  <c r="G4591" i="3"/>
  <c r="F4591" i="3"/>
  <c r="E4591" i="3"/>
  <c r="I4591" i="3" s="1"/>
  <c r="D4591" i="3"/>
  <c r="J4591" i="3" s="1"/>
  <c r="B4592" i="3"/>
  <c r="H4591" i="3" l="1"/>
  <c r="G4592" i="3"/>
  <c r="F4592" i="3"/>
  <c r="D4592" i="3"/>
  <c r="J4592" i="3" s="1"/>
  <c r="E4592" i="3"/>
  <c r="I4592" i="3" s="1"/>
  <c r="B4593" i="3"/>
  <c r="H4592" i="3" l="1"/>
  <c r="G4593" i="3"/>
  <c r="F4593" i="3"/>
  <c r="E4593" i="3"/>
  <c r="I4593" i="3" s="1"/>
  <c r="D4593" i="3"/>
  <c r="J4593" i="3" s="1"/>
  <c r="B4594" i="3"/>
  <c r="H4593" i="3" l="1"/>
  <c r="G4594" i="3"/>
  <c r="E4594" i="3"/>
  <c r="I4594" i="3" s="1"/>
  <c r="F4594" i="3"/>
  <c r="D4594" i="3"/>
  <c r="J4594" i="3" s="1"/>
  <c r="B4595" i="3"/>
  <c r="H4594" i="3" l="1"/>
  <c r="G4595" i="3"/>
  <c r="F4595" i="3"/>
  <c r="E4595" i="3"/>
  <c r="I4595" i="3" s="1"/>
  <c r="D4595" i="3"/>
  <c r="J4595" i="3" s="1"/>
  <c r="B4596" i="3"/>
  <c r="H4595" i="3" l="1"/>
  <c r="G4596" i="3"/>
  <c r="F4596" i="3"/>
  <c r="D4596" i="3"/>
  <c r="J4596" i="3" s="1"/>
  <c r="E4596" i="3"/>
  <c r="I4596" i="3" s="1"/>
  <c r="B4597" i="3"/>
  <c r="H4596" i="3" l="1"/>
  <c r="G4597" i="3"/>
  <c r="F4597" i="3"/>
  <c r="E4597" i="3"/>
  <c r="I4597" i="3" s="1"/>
  <c r="D4597" i="3"/>
  <c r="J4597" i="3" s="1"/>
  <c r="B4598" i="3"/>
  <c r="H4597" i="3" l="1"/>
  <c r="G4598" i="3"/>
  <c r="E4598" i="3"/>
  <c r="I4598" i="3" s="1"/>
  <c r="F4598" i="3"/>
  <c r="D4598" i="3"/>
  <c r="J4598" i="3" s="1"/>
  <c r="B4599" i="3"/>
  <c r="H4598" i="3" l="1"/>
  <c r="G4599" i="3"/>
  <c r="F4599" i="3"/>
  <c r="E4599" i="3"/>
  <c r="I4599" i="3" s="1"/>
  <c r="D4599" i="3"/>
  <c r="J4599" i="3" s="1"/>
  <c r="B4600" i="3"/>
  <c r="G4600" i="3" l="1"/>
  <c r="F4600" i="3"/>
  <c r="D4600" i="3"/>
  <c r="J4600" i="3" s="1"/>
  <c r="E4600" i="3"/>
  <c r="I4600" i="3" s="1"/>
  <c r="H4599" i="3"/>
  <c r="B4601" i="3"/>
  <c r="H4600" i="3" l="1"/>
  <c r="G4601" i="3"/>
  <c r="F4601" i="3"/>
  <c r="E4601" i="3"/>
  <c r="I4601" i="3" s="1"/>
  <c r="D4601" i="3"/>
  <c r="J4601" i="3" s="1"/>
  <c r="B4602" i="3"/>
  <c r="H4601" i="3" l="1"/>
  <c r="G4602" i="3"/>
  <c r="E4602" i="3"/>
  <c r="I4602" i="3" s="1"/>
  <c r="F4602" i="3"/>
  <c r="D4602" i="3"/>
  <c r="J4602" i="3" s="1"/>
  <c r="B4603" i="3"/>
  <c r="H4602" i="3" l="1"/>
  <c r="G4603" i="3"/>
  <c r="F4603" i="3"/>
  <c r="D4603" i="3"/>
  <c r="J4603" i="3" s="1"/>
  <c r="E4603" i="3"/>
  <c r="I4603" i="3" s="1"/>
  <c r="B4604" i="3"/>
  <c r="H4603" i="3" l="1"/>
  <c r="G4604" i="3"/>
  <c r="F4604" i="3"/>
  <c r="D4604" i="3"/>
  <c r="J4604" i="3" s="1"/>
  <c r="E4604" i="3"/>
  <c r="I4604" i="3" s="1"/>
  <c r="B4605" i="3"/>
  <c r="H4604" i="3" l="1"/>
  <c r="G4605" i="3"/>
  <c r="F4605" i="3"/>
  <c r="E4605" i="3"/>
  <c r="I4605" i="3" s="1"/>
  <c r="D4605" i="3"/>
  <c r="J4605" i="3" s="1"/>
  <c r="B4606" i="3"/>
  <c r="H4605" i="3" l="1"/>
  <c r="G4606" i="3"/>
  <c r="E4606" i="3"/>
  <c r="I4606" i="3" s="1"/>
  <c r="F4606" i="3"/>
  <c r="D4606" i="3"/>
  <c r="J4606" i="3" s="1"/>
  <c r="B4607" i="3"/>
  <c r="H4606" i="3" l="1"/>
  <c r="G4607" i="3"/>
  <c r="F4607" i="3"/>
  <c r="E4607" i="3"/>
  <c r="I4607" i="3" s="1"/>
  <c r="D4607" i="3"/>
  <c r="J4607" i="3" s="1"/>
  <c r="B4608" i="3"/>
  <c r="H4607" i="3" l="1"/>
  <c r="G4608" i="3"/>
  <c r="F4608" i="3"/>
  <c r="D4608" i="3"/>
  <c r="J4608" i="3" s="1"/>
  <c r="E4608" i="3"/>
  <c r="I4608" i="3" s="1"/>
  <c r="B4609" i="3"/>
  <c r="H4608" i="3" l="1"/>
  <c r="G4609" i="3"/>
  <c r="F4609" i="3"/>
  <c r="E4609" i="3"/>
  <c r="I4609" i="3" s="1"/>
  <c r="D4609" i="3"/>
  <c r="J4609" i="3" s="1"/>
  <c r="B4610" i="3"/>
  <c r="H4609" i="3" l="1"/>
  <c r="G4610" i="3"/>
  <c r="E4610" i="3"/>
  <c r="I4610" i="3" s="1"/>
  <c r="F4610" i="3"/>
  <c r="D4610" i="3"/>
  <c r="J4610" i="3" s="1"/>
  <c r="B4611" i="3"/>
  <c r="H4610" i="3" l="1"/>
  <c r="G4611" i="3"/>
  <c r="E4611" i="3"/>
  <c r="I4611" i="3" s="1"/>
  <c r="F4611" i="3"/>
  <c r="D4611" i="3"/>
  <c r="J4611" i="3" s="1"/>
  <c r="B4612" i="3"/>
  <c r="H4611" i="3" l="1"/>
  <c r="G4612" i="3"/>
  <c r="F4612" i="3"/>
  <c r="D4612" i="3"/>
  <c r="J4612" i="3" s="1"/>
  <c r="E4612" i="3"/>
  <c r="I4612" i="3" s="1"/>
  <c r="B4613" i="3"/>
  <c r="H4612" i="3" l="1"/>
  <c r="G4613" i="3"/>
  <c r="F4613" i="3"/>
  <c r="E4613" i="3"/>
  <c r="I4613" i="3" s="1"/>
  <c r="D4613" i="3"/>
  <c r="J4613" i="3" s="1"/>
  <c r="B4614" i="3"/>
  <c r="H4613" i="3" l="1"/>
  <c r="G4614" i="3"/>
  <c r="E4614" i="3"/>
  <c r="I4614" i="3" s="1"/>
  <c r="F4614" i="3"/>
  <c r="D4614" i="3"/>
  <c r="J4614" i="3" s="1"/>
  <c r="B4615" i="3"/>
  <c r="H4614" i="3" l="1"/>
  <c r="G4615" i="3"/>
  <c r="F4615" i="3"/>
  <c r="E4615" i="3"/>
  <c r="I4615" i="3" s="1"/>
  <c r="D4615" i="3"/>
  <c r="J4615" i="3" s="1"/>
  <c r="B4616" i="3"/>
  <c r="H4615" i="3" l="1"/>
  <c r="G4616" i="3"/>
  <c r="F4616" i="3"/>
  <c r="D4616" i="3"/>
  <c r="J4616" i="3" s="1"/>
  <c r="E4616" i="3"/>
  <c r="I4616" i="3" s="1"/>
  <c r="B4617" i="3"/>
  <c r="H4616" i="3" l="1"/>
  <c r="G4617" i="3"/>
  <c r="F4617" i="3"/>
  <c r="E4617" i="3"/>
  <c r="I4617" i="3" s="1"/>
  <c r="D4617" i="3"/>
  <c r="J4617" i="3" s="1"/>
  <c r="B4618" i="3"/>
  <c r="H4617" i="3" l="1"/>
  <c r="G4618" i="3"/>
  <c r="E4618" i="3"/>
  <c r="I4618" i="3" s="1"/>
  <c r="F4618" i="3"/>
  <c r="D4618" i="3"/>
  <c r="J4618" i="3" s="1"/>
  <c r="B4619" i="3"/>
  <c r="H4618" i="3" l="1"/>
  <c r="G4619" i="3"/>
  <c r="F4619" i="3"/>
  <c r="D4619" i="3"/>
  <c r="J4619" i="3" s="1"/>
  <c r="E4619" i="3"/>
  <c r="I4619" i="3" s="1"/>
  <c r="B4620" i="3"/>
  <c r="H4619" i="3" l="1"/>
  <c r="G4620" i="3"/>
  <c r="F4620" i="3"/>
  <c r="D4620" i="3"/>
  <c r="J4620" i="3" s="1"/>
  <c r="E4620" i="3"/>
  <c r="I4620" i="3" s="1"/>
  <c r="B4621" i="3"/>
  <c r="H4620" i="3" l="1"/>
  <c r="G4621" i="3"/>
  <c r="F4621" i="3"/>
  <c r="E4621" i="3"/>
  <c r="I4621" i="3" s="1"/>
  <c r="D4621" i="3"/>
  <c r="J4621" i="3" s="1"/>
  <c r="B4622" i="3"/>
  <c r="H4621" i="3" l="1"/>
  <c r="G4622" i="3"/>
  <c r="E4622" i="3"/>
  <c r="I4622" i="3" s="1"/>
  <c r="F4622" i="3"/>
  <c r="D4622" i="3"/>
  <c r="J4622" i="3" s="1"/>
  <c r="B4623" i="3"/>
  <c r="H4622" i="3" l="1"/>
  <c r="G4623" i="3"/>
  <c r="F4623" i="3"/>
  <c r="E4623" i="3"/>
  <c r="I4623" i="3" s="1"/>
  <c r="D4623" i="3"/>
  <c r="J4623" i="3" s="1"/>
  <c r="B4624" i="3"/>
  <c r="H4623" i="3" l="1"/>
  <c r="G4624" i="3"/>
  <c r="F4624" i="3"/>
  <c r="D4624" i="3"/>
  <c r="J4624" i="3" s="1"/>
  <c r="E4624" i="3"/>
  <c r="I4624" i="3" s="1"/>
  <c r="B4625" i="3"/>
  <c r="H4624" i="3" l="1"/>
  <c r="G4625" i="3"/>
  <c r="F4625" i="3"/>
  <c r="E4625" i="3"/>
  <c r="I4625" i="3" s="1"/>
  <c r="D4625" i="3"/>
  <c r="J4625" i="3" s="1"/>
  <c r="B4626" i="3"/>
  <c r="H4625" i="3" l="1"/>
  <c r="G4626" i="3"/>
  <c r="E4626" i="3"/>
  <c r="I4626" i="3" s="1"/>
  <c r="F4626" i="3"/>
  <c r="D4626" i="3"/>
  <c r="J4626" i="3" s="1"/>
  <c r="B4627" i="3"/>
  <c r="H4626" i="3" l="1"/>
  <c r="G4627" i="3"/>
  <c r="F4627" i="3"/>
  <c r="E4627" i="3"/>
  <c r="I4627" i="3" s="1"/>
  <c r="D4627" i="3"/>
  <c r="J4627" i="3" s="1"/>
  <c r="B4628" i="3"/>
  <c r="H4627" i="3" l="1"/>
  <c r="G4628" i="3"/>
  <c r="F4628" i="3"/>
  <c r="D4628" i="3"/>
  <c r="J4628" i="3" s="1"/>
  <c r="E4628" i="3"/>
  <c r="I4628" i="3" s="1"/>
  <c r="B4629" i="3"/>
  <c r="H4628" i="3" l="1"/>
  <c r="G4629" i="3"/>
  <c r="F4629" i="3"/>
  <c r="E4629" i="3"/>
  <c r="I4629" i="3" s="1"/>
  <c r="D4629" i="3"/>
  <c r="J4629" i="3" s="1"/>
  <c r="B4630" i="3"/>
  <c r="H4629" i="3" l="1"/>
  <c r="G4630" i="3"/>
  <c r="E4630" i="3"/>
  <c r="I4630" i="3" s="1"/>
  <c r="F4630" i="3"/>
  <c r="D4630" i="3"/>
  <c r="J4630" i="3" s="1"/>
  <c r="B4631" i="3"/>
  <c r="H4630" i="3" l="1"/>
  <c r="G4631" i="3"/>
  <c r="F4631" i="3"/>
  <c r="E4631" i="3"/>
  <c r="I4631" i="3" s="1"/>
  <c r="D4631" i="3"/>
  <c r="J4631" i="3" s="1"/>
  <c r="B4632" i="3"/>
  <c r="H4631" i="3" l="1"/>
  <c r="G4632" i="3"/>
  <c r="F4632" i="3"/>
  <c r="D4632" i="3"/>
  <c r="J4632" i="3" s="1"/>
  <c r="E4632" i="3"/>
  <c r="I4632" i="3" s="1"/>
  <c r="B4633" i="3"/>
  <c r="H4632" i="3" l="1"/>
  <c r="G4633" i="3"/>
  <c r="F4633" i="3"/>
  <c r="E4633" i="3"/>
  <c r="I4633" i="3" s="1"/>
  <c r="D4633" i="3"/>
  <c r="J4633" i="3" s="1"/>
  <c r="B4634" i="3"/>
  <c r="H4633" i="3" l="1"/>
  <c r="G4634" i="3"/>
  <c r="E4634" i="3"/>
  <c r="I4634" i="3" s="1"/>
  <c r="F4634" i="3"/>
  <c r="D4634" i="3"/>
  <c r="J4634" i="3" s="1"/>
  <c r="B4635" i="3"/>
  <c r="H4634" i="3" l="1"/>
  <c r="G4635" i="3"/>
  <c r="F4635" i="3"/>
  <c r="D4635" i="3"/>
  <c r="J4635" i="3" s="1"/>
  <c r="E4635" i="3"/>
  <c r="I4635" i="3" s="1"/>
  <c r="B4636" i="3"/>
  <c r="H4635" i="3" l="1"/>
  <c r="G4636" i="3"/>
  <c r="F4636" i="3"/>
  <c r="D4636" i="3"/>
  <c r="J4636" i="3" s="1"/>
  <c r="E4636" i="3"/>
  <c r="I4636" i="3" s="1"/>
  <c r="B4637" i="3"/>
  <c r="H4636" i="3" l="1"/>
  <c r="G4637" i="3"/>
  <c r="F4637" i="3"/>
  <c r="E4637" i="3"/>
  <c r="I4637" i="3" s="1"/>
  <c r="D4637" i="3"/>
  <c r="J4637" i="3" s="1"/>
  <c r="B4638" i="3"/>
  <c r="H4637" i="3" l="1"/>
  <c r="G4638" i="3"/>
  <c r="E4638" i="3"/>
  <c r="I4638" i="3" s="1"/>
  <c r="F4638" i="3"/>
  <c r="D4638" i="3"/>
  <c r="J4638" i="3" s="1"/>
  <c r="B4639" i="3"/>
  <c r="H4638" i="3" l="1"/>
  <c r="G4639" i="3"/>
  <c r="F4639" i="3"/>
  <c r="E4639" i="3"/>
  <c r="I4639" i="3" s="1"/>
  <c r="D4639" i="3"/>
  <c r="J4639" i="3" s="1"/>
  <c r="B4640" i="3"/>
  <c r="G4640" i="3" l="1"/>
  <c r="F4640" i="3"/>
  <c r="D4640" i="3"/>
  <c r="J4640" i="3" s="1"/>
  <c r="E4640" i="3"/>
  <c r="I4640" i="3" s="1"/>
  <c r="H4639" i="3"/>
  <c r="B4641" i="3"/>
  <c r="H4640" i="3" l="1"/>
  <c r="G4641" i="3"/>
  <c r="F4641" i="3"/>
  <c r="E4641" i="3"/>
  <c r="I4641" i="3" s="1"/>
  <c r="D4641" i="3"/>
  <c r="J4641" i="3" s="1"/>
  <c r="B4642" i="3"/>
  <c r="H4641" i="3" l="1"/>
  <c r="G4642" i="3"/>
  <c r="E4642" i="3"/>
  <c r="I4642" i="3" s="1"/>
  <c r="F4642" i="3"/>
  <c r="D4642" i="3"/>
  <c r="J4642" i="3" s="1"/>
  <c r="B4643" i="3"/>
  <c r="H4642" i="3" l="1"/>
  <c r="G4643" i="3"/>
  <c r="E4643" i="3"/>
  <c r="I4643" i="3" s="1"/>
  <c r="F4643" i="3"/>
  <c r="D4643" i="3"/>
  <c r="J4643" i="3" s="1"/>
  <c r="B4644" i="3"/>
  <c r="H4643" i="3" l="1"/>
  <c r="G4644" i="3"/>
  <c r="F4644" i="3"/>
  <c r="D4644" i="3"/>
  <c r="J4644" i="3" s="1"/>
  <c r="E4644" i="3"/>
  <c r="I4644" i="3" s="1"/>
  <c r="B4645" i="3"/>
  <c r="H4644" i="3" l="1"/>
  <c r="G4645" i="3"/>
  <c r="F4645" i="3"/>
  <c r="E4645" i="3"/>
  <c r="I4645" i="3" s="1"/>
  <c r="D4645" i="3"/>
  <c r="J4645" i="3" s="1"/>
  <c r="B4646" i="3"/>
  <c r="H4645" i="3" l="1"/>
  <c r="G4646" i="3"/>
  <c r="E4646" i="3"/>
  <c r="I4646" i="3" s="1"/>
  <c r="F4646" i="3"/>
  <c r="D4646" i="3"/>
  <c r="J4646" i="3" s="1"/>
  <c r="B4647" i="3"/>
  <c r="H4646" i="3" l="1"/>
  <c r="G4647" i="3"/>
  <c r="F4647" i="3"/>
  <c r="E4647" i="3"/>
  <c r="I4647" i="3" s="1"/>
  <c r="D4647" i="3"/>
  <c r="J4647" i="3" s="1"/>
  <c r="B4648" i="3"/>
  <c r="H4647" i="3" l="1"/>
  <c r="G4648" i="3"/>
  <c r="F4648" i="3"/>
  <c r="D4648" i="3"/>
  <c r="J4648" i="3" s="1"/>
  <c r="E4648" i="3"/>
  <c r="I4648" i="3" s="1"/>
  <c r="B4649" i="3"/>
  <c r="H4648" i="3" l="1"/>
  <c r="G4649" i="3"/>
  <c r="F4649" i="3"/>
  <c r="E4649" i="3"/>
  <c r="I4649" i="3" s="1"/>
  <c r="D4649" i="3"/>
  <c r="J4649" i="3" s="1"/>
  <c r="B4650" i="3"/>
  <c r="G4650" i="3" l="1"/>
  <c r="E4650" i="3"/>
  <c r="I4650" i="3" s="1"/>
  <c r="F4650" i="3"/>
  <c r="D4650" i="3"/>
  <c r="J4650" i="3" s="1"/>
  <c r="H4649" i="3"/>
  <c r="B4651" i="3"/>
  <c r="H4650" i="3" l="1"/>
  <c r="G4651" i="3"/>
  <c r="F4651" i="3"/>
  <c r="D4651" i="3"/>
  <c r="J4651" i="3" s="1"/>
  <c r="E4651" i="3"/>
  <c r="I4651" i="3" s="1"/>
  <c r="B4652" i="3"/>
  <c r="H4651" i="3" l="1"/>
  <c r="G4652" i="3"/>
  <c r="F4652" i="3"/>
  <c r="D4652" i="3"/>
  <c r="J4652" i="3" s="1"/>
  <c r="E4652" i="3"/>
  <c r="I4652" i="3" s="1"/>
  <c r="B4653" i="3"/>
  <c r="H4652" i="3" l="1"/>
  <c r="G4653" i="3"/>
  <c r="F4653" i="3"/>
  <c r="E4653" i="3"/>
  <c r="I4653" i="3" s="1"/>
  <c r="D4653" i="3"/>
  <c r="J4653" i="3" s="1"/>
  <c r="B4654" i="3"/>
  <c r="G4654" i="3" l="1"/>
  <c r="E4654" i="3"/>
  <c r="I4654" i="3" s="1"/>
  <c r="D4654" i="3"/>
  <c r="F4654" i="3"/>
  <c r="H4653" i="3"/>
  <c r="B4655" i="3"/>
  <c r="J4654" i="3" l="1"/>
  <c r="H4654" i="3"/>
  <c r="G4655" i="3"/>
  <c r="F4655" i="3"/>
  <c r="E4655" i="3"/>
  <c r="I4655" i="3" s="1"/>
  <c r="D4655" i="3"/>
  <c r="J4655" i="3" s="1"/>
  <c r="B4656" i="3"/>
  <c r="H4655" i="3" l="1"/>
  <c r="G4656" i="3"/>
  <c r="F4656" i="3"/>
  <c r="D4656" i="3"/>
  <c r="J4656" i="3" s="1"/>
  <c r="E4656" i="3"/>
  <c r="I4656" i="3" s="1"/>
  <c r="B4657" i="3"/>
  <c r="H4656" i="3" l="1"/>
  <c r="G4657" i="3"/>
  <c r="F4657" i="3"/>
  <c r="E4657" i="3"/>
  <c r="I4657" i="3" s="1"/>
  <c r="D4657" i="3"/>
  <c r="J4657" i="3" s="1"/>
  <c r="B4658" i="3"/>
  <c r="H4657" i="3" l="1"/>
  <c r="G4658" i="3"/>
  <c r="E4658" i="3"/>
  <c r="I4658" i="3" s="1"/>
  <c r="F4658" i="3"/>
  <c r="D4658" i="3"/>
  <c r="J4658" i="3" s="1"/>
  <c r="B4659" i="3"/>
  <c r="H4658" i="3" l="1"/>
  <c r="G4659" i="3"/>
  <c r="F4659" i="3"/>
  <c r="E4659" i="3"/>
  <c r="I4659" i="3" s="1"/>
  <c r="D4659" i="3"/>
  <c r="J4659" i="3" s="1"/>
  <c r="B4660" i="3"/>
  <c r="H4659" i="3" l="1"/>
  <c r="G4660" i="3"/>
  <c r="F4660" i="3"/>
  <c r="D4660" i="3"/>
  <c r="J4660" i="3" s="1"/>
  <c r="E4660" i="3"/>
  <c r="I4660" i="3" s="1"/>
  <c r="B4661" i="3"/>
  <c r="H4660" i="3" l="1"/>
  <c r="G4661" i="3"/>
  <c r="F4661" i="3"/>
  <c r="E4661" i="3"/>
  <c r="I4661" i="3" s="1"/>
  <c r="D4661" i="3"/>
  <c r="J4661" i="3" s="1"/>
  <c r="B4662" i="3"/>
  <c r="H4661" i="3" l="1"/>
  <c r="G4662" i="3"/>
  <c r="E4662" i="3"/>
  <c r="I4662" i="3" s="1"/>
  <c r="F4662" i="3"/>
  <c r="D4662" i="3"/>
  <c r="J4662" i="3" s="1"/>
  <c r="B4663" i="3"/>
  <c r="H4662" i="3" l="1"/>
  <c r="G4663" i="3"/>
  <c r="F4663" i="3"/>
  <c r="E4663" i="3"/>
  <c r="I4663" i="3" s="1"/>
  <c r="D4663" i="3"/>
  <c r="J4663" i="3" s="1"/>
  <c r="B4664" i="3"/>
  <c r="H4663" i="3" l="1"/>
  <c r="G4664" i="3"/>
  <c r="F4664" i="3"/>
  <c r="D4664" i="3"/>
  <c r="J4664" i="3" s="1"/>
  <c r="E4664" i="3"/>
  <c r="I4664" i="3" s="1"/>
  <c r="B4665" i="3"/>
  <c r="H4664" i="3" l="1"/>
  <c r="G4665" i="3"/>
  <c r="F4665" i="3"/>
  <c r="E4665" i="3"/>
  <c r="I4665" i="3" s="1"/>
  <c r="D4665" i="3"/>
  <c r="J4665" i="3" s="1"/>
  <c r="B4666" i="3"/>
  <c r="G4666" i="3" l="1"/>
  <c r="E4666" i="3"/>
  <c r="I4666" i="3" s="1"/>
  <c r="F4666" i="3"/>
  <c r="D4666" i="3"/>
  <c r="J4666" i="3" s="1"/>
  <c r="H4665" i="3"/>
  <c r="B4667" i="3"/>
  <c r="H4666" i="3" l="1"/>
  <c r="G4667" i="3"/>
  <c r="F4667" i="3"/>
  <c r="D4667" i="3"/>
  <c r="J4667" i="3" s="1"/>
  <c r="E4667" i="3"/>
  <c r="I4667" i="3" s="1"/>
  <c r="B4668" i="3"/>
  <c r="H4667" i="3" l="1"/>
  <c r="G4668" i="3"/>
  <c r="F4668" i="3"/>
  <c r="D4668" i="3"/>
  <c r="J4668" i="3" s="1"/>
  <c r="E4668" i="3"/>
  <c r="I4668" i="3" s="1"/>
  <c r="B4669" i="3"/>
  <c r="H4668" i="3" l="1"/>
  <c r="G4669" i="3"/>
  <c r="F4669" i="3"/>
  <c r="E4669" i="3"/>
  <c r="I4669" i="3" s="1"/>
  <c r="D4669" i="3"/>
  <c r="J4669" i="3" s="1"/>
  <c r="B4670" i="3"/>
  <c r="G4670" i="3" l="1"/>
  <c r="E4670" i="3"/>
  <c r="I4670" i="3" s="1"/>
  <c r="F4670" i="3"/>
  <c r="D4670" i="3"/>
  <c r="J4670" i="3" s="1"/>
  <c r="H4669" i="3"/>
  <c r="B4671" i="3"/>
  <c r="H4670" i="3" l="1"/>
  <c r="G4671" i="3"/>
  <c r="F4671" i="3"/>
  <c r="E4671" i="3"/>
  <c r="I4671" i="3" s="1"/>
  <c r="D4671" i="3"/>
  <c r="J4671" i="3" s="1"/>
  <c r="B4672" i="3"/>
  <c r="H4671" i="3" l="1"/>
  <c r="G4672" i="3"/>
  <c r="F4672" i="3"/>
  <c r="D4672" i="3"/>
  <c r="J4672" i="3" s="1"/>
  <c r="E4672" i="3"/>
  <c r="I4672" i="3" s="1"/>
  <c r="B4673" i="3"/>
  <c r="H4672" i="3" l="1"/>
  <c r="G4673" i="3"/>
  <c r="F4673" i="3"/>
  <c r="E4673" i="3"/>
  <c r="I4673" i="3" s="1"/>
  <c r="D4673" i="3"/>
  <c r="J4673" i="3" s="1"/>
  <c r="B4674" i="3"/>
  <c r="H4673" i="3" l="1"/>
  <c r="G4674" i="3"/>
  <c r="E4674" i="3"/>
  <c r="I4674" i="3" s="1"/>
  <c r="F4674" i="3"/>
  <c r="D4674" i="3"/>
  <c r="J4674" i="3" s="1"/>
  <c r="B4675" i="3"/>
  <c r="H4674" i="3" l="1"/>
  <c r="G4675" i="3"/>
  <c r="E4675" i="3"/>
  <c r="I4675" i="3" s="1"/>
  <c r="F4675" i="3"/>
  <c r="D4675" i="3"/>
  <c r="J4675" i="3" s="1"/>
  <c r="B4676" i="3"/>
  <c r="H4675" i="3" l="1"/>
  <c r="G4676" i="3"/>
  <c r="F4676" i="3"/>
  <c r="D4676" i="3"/>
  <c r="J4676" i="3" s="1"/>
  <c r="E4676" i="3"/>
  <c r="I4676" i="3" s="1"/>
  <c r="B4677" i="3"/>
  <c r="H4676" i="3" l="1"/>
  <c r="G4677" i="3"/>
  <c r="F4677" i="3"/>
  <c r="E4677" i="3"/>
  <c r="I4677" i="3" s="1"/>
  <c r="D4677" i="3"/>
  <c r="J4677" i="3" s="1"/>
  <c r="B4678" i="3"/>
  <c r="H4677" i="3" l="1"/>
  <c r="G4678" i="3"/>
  <c r="E4678" i="3"/>
  <c r="I4678" i="3" s="1"/>
  <c r="F4678" i="3"/>
  <c r="D4678" i="3"/>
  <c r="J4678" i="3" s="1"/>
  <c r="B4679" i="3"/>
  <c r="H4678" i="3" l="1"/>
  <c r="G4679" i="3"/>
  <c r="F4679" i="3"/>
  <c r="E4679" i="3"/>
  <c r="I4679" i="3" s="1"/>
  <c r="D4679" i="3"/>
  <c r="J4679" i="3" s="1"/>
  <c r="B4680" i="3"/>
  <c r="H4679" i="3" l="1"/>
  <c r="G4680" i="3"/>
  <c r="F4680" i="3"/>
  <c r="D4680" i="3"/>
  <c r="J4680" i="3" s="1"/>
  <c r="E4680" i="3"/>
  <c r="I4680" i="3" s="1"/>
  <c r="B4681" i="3"/>
  <c r="H4680" i="3" l="1"/>
  <c r="G4681" i="3"/>
  <c r="F4681" i="3"/>
  <c r="E4681" i="3"/>
  <c r="I4681" i="3" s="1"/>
  <c r="D4681" i="3"/>
  <c r="J4681" i="3" s="1"/>
  <c r="B4682" i="3"/>
  <c r="G4682" i="3" l="1"/>
  <c r="E4682" i="3"/>
  <c r="I4682" i="3" s="1"/>
  <c r="F4682" i="3"/>
  <c r="D4682" i="3"/>
  <c r="J4682" i="3" s="1"/>
  <c r="H4681" i="3"/>
  <c r="B4683" i="3"/>
  <c r="H4682" i="3" l="1"/>
  <c r="G4683" i="3"/>
  <c r="F4683" i="3"/>
  <c r="D4683" i="3"/>
  <c r="J4683" i="3" s="1"/>
  <c r="E4683" i="3"/>
  <c r="I4683" i="3" s="1"/>
  <c r="B4684" i="3"/>
  <c r="H4683" i="3" l="1"/>
  <c r="G4684" i="3"/>
  <c r="F4684" i="3"/>
  <c r="D4684" i="3"/>
  <c r="J4684" i="3" s="1"/>
  <c r="E4684" i="3"/>
  <c r="I4684" i="3" s="1"/>
  <c r="B4685" i="3"/>
  <c r="H4684" i="3" l="1"/>
  <c r="G4685" i="3"/>
  <c r="F4685" i="3"/>
  <c r="E4685" i="3"/>
  <c r="I4685" i="3" s="1"/>
  <c r="D4685" i="3"/>
  <c r="J4685" i="3" s="1"/>
  <c r="B4686" i="3"/>
  <c r="G4686" i="3" l="1"/>
  <c r="E4686" i="3"/>
  <c r="I4686" i="3" s="1"/>
  <c r="F4686" i="3"/>
  <c r="D4686" i="3"/>
  <c r="J4686" i="3" s="1"/>
  <c r="H4685" i="3"/>
  <c r="B4687" i="3"/>
  <c r="H4686" i="3" l="1"/>
  <c r="G4687" i="3"/>
  <c r="F4687" i="3"/>
  <c r="E4687" i="3"/>
  <c r="I4687" i="3" s="1"/>
  <c r="D4687" i="3"/>
  <c r="J4687" i="3" s="1"/>
  <c r="B4688" i="3"/>
  <c r="G4688" i="3" l="1"/>
  <c r="F4688" i="3"/>
  <c r="D4688" i="3"/>
  <c r="J4688" i="3" s="1"/>
  <c r="E4688" i="3"/>
  <c r="I4688" i="3" s="1"/>
  <c r="H4687" i="3"/>
  <c r="B4689" i="3"/>
  <c r="H4688" i="3" l="1"/>
  <c r="G4689" i="3"/>
  <c r="F4689" i="3"/>
  <c r="E4689" i="3"/>
  <c r="I4689" i="3" s="1"/>
  <c r="D4689" i="3"/>
  <c r="J4689" i="3" s="1"/>
  <c r="B4690" i="3"/>
  <c r="H4689" i="3" l="1"/>
  <c r="G4690" i="3"/>
  <c r="E4690" i="3"/>
  <c r="I4690" i="3" s="1"/>
  <c r="F4690" i="3"/>
  <c r="D4690" i="3"/>
  <c r="J4690" i="3" s="1"/>
  <c r="B4691" i="3"/>
  <c r="H4690" i="3" l="1"/>
  <c r="G4691" i="3"/>
  <c r="F4691" i="3"/>
  <c r="E4691" i="3"/>
  <c r="I4691" i="3" s="1"/>
  <c r="D4691" i="3"/>
  <c r="J4691" i="3" s="1"/>
  <c r="B4692" i="3"/>
  <c r="H4691" i="3" l="1"/>
  <c r="G4692" i="3"/>
  <c r="F4692" i="3"/>
  <c r="D4692" i="3"/>
  <c r="J4692" i="3" s="1"/>
  <c r="E4692" i="3"/>
  <c r="I4692" i="3" s="1"/>
  <c r="B4693" i="3"/>
  <c r="H4692" i="3" l="1"/>
  <c r="G4693" i="3"/>
  <c r="F4693" i="3"/>
  <c r="E4693" i="3"/>
  <c r="I4693" i="3" s="1"/>
  <c r="D4693" i="3"/>
  <c r="J4693" i="3" s="1"/>
  <c r="B4694" i="3"/>
  <c r="H4693" i="3" l="1"/>
  <c r="G4694" i="3"/>
  <c r="E4694" i="3"/>
  <c r="I4694" i="3" s="1"/>
  <c r="F4694" i="3"/>
  <c r="D4694" i="3"/>
  <c r="J4694" i="3" s="1"/>
  <c r="B4695" i="3"/>
  <c r="H4694" i="3" l="1"/>
  <c r="G4695" i="3"/>
  <c r="F4695" i="3"/>
  <c r="E4695" i="3"/>
  <c r="I4695" i="3" s="1"/>
  <c r="D4695" i="3"/>
  <c r="J4695" i="3" s="1"/>
  <c r="B4696" i="3"/>
  <c r="H4695" i="3" l="1"/>
  <c r="G4696" i="3"/>
  <c r="F4696" i="3"/>
  <c r="D4696" i="3"/>
  <c r="J4696" i="3" s="1"/>
  <c r="E4696" i="3"/>
  <c r="I4696" i="3" s="1"/>
  <c r="B4697" i="3"/>
  <c r="H4696" i="3" l="1"/>
  <c r="G4697" i="3"/>
  <c r="F4697" i="3"/>
  <c r="E4697" i="3"/>
  <c r="I4697" i="3" s="1"/>
  <c r="D4697" i="3"/>
  <c r="J4697" i="3" s="1"/>
  <c r="B4698" i="3"/>
  <c r="G4698" i="3" l="1"/>
  <c r="E4698" i="3"/>
  <c r="I4698" i="3" s="1"/>
  <c r="F4698" i="3"/>
  <c r="D4698" i="3"/>
  <c r="J4698" i="3" s="1"/>
  <c r="H4697" i="3"/>
  <c r="B4699" i="3"/>
  <c r="H4698" i="3" l="1"/>
  <c r="G4699" i="3"/>
  <c r="F4699" i="3"/>
  <c r="D4699" i="3"/>
  <c r="J4699" i="3" s="1"/>
  <c r="E4699" i="3"/>
  <c r="I4699" i="3" s="1"/>
  <c r="B4700" i="3"/>
  <c r="H4699" i="3" l="1"/>
  <c r="G4700" i="3"/>
  <c r="F4700" i="3"/>
  <c r="D4700" i="3"/>
  <c r="J4700" i="3" s="1"/>
  <c r="E4700" i="3"/>
  <c r="I4700" i="3" s="1"/>
  <c r="B4701" i="3"/>
  <c r="H4700" i="3" l="1"/>
  <c r="G4701" i="3"/>
  <c r="F4701" i="3"/>
  <c r="E4701" i="3"/>
  <c r="I4701" i="3" s="1"/>
  <c r="D4701" i="3"/>
  <c r="J4701" i="3" s="1"/>
  <c r="B4702" i="3"/>
  <c r="G4702" i="3" l="1"/>
  <c r="E4702" i="3"/>
  <c r="I4702" i="3" s="1"/>
  <c r="F4702" i="3"/>
  <c r="D4702" i="3"/>
  <c r="J4702" i="3" s="1"/>
  <c r="H4701" i="3"/>
  <c r="B4703" i="3"/>
  <c r="H4702" i="3" l="1"/>
  <c r="G4703" i="3"/>
  <c r="F4703" i="3"/>
  <c r="E4703" i="3"/>
  <c r="I4703" i="3" s="1"/>
  <c r="D4703" i="3"/>
  <c r="J4703" i="3" s="1"/>
  <c r="B4704" i="3"/>
  <c r="G4704" i="3" l="1"/>
  <c r="F4704" i="3"/>
  <c r="D4704" i="3"/>
  <c r="J4704" i="3" s="1"/>
  <c r="E4704" i="3"/>
  <c r="I4704" i="3" s="1"/>
  <c r="H4703" i="3"/>
  <c r="B4705" i="3"/>
  <c r="H4704" i="3" l="1"/>
  <c r="G4705" i="3"/>
  <c r="F4705" i="3"/>
  <c r="E4705" i="3"/>
  <c r="I4705" i="3" s="1"/>
  <c r="D4705" i="3"/>
  <c r="J4705" i="3" s="1"/>
  <c r="B4706" i="3"/>
  <c r="H4705" i="3" l="1"/>
  <c r="G4706" i="3"/>
  <c r="E4706" i="3"/>
  <c r="I4706" i="3" s="1"/>
  <c r="F4706" i="3"/>
  <c r="D4706" i="3"/>
  <c r="J4706" i="3" s="1"/>
  <c r="B4707" i="3"/>
  <c r="H4706" i="3" l="1"/>
  <c r="G4707" i="3"/>
  <c r="E4707" i="3"/>
  <c r="I4707" i="3" s="1"/>
  <c r="F4707" i="3"/>
  <c r="D4707" i="3"/>
  <c r="J4707" i="3" s="1"/>
  <c r="B4708" i="3"/>
  <c r="H4707" i="3" l="1"/>
  <c r="G4708" i="3"/>
  <c r="F4708" i="3"/>
  <c r="D4708" i="3"/>
  <c r="J4708" i="3" s="1"/>
  <c r="E4708" i="3"/>
  <c r="I4708" i="3" s="1"/>
  <c r="B4709" i="3"/>
  <c r="H4708" i="3" l="1"/>
  <c r="G4709" i="3"/>
  <c r="F4709" i="3"/>
  <c r="E4709" i="3"/>
  <c r="I4709" i="3" s="1"/>
  <c r="D4709" i="3"/>
  <c r="J4709" i="3" s="1"/>
  <c r="B4710" i="3"/>
  <c r="H4709" i="3" l="1"/>
  <c r="G4710" i="3"/>
  <c r="E4710" i="3"/>
  <c r="I4710" i="3" s="1"/>
  <c r="F4710" i="3"/>
  <c r="D4710" i="3"/>
  <c r="J4710" i="3" s="1"/>
  <c r="B4711" i="3"/>
  <c r="H4710" i="3" l="1"/>
  <c r="G4711" i="3"/>
  <c r="F4711" i="3"/>
  <c r="E4711" i="3"/>
  <c r="I4711" i="3" s="1"/>
  <c r="D4711" i="3"/>
  <c r="J4711" i="3" s="1"/>
  <c r="B4712" i="3"/>
  <c r="H4711" i="3" l="1"/>
  <c r="G4712" i="3"/>
  <c r="F4712" i="3"/>
  <c r="D4712" i="3"/>
  <c r="J4712" i="3" s="1"/>
  <c r="E4712" i="3"/>
  <c r="I4712" i="3" s="1"/>
  <c r="B4713" i="3"/>
  <c r="H4712" i="3" l="1"/>
  <c r="G4713" i="3"/>
  <c r="F4713" i="3"/>
  <c r="E4713" i="3"/>
  <c r="I4713" i="3" s="1"/>
  <c r="D4713" i="3"/>
  <c r="J4713" i="3" s="1"/>
  <c r="B4714" i="3"/>
  <c r="G4714" i="3" l="1"/>
  <c r="E4714" i="3"/>
  <c r="I4714" i="3" s="1"/>
  <c r="F4714" i="3"/>
  <c r="D4714" i="3"/>
  <c r="J4714" i="3" s="1"/>
  <c r="H4713" i="3"/>
  <c r="B4715" i="3"/>
  <c r="H4714" i="3" l="1"/>
  <c r="G4715" i="3"/>
  <c r="F4715" i="3"/>
  <c r="D4715" i="3"/>
  <c r="J4715" i="3" s="1"/>
  <c r="E4715" i="3"/>
  <c r="I4715" i="3" s="1"/>
  <c r="B4716" i="3"/>
  <c r="H4715" i="3" l="1"/>
  <c r="G4716" i="3"/>
  <c r="F4716" i="3"/>
  <c r="D4716" i="3"/>
  <c r="J4716" i="3" s="1"/>
  <c r="E4716" i="3"/>
  <c r="I4716" i="3" s="1"/>
  <c r="B4717" i="3"/>
  <c r="H4716" i="3" l="1"/>
  <c r="G4717" i="3"/>
  <c r="F4717" i="3"/>
  <c r="E4717" i="3"/>
  <c r="I4717" i="3" s="1"/>
  <c r="D4717" i="3"/>
  <c r="J4717" i="3" s="1"/>
  <c r="B4718" i="3"/>
  <c r="G4718" i="3" l="1"/>
  <c r="E4718" i="3"/>
  <c r="I4718" i="3" s="1"/>
  <c r="F4718" i="3"/>
  <c r="D4718" i="3"/>
  <c r="J4718" i="3" s="1"/>
  <c r="H4717" i="3"/>
  <c r="B4719" i="3"/>
  <c r="H4718" i="3" l="1"/>
  <c r="G4719" i="3"/>
  <c r="F4719" i="3"/>
  <c r="E4719" i="3"/>
  <c r="I4719" i="3" s="1"/>
  <c r="D4719" i="3"/>
  <c r="J4719" i="3" s="1"/>
  <c r="B4720" i="3"/>
  <c r="H4719" i="3" l="1"/>
  <c r="G4720" i="3"/>
  <c r="F4720" i="3"/>
  <c r="D4720" i="3"/>
  <c r="J4720" i="3" s="1"/>
  <c r="E4720" i="3"/>
  <c r="I4720" i="3" s="1"/>
  <c r="B4721" i="3"/>
  <c r="H4720" i="3" l="1"/>
  <c r="G4721" i="3"/>
  <c r="F4721" i="3"/>
  <c r="E4721" i="3"/>
  <c r="I4721" i="3" s="1"/>
  <c r="D4721" i="3"/>
  <c r="J4721" i="3" s="1"/>
  <c r="B4722" i="3"/>
  <c r="H4721" i="3" l="1"/>
  <c r="G4722" i="3"/>
  <c r="E4722" i="3"/>
  <c r="I4722" i="3" s="1"/>
  <c r="F4722" i="3"/>
  <c r="D4722" i="3"/>
  <c r="J4722" i="3" s="1"/>
  <c r="B4723" i="3"/>
  <c r="H4722" i="3" l="1"/>
  <c r="G4723" i="3"/>
  <c r="F4723" i="3"/>
  <c r="E4723" i="3"/>
  <c r="I4723" i="3" s="1"/>
  <c r="D4723" i="3"/>
  <c r="J4723" i="3" s="1"/>
  <c r="B4724" i="3"/>
  <c r="H4723" i="3" l="1"/>
  <c r="G4724" i="3"/>
  <c r="F4724" i="3"/>
  <c r="D4724" i="3"/>
  <c r="J4724" i="3" s="1"/>
  <c r="E4724" i="3"/>
  <c r="I4724" i="3" s="1"/>
  <c r="B4725" i="3"/>
  <c r="H4724" i="3" l="1"/>
  <c r="G4725" i="3"/>
  <c r="F4725" i="3"/>
  <c r="E4725" i="3"/>
  <c r="I4725" i="3" s="1"/>
  <c r="D4725" i="3"/>
  <c r="J4725" i="3" s="1"/>
  <c r="B4726" i="3"/>
  <c r="H4725" i="3" l="1"/>
  <c r="G4726" i="3"/>
  <c r="E4726" i="3"/>
  <c r="I4726" i="3" s="1"/>
  <c r="F4726" i="3"/>
  <c r="D4726" i="3"/>
  <c r="J4726" i="3" s="1"/>
  <c r="B4727" i="3"/>
  <c r="H4726" i="3" l="1"/>
  <c r="G4727" i="3"/>
  <c r="F4727" i="3"/>
  <c r="E4727" i="3"/>
  <c r="I4727" i="3" s="1"/>
  <c r="D4727" i="3"/>
  <c r="J4727" i="3" s="1"/>
  <c r="B4728" i="3"/>
  <c r="H4727" i="3" l="1"/>
  <c r="G4728" i="3"/>
  <c r="F4728" i="3"/>
  <c r="D4728" i="3"/>
  <c r="J4728" i="3" s="1"/>
  <c r="E4728" i="3"/>
  <c r="I4728" i="3" s="1"/>
  <c r="B4729" i="3"/>
  <c r="H4728" i="3" l="1"/>
  <c r="G4729" i="3"/>
  <c r="F4729" i="3"/>
  <c r="E4729" i="3"/>
  <c r="I4729" i="3" s="1"/>
  <c r="D4729" i="3"/>
  <c r="J4729" i="3" s="1"/>
  <c r="B4730" i="3"/>
  <c r="G4730" i="3" l="1"/>
  <c r="E4730" i="3"/>
  <c r="I4730" i="3" s="1"/>
  <c r="F4730" i="3"/>
  <c r="D4730" i="3"/>
  <c r="J4730" i="3" s="1"/>
  <c r="H4729" i="3"/>
  <c r="B4731" i="3"/>
  <c r="H4730" i="3" l="1"/>
  <c r="G4731" i="3"/>
  <c r="F4731" i="3"/>
  <c r="D4731" i="3"/>
  <c r="J4731" i="3" s="1"/>
  <c r="E4731" i="3"/>
  <c r="I4731" i="3" s="1"/>
  <c r="B4732" i="3"/>
  <c r="H4731" i="3" l="1"/>
  <c r="G4732" i="3"/>
  <c r="F4732" i="3"/>
  <c r="D4732" i="3"/>
  <c r="J4732" i="3" s="1"/>
  <c r="E4732" i="3"/>
  <c r="I4732" i="3" s="1"/>
  <c r="B4733" i="3"/>
  <c r="H4732" i="3" l="1"/>
  <c r="G4733" i="3"/>
  <c r="F4733" i="3"/>
  <c r="E4733" i="3"/>
  <c r="I4733" i="3" s="1"/>
  <c r="D4733" i="3"/>
  <c r="J4733" i="3" s="1"/>
  <c r="B4734" i="3"/>
  <c r="G4734" i="3" l="1"/>
  <c r="E4734" i="3"/>
  <c r="I4734" i="3" s="1"/>
  <c r="F4734" i="3"/>
  <c r="D4734" i="3"/>
  <c r="J4734" i="3" s="1"/>
  <c r="H4733" i="3"/>
  <c r="B4735" i="3"/>
  <c r="H4734" i="3" l="1"/>
  <c r="G4735" i="3"/>
  <c r="F4735" i="3"/>
  <c r="E4735" i="3"/>
  <c r="I4735" i="3" s="1"/>
  <c r="D4735" i="3"/>
  <c r="J4735" i="3" s="1"/>
  <c r="B4736" i="3"/>
  <c r="H4735" i="3" l="1"/>
  <c r="G4736" i="3"/>
  <c r="F4736" i="3"/>
  <c r="D4736" i="3"/>
  <c r="J4736" i="3" s="1"/>
  <c r="E4736" i="3"/>
  <c r="I4736" i="3" s="1"/>
  <c r="B4737" i="3"/>
  <c r="H4736" i="3" l="1"/>
  <c r="G4737" i="3"/>
  <c r="F4737" i="3"/>
  <c r="E4737" i="3"/>
  <c r="I4737" i="3" s="1"/>
  <c r="D4737" i="3"/>
  <c r="J4737" i="3" s="1"/>
  <c r="B4738" i="3"/>
  <c r="H4737" i="3" l="1"/>
  <c r="G4738" i="3"/>
  <c r="E4738" i="3"/>
  <c r="I4738" i="3" s="1"/>
  <c r="F4738" i="3"/>
  <c r="D4738" i="3"/>
  <c r="J4738" i="3" s="1"/>
  <c r="B4739" i="3"/>
  <c r="H4738" i="3" l="1"/>
  <c r="G4739" i="3"/>
  <c r="E4739" i="3"/>
  <c r="I4739" i="3" s="1"/>
  <c r="F4739" i="3"/>
  <c r="D4739" i="3"/>
  <c r="J4739" i="3" s="1"/>
  <c r="B4740" i="3"/>
  <c r="H4739" i="3" l="1"/>
  <c r="G4740" i="3"/>
  <c r="F4740" i="3"/>
  <c r="D4740" i="3"/>
  <c r="J4740" i="3" s="1"/>
  <c r="E4740" i="3"/>
  <c r="I4740" i="3" s="1"/>
  <c r="B4741" i="3"/>
  <c r="H4740" i="3" l="1"/>
  <c r="G4741" i="3"/>
  <c r="F4741" i="3"/>
  <c r="E4741" i="3"/>
  <c r="I4741" i="3" s="1"/>
  <c r="D4741" i="3"/>
  <c r="J4741" i="3" s="1"/>
  <c r="B4742" i="3"/>
  <c r="H4741" i="3" l="1"/>
  <c r="G4742" i="3"/>
  <c r="E4742" i="3"/>
  <c r="I4742" i="3" s="1"/>
  <c r="F4742" i="3"/>
  <c r="D4742" i="3"/>
  <c r="J4742" i="3" s="1"/>
  <c r="B4743" i="3"/>
  <c r="H4742" i="3" l="1"/>
  <c r="G4743" i="3"/>
  <c r="F4743" i="3"/>
  <c r="E4743" i="3"/>
  <c r="I4743" i="3" s="1"/>
  <c r="D4743" i="3"/>
  <c r="J4743" i="3" s="1"/>
  <c r="B4744" i="3"/>
  <c r="H4743" i="3" l="1"/>
  <c r="G4744" i="3"/>
  <c r="F4744" i="3"/>
  <c r="D4744" i="3"/>
  <c r="J4744" i="3" s="1"/>
  <c r="E4744" i="3"/>
  <c r="I4744" i="3" s="1"/>
  <c r="B4745" i="3"/>
  <c r="H4744" i="3" l="1"/>
  <c r="G4745" i="3"/>
  <c r="F4745" i="3"/>
  <c r="E4745" i="3"/>
  <c r="I4745" i="3" s="1"/>
  <c r="D4745" i="3"/>
  <c r="J4745" i="3" s="1"/>
  <c r="B4746" i="3"/>
  <c r="G4746" i="3" l="1"/>
  <c r="E4746" i="3"/>
  <c r="I4746" i="3" s="1"/>
  <c r="F4746" i="3"/>
  <c r="D4746" i="3"/>
  <c r="J4746" i="3" s="1"/>
  <c r="H4745" i="3"/>
  <c r="B4747" i="3"/>
  <c r="H4746" i="3" l="1"/>
  <c r="G4747" i="3"/>
  <c r="F4747" i="3"/>
  <c r="D4747" i="3"/>
  <c r="J4747" i="3" s="1"/>
  <c r="E4747" i="3"/>
  <c r="I4747" i="3" s="1"/>
  <c r="B4748" i="3"/>
  <c r="H4747" i="3" l="1"/>
  <c r="G4748" i="3"/>
  <c r="F4748" i="3"/>
  <c r="D4748" i="3"/>
  <c r="J4748" i="3" s="1"/>
  <c r="E4748" i="3"/>
  <c r="I4748" i="3" s="1"/>
  <c r="B4749" i="3"/>
  <c r="H4748" i="3" l="1"/>
  <c r="G4749" i="3"/>
  <c r="F4749" i="3"/>
  <c r="E4749" i="3"/>
  <c r="I4749" i="3" s="1"/>
  <c r="D4749" i="3"/>
  <c r="J4749" i="3" s="1"/>
  <c r="B4750" i="3"/>
  <c r="G4750" i="3" l="1"/>
  <c r="E4750" i="3"/>
  <c r="I4750" i="3" s="1"/>
  <c r="F4750" i="3"/>
  <c r="D4750" i="3"/>
  <c r="J4750" i="3" s="1"/>
  <c r="H4749" i="3"/>
  <c r="B4751" i="3"/>
  <c r="H4750" i="3" l="1"/>
  <c r="G4751" i="3"/>
  <c r="F4751" i="3"/>
  <c r="E4751" i="3"/>
  <c r="I4751" i="3" s="1"/>
  <c r="D4751" i="3"/>
  <c r="J4751" i="3" s="1"/>
  <c r="B4752" i="3"/>
  <c r="G4752" i="3" l="1"/>
  <c r="F4752" i="3"/>
  <c r="D4752" i="3"/>
  <c r="J4752" i="3" s="1"/>
  <c r="E4752" i="3"/>
  <c r="I4752" i="3" s="1"/>
  <c r="H4751" i="3"/>
  <c r="B4753" i="3"/>
  <c r="H4752" i="3" l="1"/>
  <c r="G4753" i="3"/>
  <c r="F4753" i="3"/>
  <c r="E4753" i="3"/>
  <c r="I4753" i="3" s="1"/>
  <c r="D4753" i="3"/>
  <c r="J4753" i="3" s="1"/>
  <c r="B4754" i="3"/>
  <c r="H4753" i="3" l="1"/>
  <c r="G4754" i="3"/>
  <c r="E4754" i="3"/>
  <c r="I4754" i="3" s="1"/>
  <c r="F4754" i="3"/>
  <c r="D4754" i="3"/>
  <c r="J4754" i="3" s="1"/>
  <c r="B4755" i="3"/>
  <c r="H4754" i="3" l="1"/>
  <c r="G4755" i="3"/>
  <c r="F4755" i="3"/>
  <c r="E4755" i="3"/>
  <c r="I4755" i="3" s="1"/>
  <c r="D4755" i="3"/>
  <c r="J4755" i="3" s="1"/>
  <c r="B4756" i="3"/>
  <c r="H4755" i="3" l="1"/>
  <c r="G4756" i="3"/>
  <c r="F4756" i="3"/>
  <c r="D4756" i="3"/>
  <c r="J4756" i="3" s="1"/>
  <c r="E4756" i="3"/>
  <c r="I4756" i="3" s="1"/>
  <c r="B4757" i="3"/>
  <c r="H4756" i="3" l="1"/>
  <c r="G4757" i="3"/>
  <c r="F4757" i="3"/>
  <c r="E4757" i="3"/>
  <c r="I4757" i="3" s="1"/>
  <c r="D4757" i="3"/>
  <c r="J4757" i="3" s="1"/>
  <c r="B4758" i="3"/>
  <c r="H4757" i="3" l="1"/>
  <c r="G4758" i="3"/>
  <c r="E4758" i="3"/>
  <c r="I4758" i="3" s="1"/>
  <c r="F4758" i="3"/>
  <c r="D4758" i="3"/>
  <c r="J4758" i="3" s="1"/>
  <c r="B4759" i="3"/>
  <c r="H4758" i="3" l="1"/>
  <c r="G4759" i="3"/>
  <c r="F4759" i="3"/>
  <c r="E4759" i="3"/>
  <c r="I4759" i="3" s="1"/>
  <c r="D4759" i="3"/>
  <c r="J4759" i="3" s="1"/>
  <c r="B4760" i="3"/>
  <c r="H4759" i="3" l="1"/>
  <c r="G4760" i="3"/>
  <c r="F4760" i="3"/>
  <c r="D4760" i="3"/>
  <c r="J4760" i="3" s="1"/>
  <c r="E4760" i="3"/>
  <c r="I4760" i="3" s="1"/>
  <c r="B4761" i="3"/>
  <c r="H4760" i="3" l="1"/>
  <c r="G4761" i="3"/>
  <c r="F4761" i="3"/>
  <c r="E4761" i="3"/>
  <c r="I4761" i="3" s="1"/>
  <c r="D4761" i="3"/>
  <c r="J4761" i="3" s="1"/>
  <c r="B4762" i="3"/>
  <c r="G4762" i="3" l="1"/>
  <c r="E4762" i="3"/>
  <c r="I4762" i="3" s="1"/>
  <c r="F4762" i="3"/>
  <c r="D4762" i="3"/>
  <c r="J4762" i="3" s="1"/>
  <c r="H4761" i="3"/>
  <c r="B4763" i="3"/>
  <c r="H4762" i="3" l="1"/>
  <c r="G4763" i="3"/>
  <c r="F4763" i="3"/>
  <c r="D4763" i="3"/>
  <c r="J4763" i="3" s="1"/>
  <c r="E4763" i="3"/>
  <c r="I4763" i="3" s="1"/>
  <c r="B4764" i="3"/>
  <c r="H4763" i="3" l="1"/>
  <c r="G4764" i="3"/>
  <c r="F4764" i="3"/>
  <c r="D4764" i="3"/>
  <c r="J4764" i="3" s="1"/>
  <c r="E4764" i="3"/>
  <c r="I4764" i="3" s="1"/>
  <c r="B4765" i="3"/>
  <c r="H4764" i="3" l="1"/>
  <c r="G4765" i="3"/>
  <c r="F4765" i="3"/>
  <c r="E4765" i="3"/>
  <c r="I4765" i="3" s="1"/>
  <c r="D4765" i="3"/>
  <c r="J4765" i="3" s="1"/>
  <c r="B4766" i="3"/>
  <c r="G4766" i="3" l="1"/>
  <c r="E4766" i="3"/>
  <c r="I4766" i="3" s="1"/>
  <c r="F4766" i="3"/>
  <c r="D4766" i="3"/>
  <c r="J4766" i="3" s="1"/>
  <c r="H4765" i="3"/>
  <c r="B4767" i="3"/>
  <c r="H4766" i="3" l="1"/>
  <c r="G4767" i="3"/>
  <c r="F4767" i="3"/>
  <c r="E4767" i="3"/>
  <c r="I4767" i="3" s="1"/>
  <c r="D4767" i="3"/>
  <c r="J4767" i="3" s="1"/>
  <c r="B4768" i="3"/>
  <c r="G4768" i="3" l="1"/>
  <c r="F4768" i="3"/>
  <c r="D4768" i="3"/>
  <c r="J4768" i="3" s="1"/>
  <c r="E4768" i="3"/>
  <c r="I4768" i="3" s="1"/>
  <c r="H4767" i="3"/>
  <c r="B4769" i="3"/>
  <c r="H4768" i="3" l="1"/>
  <c r="G4769" i="3"/>
  <c r="F4769" i="3"/>
  <c r="E4769" i="3"/>
  <c r="I4769" i="3" s="1"/>
  <c r="D4769" i="3"/>
  <c r="J4769" i="3" s="1"/>
  <c r="B4770" i="3"/>
  <c r="H4769" i="3" l="1"/>
  <c r="G4770" i="3"/>
  <c r="E4770" i="3"/>
  <c r="I4770" i="3" s="1"/>
  <c r="F4770" i="3"/>
  <c r="D4770" i="3"/>
  <c r="J4770" i="3" s="1"/>
  <c r="B4771" i="3"/>
  <c r="H4770" i="3" l="1"/>
  <c r="G4771" i="3"/>
  <c r="E4771" i="3"/>
  <c r="I4771" i="3" s="1"/>
  <c r="F4771" i="3"/>
  <c r="D4771" i="3"/>
  <c r="J4771" i="3" s="1"/>
  <c r="B4772" i="3"/>
  <c r="H4771" i="3" l="1"/>
  <c r="G4772" i="3"/>
  <c r="F4772" i="3"/>
  <c r="D4772" i="3"/>
  <c r="J4772" i="3" s="1"/>
  <c r="E4772" i="3"/>
  <c r="I4772" i="3" s="1"/>
  <c r="B4773" i="3"/>
  <c r="H4772" i="3" l="1"/>
  <c r="G4773" i="3"/>
  <c r="F4773" i="3"/>
  <c r="E4773" i="3"/>
  <c r="I4773" i="3" s="1"/>
  <c r="D4773" i="3"/>
  <c r="J4773" i="3" s="1"/>
  <c r="B4774" i="3"/>
  <c r="H4773" i="3" l="1"/>
  <c r="G4774" i="3"/>
  <c r="E4774" i="3"/>
  <c r="I4774" i="3" s="1"/>
  <c r="F4774" i="3"/>
  <c r="D4774" i="3"/>
  <c r="J4774" i="3" s="1"/>
  <c r="B4775" i="3"/>
  <c r="H4774" i="3" l="1"/>
  <c r="G4775" i="3"/>
  <c r="F4775" i="3"/>
  <c r="E4775" i="3"/>
  <c r="I4775" i="3" s="1"/>
  <c r="D4775" i="3"/>
  <c r="J4775" i="3" s="1"/>
  <c r="B4776" i="3"/>
  <c r="H4775" i="3" l="1"/>
  <c r="G4776" i="3"/>
  <c r="F4776" i="3"/>
  <c r="D4776" i="3"/>
  <c r="J4776" i="3" s="1"/>
  <c r="E4776" i="3"/>
  <c r="I4776" i="3" s="1"/>
  <c r="B4777" i="3"/>
  <c r="H4776" i="3" l="1"/>
  <c r="G4777" i="3"/>
  <c r="F4777" i="3"/>
  <c r="E4777" i="3"/>
  <c r="I4777" i="3" s="1"/>
  <c r="D4777" i="3"/>
  <c r="J4777" i="3" s="1"/>
  <c r="B4778" i="3"/>
  <c r="G4778" i="3" l="1"/>
  <c r="E4778" i="3"/>
  <c r="I4778" i="3" s="1"/>
  <c r="F4778" i="3"/>
  <c r="D4778" i="3"/>
  <c r="J4778" i="3" s="1"/>
  <c r="H4777" i="3"/>
  <c r="B4779" i="3"/>
  <c r="H4778" i="3" l="1"/>
  <c r="G4779" i="3"/>
  <c r="F4779" i="3"/>
  <c r="D4779" i="3"/>
  <c r="J4779" i="3" s="1"/>
  <c r="E4779" i="3"/>
  <c r="I4779" i="3" s="1"/>
  <c r="B4780" i="3"/>
  <c r="H4779" i="3" l="1"/>
  <c r="G4780" i="3"/>
  <c r="F4780" i="3"/>
  <c r="D4780" i="3"/>
  <c r="J4780" i="3" s="1"/>
  <c r="E4780" i="3"/>
  <c r="I4780" i="3" s="1"/>
  <c r="B4781" i="3"/>
  <c r="H4780" i="3" l="1"/>
  <c r="G4781" i="3"/>
  <c r="F4781" i="3"/>
  <c r="E4781" i="3"/>
  <c r="I4781" i="3" s="1"/>
  <c r="D4781" i="3"/>
  <c r="J4781" i="3" s="1"/>
  <c r="B4782" i="3"/>
  <c r="G4782" i="3" l="1"/>
  <c r="E4782" i="3"/>
  <c r="I4782" i="3" s="1"/>
  <c r="D4782" i="3"/>
  <c r="J4782" i="3" s="1"/>
  <c r="F4782" i="3"/>
  <c r="H4781" i="3"/>
  <c r="B4783" i="3"/>
  <c r="H4782" i="3" l="1"/>
  <c r="G4783" i="3"/>
  <c r="F4783" i="3"/>
  <c r="E4783" i="3"/>
  <c r="I4783" i="3" s="1"/>
  <c r="D4783" i="3"/>
  <c r="J4783" i="3" s="1"/>
  <c r="B4784" i="3"/>
  <c r="H4783" i="3" l="1"/>
  <c r="G4784" i="3"/>
  <c r="F4784" i="3"/>
  <c r="D4784" i="3"/>
  <c r="J4784" i="3" s="1"/>
  <c r="E4784" i="3"/>
  <c r="I4784" i="3" s="1"/>
  <c r="B4785" i="3"/>
  <c r="H4784" i="3" l="1"/>
  <c r="G4785" i="3"/>
  <c r="F4785" i="3"/>
  <c r="E4785" i="3"/>
  <c r="I4785" i="3" s="1"/>
  <c r="D4785" i="3"/>
  <c r="J4785" i="3" s="1"/>
  <c r="B4786" i="3"/>
  <c r="H4785" i="3" l="1"/>
  <c r="G4786" i="3"/>
  <c r="E4786" i="3"/>
  <c r="I4786" i="3" s="1"/>
  <c r="F4786" i="3"/>
  <c r="D4786" i="3"/>
  <c r="J4786" i="3" s="1"/>
  <c r="B4787" i="3"/>
  <c r="H4786" i="3" l="1"/>
  <c r="G4787" i="3"/>
  <c r="F4787" i="3"/>
  <c r="E4787" i="3"/>
  <c r="I4787" i="3" s="1"/>
  <c r="D4787" i="3"/>
  <c r="J4787" i="3" s="1"/>
  <c r="B4788" i="3"/>
  <c r="H4787" i="3" l="1"/>
  <c r="G4788" i="3"/>
  <c r="F4788" i="3"/>
  <c r="D4788" i="3"/>
  <c r="J4788" i="3" s="1"/>
  <c r="E4788" i="3"/>
  <c r="I4788" i="3" s="1"/>
  <c r="B4789" i="3"/>
  <c r="H4788" i="3" l="1"/>
  <c r="G4789" i="3"/>
  <c r="F4789" i="3"/>
  <c r="E4789" i="3"/>
  <c r="I4789" i="3" s="1"/>
  <c r="D4789" i="3"/>
  <c r="J4789" i="3" s="1"/>
  <c r="B4790" i="3"/>
  <c r="H4789" i="3" l="1"/>
  <c r="G4790" i="3"/>
  <c r="E4790" i="3"/>
  <c r="I4790" i="3" s="1"/>
  <c r="F4790" i="3"/>
  <c r="D4790" i="3"/>
  <c r="J4790" i="3" s="1"/>
  <c r="B4791" i="3"/>
  <c r="H4790" i="3" l="1"/>
  <c r="G4791" i="3"/>
  <c r="F4791" i="3"/>
  <c r="E4791" i="3"/>
  <c r="I4791" i="3" s="1"/>
  <c r="D4791" i="3"/>
  <c r="J4791" i="3" s="1"/>
  <c r="B4792" i="3"/>
  <c r="H4791" i="3" l="1"/>
  <c r="G4792" i="3"/>
  <c r="F4792" i="3"/>
  <c r="D4792" i="3"/>
  <c r="J4792" i="3" s="1"/>
  <c r="E4792" i="3"/>
  <c r="I4792" i="3" s="1"/>
  <c r="B4793" i="3"/>
  <c r="H4792" i="3" l="1"/>
  <c r="G4793" i="3"/>
  <c r="F4793" i="3"/>
  <c r="E4793" i="3"/>
  <c r="I4793" i="3" s="1"/>
  <c r="D4793" i="3"/>
  <c r="J4793" i="3" s="1"/>
  <c r="B4794" i="3"/>
  <c r="G4794" i="3" l="1"/>
  <c r="E4794" i="3"/>
  <c r="I4794" i="3" s="1"/>
  <c r="F4794" i="3"/>
  <c r="D4794" i="3"/>
  <c r="J4794" i="3" s="1"/>
  <c r="H4793" i="3"/>
  <c r="B4795" i="3"/>
  <c r="H4794" i="3" l="1"/>
  <c r="G4795" i="3"/>
  <c r="F4795" i="3"/>
  <c r="D4795" i="3"/>
  <c r="J4795" i="3" s="1"/>
  <c r="E4795" i="3"/>
  <c r="I4795" i="3" s="1"/>
  <c r="B4796" i="3"/>
  <c r="H4795" i="3" l="1"/>
  <c r="G4796" i="3"/>
  <c r="F4796" i="3"/>
  <c r="D4796" i="3"/>
  <c r="J4796" i="3" s="1"/>
  <c r="E4796" i="3"/>
  <c r="I4796" i="3" s="1"/>
  <c r="B4797" i="3"/>
  <c r="H4796" i="3" l="1"/>
  <c r="G4797" i="3"/>
  <c r="F4797" i="3"/>
  <c r="E4797" i="3"/>
  <c r="I4797" i="3" s="1"/>
  <c r="D4797" i="3"/>
  <c r="J4797" i="3" s="1"/>
  <c r="B4798" i="3"/>
  <c r="G4798" i="3" l="1"/>
  <c r="E4798" i="3"/>
  <c r="I4798" i="3" s="1"/>
  <c r="F4798" i="3"/>
  <c r="D4798" i="3"/>
  <c r="J4798" i="3" s="1"/>
  <c r="H4797" i="3"/>
  <c r="B4799" i="3"/>
  <c r="H4798" i="3" l="1"/>
  <c r="G4799" i="3"/>
  <c r="F4799" i="3"/>
  <c r="E4799" i="3"/>
  <c r="I4799" i="3" s="1"/>
  <c r="D4799" i="3"/>
  <c r="J4799" i="3" s="1"/>
  <c r="B4800" i="3"/>
  <c r="H4799" i="3" l="1"/>
  <c r="G4800" i="3"/>
  <c r="F4800" i="3"/>
  <c r="D4800" i="3"/>
  <c r="J4800" i="3" s="1"/>
  <c r="E4800" i="3"/>
  <c r="I4800" i="3" s="1"/>
  <c r="B4801" i="3"/>
  <c r="H4800" i="3" l="1"/>
  <c r="G4801" i="3"/>
  <c r="F4801" i="3"/>
  <c r="E4801" i="3"/>
  <c r="I4801" i="3" s="1"/>
  <c r="D4801" i="3"/>
  <c r="J4801" i="3" s="1"/>
  <c r="B4802" i="3"/>
  <c r="H4801" i="3" l="1"/>
  <c r="G4802" i="3"/>
  <c r="E4802" i="3"/>
  <c r="I4802" i="3" s="1"/>
  <c r="F4802" i="3"/>
  <c r="D4802" i="3"/>
  <c r="J4802" i="3" s="1"/>
  <c r="B4803" i="3"/>
  <c r="H4802" i="3" l="1"/>
  <c r="G4803" i="3"/>
  <c r="E4803" i="3"/>
  <c r="I4803" i="3" s="1"/>
  <c r="F4803" i="3"/>
  <c r="D4803" i="3"/>
  <c r="J4803" i="3" s="1"/>
  <c r="B4804" i="3"/>
  <c r="H4803" i="3" l="1"/>
  <c r="G4804" i="3"/>
  <c r="F4804" i="3"/>
  <c r="D4804" i="3"/>
  <c r="J4804" i="3" s="1"/>
  <c r="E4804" i="3"/>
  <c r="I4804" i="3" s="1"/>
  <c r="B4805" i="3"/>
  <c r="H4804" i="3" l="1"/>
  <c r="G4805" i="3"/>
  <c r="F4805" i="3"/>
  <c r="E4805" i="3"/>
  <c r="I4805" i="3" s="1"/>
  <c r="D4805" i="3"/>
  <c r="J4805" i="3" s="1"/>
  <c r="B4806" i="3"/>
  <c r="H4805" i="3" l="1"/>
  <c r="G4806" i="3"/>
  <c r="E4806" i="3"/>
  <c r="I4806" i="3" s="1"/>
  <c r="F4806" i="3"/>
  <c r="D4806" i="3"/>
  <c r="J4806" i="3" s="1"/>
  <c r="B4807" i="3"/>
  <c r="H4806" i="3" l="1"/>
  <c r="G4807" i="3"/>
  <c r="F4807" i="3"/>
  <c r="E4807" i="3"/>
  <c r="I4807" i="3" s="1"/>
  <c r="D4807" i="3"/>
  <c r="J4807" i="3" s="1"/>
  <c r="B4808" i="3"/>
  <c r="H4807" i="3" l="1"/>
  <c r="G4808" i="3"/>
  <c r="F4808" i="3"/>
  <c r="D4808" i="3"/>
  <c r="J4808" i="3" s="1"/>
  <c r="E4808" i="3"/>
  <c r="I4808" i="3" s="1"/>
  <c r="B4809" i="3"/>
  <c r="H4808" i="3" l="1"/>
  <c r="G4809" i="3"/>
  <c r="F4809" i="3"/>
  <c r="E4809" i="3"/>
  <c r="I4809" i="3" s="1"/>
  <c r="D4809" i="3"/>
  <c r="J4809" i="3" s="1"/>
  <c r="B4810" i="3"/>
  <c r="G4810" i="3" l="1"/>
  <c r="E4810" i="3"/>
  <c r="I4810" i="3" s="1"/>
  <c r="F4810" i="3"/>
  <c r="D4810" i="3"/>
  <c r="J4810" i="3" s="1"/>
  <c r="H4809" i="3"/>
  <c r="B4811" i="3"/>
  <c r="H4810" i="3" l="1"/>
  <c r="G4811" i="3"/>
  <c r="F4811" i="3"/>
  <c r="D4811" i="3"/>
  <c r="J4811" i="3" s="1"/>
  <c r="E4811" i="3"/>
  <c r="I4811" i="3" s="1"/>
  <c r="B4812" i="3"/>
  <c r="H4811" i="3" l="1"/>
  <c r="G4812" i="3"/>
  <c r="F4812" i="3"/>
  <c r="D4812" i="3"/>
  <c r="J4812" i="3" s="1"/>
  <c r="E4812" i="3"/>
  <c r="I4812" i="3" s="1"/>
  <c r="B4813" i="3"/>
  <c r="H4812" i="3" l="1"/>
  <c r="G4813" i="3"/>
  <c r="F4813" i="3"/>
  <c r="E4813" i="3"/>
  <c r="I4813" i="3" s="1"/>
  <c r="D4813" i="3"/>
  <c r="J4813" i="3" s="1"/>
  <c r="B4814" i="3"/>
  <c r="G4814" i="3" l="1"/>
  <c r="E4814" i="3"/>
  <c r="I4814" i="3" s="1"/>
  <c r="F4814" i="3"/>
  <c r="D4814" i="3"/>
  <c r="J4814" i="3" s="1"/>
  <c r="H4813" i="3"/>
  <c r="B4815" i="3"/>
  <c r="H4814" i="3" l="1"/>
  <c r="G4815" i="3"/>
  <c r="F4815" i="3"/>
  <c r="E4815" i="3"/>
  <c r="I4815" i="3" s="1"/>
  <c r="D4815" i="3"/>
  <c r="J4815" i="3" s="1"/>
  <c r="B4816" i="3"/>
  <c r="H4815" i="3" l="1"/>
  <c r="G4816" i="3"/>
  <c r="F4816" i="3"/>
  <c r="D4816" i="3"/>
  <c r="J4816" i="3" s="1"/>
  <c r="E4816" i="3"/>
  <c r="I4816" i="3" s="1"/>
  <c r="B4817" i="3"/>
  <c r="H4816" i="3" l="1"/>
  <c r="G4817" i="3"/>
  <c r="F4817" i="3"/>
  <c r="E4817" i="3"/>
  <c r="I4817" i="3" s="1"/>
  <c r="D4817" i="3"/>
  <c r="J4817" i="3" s="1"/>
  <c r="B4818" i="3"/>
  <c r="H4817" i="3" l="1"/>
  <c r="G4818" i="3"/>
  <c r="E4818" i="3"/>
  <c r="I4818" i="3" s="1"/>
  <c r="F4818" i="3"/>
  <c r="D4818" i="3"/>
  <c r="J4818" i="3" s="1"/>
  <c r="B4819" i="3"/>
  <c r="H4818" i="3" l="1"/>
  <c r="G4819" i="3"/>
  <c r="F4819" i="3"/>
  <c r="E4819" i="3"/>
  <c r="I4819" i="3" s="1"/>
  <c r="D4819" i="3"/>
  <c r="J4819" i="3" s="1"/>
  <c r="B4820" i="3"/>
  <c r="H4819" i="3" l="1"/>
  <c r="G4820" i="3"/>
  <c r="F4820" i="3"/>
  <c r="D4820" i="3"/>
  <c r="J4820" i="3" s="1"/>
  <c r="E4820" i="3"/>
  <c r="I4820" i="3" s="1"/>
  <c r="B4821" i="3"/>
  <c r="H4820" i="3" l="1"/>
  <c r="G4821" i="3"/>
  <c r="F4821" i="3"/>
  <c r="E4821" i="3"/>
  <c r="I4821" i="3" s="1"/>
  <c r="D4821" i="3"/>
  <c r="J4821" i="3" s="1"/>
  <c r="B4822" i="3"/>
  <c r="H4821" i="3" l="1"/>
  <c r="G4822" i="3"/>
  <c r="E4822" i="3"/>
  <c r="I4822" i="3" s="1"/>
  <c r="F4822" i="3"/>
  <c r="D4822" i="3"/>
  <c r="J4822" i="3" s="1"/>
  <c r="B4823" i="3"/>
  <c r="H4822" i="3" l="1"/>
  <c r="G4823" i="3"/>
  <c r="F4823" i="3"/>
  <c r="E4823" i="3"/>
  <c r="I4823" i="3" s="1"/>
  <c r="D4823" i="3"/>
  <c r="J4823" i="3" s="1"/>
  <c r="B4824" i="3"/>
  <c r="H4823" i="3" l="1"/>
  <c r="G4824" i="3"/>
  <c r="F4824" i="3"/>
  <c r="D4824" i="3"/>
  <c r="J4824" i="3" s="1"/>
  <c r="E4824" i="3"/>
  <c r="I4824" i="3" s="1"/>
  <c r="B4825" i="3"/>
  <c r="H4824" i="3" l="1"/>
  <c r="G4825" i="3"/>
  <c r="F4825" i="3"/>
  <c r="E4825" i="3"/>
  <c r="I4825" i="3" s="1"/>
  <c r="D4825" i="3"/>
  <c r="J4825" i="3" s="1"/>
  <c r="B4826" i="3"/>
  <c r="G4826" i="3" l="1"/>
  <c r="E4826" i="3"/>
  <c r="I4826" i="3" s="1"/>
  <c r="F4826" i="3"/>
  <c r="D4826" i="3"/>
  <c r="J4826" i="3" s="1"/>
  <c r="H4825" i="3"/>
  <c r="B4827" i="3"/>
  <c r="H4826" i="3" l="1"/>
  <c r="G4827" i="3"/>
  <c r="F4827" i="3"/>
  <c r="D4827" i="3"/>
  <c r="J4827" i="3" s="1"/>
  <c r="E4827" i="3"/>
  <c r="I4827" i="3" s="1"/>
  <c r="B4828" i="3"/>
  <c r="H4827" i="3" l="1"/>
  <c r="G4828" i="3"/>
  <c r="F4828" i="3"/>
  <c r="D4828" i="3"/>
  <c r="J4828" i="3" s="1"/>
  <c r="E4828" i="3"/>
  <c r="I4828" i="3" s="1"/>
  <c r="B4829" i="3"/>
  <c r="H4828" i="3" l="1"/>
  <c r="G4829" i="3"/>
  <c r="F4829" i="3"/>
  <c r="E4829" i="3"/>
  <c r="I4829" i="3" s="1"/>
  <c r="D4829" i="3"/>
  <c r="J4829" i="3" s="1"/>
  <c r="B4830" i="3"/>
  <c r="G4830" i="3" l="1"/>
  <c r="E4830" i="3"/>
  <c r="I4830" i="3" s="1"/>
  <c r="F4830" i="3"/>
  <c r="D4830" i="3"/>
  <c r="J4830" i="3" s="1"/>
  <c r="H4829" i="3"/>
  <c r="B4831" i="3"/>
  <c r="H4830" i="3" l="1"/>
  <c r="G4831" i="3"/>
  <c r="F4831" i="3"/>
  <c r="E4831" i="3"/>
  <c r="I4831" i="3" s="1"/>
  <c r="D4831" i="3"/>
  <c r="J4831" i="3" s="1"/>
  <c r="B4832" i="3"/>
  <c r="H4831" i="3" l="1"/>
  <c r="G4832" i="3"/>
  <c r="F4832" i="3"/>
  <c r="D4832" i="3"/>
  <c r="J4832" i="3" s="1"/>
  <c r="E4832" i="3"/>
  <c r="I4832" i="3" s="1"/>
  <c r="B4833" i="3"/>
  <c r="H4832" i="3" l="1"/>
  <c r="G4833" i="3"/>
  <c r="F4833" i="3"/>
  <c r="E4833" i="3"/>
  <c r="I4833" i="3" s="1"/>
  <c r="D4833" i="3"/>
  <c r="J4833" i="3" s="1"/>
  <c r="B4834" i="3"/>
  <c r="H4833" i="3" l="1"/>
  <c r="G4834" i="3"/>
  <c r="E4834" i="3"/>
  <c r="I4834" i="3" s="1"/>
  <c r="F4834" i="3"/>
  <c r="D4834" i="3"/>
  <c r="J4834" i="3" s="1"/>
  <c r="B4835" i="3"/>
  <c r="H4834" i="3" l="1"/>
  <c r="G4835" i="3"/>
  <c r="E4835" i="3"/>
  <c r="I4835" i="3" s="1"/>
  <c r="F4835" i="3"/>
  <c r="D4835" i="3"/>
  <c r="J4835" i="3" s="1"/>
  <c r="B4836" i="3"/>
  <c r="H4835" i="3" l="1"/>
  <c r="G4836" i="3"/>
  <c r="F4836" i="3"/>
  <c r="D4836" i="3"/>
  <c r="J4836" i="3" s="1"/>
  <c r="E4836" i="3"/>
  <c r="I4836" i="3" s="1"/>
  <c r="B4837" i="3"/>
  <c r="H4836" i="3" l="1"/>
  <c r="G4837" i="3"/>
  <c r="F4837" i="3"/>
  <c r="E4837" i="3"/>
  <c r="I4837" i="3" s="1"/>
  <c r="D4837" i="3"/>
  <c r="J4837" i="3" s="1"/>
  <c r="B4838" i="3"/>
  <c r="H4837" i="3" l="1"/>
  <c r="G4838" i="3"/>
  <c r="E4838" i="3"/>
  <c r="I4838" i="3" s="1"/>
  <c r="F4838" i="3"/>
  <c r="D4838" i="3"/>
  <c r="J4838" i="3" s="1"/>
  <c r="B4839" i="3"/>
  <c r="H4838" i="3" l="1"/>
  <c r="G4839" i="3"/>
  <c r="F4839" i="3"/>
  <c r="E4839" i="3"/>
  <c r="I4839" i="3" s="1"/>
  <c r="D4839" i="3"/>
  <c r="J4839" i="3" s="1"/>
  <c r="B4840" i="3"/>
  <c r="H4839" i="3" l="1"/>
  <c r="G4840" i="3"/>
  <c r="F4840" i="3"/>
  <c r="D4840" i="3"/>
  <c r="J4840" i="3" s="1"/>
  <c r="E4840" i="3"/>
  <c r="I4840" i="3" s="1"/>
  <c r="B4841" i="3"/>
  <c r="H4840" i="3" l="1"/>
  <c r="G4841" i="3"/>
  <c r="F4841" i="3"/>
  <c r="E4841" i="3"/>
  <c r="I4841" i="3" s="1"/>
  <c r="D4841" i="3"/>
  <c r="J4841" i="3" s="1"/>
  <c r="B4842" i="3"/>
  <c r="G4842" i="3" l="1"/>
  <c r="E4842" i="3"/>
  <c r="I4842" i="3" s="1"/>
  <c r="F4842" i="3"/>
  <c r="D4842" i="3"/>
  <c r="J4842" i="3" s="1"/>
  <c r="H4841" i="3"/>
  <c r="B4843" i="3"/>
  <c r="H4842" i="3" l="1"/>
  <c r="G4843" i="3"/>
  <c r="F4843" i="3"/>
  <c r="D4843" i="3"/>
  <c r="J4843" i="3" s="1"/>
  <c r="E4843" i="3"/>
  <c r="I4843" i="3" s="1"/>
  <c r="B4844" i="3"/>
  <c r="H4843" i="3" l="1"/>
  <c r="G4844" i="3"/>
  <c r="F4844" i="3"/>
  <c r="D4844" i="3"/>
  <c r="J4844" i="3" s="1"/>
  <c r="E4844" i="3"/>
  <c r="I4844" i="3" s="1"/>
  <c r="B4845" i="3"/>
  <c r="H4844" i="3" l="1"/>
  <c r="G4845" i="3"/>
  <c r="F4845" i="3"/>
  <c r="E4845" i="3"/>
  <c r="I4845" i="3" s="1"/>
  <c r="D4845" i="3"/>
  <c r="J4845" i="3" s="1"/>
  <c r="B4846" i="3"/>
  <c r="G4846" i="3" l="1"/>
  <c r="E4846" i="3"/>
  <c r="I4846" i="3" s="1"/>
  <c r="F4846" i="3"/>
  <c r="D4846" i="3"/>
  <c r="J4846" i="3" s="1"/>
  <c r="H4845" i="3"/>
  <c r="B4847" i="3"/>
  <c r="H4846" i="3" l="1"/>
  <c r="G4847" i="3"/>
  <c r="F4847" i="3"/>
  <c r="E4847" i="3"/>
  <c r="I4847" i="3" s="1"/>
  <c r="D4847" i="3"/>
  <c r="J4847" i="3" s="1"/>
  <c r="B4848" i="3"/>
  <c r="H4847" i="3" l="1"/>
  <c r="G4848" i="3"/>
  <c r="F4848" i="3"/>
  <c r="D4848" i="3"/>
  <c r="J4848" i="3" s="1"/>
  <c r="E4848" i="3"/>
  <c r="I4848" i="3" s="1"/>
  <c r="B4849" i="3"/>
  <c r="H4848" i="3" l="1"/>
  <c r="G4849" i="3"/>
  <c r="F4849" i="3"/>
  <c r="E4849" i="3"/>
  <c r="I4849" i="3" s="1"/>
  <c r="D4849" i="3"/>
  <c r="J4849" i="3" s="1"/>
  <c r="B4850" i="3"/>
  <c r="H4849" i="3" l="1"/>
  <c r="G4850" i="3"/>
  <c r="E4850" i="3"/>
  <c r="I4850" i="3" s="1"/>
  <c r="F4850" i="3"/>
  <c r="D4850" i="3"/>
  <c r="J4850" i="3" s="1"/>
  <c r="B4851" i="3"/>
  <c r="H4850" i="3" l="1"/>
  <c r="G4851" i="3"/>
  <c r="F4851" i="3"/>
  <c r="E4851" i="3"/>
  <c r="I4851" i="3" s="1"/>
  <c r="D4851" i="3"/>
  <c r="J4851" i="3" s="1"/>
  <c r="B4852" i="3"/>
  <c r="H4851" i="3" l="1"/>
  <c r="G4852" i="3"/>
  <c r="F4852" i="3"/>
  <c r="D4852" i="3"/>
  <c r="J4852" i="3" s="1"/>
  <c r="E4852" i="3"/>
  <c r="I4852" i="3" s="1"/>
  <c r="B4853" i="3"/>
  <c r="H4852" i="3" l="1"/>
  <c r="G4853" i="3"/>
  <c r="F4853" i="3"/>
  <c r="E4853" i="3"/>
  <c r="I4853" i="3" s="1"/>
  <c r="D4853" i="3"/>
  <c r="J4853" i="3" s="1"/>
  <c r="B4854" i="3"/>
  <c r="H4853" i="3" l="1"/>
  <c r="G4854" i="3"/>
  <c r="E4854" i="3"/>
  <c r="I4854" i="3" s="1"/>
  <c r="F4854" i="3"/>
  <c r="D4854" i="3"/>
  <c r="J4854" i="3" s="1"/>
  <c r="B4855" i="3"/>
  <c r="H4854" i="3" l="1"/>
  <c r="G4855" i="3"/>
  <c r="F4855" i="3"/>
  <c r="E4855" i="3"/>
  <c r="I4855" i="3" s="1"/>
  <c r="D4855" i="3"/>
  <c r="J4855" i="3" s="1"/>
  <c r="B4856" i="3"/>
  <c r="H4855" i="3" l="1"/>
  <c r="G4856" i="3"/>
  <c r="F4856" i="3"/>
  <c r="D4856" i="3"/>
  <c r="J4856" i="3" s="1"/>
  <c r="E4856" i="3"/>
  <c r="I4856" i="3" s="1"/>
  <c r="B4857" i="3"/>
  <c r="H4856" i="3" l="1"/>
  <c r="G4857" i="3"/>
  <c r="F4857" i="3"/>
  <c r="E4857" i="3"/>
  <c r="I4857" i="3" s="1"/>
  <c r="D4857" i="3"/>
  <c r="J4857" i="3" s="1"/>
  <c r="B4858" i="3"/>
  <c r="G4858" i="3" l="1"/>
  <c r="E4858" i="3"/>
  <c r="I4858" i="3" s="1"/>
  <c r="F4858" i="3"/>
  <c r="D4858" i="3"/>
  <c r="J4858" i="3" s="1"/>
  <c r="H4857" i="3"/>
  <c r="B4859" i="3"/>
  <c r="H4858" i="3" l="1"/>
  <c r="G4859" i="3"/>
  <c r="F4859" i="3"/>
  <c r="D4859" i="3"/>
  <c r="J4859" i="3" s="1"/>
  <c r="E4859" i="3"/>
  <c r="I4859" i="3" s="1"/>
  <c r="B4860" i="3"/>
  <c r="H4859" i="3" l="1"/>
  <c r="G4860" i="3"/>
  <c r="F4860" i="3"/>
  <c r="D4860" i="3"/>
  <c r="J4860" i="3" s="1"/>
  <c r="E4860" i="3"/>
  <c r="I4860" i="3" s="1"/>
  <c r="B4861" i="3"/>
  <c r="H4860" i="3" l="1"/>
  <c r="G4861" i="3"/>
  <c r="F4861" i="3"/>
  <c r="E4861" i="3"/>
  <c r="I4861" i="3" s="1"/>
  <c r="D4861" i="3"/>
  <c r="J4861" i="3" s="1"/>
  <c r="B4862" i="3"/>
  <c r="G4862" i="3" l="1"/>
  <c r="E4862" i="3"/>
  <c r="I4862" i="3" s="1"/>
  <c r="F4862" i="3"/>
  <c r="D4862" i="3"/>
  <c r="J4862" i="3" s="1"/>
  <c r="H4861" i="3"/>
  <c r="B4863" i="3"/>
  <c r="H4862" i="3" l="1"/>
  <c r="G4863" i="3"/>
  <c r="F4863" i="3"/>
  <c r="E4863" i="3"/>
  <c r="I4863" i="3" s="1"/>
  <c r="D4863" i="3"/>
  <c r="J4863" i="3" s="1"/>
  <c r="B4864" i="3"/>
  <c r="H4863" i="3" l="1"/>
  <c r="G4864" i="3"/>
  <c r="F4864" i="3"/>
  <c r="D4864" i="3"/>
  <c r="J4864" i="3" s="1"/>
  <c r="E4864" i="3"/>
  <c r="I4864" i="3" s="1"/>
  <c r="B4865" i="3"/>
  <c r="H4864" i="3" l="1"/>
  <c r="G4865" i="3"/>
  <c r="F4865" i="3"/>
  <c r="E4865" i="3"/>
  <c r="I4865" i="3" s="1"/>
  <c r="D4865" i="3"/>
  <c r="J4865" i="3" s="1"/>
  <c r="B4866" i="3"/>
  <c r="H4865" i="3" l="1"/>
  <c r="G4866" i="3"/>
  <c r="E4866" i="3"/>
  <c r="I4866" i="3" s="1"/>
  <c r="F4866" i="3"/>
  <c r="D4866" i="3"/>
  <c r="J4866" i="3" s="1"/>
  <c r="B4867" i="3"/>
  <c r="H4866" i="3" l="1"/>
  <c r="G4867" i="3"/>
  <c r="E4867" i="3"/>
  <c r="I4867" i="3" s="1"/>
  <c r="F4867" i="3"/>
  <c r="D4867" i="3"/>
  <c r="J4867" i="3" s="1"/>
  <c r="B4868" i="3"/>
  <c r="H4867" i="3" l="1"/>
  <c r="G4868" i="3"/>
  <c r="F4868" i="3"/>
  <c r="D4868" i="3"/>
  <c r="J4868" i="3" s="1"/>
  <c r="E4868" i="3"/>
  <c r="I4868" i="3" s="1"/>
  <c r="B4869" i="3"/>
  <c r="H4868" i="3" l="1"/>
  <c r="G4869" i="3"/>
  <c r="F4869" i="3"/>
  <c r="E4869" i="3"/>
  <c r="I4869" i="3" s="1"/>
  <c r="D4869" i="3"/>
  <c r="J4869" i="3" s="1"/>
  <c r="B4870" i="3"/>
  <c r="H4869" i="3" l="1"/>
  <c r="G4870" i="3"/>
  <c r="E4870" i="3"/>
  <c r="I4870" i="3" s="1"/>
  <c r="F4870" i="3"/>
  <c r="D4870" i="3"/>
  <c r="J4870" i="3" s="1"/>
  <c r="B4871" i="3"/>
  <c r="H4870" i="3" l="1"/>
  <c r="G4871" i="3"/>
  <c r="F4871" i="3"/>
  <c r="E4871" i="3"/>
  <c r="I4871" i="3" s="1"/>
  <c r="D4871" i="3"/>
  <c r="J4871" i="3" s="1"/>
  <c r="B4872" i="3"/>
  <c r="H4871" i="3" l="1"/>
  <c r="G4872" i="3"/>
  <c r="F4872" i="3"/>
  <c r="D4872" i="3"/>
  <c r="J4872" i="3" s="1"/>
  <c r="E4872" i="3"/>
  <c r="I4872" i="3" s="1"/>
  <c r="B4873" i="3"/>
  <c r="H4872" i="3" l="1"/>
  <c r="G4873" i="3"/>
  <c r="F4873" i="3"/>
  <c r="E4873" i="3"/>
  <c r="I4873" i="3" s="1"/>
  <c r="D4873" i="3"/>
  <c r="J4873" i="3" s="1"/>
  <c r="B4874" i="3"/>
  <c r="G4874" i="3" l="1"/>
  <c r="E4874" i="3"/>
  <c r="I4874" i="3" s="1"/>
  <c r="F4874" i="3"/>
  <c r="D4874" i="3"/>
  <c r="J4874" i="3" s="1"/>
  <c r="H4873" i="3"/>
  <c r="B4875" i="3"/>
  <c r="H4874" i="3" l="1"/>
  <c r="G4875" i="3"/>
  <c r="F4875" i="3"/>
  <c r="D4875" i="3"/>
  <c r="J4875" i="3" s="1"/>
  <c r="E4875" i="3"/>
  <c r="I4875" i="3" s="1"/>
  <c r="B4876" i="3"/>
  <c r="H4875" i="3" l="1"/>
  <c r="G4876" i="3"/>
  <c r="F4876" i="3"/>
  <c r="D4876" i="3"/>
  <c r="J4876" i="3" s="1"/>
  <c r="E4876" i="3"/>
  <c r="I4876" i="3" s="1"/>
  <c r="B4877" i="3"/>
  <c r="H4876" i="3" l="1"/>
  <c r="G4877" i="3"/>
  <c r="F4877" i="3"/>
  <c r="E4877" i="3"/>
  <c r="I4877" i="3" s="1"/>
  <c r="D4877" i="3"/>
  <c r="J4877" i="3" s="1"/>
  <c r="B4878" i="3"/>
  <c r="G4878" i="3" l="1"/>
  <c r="E4878" i="3"/>
  <c r="I4878" i="3" s="1"/>
  <c r="F4878" i="3"/>
  <c r="D4878" i="3"/>
  <c r="J4878" i="3" s="1"/>
  <c r="H4877" i="3"/>
  <c r="B4879" i="3"/>
  <c r="H4878" i="3" l="1"/>
  <c r="G4879" i="3"/>
  <c r="F4879" i="3"/>
  <c r="E4879" i="3"/>
  <c r="I4879" i="3" s="1"/>
  <c r="D4879" i="3"/>
  <c r="J4879" i="3" s="1"/>
  <c r="B4880" i="3"/>
  <c r="H4879" i="3" l="1"/>
  <c r="G4880" i="3"/>
  <c r="F4880" i="3"/>
  <c r="D4880" i="3"/>
  <c r="J4880" i="3" s="1"/>
  <c r="E4880" i="3"/>
  <c r="I4880" i="3" s="1"/>
  <c r="B4881" i="3"/>
  <c r="H4880" i="3" l="1"/>
  <c r="G4881" i="3"/>
  <c r="F4881" i="3"/>
  <c r="E4881" i="3"/>
  <c r="I4881" i="3" s="1"/>
  <c r="D4881" i="3"/>
  <c r="J4881" i="3" s="1"/>
  <c r="B4882" i="3"/>
  <c r="H4881" i="3" l="1"/>
  <c r="G4882" i="3"/>
  <c r="E4882" i="3"/>
  <c r="I4882" i="3" s="1"/>
  <c r="F4882" i="3"/>
  <c r="D4882" i="3"/>
  <c r="J4882" i="3" s="1"/>
  <c r="B4883" i="3"/>
  <c r="H4882" i="3" l="1"/>
  <c r="G4883" i="3"/>
  <c r="F4883" i="3"/>
  <c r="E4883" i="3"/>
  <c r="I4883" i="3" s="1"/>
  <c r="D4883" i="3"/>
  <c r="J4883" i="3" s="1"/>
  <c r="B4884" i="3"/>
  <c r="H4883" i="3" l="1"/>
  <c r="G4884" i="3"/>
  <c r="F4884" i="3"/>
  <c r="D4884" i="3"/>
  <c r="J4884" i="3" s="1"/>
  <c r="E4884" i="3"/>
  <c r="I4884" i="3" s="1"/>
  <c r="B4885" i="3"/>
  <c r="H4884" i="3" l="1"/>
  <c r="G4885" i="3"/>
  <c r="F4885" i="3"/>
  <c r="E4885" i="3"/>
  <c r="I4885" i="3" s="1"/>
  <c r="D4885" i="3"/>
  <c r="J4885" i="3" s="1"/>
  <c r="B4886" i="3"/>
  <c r="H4885" i="3" l="1"/>
  <c r="G4886" i="3"/>
  <c r="E4886" i="3"/>
  <c r="I4886" i="3" s="1"/>
  <c r="F4886" i="3"/>
  <c r="D4886" i="3"/>
  <c r="J4886" i="3" s="1"/>
  <c r="B4887" i="3"/>
  <c r="H4886" i="3" l="1"/>
  <c r="G4887" i="3"/>
  <c r="F4887" i="3"/>
  <c r="E4887" i="3"/>
  <c r="I4887" i="3" s="1"/>
  <c r="D4887" i="3"/>
  <c r="J4887" i="3" s="1"/>
  <c r="B4888" i="3"/>
  <c r="H4887" i="3" l="1"/>
  <c r="G4888" i="3"/>
  <c r="F4888" i="3"/>
  <c r="D4888" i="3"/>
  <c r="J4888" i="3" s="1"/>
  <c r="E4888" i="3"/>
  <c r="I4888" i="3" s="1"/>
  <c r="B4889" i="3"/>
  <c r="H4888" i="3" l="1"/>
  <c r="G4889" i="3"/>
  <c r="F4889" i="3"/>
  <c r="E4889" i="3"/>
  <c r="I4889" i="3" s="1"/>
  <c r="D4889" i="3"/>
  <c r="J4889" i="3" s="1"/>
  <c r="B4890" i="3"/>
  <c r="G4890" i="3" l="1"/>
  <c r="E4890" i="3"/>
  <c r="I4890" i="3" s="1"/>
  <c r="F4890" i="3"/>
  <c r="D4890" i="3"/>
  <c r="J4890" i="3" s="1"/>
  <c r="H4889" i="3"/>
  <c r="B4891" i="3"/>
  <c r="H4890" i="3" l="1"/>
  <c r="G4891" i="3"/>
  <c r="F4891" i="3"/>
  <c r="D4891" i="3"/>
  <c r="J4891" i="3" s="1"/>
  <c r="E4891" i="3"/>
  <c r="I4891" i="3" s="1"/>
  <c r="B4892" i="3"/>
  <c r="H4891" i="3" l="1"/>
  <c r="G4892" i="3"/>
  <c r="F4892" i="3"/>
  <c r="D4892" i="3"/>
  <c r="J4892" i="3" s="1"/>
  <c r="E4892" i="3"/>
  <c r="I4892" i="3" s="1"/>
  <c r="B4893" i="3"/>
  <c r="H4892" i="3" l="1"/>
  <c r="G4893" i="3"/>
  <c r="F4893" i="3"/>
  <c r="E4893" i="3"/>
  <c r="I4893" i="3" s="1"/>
  <c r="D4893" i="3"/>
  <c r="J4893" i="3" s="1"/>
  <c r="B4894" i="3"/>
  <c r="G4894" i="3" l="1"/>
  <c r="E4894" i="3"/>
  <c r="I4894" i="3" s="1"/>
  <c r="F4894" i="3"/>
  <c r="D4894" i="3"/>
  <c r="J4894" i="3" s="1"/>
  <c r="H4893" i="3"/>
  <c r="B4895" i="3"/>
  <c r="H4894" i="3" l="1"/>
  <c r="G4895" i="3"/>
  <c r="F4895" i="3"/>
  <c r="E4895" i="3"/>
  <c r="I4895" i="3" s="1"/>
  <c r="D4895" i="3"/>
  <c r="J4895" i="3" s="1"/>
  <c r="B4896" i="3"/>
  <c r="H4895" i="3" l="1"/>
  <c r="G4896" i="3"/>
  <c r="F4896" i="3"/>
  <c r="D4896" i="3"/>
  <c r="J4896" i="3" s="1"/>
  <c r="E4896" i="3"/>
  <c r="I4896" i="3" s="1"/>
  <c r="B4897" i="3"/>
  <c r="H4896" i="3" l="1"/>
  <c r="G4897" i="3"/>
  <c r="F4897" i="3"/>
  <c r="E4897" i="3"/>
  <c r="I4897" i="3" s="1"/>
  <c r="D4897" i="3"/>
  <c r="J4897" i="3" s="1"/>
  <c r="B4898" i="3"/>
  <c r="H4897" i="3" l="1"/>
  <c r="G4898" i="3"/>
  <c r="E4898" i="3"/>
  <c r="I4898" i="3" s="1"/>
  <c r="F4898" i="3"/>
  <c r="D4898" i="3"/>
  <c r="J4898" i="3" s="1"/>
  <c r="B4899" i="3"/>
  <c r="H4898" i="3" l="1"/>
  <c r="G4899" i="3"/>
  <c r="E4899" i="3"/>
  <c r="I4899" i="3" s="1"/>
  <c r="F4899" i="3"/>
  <c r="D4899" i="3"/>
  <c r="J4899" i="3" s="1"/>
  <c r="B4900" i="3"/>
  <c r="H4899" i="3" l="1"/>
  <c r="G4900" i="3"/>
  <c r="F4900" i="3"/>
  <c r="D4900" i="3"/>
  <c r="J4900" i="3" s="1"/>
  <c r="E4900" i="3"/>
  <c r="I4900" i="3" s="1"/>
  <c r="B4901" i="3"/>
  <c r="H4900" i="3" l="1"/>
  <c r="G4901" i="3"/>
  <c r="F4901" i="3"/>
  <c r="E4901" i="3"/>
  <c r="I4901" i="3" s="1"/>
  <c r="D4901" i="3"/>
  <c r="J4901" i="3" s="1"/>
  <c r="B4902" i="3"/>
  <c r="H4901" i="3" l="1"/>
  <c r="G4902" i="3"/>
  <c r="E4902" i="3"/>
  <c r="I4902" i="3" s="1"/>
  <c r="F4902" i="3"/>
  <c r="D4902" i="3"/>
  <c r="J4902" i="3" s="1"/>
  <c r="B4903" i="3"/>
  <c r="H4902" i="3" l="1"/>
  <c r="G4903" i="3"/>
  <c r="F4903" i="3"/>
  <c r="E4903" i="3"/>
  <c r="I4903" i="3" s="1"/>
  <c r="D4903" i="3"/>
  <c r="J4903" i="3" s="1"/>
  <c r="B4904" i="3"/>
  <c r="H4903" i="3" l="1"/>
  <c r="G4904" i="3"/>
  <c r="F4904" i="3"/>
  <c r="D4904" i="3"/>
  <c r="J4904" i="3" s="1"/>
  <c r="E4904" i="3"/>
  <c r="I4904" i="3" s="1"/>
  <c r="B4905" i="3"/>
  <c r="H4904" i="3" l="1"/>
  <c r="G4905" i="3"/>
  <c r="F4905" i="3"/>
  <c r="E4905" i="3"/>
  <c r="I4905" i="3" s="1"/>
  <c r="D4905" i="3"/>
  <c r="J4905" i="3" s="1"/>
  <c r="B4906" i="3"/>
  <c r="G4906" i="3" l="1"/>
  <c r="E4906" i="3"/>
  <c r="I4906" i="3" s="1"/>
  <c r="F4906" i="3"/>
  <c r="D4906" i="3"/>
  <c r="J4906" i="3" s="1"/>
  <c r="H4905" i="3"/>
  <c r="B4907" i="3"/>
  <c r="H4906" i="3" l="1"/>
  <c r="G4907" i="3"/>
  <c r="F4907" i="3"/>
  <c r="D4907" i="3"/>
  <c r="J4907" i="3" s="1"/>
  <c r="E4907" i="3"/>
  <c r="I4907" i="3" s="1"/>
  <c r="B4908" i="3"/>
  <c r="H4907" i="3" l="1"/>
  <c r="G4908" i="3"/>
  <c r="F4908" i="3"/>
  <c r="D4908" i="3"/>
  <c r="J4908" i="3" s="1"/>
  <c r="E4908" i="3"/>
  <c r="I4908" i="3" s="1"/>
  <c r="B4909" i="3"/>
  <c r="H4908" i="3" l="1"/>
  <c r="G4909" i="3"/>
  <c r="F4909" i="3"/>
  <c r="E4909" i="3"/>
  <c r="I4909" i="3" s="1"/>
  <c r="D4909" i="3"/>
  <c r="J4909" i="3" s="1"/>
  <c r="B4910" i="3"/>
  <c r="G4910" i="3" l="1"/>
  <c r="E4910" i="3"/>
  <c r="I4910" i="3" s="1"/>
  <c r="D4910" i="3"/>
  <c r="J4910" i="3" s="1"/>
  <c r="F4910" i="3"/>
  <c r="H4909" i="3"/>
  <c r="B4911" i="3"/>
  <c r="H4910" i="3" l="1"/>
  <c r="G4911" i="3"/>
  <c r="F4911" i="3"/>
  <c r="E4911" i="3"/>
  <c r="I4911" i="3" s="1"/>
  <c r="D4911" i="3"/>
  <c r="J4911" i="3" s="1"/>
  <c r="B4912" i="3"/>
  <c r="H4911" i="3" l="1"/>
  <c r="G4912" i="3"/>
  <c r="F4912" i="3"/>
  <c r="D4912" i="3"/>
  <c r="J4912" i="3" s="1"/>
  <c r="E4912" i="3"/>
  <c r="I4912" i="3" s="1"/>
  <c r="B4913" i="3"/>
  <c r="H4912" i="3" l="1"/>
  <c r="G4913" i="3"/>
  <c r="F4913" i="3"/>
  <c r="E4913" i="3"/>
  <c r="I4913" i="3" s="1"/>
  <c r="D4913" i="3"/>
  <c r="J4913" i="3" s="1"/>
  <c r="B4914" i="3"/>
  <c r="H4913" i="3" l="1"/>
  <c r="G4914" i="3"/>
  <c r="E4914" i="3"/>
  <c r="I4914" i="3" s="1"/>
  <c r="F4914" i="3"/>
  <c r="D4914" i="3"/>
  <c r="J4914" i="3" s="1"/>
  <c r="B4915" i="3"/>
  <c r="H4914" i="3" l="1"/>
  <c r="G4915" i="3"/>
  <c r="F4915" i="3"/>
  <c r="E4915" i="3"/>
  <c r="I4915" i="3" s="1"/>
  <c r="D4915" i="3"/>
  <c r="J4915" i="3" s="1"/>
  <c r="B4916" i="3"/>
  <c r="H4915" i="3" l="1"/>
  <c r="G4916" i="3"/>
  <c r="F4916" i="3"/>
  <c r="D4916" i="3"/>
  <c r="J4916" i="3" s="1"/>
  <c r="E4916" i="3"/>
  <c r="I4916" i="3" s="1"/>
  <c r="B4917" i="3"/>
  <c r="H4916" i="3" l="1"/>
  <c r="G4917" i="3"/>
  <c r="F4917" i="3"/>
  <c r="E4917" i="3"/>
  <c r="I4917" i="3" s="1"/>
  <c r="D4917" i="3"/>
  <c r="J4917" i="3" s="1"/>
  <c r="B4918" i="3"/>
  <c r="H4917" i="3" l="1"/>
  <c r="G4918" i="3"/>
  <c r="E4918" i="3"/>
  <c r="I4918" i="3" s="1"/>
  <c r="F4918" i="3"/>
  <c r="D4918" i="3"/>
  <c r="J4918" i="3" s="1"/>
  <c r="B4919" i="3"/>
  <c r="H4918" i="3" l="1"/>
  <c r="G4919" i="3"/>
  <c r="F4919" i="3"/>
  <c r="E4919" i="3"/>
  <c r="I4919" i="3" s="1"/>
  <c r="D4919" i="3"/>
  <c r="J4919" i="3" s="1"/>
  <c r="B4920" i="3"/>
  <c r="G4920" i="3" l="1"/>
  <c r="F4920" i="3"/>
  <c r="D4920" i="3"/>
  <c r="J4920" i="3" s="1"/>
  <c r="E4920" i="3"/>
  <c r="I4920" i="3" s="1"/>
  <c r="H4919" i="3"/>
  <c r="B4921" i="3"/>
  <c r="G4921" i="3" l="1"/>
  <c r="F4921" i="3"/>
  <c r="E4921" i="3"/>
  <c r="I4921" i="3" s="1"/>
  <c r="D4921" i="3"/>
  <c r="J4921" i="3" s="1"/>
  <c r="H4920" i="3"/>
  <c r="B4922" i="3"/>
  <c r="H4921" i="3" l="1"/>
  <c r="G4922" i="3"/>
  <c r="E4922" i="3"/>
  <c r="I4922" i="3" s="1"/>
  <c r="F4922" i="3"/>
  <c r="D4922" i="3"/>
  <c r="J4922" i="3" s="1"/>
  <c r="B4923" i="3"/>
  <c r="G4923" i="3" l="1"/>
  <c r="F4923" i="3"/>
  <c r="D4923" i="3"/>
  <c r="J4923" i="3" s="1"/>
  <c r="E4923" i="3"/>
  <c r="I4923" i="3" s="1"/>
  <c r="H4922" i="3"/>
  <c r="B4924" i="3"/>
  <c r="G4924" i="3" l="1"/>
  <c r="F4924" i="3"/>
  <c r="D4924" i="3"/>
  <c r="J4924" i="3" s="1"/>
  <c r="E4924" i="3"/>
  <c r="I4924" i="3" s="1"/>
  <c r="H4923" i="3"/>
  <c r="B4925" i="3"/>
  <c r="G4925" i="3" l="1"/>
  <c r="F4925" i="3"/>
  <c r="E4925" i="3"/>
  <c r="I4925" i="3" s="1"/>
  <c r="D4925" i="3"/>
  <c r="J4925" i="3" s="1"/>
  <c r="H4924" i="3"/>
  <c r="B4926" i="3"/>
  <c r="H4925" i="3" l="1"/>
  <c r="G4926" i="3"/>
  <c r="E4926" i="3"/>
  <c r="I4926" i="3" s="1"/>
  <c r="F4926" i="3"/>
  <c r="D4926" i="3"/>
  <c r="J4926" i="3" s="1"/>
  <c r="B4927" i="3"/>
  <c r="G4927" i="3" l="1"/>
  <c r="F4927" i="3"/>
  <c r="E4927" i="3"/>
  <c r="I4927" i="3" s="1"/>
  <c r="D4927" i="3"/>
  <c r="J4927" i="3" s="1"/>
  <c r="H4926" i="3"/>
  <c r="B4928" i="3"/>
  <c r="G4928" i="3" l="1"/>
  <c r="F4928" i="3"/>
  <c r="D4928" i="3"/>
  <c r="J4928" i="3" s="1"/>
  <c r="E4928" i="3"/>
  <c r="I4928" i="3" s="1"/>
  <c r="H4927" i="3"/>
  <c r="B4929" i="3"/>
  <c r="G4929" i="3" l="1"/>
  <c r="F4929" i="3"/>
  <c r="E4929" i="3"/>
  <c r="I4929" i="3" s="1"/>
  <c r="D4929" i="3"/>
  <c r="J4929" i="3" s="1"/>
  <c r="H4928" i="3"/>
  <c r="B4930" i="3"/>
  <c r="G4930" i="3" l="1"/>
  <c r="E4930" i="3"/>
  <c r="I4930" i="3" s="1"/>
  <c r="F4930" i="3"/>
  <c r="D4930" i="3"/>
  <c r="J4930" i="3" s="1"/>
  <c r="H4929" i="3"/>
  <c r="B4931" i="3"/>
  <c r="G4931" i="3" l="1"/>
  <c r="E4931" i="3"/>
  <c r="I4931" i="3" s="1"/>
  <c r="F4931" i="3"/>
  <c r="D4931" i="3"/>
  <c r="J4931" i="3" s="1"/>
  <c r="H4930" i="3"/>
  <c r="B4932" i="3"/>
  <c r="G4932" i="3" l="1"/>
  <c r="F4932" i="3"/>
  <c r="D4932" i="3"/>
  <c r="J4932" i="3" s="1"/>
  <c r="E4932" i="3"/>
  <c r="I4932" i="3" s="1"/>
  <c r="H4931" i="3"/>
  <c r="B4933" i="3"/>
  <c r="G4933" i="3" l="1"/>
  <c r="F4933" i="3"/>
  <c r="E4933" i="3"/>
  <c r="I4933" i="3" s="1"/>
  <c r="D4933" i="3"/>
  <c r="J4933" i="3" s="1"/>
  <c r="H4932" i="3"/>
  <c r="B4934" i="3"/>
  <c r="G4934" i="3" l="1"/>
  <c r="E4934" i="3"/>
  <c r="I4934" i="3" s="1"/>
  <c r="F4934" i="3"/>
  <c r="D4934" i="3"/>
  <c r="J4934" i="3" s="1"/>
  <c r="H4933" i="3"/>
  <c r="B4935" i="3"/>
  <c r="G4935" i="3" l="1"/>
  <c r="F4935" i="3"/>
  <c r="E4935" i="3"/>
  <c r="I4935" i="3" s="1"/>
  <c r="D4935" i="3"/>
  <c r="J4935" i="3" s="1"/>
  <c r="H4934" i="3"/>
  <c r="B4936" i="3"/>
  <c r="G4936" i="3" l="1"/>
  <c r="F4936" i="3"/>
  <c r="D4936" i="3"/>
  <c r="J4936" i="3" s="1"/>
  <c r="E4936" i="3"/>
  <c r="I4936" i="3" s="1"/>
  <c r="H4935" i="3"/>
  <c r="B4937" i="3"/>
  <c r="G4937" i="3" l="1"/>
  <c r="F4937" i="3"/>
  <c r="E4937" i="3"/>
  <c r="I4937" i="3" s="1"/>
  <c r="D4937" i="3"/>
  <c r="J4937" i="3" s="1"/>
  <c r="H4936" i="3"/>
  <c r="B4938" i="3"/>
  <c r="H4937" i="3" l="1"/>
  <c r="G4938" i="3"/>
  <c r="E4938" i="3"/>
  <c r="I4938" i="3" s="1"/>
  <c r="F4938" i="3"/>
  <c r="D4938" i="3"/>
  <c r="J4938" i="3" s="1"/>
  <c r="B4939" i="3"/>
  <c r="G4939" i="3" l="1"/>
  <c r="F4939" i="3"/>
  <c r="D4939" i="3"/>
  <c r="J4939" i="3" s="1"/>
  <c r="E4939" i="3"/>
  <c r="I4939" i="3" s="1"/>
  <c r="H4938" i="3"/>
  <c r="B4940" i="3"/>
  <c r="G4940" i="3" l="1"/>
  <c r="F4940" i="3"/>
  <c r="D4940" i="3"/>
  <c r="J4940" i="3" s="1"/>
  <c r="E4940" i="3"/>
  <c r="I4940" i="3" s="1"/>
  <c r="H4939" i="3"/>
  <c r="B4941" i="3"/>
  <c r="G4941" i="3" l="1"/>
  <c r="F4941" i="3"/>
  <c r="E4941" i="3"/>
  <c r="I4941" i="3" s="1"/>
  <c r="D4941" i="3"/>
  <c r="J4941" i="3" s="1"/>
  <c r="H4940" i="3"/>
  <c r="B4942" i="3"/>
  <c r="H4941" i="3" l="1"/>
  <c r="G4942" i="3"/>
  <c r="E4942" i="3"/>
  <c r="I4942" i="3" s="1"/>
  <c r="F4942" i="3"/>
  <c r="D4942" i="3"/>
  <c r="J4942" i="3" s="1"/>
  <c r="B4943" i="3"/>
  <c r="G4943" i="3" l="1"/>
  <c r="F4943" i="3"/>
  <c r="E4943" i="3"/>
  <c r="I4943" i="3" s="1"/>
  <c r="D4943" i="3"/>
  <c r="J4943" i="3" s="1"/>
  <c r="H4942" i="3"/>
  <c r="B4944" i="3"/>
  <c r="G4944" i="3" l="1"/>
  <c r="F4944" i="3"/>
  <c r="D4944" i="3"/>
  <c r="J4944" i="3" s="1"/>
  <c r="E4944" i="3"/>
  <c r="I4944" i="3" s="1"/>
  <c r="H4943" i="3"/>
  <c r="B4945" i="3"/>
  <c r="H4944" i="3" l="1"/>
  <c r="G4945" i="3"/>
  <c r="F4945" i="3"/>
  <c r="E4945" i="3"/>
  <c r="I4945" i="3" s="1"/>
  <c r="D4945" i="3"/>
  <c r="J4945" i="3" s="1"/>
  <c r="B4946" i="3"/>
  <c r="H4945" i="3" l="1"/>
  <c r="G4946" i="3"/>
  <c r="E4946" i="3"/>
  <c r="I4946" i="3" s="1"/>
  <c r="F4946" i="3"/>
  <c r="D4946" i="3"/>
  <c r="J4946" i="3" s="1"/>
  <c r="B4947" i="3"/>
  <c r="H4946" i="3" l="1"/>
  <c r="G4947" i="3"/>
  <c r="F4947" i="3"/>
  <c r="E4947" i="3"/>
  <c r="I4947" i="3" s="1"/>
  <c r="D4947" i="3"/>
  <c r="J4947" i="3" s="1"/>
  <c r="B4948" i="3"/>
  <c r="H4947" i="3" l="1"/>
  <c r="G4948" i="3"/>
  <c r="F4948" i="3"/>
  <c r="D4948" i="3"/>
  <c r="J4948" i="3" s="1"/>
  <c r="E4948" i="3"/>
  <c r="I4948" i="3" s="1"/>
  <c r="B4949" i="3"/>
  <c r="H4948" i="3" l="1"/>
  <c r="G4949" i="3"/>
  <c r="F4949" i="3"/>
  <c r="E4949" i="3"/>
  <c r="I4949" i="3" s="1"/>
  <c r="D4949" i="3"/>
  <c r="J4949" i="3" s="1"/>
  <c r="B4950" i="3"/>
  <c r="H4949" i="3" l="1"/>
  <c r="G4950" i="3"/>
  <c r="E4950" i="3"/>
  <c r="I4950" i="3" s="1"/>
  <c r="F4950" i="3"/>
  <c r="D4950" i="3"/>
  <c r="J4950" i="3" s="1"/>
  <c r="B4951" i="3"/>
  <c r="H4950" i="3" l="1"/>
  <c r="G4951" i="3"/>
  <c r="F4951" i="3"/>
  <c r="E4951" i="3"/>
  <c r="I4951" i="3" s="1"/>
  <c r="D4951" i="3"/>
  <c r="J4951" i="3" s="1"/>
  <c r="B4952" i="3"/>
  <c r="H4951" i="3" l="1"/>
  <c r="G4952" i="3"/>
  <c r="F4952" i="3"/>
  <c r="D4952" i="3"/>
  <c r="J4952" i="3" s="1"/>
  <c r="E4952" i="3"/>
  <c r="I4952" i="3" s="1"/>
  <c r="B4953" i="3"/>
  <c r="H4952" i="3" l="1"/>
  <c r="G4953" i="3"/>
  <c r="F4953" i="3"/>
  <c r="E4953" i="3"/>
  <c r="I4953" i="3" s="1"/>
  <c r="D4953" i="3"/>
  <c r="J4953" i="3" s="1"/>
  <c r="B4954" i="3"/>
  <c r="G4954" i="3" l="1"/>
  <c r="E4954" i="3"/>
  <c r="I4954" i="3" s="1"/>
  <c r="F4954" i="3"/>
  <c r="D4954" i="3"/>
  <c r="J4954" i="3" s="1"/>
  <c r="H4953" i="3"/>
  <c r="B4955" i="3"/>
  <c r="H4954" i="3" l="1"/>
  <c r="G4955" i="3"/>
  <c r="F4955" i="3"/>
  <c r="D4955" i="3"/>
  <c r="J4955" i="3" s="1"/>
  <c r="E4955" i="3"/>
  <c r="I4955" i="3" s="1"/>
  <c r="B4956" i="3"/>
  <c r="H4955" i="3" l="1"/>
  <c r="G4956" i="3"/>
  <c r="F4956" i="3"/>
  <c r="D4956" i="3"/>
  <c r="J4956" i="3" s="1"/>
  <c r="E4956" i="3"/>
  <c r="I4956" i="3" s="1"/>
  <c r="B4957" i="3"/>
  <c r="H4956" i="3" l="1"/>
  <c r="G4957" i="3"/>
  <c r="F4957" i="3"/>
  <c r="E4957" i="3"/>
  <c r="I4957" i="3" s="1"/>
  <c r="D4957" i="3"/>
  <c r="J4957" i="3" s="1"/>
  <c r="B4958" i="3"/>
  <c r="G4958" i="3" l="1"/>
  <c r="E4958" i="3"/>
  <c r="I4958" i="3" s="1"/>
  <c r="F4958" i="3"/>
  <c r="D4958" i="3"/>
  <c r="J4958" i="3" s="1"/>
  <c r="H4957" i="3"/>
  <c r="B4959" i="3"/>
  <c r="H4958" i="3" l="1"/>
  <c r="G4959" i="3"/>
  <c r="F4959" i="3"/>
  <c r="E4959" i="3"/>
  <c r="I4959" i="3" s="1"/>
  <c r="D4959" i="3"/>
  <c r="J4959" i="3" s="1"/>
  <c r="B4960" i="3"/>
  <c r="H4959" i="3" l="1"/>
  <c r="G4960" i="3"/>
  <c r="F4960" i="3"/>
  <c r="D4960" i="3"/>
  <c r="J4960" i="3" s="1"/>
  <c r="E4960" i="3"/>
  <c r="I4960" i="3" s="1"/>
  <c r="B4961" i="3"/>
  <c r="H4960" i="3" l="1"/>
  <c r="G4961" i="3"/>
  <c r="F4961" i="3"/>
  <c r="E4961" i="3"/>
  <c r="I4961" i="3" s="1"/>
  <c r="D4961" i="3"/>
  <c r="J4961" i="3" s="1"/>
  <c r="B4962" i="3"/>
  <c r="H4961" i="3" l="1"/>
  <c r="G4962" i="3"/>
  <c r="E4962" i="3"/>
  <c r="I4962" i="3" s="1"/>
  <c r="F4962" i="3"/>
  <c r="D4962" i="3"/>
  <c r="J4962" i="3" s="1"/>
  <c r="B4963" i="3"/>
  <c r="H4962" i="3" l="1"/>
  <c r="G4963" i="3"/>
  <c r="E4963" i="3"/>
  <c r="I4963" i="3" s="1"/>
  <c r="F4963" i="3"/>
  <c r="D4963" i="3"/>
  <c r="J4963" i="3" s="1"/>
  <c r="B4964" i="3"/>
  <c r="H4963" i="3" l="1"/>
  <c r="G4964" i="3"/>
  <c r="F4964" i="3"/>
  <c r="D4964" i="3"/>
  <c r="J4964" i="3" s="1"/>
  <c r="E4964" i="3"/>
  <c r="I4964" i="3" s="1"/>
  <c r="B4965" i="3"/>
  <c r="H4964" i="3" l="1"/>
  <c r="G4965" i="3"/>
  <c r="F4965" i="3"/>
  <c r="E4965" i="3"/>
  <c r="I4965" i="3" s="1"/>
  <c r="D4965" i="3"/>
  <c r="J4965" i="3" s="1"/>
  <c r="B4966" i="3"/>
  <c r="H4965" i="3" l="1"/>
  <c r="G4966" i="3"/>
  <c r="E4966" i="3"/>
  <c r="I4966" i="3" s="1"/>
  <c r="F4966" i="3"/>
  <c r="D4966" i="3"/>
  <c r="J4966" i="3" s="1"/>
  <c r="B4967" i="3"/>
  <c r="H4966" i="3" l="1"/>
  <c r="G4967" i="3"/>
  <c r="F4967" i="3"/>
  <c r="E4967" i="3"/>
  <c r="I4967" i="3" s="1"/>
  <c r="D4967" i="3"/>
  <c r="J4967" i="3" s="1"/>
  <c r="B4968" i="3"/>
  <c r="H4967" i="3" l="1"/>
  <c r="G4968" i="3"/>
  <c r="F4968" i="3"/>
  <c r="D4968" i="3"/>
  <c r="J4968" i="3" s="1"/>
  <c r="E4968" i="3"/>
  <c r="I4968" i="3" s="1"/>
  <c r="B4969" i="3"/>
  <c r="H4968" i="3" l="1"/>
  <c r="G4969" i="3"/>
  <c r="F4969" i="3"/>
  <c r="E4969" i="3"/>
  <c r="I4969" i="3" s="1"/>
  <c r="D4969" i="3"/>
  <c r="J4969" i="3" s="1"/>
  <c r="B4970" i="3"/>
  <c r="G4970" i="3" l="1"/>
  <c r="E4970" i="3"/>
  <c r="I4970" i="3" s="1"/>
  <c r="F4970" i="3"/>
  <c r="D4970" i="3"/>
  <c r="J4970" i="3" s="1"/>
  <c r="H4969" i="3"/>
  <c r="B4971" i="3"/>
  <c r="H4970" i="3" l="1"/>
  <c r="G4971" i="3"/>
  <c r="F4971" i="3"/>
  <c r="D4971" i="3"/>
  <c r="J4971" i="3" s="1"/>
  <c r="E4971" i="3"/>
  <c r="I4971" i="3" s="1"/>
  <c r="B4972" i="3"/>
  <c r="H4971" i="3" l="1"/>
  <c r="G4972" i="3"/>
  <c r="F4972" i="3"/>
  <c r="D4972" i="3"/>
  <c r="J4972" i="3" s="1"/>
  <c r="E4972" i="3"/>
  <c r="I4972" i="3" s="1"/>
  <c r="B4973" i="3"/>
  <c r="H4972" i="3" l="1"/>
  <c r="G4973" i="3"/>
  <c r="F4973" i="3"/>
  <c r="E4973" i="3"/>
  <c r="I4973" i="3" s="1"/>
  <c r="D4973" i="3"/>
  <c r="J4973" i="3" s="1"/>
  <c r="B4974" i="3"/>
  <c r="G4974" i="3" l="1"/>
  <c r="E4974" i="3"/>
  <c r="I4974" i="3" s="1"/>
  <c r="F4974" i="3"/>
  <c r="D4974" i="3"/>
  <c r="J4974" i="3" s="1"/>
  <c r="H4973" i="3"/>
  <c r="B4975" i="3"/>
  <c r="H4974" i="3" l="1"/>
  <c r="G4975" i="3"/>
  <c r="F4975" i="3"/>
  <c r="E4975" i="3"/>
  <c r="I4975" i="3" s="1"/>
  <c r="D4975" i="3"/>
  <c r="J4975" i="3" s="1"/>
  <c r="B4976" i="3"/>
  <c r="H4975" i="3" l="1"/>
  <c r="G4976" i="3"/>
  <c r="F4976" i="3"/>
  <c r="D4976" i="3"/>
  <c r="J4976" i="3" s="1"/>
  <c r="E4976" i="3"/>
  <c r="I4976" i="3" s="1"/>
  <c r="B4977" i="3"/>
  <c r="H4976" i="3" l="1"/>
  <c r="G4977" i="3"/>
  <c r="F4977" i="3"/>
  <c r="E4977" i="3"/>
  <c r="I4977" i="3" s="1"/>
  <c r="D4977" i="3"/>
  <c r="J4977" i="3" s="1"/>
  <c r="B4978" i="3"/>
  <c r="H4977" i="3" l="1"/>
  <c r="G4978" i="3"/>
  <c r="E4978" i="3"/>
  <c r="I4978" i="3" s="1"/>
  <c r="F4978" i="3"/>
  <c r="D4978" i="3"/>
  <c r="J4978" i="3" s="1"/>
  <c r="B4979" i="3"/>
  <c r="H4978" i="3" l="1"/>
  <c r="G4979" i="3"/>
  <c r="F4979" i="3"/>
  <c r="E4979" i="3"/>
  <c r="I4979" i="3" s="1"/>
  <c r="D4979" i="3"/>
  <c r="J4979" i="3" s="1"/>
  <c r="B4980" i="3"/>
  <c r="H4979" i="3" l="1"/>
  <c r="G4980" i="3"/>
  <c r="F4980" i="3"/>
  <c r="D4980" i="3"/>
  <c r="J4980" i="3" s="1"/>
  <c r="E4980" i="3"/>
  <c r="I4980" i="3" s="1"/>
  <c r="B4981" i="3"/>
  <c r="H4980" i="3" l="1"/>
  <c r="G4981" i="3"/>
  <c r="F4981" i="3"/>
  <c r="E4981" i="3"/>
  <c r="I4981" i="3" s="1"/>
  <c r="D4981" i="3"/>
  <c r="J4981" i="3" s="1"/>
  <c r="B4982" i="3"/>
  <c r="H4981" i="3" l="1"/>
  <c r="G4982" i="3"/>
  <c r="E4982" i="3"/>
  <c r="I4982" i="3" s="1"/>
  <c r="F4982" i="3"/>
  <c r="D4982" i="3"/>
  <c r="J4982" i="3" s="1"/>
  <c r="B4983" i="3"/>
  <c r="H4982" i="3" l="1"/>
  <c r="G4983" i="3"/>
  <c r="F4983" i="3"/>
  <c r="E4983" i="3"/>
  <c r="I4983" i="3" s="1"/>
  <c r="D4983" i="3"/>
  <c r="J4983" i="3" s="1"/>
  <c r="B4984" i="3"/>
  <c r="H4983" i="3" l="1"/>
  <c r="G4984" i="3"/>
  <c r="F4984" i="3"/>
  <c r="D4984" i="3"/>
  <c r="J4984" i="3" s="1"/>
  <c r="E4984" i="3"/>
  <c r="I4984" i="3" s="1"/>
  <c r="B4985" i="3"/>
  <c r="H4984" i="3" l="1"/>
  <c r="G4985" i="3"/>
  <c r="F4985" i="3"/>
  <c r="E4985" i="3"/>
  <c r="I4985" i="3" s="1"/>
  <c r="D4985" i="3"/>
  <c r="J4985" i="3" s="1"/>
  <c r="B4986" i="3"/>
  <c r="G4986" i="3" l="1"/>
  <c r="E4986" i="3"/>
  <c r="I4986" i="3" s="1"/>
  <c r="F4986" i="3"/>
  <c r="D4986" i="3"/>
  <c r="J4986" i="3" s="1"/>
  <c r="H4985" i="3"/>
  <c r="B4987" i="3"/>
  <c r="H4986" i="3" l="1"/>
  <c r="G4987" i="3"/>
  <c r="F4987" i="3"/>
  <c r="D4987" i="3"/>
  <c r="J4987" i="3" s="1"/>
  <c r="E4987" i="3"/>
  <c r="I4987" i="3" s="1"/>
  <c r="B4988" i="3"/>
  <c r="H4987" i="3" l="1"/>
  <c r="G4988" i="3"/>
  <c r="F4988" i="3"/>
  <c r="D4988" i="3"/>
  <c r="J4988" i="3" s="1"/>
  <c r="E4988" i="3"/>
  <c r="I4988" i="3" s="1"/>
  <c r="B4989" i="3"/>
  <c r="H4988" i="3" l="1"/>
  <c r="G4989" i="3"/>
  <c r="F4989" i="3"/>
  <c r="E4989" i="3"/>
  <c r="I4989" i="3" s="1"/>
  <c r="D4989" i="3"/>
  <c r="J4989" i="3" s="1"/>
  <c r="B4990" i="3"/>
  <c r="G4990" i="3" l="1"/>
  <c r="E4990" i="3"/>
  <c r="I4990" i="3" s="1"/>
  <c r="F4990" i="3"/>
  <c r="D4990" i="3"/>
  <c r="J4990" i="3" s="1"/>
  <c r="H4989" i="3"/>
  <c r="B4991" i="3"/>
  <c r="H4990" i="3" l="1"/>
  <c r="G4991" i="3"/>
  <c r="F4991" i="3"/>
  <c r="E4991" i="3"/>
  <c r="I4991" i="3" s="1"/>
  <c r="D4991" i="3"/>
  <c r="J4991" i="3" s="1"/>
  <c r="B4992" i="3"/>
  <c r="H4991" i="3" l="1"/>
  <c r="G4992" i="3"/>
  <c r="F4992" i="3"/>
  <c r="D4992" i="3"/>
  <c r="J4992" i="3" s="1"/>
  <c r="E4992" i="3"/>
  <c r="I4992" i="3" s="1"/>
  <c r="B4993" i="3"/>
  <c r="H4992" i="3" l="1"/>
  <c r="G4993" i="3"/>
  <c r="F4993" i="3"/>
  <c r="E4993" i="3"/>
  <c r="I4993" i="3" s="1"/>
  <c r="D4993" i="3"/>
  <c r="J4993" i="3" s="1"/>
  <c r="B4994" i="3"/>
  <c r="H4993" i="3" l="1"/>
  <c r="G4994" i="3"/>
  <c r="E4994" i="3"/>
  <c r="I4994" i="3" s="1"/>
  <c r="F4994" i="3"/>
  <c r="D4994" i="3"/>
  <c r="J4994" i="3" s="1"/>
  <c r="B4995" i="3"/>
  <c r="H4994" i="3" l="1"/>
  <c r="G4995" i="3"/>
  <c r="E4995" i="3"/>
  <c r="I4995" i="3" s="1"/>
  <c r="F4995" i="3"/>
  <c r="D4995" i="3"/>
  <c r="J4995" i="3" s="1"/>
  <c r="B4996" i="3"/>
  <c r="H4995" i="3" l="1"/>
  <c r="G4996" i="3"/>
  <c r="F4996" i="3"/>
  <c r="D4996" i="3"/>
  <c r="J4996" i="3" s="1"/>
  <c r="E4996" i="3"/>
  <c r="I4996" i="3" s="1"/>
  <c r="B4997" i="3"/>
  <c r="H4996" i="3" l="1"/>
  <c r="G4997" i="3"/>
  <c r="F4997" i="3"/>
  <c r="E4997" i="3"/>
  <c r="I4997" i="3" s="1"/>
  <c r="D4997" i="3"/>
  <c r="J4997" i="3" s="1"/>
  <c r="B4998" i="3"/>
  <c r="H4997" i="3" l="1"/>
  <c r="G4998" i="3"/>
  <c r="E4998" i="3"/>
  <c r="I4998" i="3" s="1"/>
  <c r="F4998" i="3"/>
  <c r="D4998" i="3"/>
  <c r="J4998" i="3" s="1"/>
  <c r="B4999" i="3"/>
  <c r="H4998" i="3" l="1"/>
  <c r="G4999" i="3"/>
  <c r="F4999" i="3"/>
  <c r="E4999" i="3"/>
  <c r="I4999" i="3" s="1"/>
  <c r="D4999" i="3"/>
  <c r="J4999" i="3" s="1"/>
  <c r="B5000" i="3"/>
  <c r="H4999" i="3" l="1"/>
  <c r="G5000" i="3"/>
  <c r="F5000" i="3"/>
  <c r="D5000" i="3"/>
  <c r="J5000" i="3" s="1"/>
  <c r="E5000" i="3"/>
  <c r="I5000" i="3" s="1"/>
  <c r="B5001" i="3"/>
  <c r="H5000" i="3" l="1"/>
  <c r="G5001" i="3"/>
  <c r="F5001" i="3"/>
  <c r="E5001" i="3"/>
  <c r="I5001" i="3" s="1"/>
  <c r="D5001" i="3"/>
  <c r="J5001" i="3" s="1"/>
  <c r="B5002" i="3"/>
  <c r="G5002" i="3" l="1"/>
  <c r="E5002" i="3"/>
  <c r="I5002" i="3" s="1"/>
  <c r="F5002" i="3"/>
  <c r="D5002" i="3"/>
  <c r="J5002" i="3" s="1"/>
  <c r="H5001" i="3"/>
  <c r="B5003" i="3"/>
  <c r="H5002" i="3" l="1"/>
  <c r="G5003" i="3"/>
  <c r="F5003" i="3"/>
  <c r="D5003" i="3"/>
  <c r="J5003" i="3" s="1"/>
  <c r="E5003" i="3"/>
  <c r="I5003" i="3" s="1"/>
  <c r="B5004" i="3"/>
  <c r="H5003" i="3" l="1"/>
  <c r="G5004" i="3"/>
  <c r="F5004" i="3"/>
  <c r="D5004" i="3"/>
  <c r="J5004" i="3" s="1"/>
  <c r="E5004" i="3"/>
  <c r="I5004" i="3" s="1"/>
  <c r="B5005" i="3"/>
  <c r="H5004" i="3" l="1"/>
  <c r="G5005" i="3"/>
  <c r="F5005" i="3"/>
  <c r="E5005" i="3"/>
  <c r="I5005" i="3" s="1"/>
  <c r="D5005" i="3"/>
  <c r="J5005" i="3" s="1"/>
  <c r="B5006" i="3"/>
  <c r="G5006" i="3" l="1"/>
  <c r="E5006" i="3"/>
  <c r="I5006" i="3" s="1"/>
  <c r="F5006" i="3"/>
  <c r="D5006" i="3"/>
  <c r="J5006" i="3" s="1"/>
  <c r="H5005" i="3"/>
  <c r="B5007" i="3"/>
  <c r="H5006" i="3" l="1"/>
  <c r="G5007" i="3"/>
  <c r="F5007" i="3"/>
  <c r="E5007" i="3"/>
  <c r="I5007" i="3" s="1"/>
  <c r="D5007" i="3"/>
  <c r="J5007" i="3" s="1"/>
  <c r="B5008" i="3"/>
  <c r="H5007" i="3" l="1"/>
  <c r="G5008" i="3"/>
  <c r="F5008" i="3"/>
  <c r="D5008" i="3"/>
  <c r="J5008" i="3" s="1"/>
  <c r="E5008" i="3"/>
  <c r="I5008" i="3" s="1"/>
  <c r="B5009" i="3"/>
  <c r="H5008" i="3" l="1"/>
  <c r="G5009" i="3"/>
  <c r="F5009" i="3"/>
  <c r="E5009" i="3"/>
  <c r="I5009" i="3" s="1"/>
  <c r="D5009" i="3"/>
  <c r="J5009" i="3" s="1"/>
  <c r="B5010" i="3"/>
  <c r="H5009" i="3" l="1"/>
  <c r="G5010" i="3"/>
  <c r="E5010" i="3"/>
  <c r="I5010" i="3" s="1"/>
  <c r="F5010" i="3"/>
  <c r="D5010" i="3"/>
  <c r="J5010" i="3" s="1"/>
  <c r="B5011" i="3"/>
  <c r="H5010" i="3" l="1"/>
  <c r="G5011" i="3"/>
  <c r="F5011" i="3"/>
  <c r="E5011" i="3"/>
  <c r="I5011" i="3" s="1"/>
  <c r="D5011" i="3"/>
  <c r="J5011" i="3" s="1"/>
  <c r="B5012" i="3"/>
  <c r="H5011" i="3" l="1"/>
  <c r="G5012" i="3"/>
  <c r="F5012" i="3"/>
  <c r="D5012" i="3"/>
  <c r="J5012" i="3" s="1"/>
  <c r="E5012" i="3"/>
  <c r="I5012" i="3" s="1"/>
  <c r="B5013" i="3"/>
  <c r="H5012" i="3" l="1"/>
  <c r="G5013" i="3"/>
  <c r="F5013" i="3"/>
  <c r="E5013" i="3"/>
  <c r="I5013" i="3" s="1"/>
  <c r="D5013" i="3"/>
  <c r="J5013" i="3" s="1"/>
  <c r="B5014" i="3"/>
  <c r="H5013" i="3" l="1"/>
  <c r="G5014" i="3"/>
  <c r="E5014" i="3"/>
  <c r="I5014" i="3" s="1"/>
  <c r="F5014" i="3"/>
  <c r="D5014" i="3"/>
  <c r="J5014" i="3" s="1"/>
  <c r="B5015" i="3"/>
  <c r="H5014" i="3" l="1"/>
  <c r="G5015" i="3"/>
  <c r="F5015" i="3"/>
  <c r="E5015" i="3"/>
  <c r="I5015" i="3" s="1"/>
  <c r="D5015" i="3"/>
  <c r="J5015" i="3" s="1"/>
  <c r="B5016" i="3"/>
  <c r="H5015" i="3" l="1"/>
  <c r="G5016" i="3"/>
  <c r="F5016" i="3"/>
  <c r="D5016" i="3"/>
  <c r="J5016" i="3" s="1"/>
  <c r="E5016" i="3"/>
  <c r="I5016" i="3" s="1"/>
  <c r="B5017" i="3"/>
  <c r="H5016" i="3" l="1"/>
  <c r="G5017" i="3"/>
  <c r="F5017" i="3"/>
  <c r="E5017" i="3"/>
  <c r="I5017" i="3" s="1"/>
  <c r="D5017" i="3"/>
  <c r="J5017" i="3" s="1"/>
  <c r="B5018" i="3"/>
  <c r="G5018" i="3" l="1"/>
  <c r="E5018" i="3"/>
  <c r="I5018" i="3" s="1"/>
  <c r="F5018" i="3"/>
  <c r="D5018" i="3"/>
  <c r="J5018" i="3" s="1"/>
  <c r="H5017" i="3"/>
  <c r="B5019" i="3"/>
  <c r="H5018" i="3" l="1"/>
  <c r="G5019" i="3"/>
  <c r="F5019" i="3"/>
  <c r="D5019" i="3"/>
  <c r="J5019" i="3" s="1"/>
  <c r="E5019" i="3"/>
  <c r="I5019" i="3" s="1"/>
  <c r="B5020" i="3"/>
  <c r="H5019" i="3" l="1"/>
  <c r="G5020" i="3"/>
  <c r="F5020" i="3"/>
  <c r="D5020" i="3"/>
  <c r="J5020" i="3" s="1"/>
  <c r="E5020" i="3"/>
  <c r="I5020" i="3" s="1"/>
  <c r="B5021" i="3"/>
  <c r="H5020" i="3" l="1"/>
  <c r="G5021" i="3"/>
  <c r="F5021" i="3"/>
  <c r="E5021" i="3"/>
  <c r="I5021" i="3" s="1"/>
  <c r="D5021" i="3"/>
  <c r="J5021" i="3" s="1"/>
  <c r="B5022" i="3"/>
  <c r="G5022" i="3" l="1"/>
  <c r="E5022" i="3"/>
  <c r="I5022" i="3" s="1"/>
  <c r="F5022" i="3"/>
  <c r="D5022" i="3"/>
  <c r="J5022" i="3" s="1"/>
  <c r="H5021" i="3"/>
  <c r="B5023" i="3"/>
  <c r="H5022" i="3" l="1"/>
  <c r="G5023" i="3"/>
  <c r="F5023" i="3"/>
  <c r="E5023" i="3"/>
  <c r="I5023" i="3" s="1"/>
  <c r="D5023" i="3"/>
  <c r="J5023" i="3" s="1"/>
  <c r="B5024" i="3"/>
  <c r="H5023" i="3" l="1"/>
  <c r="G5024" i="3"/>
  <c r="F5024" i="3"/>
  <c r="D5024" i="3"/>
  <c r="J5024" i="3" s="1"/>
  <c r="E5024" i="3"/>
  <c r="I5024" i="3" s="1"/>
  <c r="B5025" i="3"/>
  <c r="H5024" i="3" l="1"/>
  <c r="G5025" i="3"/>
  <c r="F5025" i="3"/>
  <c r="E5025" i="3"/>
  <c r="I5025" i="3" s="1"/>
  <c r="D5025" i="3"/>
  <c r="J5025" i="3" s="1"/>
  <c r="B5026" i="3"/>
  <c r="H5025" i="3" l="1"/>
  <c r="G5026" i="3"/>
  <c r="E5026" i="3"/>
  <c r="I5026" i="3" s="1"/>
  <c r="F5026" i="3"/>
  <c r="D5026" i="3"/>
  <c r="J5026" i="3" s="1"/>
  <c r="B5027" i="3"/>
  <c r="H5026" i="3" l="1"/>
  <c r="G5027" i="3"/>
  <c r="E5027" i="3"/>
  <c r="I5027" i="3" s="1"/>
  <c r="F5027" i="3"/>
  <c r="D5027" i="3"/>
  <c r="J5027" i="3" s="1"/>
  <c r="B5028" i="3"/>
  <c r="H5027" i="3" l="1"/>
  <c r="G5028" i="3"/>
  <c r="F5028" i="3"/>
  <c r="D5028" i="3"/>
  <c r="J5028" i="3" s="1"/>
  <c r="E5028" i="3"/>
  <c r="I5028" i="3" s="1"/>
  <c r="B5029" i="3"/>
  <c r="H5028" i="3" l="1"/>
  <c r="G5029" i="3"/>
  <c r="F5029" i="3"/>
  <c r="E5029" i="3"/>
  <c r="I5029" i="3" s="1"/>
  <c r="D5029" i="3"/>
  <c r="J5029" i="3" s="1"/>
  <c r="B5030" i="3"/>
  <c r="H5029" i="3" l="1"/>
  <c r="G5030" i="3"/>
  <c r="E5030" i="3"/>
  <c r="I5030" i="3" s="1"/>
  <c r="F5030" i="3"/>
  <c r="D5030" i="3"/>
  <c r="J5030" i="3" s="1"/>
  <c r="B5031" i="3"/>
  <c r="H5030" i="3" l="1"/>
  <c r="G5031" i="3"/>
  <c r="F5031" i="3"/>
  <c r="E5031" i="3"/>
  <c r="I5031" i="3" s="1"/>
  <c r="D5031" i="3"/>
  <c r="J5031" i="3" s="1"/>
  <c r="B5032" i="3"/>
  <c r="H5031" i="3" l="1"/>
  <c r="G5032" i="3"/>
  <c r="F5032" i="3"/>
  <c r="D5032" i="3"/>
  <c r="J5032" i="3" s="1"/>
  <c r="E5032" i="3"/>
  <c r="I5032" i="3" s="1"/>
  <c r="B5033" i="3"/>
  <c r="H5032" i="3" l="1"/>
  <c r="G5033" i="3"/>
  <c r="F5033" i="3"/>
  <c r="E5033" i="3"/>
  <c r="I5033" i="3" s="1"/>
  <c r="D5033" i="3"/>
  <c r="J5033" i="3" s="1"/>
  <c r="B5034" i="3"/>
  <c r="G5034" i="3" l="1"/>
  <c r="E5034" i="3"/>
  <c r="I5034" i="3" s="1"/>
  <c r="F5034" i="3"/>
  <c r="D5034" i="3"/>
  <c r="J5034" i="3" s="1"/>
  <c r="H5033" i="3"/>
  <c r="B5035" i="3"/>
  <c r="H5034" i="3" l="1"/>
  <c r="G5035" i="3"/>
  <c r="F5035" i="3"/>
  <c r="D5035" i="3"/>
  <c r="J5035" i="3" s="1"/>
  <c r="E5035" i="3"/>
  <c r="I5035" i="3" s="1"/>
  <c r="B5036" i="3"/>
  <c r="H5035" i="3" l="1"/>
  <c r="G5036" i="3"/>
  <c r="F5036" i="3"/>
  <c r="D5036" i="3"/>
  <c r="J5036" i="3" s="1"/>
  <c r="E5036" i="3"/>
  <c r="I5036" i="3" s="1"/>
  <c r="B5037" i="3"/>
  <c r="H5036" i="3" l="1"/>
  <c r="G5037" i="3"/>
  <c r="F5037" i="3"/>
  <c r="E5037" i="3"/>
  <c r="I5037" i="3" s="1"/>
  <c r="D5037" i="3"/>
  <c r="J5037" i="3" s="1"/>
  <c r="B5038" i="3"/>
  <c r="G5038" i="3" l="1"/>
  <c r="E5038" i="3"/>
  <c r="I5038" i="3" s="1"/>
  <c r="D5038" i="3"/>
  <c r="J5038" i="3" s="1"/>
  <c r="F5038" i="3"/>
  <c r="H5037" i="3"/>
  <c r="B5039" i="3"/>
  <c r="H5038" i="3" l="1"/>
  <c r="G5039" i="3"/>
  <c r="F5039" i="3"/>
  <c r="E5039" i="3"/>
  <c r="I5039" i="3" s="1"/>
  <c r="D5039" i="3"/>
  <c r="J5039" i="3" s="1"/>
  <c r="B5040" i="3"/>
  <c r="H5039" i="3" l="1"/>
  <c r="G5040" i="3"/>
  <c r="F5040" i="3"/>
  <c r="D5040" i="3"/>
  <c r="J5040" i="3" s="1"/>
  <c r="E5040" i="3"/>
  <c r="I5040" i="3" s="1"/>
  <c r="B5041" i="3"/>
  <c r="H5040" i="3" l="1"/>
  <c r="G5041" i="3"/>
  <c r="F5041" i="3"/>
  <c r="E5041" i="3"/>
  <c r="I5041" i="3" s="1"/>
  <c r="D5041" i="3"/>
  <c r="J5041" i="3" s="1"/>
  <c r="B5042" i="3"/>
  <c r="H5041" i="3" l="1"/>
  <c r="G5042" i="3"/>
  <c r="E5042" i="3"/>
  <c r="I5042" i="3" s="1"/>
  <c r="F5042" i="3"/>
  <c r="D5042" i="3"/>
  <c r="J5042" i="3" s="1"/>
  <c r="B5043" i="3"/>
  <c r="H5042" i="3" l="1"/>
  <c r="G5043" i="3"/>
  <c r="F5043" i="3"/>
  <c r="E5043" i="3"/>
  <c r="I5043" i="3" s="1"/>
  <c r="D5043" i="3"/>
  <c r="J5043" i="3" s="1"/>
  <c r="B5044" i="3"/>
  <c r="H5043" i="3" l="1"/>
  <c r="G5044" i="3"/>
  <c r="F5044" i="3"/>
  <c r="D5044" i="3"/>
  <c r="J5044" i="3" s="1"/>
  <c r="E5044" i="3"/>
  <c r="I5044" i="3" s="1"/>
  <c r="B5045" i="3"/>
  <c r="H5044" i="3" l="1"/>
  <c r="G5045" i="3"/>
  <c r="F5045" i="3"/>
  <c r="E5045" i="3"/>
  <c r="I5045" i="3" s="1"/>
  <c r="D5045" i="3"/>
  <c r="J5045" i="3" s="1"/>
  <c r="B5046" i="3"/>
  <c r="H5045" i="3" l="1"/>
  <c r="G5046" i="3"/>
  <c r="E5046" i="3"/>
  <c r="I5046" i="3" s="1"/>
  <c r="F5046" i="3"/>
  <c r="D5046" i="3"/>
  <c r="J5046" i="3" s="1"/>
  <c r="B5047" i="3"/>
  <c r="H5046" i="3" l="1"/>
  <c r="G5047" i="3"/>
  <c r="F5047" i="3"/>
  <c r="E5047" i="3"/>
  <c r="I5047" i="3" s="1"/>
  <c r="D5047" i="3"/>
  <c r="J5047" i="3" s="1"/>
  <c r="B5048" i="3"/>
  <c r="H5047" i="3" l="1"/>
  <c r="G5048" i="3"/>
  <c r="F5048" i="3"/>
  <c r="D5048" i="3"/>
  <c r="J5048" i="3" s="1"/>
  <c r="E5048" i="3"/>
  <c r="I5048" i="3" s="1"/>
  <c r="B5049" i="3"/>
  <c r="H5048" i="3" l="1"/>
  <c r="G5049" i="3"/>
  <c r="F5049" i="3"/>
  <c r="E5049" i="3"/>
  <c r="I5049" i="3" s="1"/>
  <c r="D5049" i="3"/>
  <c r="J5049" i="3" s="1"/>
  <c r="B5050" i="3"/>
  <c r="G5050" i="3" l="1"/>
  <c r="E5050" i="3"/>
  <c r="I5050" i="3" s="1"/>
  <c r="F5050" i="3"/>
  <c r="D5050" i="3"/>
  <c r="J5050" i="3" s="1"/>
  <c r="H5049" i="3"/>
  <c r="B5051" i="3"/>
  <c r="H5050" i="3" l="1"/>
  <c r="G5051" i="3"/>
  <c r="F5051" i="3"/>
  <c r="D5051" i="3"/>
  <c r="J5051" i="3" s="1"/>
  <c r="E5051" i="3"/>
  <c r="I5051" i="3" s="1"/>
  <c r="B5052" i="3"/>
  <c r="H5051" i="3" l="1"/>
  <c r="G5052" i="3"/>
  <c r="F5052" i="3"/>
  <c r="D5052" i="3"/>
  <c r="J5052" i="3" s="1"/>
  <c r="E5052" i="3"/>
  <c r="I5052" i="3" s="1"/>
  <c r="B5053" i="3"/>
  <c r="H5052" i="3" l="1"/>
  <c r="G5053" i="3"/>
  <c r="F5053" i="3"/>
  <c r="E5053" i="3"/>
  <c r="I5053" i="3" s="1"/>
  <c r="D5053" i="3"/>
  <c r="J5053" i="3" s="1"/>
  <c r="B5054" i="3"/>
  <c r="G5054" i="3" l="1"/>
  <c r="E5054" i="3"/>
  <c r="I5054" i="3" s="1"/>
  <c r="F5054" i="3"/>
  <c r="D5054" i="3"/>
  <c r="J5054" i="3" s="1"/>
  <c r="H5053" i="3"/>
  <c r="B5055" i="3"/>
  <c r="H5054" i="3" l="1"/>
  <c r="G5055" i="3"/>
  <c r="F5055" i="3"/>
  <c r="E5055" i="3"/>
  <c r="I5055" i="3" s="1"/>
  <c r="D5055" i="3"/>
  <c r="J5055" i="3" s="1"/>
  <c r="B5056" i="3"/>
  <c r="H5055" i="3" l="1"/>
  <c r="G5056" i="3"/>
  <c r="F5056" i="3"/>
  <c r="D5056" i="3"/>
  <c r="J5056" i="3" s="1"/>
  <c r="E5056" i="3"/>
  <c r="I5056" i="3" s="1"/>
  <c r="B5057" i="3"/>
  <c r="H5056" i="3" l="1"/>
  <c r="G5057" i="3"/>
  <c r="F5057" i="3"/>
  <c r="E5057" i="3"/>
  <c r="I5057" i="3" s="1"/>
  <c r="D5057" i="3"/>
  <c r="J5057" i="3" s="1"/>
  <c r="B5058" i="3"/>
  <c r="H5057" i="3" l="1"/>
  <c r="G5058" i="3"/>
  <c r="E5058" i="3"/>
  <c r="I5058" i="3" s="1"/>
  <c r="F5058" i="3"/>
  <c r="D5058" i="3"/>
  <c r="J5058" i="3" s="1"/>
  <c r="B5059" i="3"/>
  <c r="H5058" i="3" l="1"/>
  <c r="G5059" i="3"/>
  <c r="E5059" i="3"/>
  <c r="I5059" i="3" s="1"/>
  <c r="F5059" i="3"/>
  <c r="D5059" i="3"/>
  <c r="J5059" i="3" s="1"/>
  <c r="B5060" i="3"/>
  <c r="H5059" i="3" l="1"/>
  <c r="G5060" i="3"/>
  <c r="F5060" i="3"/>
  <c r="D5060" i="3"/>
  <c r="J5060" i="3" s="1"/>
  <c r="E5060" i="3"/>
  <c r="I5060" i="3" s="1"/>
  <c r="B5061" i="3"/>
  <c r="H5060" i="3" l="1"/>
  <c r="G5061" i="3"/>
  <c r="F5061" i="3"/>
  <c r="E5061" i="3"/>
  <c r="I5061" i="3" s="1"/>
  <c r="D5061" i="3"/>
  <c r="J5061" i="3" s="1"/>
  <c r="B5062" i="3"/>
  <c r="H5061" i="3" l="1"/>
  <c r="G5062" i="3"/>
  <c r="E5062" i="3"/>
  <c r="I5062" i="3" s="1"/>
  <c r="F5062" i="3"/>
  <c r="D5062" i="3"/>
  <c r="J5062" i="3" s="1"/>
  <c r="B5063" i="3"/>
  <c r="H5062" i="3" l="1"/>
  <c r="G5063" i="3"/>
  <c r="F5063" i="3"/>
  <c r="E5063" i="3"/>
  <c r="I5063" i="3" s="1"/>
  <c r="D5063" i="3"/>
  <c r="J5063" i="3" s="1"/>
  <c r="B5064" i="3"/>
  <c r="H5063" i="3" l="1"/>
  <c r="G5064" i="3"/>
  <c r="F5064" i="3"/>
  <c r="D5064" i="3"/>
  <c r="J5064" i="3" s="1"/>
  <c r="E5064" i="3"/>
  <c r="I5064" i="3" s="1"/>
  <c r="B5065" i="3"/>
  <c r="H5064" i="3" l="1"/>
  <c r="G5065" i="3"/>
  <c r="F5065" i="3"/>
  <c r="E5065" i="3"/>
  <c r="I5065" i="3" s="1"/>
  <c r="D5065" i="3"/>
  <c r="J5065" i="3" s="1"/>
  <c r="B5066" i="3"/>
  <c r="G5066" i="3" l="1"/>
  <c r="E5066" i="3"/>
  <c r="I5066" i="3" s="1"/>
  <c r="F5066" i="3"/>
  <c r="D5066" i="3"/>
  <c r="J5066" i="3" s="1"/>
  <c r="H5065" i="3"/>
  <c r="B5067" i="3"/>
  <c r="H5066" i="3" l="1"/>
  <c r="G5067" i="3"/>
  <c r="F5067" i="3"/>
  <c r="D5067" i="3"/>
  <c r="J5067" i="3" s="1"/>
  <c r="E5067" i="3"/>
  <c r="I5067" i="3" s="1"/>
  <c r="B5068" i="3"/>
  <c r="H5067" i="3" l="1"/>
  <c r="G5068" i="3"/>
  <c r="F5068" i="3"/>
  <c r="D5068" i="3"/>
  <c r="J5068" i="3" s="1"/>
  <c r="E5068" i="3"/>
  <c r="I5068" i="3" s="1"/>
  <c r="B5069" i="3"/>
  <c r="H5068" i="3" l="1"/>
  <c r="G5069" i="3"/>
  <c r="F5069" i="3"/>
  <c r="E5069" i="3"/>
  <c r="I5069" i="3" s="1"/>
  <c r="D5069" i="3"/>
  <c r="J5069" i="3" s="1"/>
  <c r="B5070" i="3"/>
  <c r="G5070" i="3" l="1"/>
  <c r="E5070" i="3"/>
  <c r="I5070" i="3" s="1"/>
  <c r="F5070" i="3"/>
  <c r="D5070" i="3"/>
  <c r="J5070" i="3" s="1"/>
  <c r="H5069" i="3"/>
  <c r="B5071" i="3"/>
  <c r="H5070" i="3" l="1"/>
  <c r="G5071" i="3"/>
  <c r="F5071" i="3"/>
  <c r="E5071" i="3"/>
  <c r="I5071" i="3" s="1"/>
  <c r="D5071" i="3"/>
  <c r="J5071" i="3" s="1"/>
  <c r="B5072" i="3"/>
  <c r="H5071" i="3" l="1"/>
  <c r="G5072" i="3"/>
  <c r="F5072" i="3"/>
  <c r="D5072" i="3"/>
  <c r="J5072" i="3" s="1"/>
  <c r="E5072" i="3"/>
  <c r="I5072" i="3" s="1"/>
  <c r="B5073" i="3"/>
  <c r="H5072" i="3" l="1"/>
  <c r="G5073" i="3"/>
  <c r="F5073" i="3"/>
  <c r="E5073" i="3"/>
  <c r="I5073" i="3" s="1"/>
  <c r="D5073" i="3"/>
  <c r="J5073" i="3" s="1"/>
  <c r="B5074" i="3"/>
  <c r="H5073" i="3" l="1"/>
  <c r="G5074" i="3"/>
  <c r="E5074" i="3"/>
  <c r="I5074" i="3" s="1"/>
  <c r="F5074" i="3"/>
  <c r="D5074" i="3"/>
  <c r="J5074" i="3" s="1"/>
  <c r="B5075" i="3"/>
  <c r="H5074" i="3" l="1"/>
  <c r="G5075" i="3"/>
  <c r="F5075" i="3"/>
  <c r="E5075" i="3"/>
  <c r="I5075" i="3" s="1"/>
  <c r="D5075" i="3"/>
  <c r="J5075" i="3" s="1"/>
  <c r="B5076" i="3"/>
  <c r="H5075" i="3" l="1"/>
  <c r="G5076" i="3"/>
  <c r="F5076" i="3"/>
  <c r="D5076" i="3"/>
  <c r="J5076" i="3" s="1"/>
  <c r="E5076" i="3"/>
  <c r="I5076" i="3" s="1"/>
  <c r="B5077" i="3"/>
  <c r="H5076" i="3" l="1"/>
  <c r="G5077" i="3"/>
  <c r="F5077" i="3"/>
  <c r="E5077" i="3"/>
  <c r="I5077" i="3" s="1"/>
  <c r="D5077" i="3"/>
  <c r="J5077" i="3" s="1"/>
  <c r="B5078" i="3"/>
  <c r="H5077" i="3" l="1"/>
  <c r="G5078" i="3"/>
  <c r="E5078" i="3"/>
  <c r="I5078" i="3" s="1"/>
  <c r="F5078" i="3"/>
  <c r="D5078" i="3"/>
  <c r="J5078" i="3" s="1"/>
  <c r="B5079" i="3"/>
  <c r="H5078" i="3" l="1"/>
  <c r="G5079" i="3"/>
  <c r="F5079" i="3"/>
  <c r="E5079" i="3"/>
  <c r="I5079" i="3" s="1"/>
  <c r="D5079" i="3"/>
  <c r="J5079" i="3" s="1"/>
  <c r="B5080" i="3"/>
  <c r="H5079" i="3" l="1"/>
  <c r="G5080" i="3"/>
  <c r="F5080" i="3"/>
  <c r="D5080" i="3"/>
  <c r="J5080" i="3" s="1"/>
  <c r="E5080" i="3"/>
  <c r="I5080" i="3" s="1"/>
  <c r="B5081" i="3"/>
  <c r="H5080" i="3" l="1"/>
  <c r="G5081" i="3"/>
  <c r="F5081" i="3"/>
  <c r="E5081" i="3"/>
  <c r="I5081" i="3" s="1"/>
  <c r="D5081" i="3"/>
  <c r="J5081" i="3" s="1"/>
  <c r="B5082" i="3"/>
  <c r="G5082" i="3" l="1"/>
  <c r="E5082" i="3"/>
  <c r="I5082" i="3" s="1"/>
  <c r="F5082" i="3"/>
  <c r="D5082" i="3"/>
  <c r="J5082" i="3" s="1"/>
  <c r="H5081" i="3"/>
  <c r="B5083" i="3"/>
  <c r="H5082" i="3" l="1"/>
  <c r="G5083" i="3"/>
  <c r="F5083" i="3"/>
  <c r="D5083" i="3"/>
  <c r="J5083" i="3" s="1"/>
  <c r="E5083" i="3"/>
  <c r="I5083" i="3" s="1"/>
  <c r="B5084" i="3"/>
  <c r="H5083" i="3" l="1"/>
  <c r="G5084" i="3"/>
  <c r="F5084" i="3"/>
  <c r="D5084" i="3"/>
  <c r="E5084" i="3"/>
  <c r="I5084" i="3" s="1"/>
  <c r="B5085" i="3"/>
  <c r="J5084" i="3" l="1"/>
  <c r="H5084" i="3"/>
  <c r="G5085" i="3"/>
  <c r="F5085" i="3"/>
  <c r="E5085" i="3"/>
  <c r="I5085" i="3" s="1"/>
  <c r="D5085" i="3"/>
  <c r="J5085" i="3" s="1"/>
  <c r="B5086" i="3"/>
  <c r="G5086" i="3" l="1"/>
  <c r="E5086" i="3"/>
  <c r="I5086" i="3" s="1"/>
  <c r="F5086" i="3"/>
  <c r="D5086" i="3"/>
  <c r="J5086" i="3" s="1"/>
  <c r="H5085" i="3"/>
  <c r="B5087" i="3"/>
  <c r="H5086" i="3" l="1"/>
  <c r="G5087" i="3"/>
  <c r="F5087" i="3"/>
  <c r="E5087" i="3"/>
  <c r="I5087" i="3" s="1"/>
  <c r="D5087" i="3"/>
  <c r="J5087" i="3" s="1"/>
  <c r="B5088" i="3"/>
  <c r="H5087" i="3" l="1"/>
  <c r="G5088" i="3"/>
  <c r="F5088" i="3"/>
  <c r="D5088" i="3"/>
  <c r="J5088" i="3" s="1"/>
  <c r="E5088" i="3"/>
  <c r="I5088" i="3" s="1"/>
  <c r="B5089" i="3"/>
  <c r="H5088" i="3" l="1"/>
  <c r="G5089" i="3"/>
  <c r="F5089" i="3"/>
  <c r="E5089" i="3"/>
  <c r="I5089" i="3" s="1"/>
  <c r="D5089" i="3"/>
  <c r="J5089" i="3" s="1"/>
  <c r="B5090" i="3"/>
  <c r="H5089" i="3" l="1"/>
  <c r="G5090" i="3"/>
  <c r="E5090" i="3"/>
  <c r="I5090" i="3" s="1"/>
  <c r="F5090" i="3"/>
  <c r="D5090" i="3"/>
  <c r="J5090" i="3" s="1"/>
  <c r="B5091" i="3"/>
  <c r="H5090" i="3" l="1"/>
  <c r="G5091" i="3"/>
  <c r="E5091" i="3"/>
  <c r="I5091" i="3" s="1"/>
  <c r="F5091" i="3"/>
  <c r="D5091" i="3"/>
  <c r="J5091" i="3" s="1"/>
  <c r="B5092" i="3"/>
  <c r="H5091" i="3" l="1"/>
  <c r="G5092" i="3"/>
  <c r="F5092" i="3"/>
  <c r="D5092" i="3"/>
  <c r="J5092" i="3" s="1"/>
  <c r="E5092" i="3"/>
  <c r="I5092" i="3" s="1"/>
  <c r="B5093" i="3"/>
  <c r="H5092" i="3" l="1"/>
  <c r="G5093" i="3"/>
  <c r="F5093" i="3"/>
  <c r="E5093" i="3"/>
  <c r="I5093" i="3" s="1"/>
  <c r="D5093" i="3"/>
  <c r="J5093" i="3" s="1"/>
  <c r="B5094" i="3"/>
  <c r="H5093" i="3" l="1"/>
  <c r="G5094" i="3"/>
  <c r="E5094" i="3"/>
  <c r="I5094" i="3" s="1"/>
  <c r="F5094" i="3"/>
  <c r="D5094" i="3"/>
  <c r="J5094" i="3" s="1"/>
  <c r="B5095" i="3"/>
  <c r="H5094" i="3" l="1"/>
  <c r="G5095" i="3"/>
  <c r="F5095" i="3"/>
  <c r="E5095" i="3"/>
  <c r="I5095" i="3" s="1"/>
  <c r="D5095" i="3"/>
  <c r="J5095" i="3" s="1"/>
  <c r="B5096" i="3"/>
  <c r="H5095" i="3" l="1"/>
  <c r="G5096" i="3"/>
  <c r="F5096" i="3"/>
  <c r="D5096" i="3"/>
  <c r="J5096" i="3" s="1"/>
  <c r="E5096" i="3"/>
  <c r="I5096" i="3" s="1"/>
  <c r="B5097" i="3"/>
  <c r="H5096" i="3" l="1"/>
  <c r="G5097" i="3"/>
  <c r="F5097" i="3"/>
  <c r="E5097" i="3"/>
  <c r="I5097" i="3" s="1"/>
  <c r="D5097" i="3"/>
  <c r="J5097" i="3" s="1"/>
  <c r="B5098" i="3"/>
  <c r="G5098" i="3" l="1"/>
  <c r="E5098" i="3"/>
  <c r="I5098" i="3" s="1"/>
  <c r="F5098" i="3"/>
  <c r="D5098" i="3"/>
  <c r="J5098" i="3" s="1"/>
  <c r="H5097" i="3"/>
  <c r="B5099" i="3"/>
  <c r="H5098" i="3" l="1"/>
  <c r="G5099" i="3"/>
  <c r="F5099" i="3"/>
  <c r="D5099" i="3"/>
  <c r="J5099" i="3" s="1"/>
  <c r="E5099" i="3"/>
  <c r="I5099" i="3" s="1"/>
  <c r="B5100" i="3"/>
  <c r="H5099" i="3" l="1"/>
  <c r="G5100" i="3"/>
  <c r="F5100" i="3"/>
  <c r="D5100" i="3"/>
  <c r="J5100" i="3" s="1"/>
  <c r="E5100" i="3"/>
  <c r="I5100" i="3" s="1"/>
  <c r="B5101" i="3"/>
  <c r="H5100" i="3" l="1"/>
  <c r="G5101" i="3"/>
  <c r="F5101" i="3"/>
  <c r="E5101" i="3"/>
  <c r="I5101" i="3" s="1"/>
  <c r="D5101" i="3"/>
  <c r="J5101" i="3" s="1"/>
  <c r="B5102" i="3"/>
  <c r="G5102" i="3" l="1"/>
  <c r="E5102" i="3"/>
  <c r="I5102" i="3" s="1"/>
  <c r="F5102" i="3"/>
  <c r="D5102" i="3"/>
  <c r="J5102" i="3" s="1"/>
  <c r="H5101" i="3"/>
  <c r="B5103" i="3"/>
  <c r="H5102" i="3" l="1"/>
  <c r="G5103" i="3"/>
  <c r="F5103" i="3"/>
  <c r="E5103" i="3"/>
  <c r="I5103" i="3" s="1"/>
  <c r="D5103" i="3"/>
  <c r="J5103" i="3" s="1"/>
  <c r="B5104" i="3"/>
  <c r="H5103" i="3" l="1"/>
  <c r="G5104" i="3"/>
  <c r="F5104" i="3"/>
  <c r="D5104" i="3"/>
  <c r="J5104" i="3" s="1"/>
  <c r="E5104" i="3"/>
  <c r="I5104" i="3" s="1"/>
  <c r="B5105" i="3"/>
  <c r="H5104" i="3" l="1"/>
  <c r="G5105" i="3"/>
  <c r="F5105" i="3"/>
  <c r="E5105" i="3"/>
  <c r="I5105" i="3" s="1"/>
  <c r="D5105" i="3"/>
  <c r="J5105" i="3" s="1"/>
  <c r="B5106" i="3"/>
  <c r="H5105" i="3" l="1"/>
  <c r="G5106" i="3"/>
  <c r="E5106" i="3"/>
  <c r="I5106" i="3" s="1"/>
  <c r="F5106" i="3"/>
  <c r="D5106" i="3"/>
  <c r="J5106" i="3" s="1"/>
  <c r="B5107" i="3"/>
  <c r="H5106" i="3" l="1"/>
  <c r="G5107" i="3"/>
  <c r="F5107" i="3"/>
  <c r="E5107" i="3"/>
  <c r="I5107" i="3" s="1"/>
  <c r="D5107" i="3"/>
  <c r="J5107" i="3" s="1"/>
  <c r="B5108" i="3"/>
  <c r="H5107" i="3" l="1"/>
  <c r="G5108" i="3"/>
  <c r="F5108" i="3"/>
  <c r="D5108" i="3"/>
  <c r="J5108" i="3" s="1"/>
  <c r="E5108" i="3"/>
  <c r="I5108" i="3" s="1"/>
  <c r="B5109" i="3"/>
  <c r="H5108" i="3" l="1"/>
  <c r="G5109" i="3"/>
  <c r="F5109" i="3"/>
  <c r="E5109" i="3"/>
  <c r="I5109" i="3" s="1"/>
  <c r="D5109" i="3"/>
  <c r="J5109" i="3" s="1"/>
  <c r="B5110" i="3"/>
  <c r="H5109" i="3" l="1"/>
  <c r="G5110" i="3"/>
  <c r="E5110" i="3"/>
  <c r="I5110" i="3" s="1"/>
  <c r="F5110" i="3"/>
  <c r="D5110" i="3"/>
  <c r="J5110" i="3" s="1"/>
  <c r="B5111" i="3"/>
  <c r="H5110" i="3" l="1"/>
  <c r="G5111" i="3"/>
  <c r="F5111" i="3"/>
  <c r="E5111" i="3"/>
  <c r="I5111" i="3" s="1"/>
  <c r="D5111" i="3"/>
  <c r="J5111" i="3" s="1"/>
  <c r="B5112" i="3"/>
  <c r="H5111" i="3" l="1"/>
  <c r="G5112" i="3"/>
  <c r="F5112" i="3"/>
  <c r="D5112" i="3"/>
  <c r="J5112" i="3" s="1"/>
  <c r="E5112" i="3"/>
  <c r="I5112" i="3" s="1"/>
  <c r="B5113" i="3"/>
  <c r="H5112" i="3" l="1"/>
  <c r="G5113" i="3"/>
  <c r="F5113" i="3"/>
  <c r="E5113" i="3"/>
  <c r="I5113" i="3" s="1"/>
  <c r="D5113" i="3"/>
  <c r="J5113" i="3" s="1"/>
  <c r="B5114" i="3"/>
  <c r="G5114" i="3" l="1"/>
  <c r="E5114" i="3"/>
  <c r="I5114" i="3" s="1"/>
  <c r="F5114" i="3"/>
  <c r="D5114" i="3"/>
  <c r="J5114" i="3" s="1"/>
  <c r="H5113" i="3"/>
  <c r="B5115" i="3"/>
  <c r="H5114" i="3" l="1"/>
  <c r="G5115" i="3"/>
  <c r="F5115" i="3"/>
  <c r="D5115" i="3"/>
  <c r="J5115" i="3" s="1"/>
  <c r="E5115" i="3"/>
  <c r="I5115" i="3" s="1"/>
  <c r="B5116" i="3"/>
  <c r="H5115" i="3" l="1"/>
  <c r="G5116" i="3"/>
  <c r="F5116" i="3"/>
  <c r="D5116" i="3"/>
  <c r="J5116" i="3" s="1"/>
  <c r="E5116" i="3"/>
  <c r="I5116" i="3" s="1"/>
  <c r="B5117" i="3"/>
  <c r="H5116" i="3" l="1"/>
  <c r="G5117" i="3"/>
  <c r="F5117" i="3"/>
  <c r="E5117" i="3"/>
  <c r="I5117" i="3" s="1"/>
  <c r="D5117" i="3"/>
  <c r="J5117" i="3" s="1"/>
  <c r="B5118" i="3"/>
  <c r="G5118" i="3" l="1"/>
  <c r="E5118" i="3"/>
  <c r="I5118" i="3" s="1"/>
  <c r="F5118" i="3"/>
  <c r="D5118" i="3"/>
  <c r="J5118" i="3" s="1"/>
  <c r="H5117" i="3"/>
  <c r="B5119" i="3"/>
  <c r="H5118" i="3" l="1"/>
  <c r="G5119" i="3"/>
  <c r="F5119" i="3"/>
  <c r="E5119" i="3"/>
  <c r="I5119" i="3" s="1"/>
  <c r="D5119" i="3"/>
  <c r="J5119" i="3" s="1"/>
  <c r="B5120" i="3"/>
  <c r="H5119" i="3" l="1"/>
  <c r="G5120" i="3"/>
  <c r="F5120" i="3"/>
  <c r="D5120" i="3"/>
  <c r="J5120" i="3" s="1"/>
  <c r="E5120" i="3"/>
  <c r="I5120" i="3" s="1"/>
  <c r="B5121" i="3"/>
  <c r="H5120" i="3" l="1"/>
  <c r="G5121" i="3"/>
  <c r="F5121" i="3"/>
  <c r="E5121" i="3"/>
  <c r="I5121" i="3" s="1"/>
  <c r="D5121" i="3"/>
  <c r="J5121" i="3" s="1"/>
  <c r="B5122" i="3"/>
  <c r="H5121" i="3" l="1"/>
  <c r="G5122" i="3"/>
  <c r="E5122" i="3"/>
  <c r="I5122" i="3" s="1"/>
  <c r="F5122" i="3"/>
  <c r="D5122" i="3"/>
  <c r="J5122" i="3" s="1"/>
  <c r="B5123" i="3"/>
  <c r="H5122" i="3" l="1"/>
  <c r="G5123" i="3"/>
  <c r="E5123" i="3"/>
  <c r="I5123" i="3" s="1"/>
  <c r="F5123" i="3"/>
  <c r="D5123" i="3"/>
  <c r="J5123" i="3" s="1"/>
  <c r="B5124" i="3"/>
  <c r="H5123" i="3" l="1"/>
  <c r="G5124" i="3"/>
  <c r="F5124" i="3"/>
  <c r="D5124" i="3"/>
  <c r="J5124" i="3" s="1"/>
  <c r="E5124" i="3"/>
  <c r="I5124" i="3" s="1"/>
  <c r="B5125" i="3"/>
  <c r="H5124" i="3" l="1"/>
  <c r="G5125" i="3"/>
  <c r="F5125" i="3"/>
  <c r="E5125" i="3"/>
  <c r="I5125" i="3" s="1"/>
  <c r="D5125" i="3"/>
  <c r="J5125" i="3" s="1"/>
  <c r="B5126" i="3"/>
  <c r="H5125" i="3" l="1"/>
  <c r="G5126" i="3"/>
  <c r="E5126" i="3"/>
  <c r="I5126" i="3" s="1"/>
  <c r="F5126" i="3"/>
  <c r="D5126" i="3"/>
  <c r="J5126" i="3" s="1"/>
  <c r="B5127" i="3"/>
  <c r="H5126" i="3" l="1"/>
  <c r="G5127" i="3"/>
  <c r="F5127" i="3"/>
  <c r="E5127" i="3"/>
  <c r="I5127" i="3" s="1"/>
  <c r="D5127" i="3"/>
  <c r="J5127" i="3" s="1"/>
  <c r="B5128" i="3"/>
  <c r="H5127" i="3" l="1"/>
  <c r="G5128" i="3"/>
  <c r="F5128" i="3"/>
  <c r="D5128" i="3"/>
  <c r="J5128" i="3" s="1"/>
  <c r="E5128" i="3"/>
  <c r="I5128" i="3" s="1"/>
  <c r="B5129" i="3"/>
  <c r="H5128" i="3" l="1"/>
  <c r="G5129" i="3"/>
  <c r="F5129" i="3"/>
  <c r="E5129" i="3"/>
  <c r="I5129" i="3" s="1"/>
  <c r="D5129" i="3"/>
  <c r="J5129" i="3" s="1"/>
  <c r="B5130" i="3"/>
  <c r="G5130" i="3" l="1"/>
  <c r="E5130" i="3"/>
  <c r="I5130" i="3" s="1"/>
  <c r="F5130" i="3"/>
  <c r="D5130" i="3"/>
  <c r="J5130" i="3" s="1"/>
  <c r="H5129" i="3"/>
  <c r="B5131" i="3"/>
  <c r="H5130" i="3" l="1"/>
  <c r="G5131" i="3"/>
  <c r="F5131" i="3"/>
  <c r="D5131" i="3"/>
  <c r="J5131" i="3" s="1"/>
  <c r="E5131" i="3"/>
  <c r="I5131" i="3" s="1"/>
  <c r="B5132" i="3"/>
  <c r="H5131" i="3" l="1"/>
  <c r="G5132" i="3"/>
  <c r="F5132" i="3"/>
  <c r="D5132" i="3"/>
  <c r="J5132" i="3" s="1"/>
  <c r="E5132" i="3"/>
  <c r="I5132" i="3" s="1"/>
  <c r="B5133" i="3"/>
  <c r="H5132" i="3" l="1"/>
  <c r="G5133" i="3"/>
  <c r="F5133" i="3"/>
  <c r="E5133" i="3"/>
  <c r="I5133" i="3" s="1"/>
  <c r="D5133" i="3"/>
  <c r="J5133" i="3" s="1"/>
  <c r="B5134" i="3"/>
  <c r="G5134" i="3" l="1"/>
  <c r="E5134" i="3"/>
  <c r="I5134" i="3" s="1"/>
  <c r="F5134" i="3"/>
  <c r="D5134" i="3"/>
  <c r="J5134" i="3" s="1"/>
  <c r="H5133" i="3"/>
  <c r="B5135" i="3"/>
  <c r="H5134" i="3" l="1"/>
  <c r="G5135" i="3"/>
  <c r="F5135" i="3"/>
  <c r="E5135" i="3"/>
  <c r="I5135" i="3" s="1"/>
  <c r="D5135" i="3"/>
  <c r="J5135" i="3" s="1"/>
  <c r="B5136" i="3"/>
  <c r="H5135" i="3" l="1"/>
  <c r="G5136" i="3"/>
  <c r="F5136" i="3"/>
  <c r="D5136" i="3"/>
  <c r="J5136" i="3" s="1"/>
  <c r="E5136" i="3"/>
  <c r="I5136" i="3" s="1"/>
  <c r="B5137" i="3"/>
  <c r="H5136" i="3" l="1"/>
  <c r="G5137" i="3"/>
  <c r="F5137" i="3"/>
  <c r="E5137" i="3"/>
  <c r="I5137" i="3" s="1"/>
  <c r="D5137" i="3"/>
  <c r="J5137" i="3" s="1"/>
  <c r="B5138" i="3"/>
  <c r="G5138" i="3" l="1"/>
  <c r="E5138" i="3"/>
  <c r="I5138" i="3" s="1"/>
  <c r="F5138" i="3"/>
  <c r="D5138" i="3"/>
  <c r="J5138" i="3" s="1"/>
  <c r="H5137" i="3"/>
  <c r="B5139" i="3"/>
  <c r="H5138" i="3" l="1"/>
  <c r="G5139" i="3"/>
  <c r="F5139" i="3"/>
  <c r="E5139" i="3"/>
  <c r="I5139" i="3" s="1"/>
  <c r="D5139" i="3"/>
  <c r="J5139" i="3" s="1"/>
  <c r="B5140" i="3"/>
  <c r="H5139" i="3" l="1"/>
  <c r="G5140" i="3"/>
  <c r="F5140" i="3"/>
  <c r="D5140" i="3"/>
  <c r="J5140" i="3" s="1"/>
  <c r="E5140" i="3"/>
  <c r="I5140" i="3" s="1"/>
  <c r="B5141" i="3"/>
  <c r="G5141" i="3" l="1"/>
  <c r="F5141" i="3"/>
  <c r="E5141" i="3"/>
  <c r="I5141" i="3" s="1"/>
  <c r="D5141" i="3"/>
  <c r="J5141" i="3" s="1"/>
  <c r="H5140" i="3"/>
  <c r="B5142" i="3"/>
  <c r="G5142" i="3" l="1"/>
  <c r="E5142" i="3"/>
  <c r="I5142" i="3" s="1"/>
  <c r="F5142" i="3"/>
  <c r="D5142" i="3"/>
  <c r="H5141" i="3"/>
  <c r="B5143" i="3"/>
  <c r="J5142" i="3" l="1"/>
  <c r="H5142" i="3"/>
  <c r="G5143" i="3"/>
  <c r="F5143" i="3"/>
  <c r="E5143" i="3"/>
  <c r="I5143" i="3" s="1"/>
  <c r="D5143" i="3"/>
  <c r="J5143" i="3" s="1"/>
  <c r="B5144" i="3"/>
  <c r="H5143" i="3" l="1"/>
  <c r="G5144" i="3"/>
  <c r="F5144" i="3"/>
  <c r="D5144" i="3"/>
  <c r="J5144" i="3" s="1"/>
  <c r="E5144" i="3"/>
  <c r="I5144" i="3" s="1"/>
  <c r="B5145" i="3"/>
  <c r="H5144" i="3" l="1"/>
  <c r="G5145" i="3"/>
  <c r="F5145" i="3"/>
  <c r="E5145" i="3"/>
  <c r="I5145" i="3" s="1"/>
  <c r="D5145" i="3"/>
  <c r="J5145" i="3" s="1"/>
  <c r="B5146" i="3"/>
  <c r="G5146" i="3" l="1"/>
  <c r="E5146" i="3"/>
  <c r="I5146" i="3" s="1"/>
  <c r="F5146" i="3"/>
  <c r="D5146" i="3"/>
  <c r="J5146" i="3" s="1"/>
  <c r="H5145" i="3"/>
  <c r="B5147" i="3"/>
  <c r="H5146" i="3" l="1"/>
  <c r="G5147" i="3"/>
  <c r="F5147" i="3"/>
  <c r="D5147" i="3"/>
  <c r="J5147" i="3" s="1"/>
  <c r="E5147" i="3"/>
  <c r="I5147" i="3" s="1"/>
  <c r="B5148" i="3"/>
  <c r="H5147" i="3" l="1"/>
  <c r="G5148" i="3"/>
  <c r="F5148" i="3"/>
  <c r="D5148" i="3"/>
  <c r="J5148" i="3" s="1"/>
  <c r="E5148" i="3"/>
  <c r="I5148" i="3" s="1"/>
  <c r="B5149" i="3"/>
  <c r="H5148" i="3" l="1"/>
  <c r="G5149" i="3"/>
  <c r="F5149" i="3"/>
  <c r="E5149" i="3"/>
  <c r="I5149" i="3" s="1"/>
  <c r="D5149" i="3"/>
  <c r="J5149" i="3" s="1"/>
  <c r="B5150" i="3"/>
  <c r="G5150" i="3" l="1"/>
  <c r="E5150" i="3"/>
  <c r="I5150" i="3" s="1"/>
  <c r="F5150" i="3"/>
  <c r="D5150" i="3"/>
  <c r="J5150" i="3" s="1"/>
  <c r="H5149" i="3"/>
  <c r="B5151" i="3"/>
  <c r="H5150" i="3" l="1"/>
  <c r="G5151" i="3"/>
  <c r="F5151" i="3"/>
  <c r="E5151" i="3"/>
  <c r="I5151" i="3" s="1"/>
  <c r="D5151" i="3"/>
  <c r="J5151" i="3" s="1"/>
  <c r="B5152" i="3"/>
  <c r="H5151" i="3" l="1"/>
  <c r="G5152" i="3"/>
  <c r="F5152" i="3"/>
  <c r="D5152" i="3"/>
  <c r="J5152" i="3" s="1"/>
  <c r="E5152" i="3"/>
  <c r="I5152" i="3" s="1"/>
  <c r="B5153" i="3"/>
  <c r="H5152" i="3" l="1"/>
  <c r="G5153" i="3"/>
  <c r="F5153" i="3"/>
  <c r="E5153" i="3"/>
  <c r="I5153" i="3" s="1"/>
  <c r="D5153" i="3"/>
  <c r="J5153" i="3" s="1"/>
  <c r="B5154" i="3"/>
  <c r="G5154" i="3" l="1"/>
  <c r="E5154" i="3"/>
  <c r="I5154" i="3" s="1"/>
  <c r="F5154" i="3"/>
  <c r="D5154" i="3"/>
  <c r="J5154" i="3" s="1"/>
  <c r="H5153" i="3"/>
  <c r="B5155" i="3"/>
  <c r="H5154" i="3" l="1"/>
  <c r="G5155" i="3"/>
  <c r="E5155" i="3"/>
  <c r="I5155" i="3" s="1"/>
  <c r="F5155" i="3"/>
  <c r="D5155" i="3"/>
  <c r="J5155" i="3" s="1"/>
  <c r="B5156" i="3"/>
  <c r="H5155" i="3" l="1"/>
  <c r="G5156" i="3"/>
  <c r="F5156" i="3"/>
  <c r="D5156" i="3"/>
  <c r="J5156" i="3" s="1"/>
  <c r="E5156" i="3"/>
  <c r="I5156" i="3" s="1"/>
  <c r="B5157" i="3"/>
  <c r="H5156" i="3" l="1"/>
  <c r="G5157" i="3"/>
  <c r="F5157" i="3"/>
  <c r="E5157" i="3"/>
  <c r="I5157" i="3" s="1"/>
  <c r="D5157" i="3"/>
  <c r="J5157" i="3" s="1"/>
  <c r="B5158" i="3"/>
  <c r="G5158" i="3" l="1"/>
  <c r="E5158" i="3"/>
  <c r="I5158" i="3" s="1"/>
  <c r="F5158" i="3"/>
  <c r="D5158" i="3"/>
  <c r="J5158" i="3" s="1"/>
  <c r="H5157" i="3"/>
  <c r="B5159" i="3"/>
  <c r="H5158" i="3" l="1"/>
  <c r="G5159" i="3"/>
  <c r="F5159" i="3"/>
  <c r="E5159" i="3"/>
  <c r="I5159" i="3" s="1"/>
  <c r="D5159" i="3"/>
  <c r="J5159" i="3" s="1"/>
  <c r="B5160" i="3"/>
  <c r="H5159" i="3" l="1"/>
  <c r="G5160" i="3"/>
  <c r="F5160" i="3"/>
  <c r="D5160" i="3"/>
  <c r="J5160" i="3" s="1"/>
  <c r="E5160" i="3"/>
  <c r="I5160" i="3" s="1"/>
  <c r="B5161" i="3"/>
  <c r="G5161" i="3" l="1"/>
  <c r="F5161" i="3"/>
  <c r="E5161" i="3"/>
  <c r="I5161" i="3" s="1"/>
  <c r="D5161" i="3"/>
  <c r="J5161" i="3" s="1"/>
  <c r="H5160" i="3"/>
  <c r="B5162" i="3"/>
  <c r="G5162" i="3" l="1"/>
  <c r="E5162" i="3"/>
  <c r="I5162" i="3" s="1"/>
  <c r="F5162" i="3"/>
  <c r="D5162" i="3"/>
  <c r="J5162" i="3" s="1"/>
  <c r="H5161" i="3"/>
  <c r="B5163" i="3"/>
  <c r="H5162" i="3" l="1"/>
  <c r="G5163" i="3"/>
  <c r="F5163" i="3"/>
  <c r="D5163" i="3"/>
  <c r="J5163" i="3" s="1"/>
  <c r="E5163" i="3"/>
  <c r="I5163" i="3" s="1"/>
  <c r="B5164" i="3"/>
  <c r="H5163" i="3" l="1"/>
  <c r="G5164" i="3"/>
  <c r="F5164" i="3"/>
  <c r="D5164" i="3"/>
  <c r="J5164" i="3" s="1"/>
  <c r="E5164" i="3"/>
  <c r="I5164" i="3" s="1"/>
  <c r="B5165" i="3"/>
  <c r="H5164" i="3" l="1"/>
  <c r="G5165" i="3"/>
  <c r="F5165" i="3"/>
  <c r="E5165" i="3"/>
  <c r="I5165" i="3" s="1"/>
  <c r="D5165" i="3"/>
  <c r="J5165" i="3" s="1"/>
  <c r="B5166" i="3"/>
  <c r="G5166" i="3" l="1"/>
  <c r="E5166" i="3"/>
  <c r="I5166" i="3" s="1"/>
  <c r="D5166" i="3"/>
  <c r="J5166" i="3" s="1"/>
  <c r="F5166" i="3"/>
  <c r="H5165" i="3"/>
  <c r="B5167" i="3"/>
  <c r="H5166" i="3" l="1"/>
  <c r="G5167" i="3"/>
  <c r="F5167" i="3"/>
  <c r="E5167" i="3"/>
  <c r="I5167" i="3" s="1"/>
  <c r="D5167" i="3"/>
  <c r="J5167" i="3" s="1"/>
  <c r="B5168" i="3"/>
  <c r="H5167" i="3" l="1"/>
  <c r="G5168" i="3"/>
  <c r="F5168" i="3"/>
  <c r="D5168" i="3"/>
  <c r="J5168" i="3" s="1"/>
  <c r="E5168" i="3"/>
  <c r="I5168" i="3" s="1"/>
  <c r="B5169" i="3"/>
  <c r="G5169" i="3" l="1"/>
  <c r="F5169" i="3"/>
  <c r="E5169" i="3"/>
  <c r="I5169" i="3" s="1"/>
  <c r="D5169" i="3"/>
  <c r="J5169" i="3" s="1"/>
  <c r="H5168" i="3"/>
  <c r="B5170" i="3"/>
  <c r="G5170" i="3" l="1"/>
  <c r="E5170" i="3"/>
  <c r="I5170" i="3" s="1"/>
  <c r="F5170" i="3"/>
  <c r="D5170" i="3"/>
  <c r="J5170" i="3" s="1"/>
  <c r="H5169" i="3"/>
  <c r="B5171" i="3"/>
  <c r="H5170" i="3" l="1"/>
  <c r="G5171" i="3"/>
  <c r="F5171" i="3"/>
  <c r="E5171" i="3"/>
  <c r="I5171" i="3" s="1"/>
  <c r="D5171" i="3"/>
  <c r="J5171" i="3" s="1"/>
  <c r="B5172" i="3"/>
  <c r="H5171" i="3" l="1"/>
  <c r="G5172" i="3"/>
  <c r="F5172" i="3"/>
  <c r="D5172" i="3"/>
  <c r="J5172" i="3" s="1"/>
  <c r="E5172" i="3"/>
  <c r="I5172" i="3" s="1"/>
  <c r="B5173" i="3"/>
  <c r="H5172" i="3" l="1"/>
  <c r="G5173" i="3"/>
  <c r="F5173" i="3"/>
  <c r="E5173" i="3"/>
  <c r="I5173" i="3" s="1"/>
  <c r="D5173" i="3"/>
  <c r="J5173" i="3" s="1"/>
  <c r="B5174" i="3"/>
  <c r="G5174" i="3" l="1"/>
  <c r="E5174" i="3"/>
  <c r="I5174" i="3" s="1"/>
  <c r="F5174" i="3"/>
  <c r="D5174" i="3"/>
  <c r="J5174" i="3" s="1"/>
  <c r="H5173" i="3"/>
  <c r="B5175" i="3"/>
  <c r="H5174" i="3" l="1"/>
  <c r="G5175" i="3"/>
  <c r="F5175" i="3"/>
  <c r="E5175" i="3"/>
  <c r="I5175" i="3" s="1"/>
  <c r="D5175" i="3"/>
  <c r="J5175" i="3" s="1"/>
  <c r="B5176" i="3"/>
  <c r="H5175" i="3" l="1"/>
  <c r="G5176" i="3"/>
  <c r="F5176" i="3"/>
  <c r="D5176" i="3"/>
  <c r="J5176" i="3" s="1"/>
  <c r="E5176" i="3"/>
  <c r="I5176" i="3" s="1"/>
  <c r="B5177" i="3"/>
  <c r="G5177" i="3" l="1"/>
  <c r="F5177" i="3"/>
  <c r="E5177" i="3"/>
  <c r="I5177" i="3" s="1"/>
  <c r="D5177" i="3"/>
  <c r="J5177" i="3" s="1"/>
  <c r="H5176" i="3"/>
  <c r="B5178" i="3"/>
  <c r="G5178" i="3" l="1"/>
  <c r="E5178" i="3"/>
  <c r="I5178" i="3" s="1"/>
  <c r="F5178" i="3"/>
  <c r="D5178" i="3"/>
  <c r="J5178" i="3" s="1"/>
  <c r="H5177" i="3"/>
  <c r="B5179" i="3"/>
  <c r="H5178" i="3" l="1"/>
  <c r="G5179" i="3"/>
  <c r="F5179" i="3"/>
  <c r="D5179" i="3"/>
  <c r="J5179" i="3" s="1"/>
  <c r="E5179" i="3"/>
  <c r="I5179" i="3" s="1"/>
  <c r="B5180" i="3"/>
  <c r="H5179" i="3" l="1"/>
  <c r="G5180" i="3"/>
  <c r="F5180" i="3"/>
  <c r="E5180" i="3"/>
  <c r="I5180" i="3" s="1"/>
  <c r="D5180" i="3"/>
  <c r="J5180" i="3" s="1"/>
  <c r="B5181" i="3"/>
  <c r="H5180" i="3" l="1"/>
  <c r="G5181" i="3"/>
  <c r="F5181" i="3"/>
  <c r="E5181" i="3"/>
  <c r="I5181" i="3" s="1"/>
  <c r="D5181" i="3"/>
  <c r="J5181" i="3" s="1"/>
  <c r="B5182" i="3"/>
  <c r="G5182" i="3" l="1"/>
  <c r="E5182" i="3"/>
  <c r="I5182" i="3" s="1"/>
  <c r="F5182" i="3"/>
  <c r="D5182" i="3"/>
  <c r="J5182" i="3" s="1"/>
  <c r="H5181" i="3"/>
  <c r="B5183" i="3"/>
  <c r="H5182" i="3" l="1"/>
  <c r="G5183" i="3"/>
  <c r="E5183" i="3"/>
  <c r="I5183" i="3" s="1"/>
  <c r="F5183" i="3"/>
  <c r="D5183" i="3"/>
  <c r="J5183" i="3" s="1"/>
  <c r="B5184" i="3"/>
  <c r="H5183" i="3" l="1"/>
  <c r="G5184" i="3"/>
  <c r="F5184" i="3"/>
  <c r="E5184" i="3"/>
  <c r="I5184" i="3" s="1"/>
  <c r="D5184" i="3"/>
  <c r="J5184" i="3" s="1"/>
  <c r="B5185" i="3"/>
  <c r="G5185" i="3" l="1"/>
  <c r="F5185" i="3"/>
  <c r="E5185" i="3"/>
  <c r="I5185" i="3" s="1"/>
  <c r="D5185" i="3"/>
  <c r="J5185" i="3" s="1"/>
  <c r="H5184" i="3"/>
  <c r="B5186" i="3"/>
  <c r="G5186" i="3" l="1"/>
  <c r="F5186" i="3"/>
  <c r="E5186" i="3"/>
  <c r="I5186" i="3" s="1"/>
  <c r="D5186" i="3"/>
  <c r="J5186" i="3" s="1"/>
  <c r="H5185" i="3"/>
  <c r="B5187" i="3"/>
  <c r="H5186" i="3" l="1"/>
  <c r="G5187" i="3"/>
  <c r="E5187" i="3"/>
  <c r="I5187" i="3" s="1"/>
  <c r="F5187" i="3"/>
  <c r="D5187" i="3"/>
  <c r="J5187" i="3" s="1"/>
  <c r="B5188" i="3"/>
  <c r="H5187" i="3" l="1"/>
  <c r="G5188" i="3"/>
  <c r="F5188" i="3"/>
  <c r="E5188" i="3"/>
  <c r="I5188" i="3" s="1"/>
  <c r="D5188" i="3"/>
  <c r="J5188" i="3" s="1"/>
  <c r="B5189" i="3"/>
  <c r="H5188" i="3" l="1"/>
  <c r="G5189" i="3"/>
  <c r="F5189" i="3"/>
  <c r="D5189" i="3"/>
  <c r="J5189" i="3" s="1"/>
  <c r="E5189" i="3"/>
  <c r="I5189" i="3" s="1"/>
  <c r="B5190" i="3"/>
  <c r="G5190" i="3" l="1"/>
  <c r="E5190" i="3"/>
  <c r="I5190" i="3" s="1"/>
  <c r="F5190" i="3"/>
  <c r="D5190" i="3"/>
  <c r="J5190" i="3" s="1"/>
  <c r="H5189" i="3"/>
  <c r="B5191" i="3"/>
  <c r="H5190" i="3" l="1"/>
  <c r="G5191" i="3"/>
  <c r="E5191" i="3"/>
  <c r="I5191" i="3" s="1"/>
  <c r="F5191" i="3"/>
  <c r="D5191" i="3"/>
  <c r="J5191" i="3" s="1"/>
  <c r="B5192" i="3"/>
  <c r="H5191" i="3" l="1"/>
  <c r="G5192" i="3"/>
  <c r="F5192" i="3"/>
  <c r="E5192" i="3"/>
  <c r="I5192" i="3" s="1"/>
  <c r="D5192" i="3"/>
  <c r="J5192" i="3" s="1"/>
  <c r="B5193" i="3"/>
  <c r="G5193" i="3" l="1"/>
  <c r="F5193" i="3"/>
  <c r="E5193" i="3"/>
  <c r="I5193" i="3" s="1"/>
  <c r="D5193" i="3"/>
  <c r="J5193" i="3" s="1"/>
  <c r="H5192" i="3"/>
  <c r="B5194" i="3"/>
  <c r="G5194" i="3" l="1"/>
  <c r="F5194" i="3"/>
  <c r="E5194" i="3"/>
  <c r="I5194" i="3" s="1"/>
  <c r="D5194" i="3"/>
  <c r="J5194" i="3" s="1"/>
  <c r="H5193" i="3"/>
  <c r="B5195" i="3"/>
  <c r="H5194" i="3" l="1"/>
  <c r="G5195" i="3"/>
  <c r="E5195" i="3"/>
  <c r="I5195" i="3" s="1"/>
  <c r="F5195" i="3"/>
  <c r="D5195" i="3"/>
  <c r="J5195" i="3" s="1"/>
  <c r="B5196" i="3"/>
  <c r="H5195" i="3" l="1"/>
  <c r="G5196" i="3"/>
  <c r="F5196" i="3"/>
  <c r="E5196" i="3"/>
  <c r="I5196" i="3" s="1"/>
  <c r="D5196" i="3"/>
  <c r="J5196" i="3" s="1"/>
  <c r="B5197" i="3"/>
  <c r="H5196" i="3" l="1"/>
  <c r="G5197" i="3"/>
  <c r="F5197" i="3"/>
  <c r="E5197" i="3"/>
  <c r="I5197" i="3" s="1"/>
  <c r="D5197" i="3"/>
  <c r="J5197" i="3" s="1"/>
  <c r="B5198" i="3"/>
  <c r="G5198" i="3" l="1"/>
  <c r="E5198" i="3"/>
  <c r="I5198" i="3" s="1"/>
  <c r="F5198" i="3"/>
  <c r="D5198" i="3"/>
  <c r="J5198" i="3" s="1"/>
  <c r="H5197" i="3"/>
  <c r="B5199" i="3"/>
  <c r="H5198" i="3" l="1"/>
  <c r="G5199" i="3"/>
  <c r="E5199" i="3"/>
  <c r="I5199" i="3" s="1"/>
  <c r="F5199" i="3"/>
  <c r="D5199" i="3"/>
  <c r="J5199" i="3" s="1"/>
  <c r="B5200" i="3"/>
  <c r="H5199" i="3" l="1"/>
  <c r="G5200" i="3"/>
  <c r="F5200" i="3"/>
  <c r="E5200" i="3"/>
  <c r="I5200" i="3" s="1"/>
  <c r="D5200" i="3"/>
  <c r="J5200" i="3" s="1"/>
  <c r="B5201" i="3"/>
  <c r="H5200" i="3" l="1"/>
  <c r="G5201" i="3"/>
  <c r="F5201" i="3"/>
  <c r="H5201" i="3" s="1"/>
  <c r="E5201" i="3"/>
  <c r="I5201" i="3" s="1"/>
  <c r="D5201" i="3"/>
  <c r="J5201" i="3" s="1"/>
  <c r="B5202" i="3"/>
  <c r="G5202" i="3" l="1"/>
  <c r="F5202" i="3"/>
  <c r="E5202" i="3"/>
  <c r="I5202" i="3" s="1"/>
  <c r="D5202" i="3"/>
  <c r="J5202" i="3" s="1"/>
  <c r="B5203" i="3"/>
  <c r="H5202" i="3" l="1"/>
  <c r="G5203" i="3"/>
  <c r="E5203" i="3"/>
  <c r="I5203" i="3" s="1"/>
  <c r="F5203" i="3"/>
  <c r="D5203" i="3"/>
  <c r="J5203" i="3" s="1"/>
  <c r="B5204" i="3"/>
  <c r="H5203" i="3" l="1"/>
  <c r="G5204" i="3"/>
  <c r="F5204" i="3"/>
  <c r="E5204" i="3"/>
  <c r="I5204" i="3" s="1"/>
  <c r="D5204" i="3"/>
  <c r="J5204" i="3" s="1"/>
  <c r="B5205" i="3"/>
  <c r="H5204" i="3" l="1"/>
  <c r="G5205" i="3"/>
  <c r="F5205" i="3"/>
  <c r="D5205" i="3"/>
  <c r="J5205" i="3" s="1"/>
  <c r="E5205" i="3"/>
  <c r="I5205" i="3" s="1"/>
  <c r="B5206" i="3"/>
  <c r="G5206" i="3" l="1"/>
  <c r="E5206" i="3"/>
  <c r="I5206" i="3" s="1"/>
  <c r="F5206" i="3"/>
  <c r="D5206" i="3"/>
  <c r="J5206" i="3" s="1"/>
  <c r="H5205" i="3"/>
  <c r="B5207" i="3"/>
  <c r="H5206" i="3" l="1"/>
  <c r="G5207" i="3"/>
  <c r="E5207" i="3"/>
  <c r="I5207" i="3" s="1"/>
  <c r="F5207" i="3"/>
  <c r="D5207" i="3"/>
  <c r="J5207" i="3" s="1"/>
  <c r="B5208" i="3"/>
  <c r="H5207" i="3" l="1"/>
  <c r="G5208" i="3"/>
  <c r="F5208" i="3"/>
  <c r="E5208" i="3"/>
  <c r="I5208" i="3" s="1"/>
  <c r="D5208" i="3"/>
  <c r="J5208" i="3" s="1"/>
  <c r="B5209" i="3"/>
  <c r="G5209" i="3" l="1"/>
  <c r="F5209" i="3"/>
  <c r="E5209" i="3"/>
  <c r="I5209" i="3" s="1"/>
  <c r="D5209" i="3"/>
  <c r="J5209" i="3" s="1"/>
  <c r="H5208" i="3"/>
  <c r="B5210" i="3"/>
  <c r="G5210" i="3" l="1"/>
  <c r="F5210" i="3"/>
  <c r="D5210" i="3"/>
  <c r="J5210" i="3" s="1"/>
  <c r="E5210" i="3"/>
  <c r="I5210" i="3" s="1"/>
  <c r="H5209" i="3"/>
  <c r="B5211" i="3"/>
  <c r="H5210" i="3" l="1"/>
  <c r="G5211" i="3"/>
  <c r="E5211" i="3"/>
  <c r="I5211" i="3" s="1"/>
  <c r="F5211" i="3"/>
  <c r="D5211" i="3"/>
  <c r="J5211" i="3" s="1"/>
  <c r="B5212" i="3"/>
  <c r="H5211" i="3" l="1"/>
  <c r="G5212" i="3"/>
  <c r="F5212" i="3"/>
  <c r="E5212" i="3"/>
  <c r="I5212" i="3" s="1"/>
  <c r="D5212" i="3"/>
  <c r="J5212" i="3" s="1"/>
  <c r="B5213" i="3"/>
  <c r="G5213" i="3" l="1"/>
  <c r="F5213" i="3"/>
  <c r="E5213" i="3"/>
  <c r="I5213" i="3" s="1"/>
  <c r="D5213" i="3"/>
  <c r="J5213" i="3" s="1"/>
  <c r="H5212" i="3"/>
  <c r="B5214" i="3"/>
  <c r="G5214" i="3" l="1"/>
  <c r="E5214" i="3"/>
  <c r="I5214" i="3" s="1"/>
  <c r="F5214" i="3"/>
  <c r="D5214" i="3"/>
  <c r="J5214" i="3" s="1"/>
  <c r="H5213" i="3"/>
  <c r="B5215" i="3"/>
  <c r="H5214" i="3" l="1"/>
  <c r="G5215" i="3"/>
  <c r="E5215" i="3"/>
  <c r="I5215" i="3" s="1"/>
  <c r="F5215" i="3"/>
  <c r="D5215" i="3"/>
  <c r="J5215" i="3" s="1"/>
  <c r="B5216" i="3"/>
  <c r="H5215" i="3" l="1"/>
  <c r="G5216" i="3"/>
  <c r="F5216" i="3"/>
  <c r="E5216" i="3"/>
  <c r="I5216" i="3" s="1"/>
  <c r="D5216" i="3"/>
  <c r="J5216" i="3" s="1"/>
  <c r="B5217" i="3"/>
  <c r="G5217" i="3" l="1"/>
  <c r="F5217" i="3"/>
  <c r="E5217" i="3"/>
  <c r="I5217" i="3" s="1"/>
  <c r="D5217" i="3"/>
  <c r="J5217" i="3" s="1"/>
  <c r="H5216" i="3"/>
  <c r="B5218" i="3"/>
  <c r="G5218" i="3" l="1"/>
  <c r="F5218" i="3"/>
  <c r="E5218" i="3"/>
  <c r="I5218" i="3" s="1"/>
  <c r="D5218" i="3"/>
  <c r="J5218" i="3" s="1"/>
  <c r="H5217" i="3"/>
  <c r="B5219" i="3"/>
  <c r="H5218" i="3" l="1"/>
  <c r="G5219" i="3"/>
  <c r="E5219" i="3"/>
  <c r="I5219" i="3" s="1"/>
  <c r="F5219" i="3"/>
  <c r="D5219" i="3"/>
  <c r="J5219" i="3" s="1"/>
  <c r="B5220" i="3"/>
  <c r="H5219" i="3" l="1"/>
  <c r="G5220" i="3"/>
  <c r="F5220" i="3"/>
  <c r="E5220" i="3"/>
  <c r="I5220" i="3" s="1"/>
  <c r="D5220" i="3"/>
  <c r="J5220" i="3" s="1"/>
  <c r="B5221" i="3"/>
  <c r="H5220" i="3" l="1"/>
  <c r="G5221" i="3"/>
  <c r="F5221" i="3"/>
  <c r="D5221" i="3"/>
  <c r="J5221" i="3" s="1"/>
  <c r="E5221" i="3"/>
  <c r="I5221" i="3" s="1"/>
  <c r="B5222" i="3"/>
  <c r="G5222" i="3" l="1"/>
  <c r="E5222" i="3"/>
  <c r="I5222" i="3" s="1"/>
  <c r="F5222" i="3"/>
  <c r="D5222" i="3"/>
  <c r="J5222" i="3" s="1"/>
  <c r="H5221" i="3"/>
  <c r="B5223" i="3"/>
  <c r="H5222" i="3" l="1"/>
  <c r="G5223" i="3"/>
  <c r="E5223" i="3"/>
  <c r="I5223" i="3" s="1"/>
  <c r="F5223" i="3"/>
  <c r="D5223" i="3"/>
  <c r="J5223" i="3" s="1"/>
  <c r="B5224" i="3"/>
  <c r="H5223" i="3" l="1"/>
  <c r="G5224" i="3"/>
  <c r="F5224" i="3"/>
  <c r="E5224" i="3"/>
  <c r="I5224" i="3" s="1"/>
  <c r="D5224" i="3"/>
  <c r="J5224" i="3" s="1"/>
  <c r="B5225" i="3"/>
  <c r="G5225" i="3" l="1"/>
  <c r="F5225" i="3"/>
  <c r="E5225" i="3"/>
  <c r="I5225" i="3" s="1"/>
  <c r="D5225" i="3"/>
  <c r="J5225" i="3" s="1"/>
  <c r="H5224" i="3"/>
  <c r="B5226" i="3"/>
  <c r="G5226" i="3" l="1"/>
  <c r="F5226" i="3"/>
  <c r="E5226" i="3"/>
  <c r="I5226" i="3" s="1"/>
  <c r="D5226" i="3"/>
  <c r="J5226" i="3" s="1"/>
  <c r="H5225" i="3"/>
  <c r="B5227" i="3"/>
  <c r="H5226" i="3" l="1"/>
  <c r="G5227" i="3"/>
  <c r="E5227" i="3"/>
  <c r="I5227" i="3" s="1"/>
  <c r="F5227" i="3"/>
  <c r="D5227" i="3"/>
  <c r="J5227" i="3" s="1"/>
  <c r="B5228" i="3"/>
  <c r="H5227" i="3" l="1"/>
  <c r="G5228" i="3"/>
  <c r="F5228" i="3"/>
  <c r="E5228" i="3"/>
  <c r="I5228" i="3" s="1"/>
  <c r="D5228" i="3"/>
  <c r="J5228" i="3" s="1"/>
  <c r="B5229" i="3"/>
  <c r="H5228" i="3" l="1"/>
  <c r="G5229" i="3"/>
  <c r="F5229" i="3"/>
  <c r="E5229" i="3"/>
  <c r="I5229" i="3" s="1"/>
  <c r="D5229" i="3"/>
  <c r="J5229" i="3" s="1"/>
  <c r="B5230" i="3"/>
  <c r="G5230" i="3" l="1"/>
  <c r="E5230" i="3"/>
  <c r="I5230" i="3" s="1"/>
  <c r="F5230" i="3"/>
  <c r="D5230" i="3"/>
  <c r="J5230" i="3" s="1"/>
  <c r="H5229" i="3"/>
  <c r="B5231" i="3"/>
  <c r="H5230" i="3" l="1"/>
  <c r="G5231" i="3"/>
  <c r="E5231" i="3"/>
  <c r="I5231" i="3" s="1"/>
  <c r="F5231" i="3"/>
  <c r="D5231" i="3"/>
  <c r="J5231" i="3" s="1"/>
  <c r="B5232" i="3"/>
  <c r="H5231" i="3" l="1"/>
  <c r="G5232" i="3"/>
  <c r="F5232" i="3"/>
  <c r="E5232" i="3"/>
  <c r="I5232" i="3" s="1"/>
  <c r="D5232" i="3"/>
  <c r="J5232" i="3" s="1"/>
  <c r="B5233" i="3"/>
  <c r="G5233" i="3" l="1"/>
  <c r="F5233" i="3"/>
  <c r="E5233" i="3"/>
  <c r="I5233" i="3" s="1"/>
  <c r="D5233" i="3"/>
  <c r="J5233" i="3" s="1"/>
  <c r="H5232" i="3"/>
  <c r="B5234" i="3"/>
  <c r="G5234" i="3" l="1"/>
  <c r="F5234" i="3"/>
  <c r="E5234" i="3"/>
  <c r="I5234" i="3" s="1"/>
  <c r="D5234" i="3"/>
  <c r="J5234" i="3" s="1"/>
  <c r="H5233" i="3"/>
  <c r="B5235" i="3"/>
  <c r="H5234" i="3" l="1"/>
  <c r="G5235" i="3"/>
  <c r="E5235" i="3"/>
  <c r="I5235" i="3" s="1"/>
  <c r="F5235" i="3"/>
  <c r="D5235" i="3"/>
  <c r="J5235" i="3" s="1"/>
  <c r="B5236" i="3"/>
  <c r="H5235" i="3" l="1"/>
  <c r="G5236" i="3"/>
  <c r="F5236" i="3"/>
  <c r="E5236" i="3"/>
  <c r="I5236" i="3" s="1"/>
  <c r="D5236" i="3"/>
  <c r="J5236" i="3" s="1"/>
  <c r="B5237" i="3"/>
  <c r="H5236" i="3" l="1"/>
  <c r="G5237" i="3"/>
  <c r="F5237" i="3"/>
  <c r="D5237" i="3"/>
  <c r="J5237" i="3" s="1"/>
  <c r="E5237" i="3"/>
  <c r="I5237" i="3" s="1"/>
  <c r="B5238" i="3"/>
  <c r="G5238" i="3" l="1"/>
  <c r="E5238" i="3"/>
  <c r="I5238" i="3" s="1"/>
  <c r="F5238" i="3"/>
  <c r="D5238" i="3"/>
  <c r="J5238" i="3" s="1"/>
  <c r="H5237" i="3"/>
  <c r="B5239" i="3"/>
  <c r="H5238" i="3" l="1"/>
  <c r="G5239" i="3"/>
  <c r="E5239" i="3"/>
  <c r="I5239" i="3" s="1"/>
  <c r="F5239" i="3"/>
  <c r="D5239" i="3"/>
  <c r="J5239" i="3" s="1"/>
  <c r="B5240" i="3"/>
  <c r="H5239" i="3" l="1"/>
  <c r="G5240" i="3"/>
  <c r="F5240" i="3"/>
  <c r="E5240" i="3"/>
  <c r="I5240" i="3" s="1"/>
  <c r="D5240" i="3"/>
  <c r="J5240" i="3" s="1"/>
  <c r="B5241" i="3"/>
  <c r="G5241" i="3" l="1"/>
  <c r="F5241" i="3"/>
  <c r="E5241" i="3"/>
  <c r="I5241" i="3" s="1"/>
  <c r="D5241" i="3"/>
  <c r="J5241" i="3" s="1"/>
  <c r="H5240" i="3"/>
  <c r="B5242" i="3"/>
  <c r="G5242" i="3" l="1"/>
  <c r="F5242" i="3"/>
  <c r="D5242" i="3"/>
  <c r="J5242" i="3" s="1"/>
  <c r="E5242" i="3"/>
  <c r="I5242" i="3" s="1"/>
  <c r="H5241" i="3"/>
  <c r="B5243" i="3"/>
  <c r="H5242" i="3" l="1"/>
  <c r="G5243" i="3"/>
  <c r="E5243" i="3"/>
  <c r="I5243" i="3" s="1"/>
  <c r="F5243" i="3"/>
  <c r="D5243" i="3"/>
  <c r="J5243" i="3" s="1"/>
  <c r="B5244" i="3"/>
  <c r="H5243" i="3" l="1"/>
  <c r="G5244" i="3"/>
  <c r="F5244" i="3"/>
  <c r="E5244" i="3"/>
  <c r="I5244" i="3" s="1"/>
  <c r="D5244" i="3"/>
  <c r="J5244" i="3" s="1"/>
  <c r="B5245" i="3"/>
  <c r="H5244" i="3" l="1"/>
  <c r="G5245" i="3"/>
  <c r="F5245" i="3"/>
  <c r="E5245" i="3"/>
  <c r="I5245" i="3" s="1"/>
  <c r="D5245" i="3"/>
  <c r="J5245" i="3" s="1"/>
  <c r="B5246" i="3"/>
  <c r="G5246" i="3" l="1"/>
  <c r="E5246" i="3"/>
  <c r="I5246" i="3" s="1"/>
  <c r="F5246" i="3"/>
  <c r="D5246" i="3"/>
  <c r="J5246" i="3" s="1"/>
  <c r="H5245" i="3"/>
  <c r="B5247" i="3"/>
  <c r="H5246" i="3" l="1"/>
  <c r="G5247" i="3"/>
  <c r="E5247" i="3"/>
  <c r="I5247" i="3" s="1"/>
  <c r="F5247" i="3"/>
  <c r="D5247" i="3"/>
  <c r="J5247" i="3" s="1"/>
  <c r="B5248" i="3"/>
  <c r="H5247" i="3" l="1"/>
  <c r="G5248" i="3"/>
  <c r="F5248" i="3"/>
  <c r="E5248" i="3"/>
  <c r="I5248" i="3" s="1"/>
  <c r="D5248" i="3"/>
  <c r="J5248" i="3" s="1"/>
  <c r="B5249" i="3"/>
  <c r="G5249" i="3" l="1"/>
  <c r="F5249" i="3"/>
  <c r="E5249" i="3"/>
  <c r="I5249" i="3" s="1"/>
  <c r="D5249" i="3"/>
  <c r="J5249" i="3" s="1"/>
  <c r="H5248" i="3"/>
  <c r="B5250" i="3"/>
  <c r="G5250" i="3" l="1"/>
  <c r="F5250" i="3"/>
  <c r="E5250" i="3"/>
  <c r="I5250" i="3" s="1"/>
  <c r="D5250" i="3"/>
  <c r="J5250" i="3" s="1"/>
  <c r="H5249" i="3"/>
  <c r="B5251" i="3"/>
  <c r="H5250" i="3" l="1"/>
  <c r="G5251" i="3"/>
  <c r="E5251" i="3"/>
  <c r="I5251" i="3" s="1"/>
  <c r="F5251" i="3"/>
  <c r="D5251" i="3"/>
  <c r="J5251" i="3" s="1"/>
  <c r="B5252" i="3"/>
  <c r="H5251" i="3" l="1"/>
  <c r="G5252" i="3"/>
  <c r="F5252" i="3"/>
  <c r="E5252" i="3"/>
  <c r="I5252" i="3" s="1"/>
  <c r="D5252" i="3"/>
  <c r="J5252" i="3" s="1"/>
  <c r="B5253" i="3"/>
  <c r="H5252" i="3" l="1"/>
  <c r="G5253" i="3"/>
  <c r="F5253" i="3"/>
  <c r="D5253" i="3"/>
  <c r="J5253" i="3" s="1"/>
  <c r="E5253" i="3"/>
  <c r="I5253" i="3" s="1"/>
  <c r="B5254" i="3"/>
  <c r="G5254" i="3" l="1"/>
  <c r="E5254" i="3"/>
  <c r="I5254" i="3" s="1"/>
  <c r="F5254" i="3"/>
  <c r="D5254" i="3"/>
  <c r="J5254" i="3" s="1"/>
  <c r="H5253" i="3"/>
  <c r="B5255" i="3"/>
  <c r="H5254" i="3" l="1"/>
  <c r="G5255" i="3"/>
  <c r="E5255" i="3"/>
  <c r="I5255" i="3" s="1"/>
  <c r="F5255" i="3"/>
  <c r="D5255" i="3"/>
  <c r="J5255" i="3" s="1"/>
  <c r="B5256" i="3"/>
  <c r="H5255" i="3" l="1"/>
  <c r="G5256" i="3"/>
  <c r="F5256" i="3"/>
  <c r="E5256" i="3"/>
  <c r="I5256" i="3" s="1"/>
  <c r="D5256" i="3"/>
  <c r="J5256" i="3" s="1"/>
  <c r="B5257" i="3"/>
  <c r="G5257" i="3" l="1"/>
  <c r="F5257" i="3"/>
  <c r="E5257" i="3"/>
  <c r="I5257" i="3" s="1"/>
  <c r="D5257" i="3"/>
  <c r="J5257" i="3" s="1"/>
  <c r="H5256" i="3"/>
  <c r="B5258" i="3"/>
  <c r="G5258" i="3" l="1"/>
  <c r="F5258" i="3"/>
  <c r="E5258" i="3"/>
  <c r="I5258" i="3" s="1"/>
  <c r="D5258" i="3"/>
  <c r="J5258" i="3" s="1"/>
  <c r="H5257" i="3"/>
  <c r="B5259" i="3"/>
  <c r="H5258" i="3" l="1"/>
  <c r="G5259" i="3"/>
  <c r="E5259" i="3"/>
  <c r="I5259" i="3" s="1"/>
  <c r="F5259" i="3"/>
  <c r="D5259" i="3"/>
  <c r="J5259" i="3" s="1"/>
  <c r="B5260" i="3"/>
  <c r="H5259" i="3" l="1"/>
  <c r="G5260" i="3"/>
  <c r="F5260" i="3"/>
  <c r="E5260" i="3"/>
  <c r="I5260" i="3" s="1"/>
  <c r="D5260" i="3"/>
  <c r="J5260" i="3" s="1"/>
  <c r="B5261" i="3"/>
  <c r="H5260" i="3" l="1"/>
  <c r="G5261" i="3"/>
  <c r="F5261" i="3"/>
  <c r="E5261" i="3"/>
  <c r="I5261" i="3" s="1"/>
  <c r="D5261" i="3"/>
  <c r="J5261" i="3" s="1"/>
  <c r="B5262" i="3"/>
  <c r="G5262" i="3" l="1"/>
  <c r="E5262" i="3"/>
  <c r="I5262" i="3" s="1"/>
  <c r="F5262" i="3"/>
  <c r="D5262" i="3"/>
  <c r="J5262" i="3" s="1"/>
  <c r="H5261" i="3"/>
  <c r="B5263" i="3"/>
  <c r="H5262" i="3" l="1"/>
  <c r="G5263" i="3"/>
  <c r="E5263" i="3"/>
  <c r="I5263" i="3" s="1"/>
  <c r="F5263" i="3"/>
  <c r="D5263" i="3"/>
  <c r="J5263" i="3" s="1"/>
  <c r="B5264" i="3"/>
  <c r="H5263" i="3" l="1"/>
  <c r="G5264" i="3"/>
  <c r="F5264" i="3"/>
  <c r="E5264" i="3"/>
  <c r="I5264" i="3" s="1"/>
  <c r="D5264" i="3"/>
  <c r="J5264" i="3" s="1"/>
  <c r="B5265" i="3"/>
  <c r="G5265" i="3" l="1"/>
  <c r="F5265" i="3"/>
  <c r="E5265" i="3"/>
  <c r="I5265" i="3" s="1"/>
  <c r="D5265" i="3"/>
  <c r="J5265" i="3" s="1"/>
  <c r="H5264" i="3"/>
  <c r="B5266" i="3"/>
  <c r="G5266" i="3" l="1"/>
  <c r="F5266" i="3"/>
  <c r="E5266" i="3"/>
  <c r="I5266" i="3" s="1"/>
  <c r="D5266" i="3"/>
  <c r="J5266" i="3" s="1"/>
  <c r="H5265" i="3"/>
  <c r="B5267" i="3"/>
  <c r="H5266" i="3" l="1"/>
  <c r="G5267" i="3"/>
  <c r="E5267" i="3"/>
  <c r="I5267" i="3" s="1"/>
  <c r="F5267" i="3"/>
  <c r="D5267" i="3"/>
  <c r="J5267" i="3" s="1"/>
  <c r="B5268" i="3"/>
  <c r="H5267" i="3" l="1"/>
  <c r="G5268" i="3"/>
  <c r="F5268" i="3"/>
  <c r="E5268" i="3"/>
  <c r="I5268" i="3" s="1"/>
  <c r="D5268" i="3"/>
  <c r="J5268" i="3" s="1"/>
  <c r="B5269" i="3"/>
  <c r="H5268" i="3" l="1"/>
  <c r="G5269" i="3"/>
  <c r="F5269" i="3"/>
  <c r="D5269" i="3"/>
  <c r="J5269" i="3" s="1"/>
  <c r="E5269" i="3"/>
  <c r="I5269" i="3" s="1"/>
  <c r="B5270" i="3"/>
  <c r="G5270" i="3" l="1"/>
  <c r="E5270" i="3"/>
  <c r="I5270" i="3" s="1"/>
  <c r="F5270" i="3"/>
  <c r="D5270" i="3"/>
  <c r="J5270" i="3" s="1"/>
  <c r="H5269" i="3"/>
  <c r="B5271" i="3"/>
  <c r="H5270" i="3" l="1"/>
  <c r="G5271" i="3"/>
  <c r="E5271" i="3"/>
  <c r="I5271" i="3" s="1"/>
  <c r="F5271" i="3"/>
  <c r="D5271" i="3"/>
  <c r="J5271" i="3" s="1"/>
  <c r="B5272" i="3"/>
  <c r="H5271" i="3" l="1"/>
  <c r="G5272" i="3"/>
  <c r="F5272" i="3"/>
  <c r="E5272" i="3"/>
  <c r="I5272" i="3" s="1"/>
  <c r="D5272" i="3"/>
  <c r="J5272" i="3" s="1"/>
  <c r="B5273" i="3"/>
  <c r="G5273" i="3" l="1"/>
  <c r="F5273" i="3"/>
  <c r="E5273" i="3"/>
  <c r="I5273" i="3" s="1"/>
  <c r="D5273" i="3"/>
  <c r="J5273" i="3" s="1"/>
  <c r="H5272" i="3"/>
  <c r="B5274" i="3"/>
  <c r="G5274" i="3" l="1"/>
  <c r="F5274" i="3"/>
  <c r="D5274" i="3"/>
  <c r="J5274" i="3" s="1"/>
  <c r="E5274" i="3"/>
  <c r="I5274" i="3" s="1"/>
  <c r="H5273" i="3"/>
  <c r="B5275" i="3"/>
  <c r="H5274" i="3" l="1"/>
  <c r="G5275" i="3"/>
  <c r="E5275" i="3"/>
  <c r="I5275" i="3" s="1"/>
  <c r="F5275" i="3"/>
  <c r="D5275" i="3"/>
  <c r="J5275" i="3" s="1"/>
  <c r="B5276" i="3"/>
  <c r="H5275" i="3" l="1"/>
  <c r="G5276" i="3"/>
  <c r="F5276" i="3"/>
  <c r="E5276" i="3"/>
  <c r="I5276" i="3" s="1"/>
  <c r="D5276" i="3"/>
  <c r="J5276" i="3" s="1"/>
  <c r="B5277" i="3"/>
  <c r="H5276" i="3" l="1"/>
  <c r="G5277" i="3"/>
  <c r="F5277" i="3"/>
  <c r="E5277" i="3"/>
  <c r="I5277" i="3" s="1"/>
  <c r="D5277" i="3"/>
  <c r="J5277" i="3" s="1"/>
  <c r="B5278" i="3"/>
  <c r="G5278" i="3" l="1"/>
  <c r="E5278" i="3"/>
  <c r="I5278" i="3" s="1"/>
  <c r="F5278" i="3"/>
  <c r="D5278" i="3"/>
  <c r="J5278" i="3" s="1"/>
  <c r="H5277" i="3"/>
  <c r="B5279" i="3"/>
  <c r="H5278" i="3" l="1"/>
  <c r="G5279" i="3"/>
  <c r="E5279" i="3"/>
  <c r="I5279" i="3" s="1"/>
  <c r="F5279" i="3"/>
  <c r="D5279" i="3"/>
  <c r="J5279" i="3" s="1"/>
  <c r="B5280" i="3"/>
  <c r="H5279" i="3" l="1"/>
  <c r="G5280" i="3"/>
  <c r="F5280" i="3"/>
  <c r="E5280" i="3"/>
  <c r="I5280" i="3" s="1"/>
  <c r="D5280" i="3"/>
  <c r="J5280" i="3" s="1"/>
  <c r="B5281" i="3"/>
  <c r="G5281" i="3" l="1"/>
  <c r="F5281" i="3"/>
  <c r="E5281" i="3"/>
  <c r="I5281" i="3" s="1"/>
  <c r="D5281" i="3"/>
  <c r="J5281" i="3" s="1"/>
  <c r="H5280" i="3"/>
  <c r="B5282" i="3"/>
  <c r="G5282" i="3" l="1"/>
  <c r="F5282" i="3"/>
  <c r="E5282" i="3"/>
  <c r="I5282" i="3" s="1"/>
  <c r="D5282" i="3"/>
  <c r="J5282" i="3" s="1"/>
  <c r="H5281" i="3"/>
  <c r="B5283" i="3"/>
  <c r="H5282" i="3" l="1"/>
  <c r="G5283" i="3"/>
  <c r="E5283" i="3"/>
  <c r="I5283" i="3" s="1"/>
  <c r="F5283" i="3"/>
  <c r="D5283" i="3"/>
  <c r="J5283" i="3" s="1"/>
  <c r="B5284" i="3"/>
  <c r="H5283" i="3" l="1"/>
  <c r="G5284" i="3"/>
  <c r="F5284" i="3"/>
  <c r="E5284" i="3"/>
  <c r="I5284" i="3" s="1"/>
  <c r="D5284" i="3"/>
  <c r="J5284" i="3" s="1"/>
  <c r="B5285" i="3"/>
  <c r="H5284" i="3" l="1"/>
  <c r="G5285" i="3"/>
  <c r="F5285" i="3"/>
  <c r="D5285" i="3"/>
  <c r="J5285" i="3" s="1"/>
  <c r="E5285" i="3"/>
  <c r="I5285" i="3" s="1"/>
  <c r="B5286" i="3"/>
  <c r="G5286" i="3" l="1"/>
  <c r="E5286" i="3"/>
  <c r="I5286" i="3" s="1"/>
  <c r="F5286" i="3"/>
  <c r="D5286" i="3"/>
  <c r="J5286" i="3" s="1"/>
  <c r="H5285" i="3"/>
  <c r="B5287" i="3"/>
  <c r="H5286" i="3" l="1"/>
  <c r="G5287" i="3"/>
  <c r="E5287" i="3"/>
  <c r="I5287" i="3" s="1"/>
  <c r="F5287" i="3"/>
  <c r="D5287" i="3"/>
  <c r="J5287" i="3" s="1"/>
  <c r="B5288" i="3"/>
  <c r="H5287" i="3" l="1"/>
  <c r="G5288" i="3"/>
  <c r="F5288" i="3"/>
  <c r="E5288" i="3"/>
  <c r="I5288" i="3" s="1"/>
  <c r="D5288" i="3"/>
  <c r="J5288" i="3" s="1"/>
  <c r="B5289" i="3"/>
  <c r="G5289" i="3" l="1"/>
  <c r="F5289" i="3"/>
  <c r="E5289" i="3"/>
  <c r="I5289" i="3" s="1"/>
  <c r="D5289" i="3"/>
  <c r="J5289" i="3" s="1"/>
  <c r="H5288" i="3"/>
  <c r="B5290" i="3"/>
  <c r="G5290" i="3" l="1"/>
  <c r="F5290" i="3"/>
  <c r="E5290" i="3"/>
  <c r="I5290" i="3" s="1"/>
  <c r="D5290" i="3"/>
  <c r="J5290" i="3" s="1"/>
  <c r="H5289" i="3"/>
  <c r="B5291" i="3"/>
  <c r="H5290" i="3" l="1"/>
  <c r="G5291" i="3"/>
  <c r="E5291" i="3"/>
  <c r="I5291" i="3" s="1"/>
  <c r="F5291" i="3"/>
  <c r="D5291" i="3"/>
  <c r="J5291" i="3" s="1"/>
  <c r="B5292" i="3"/>
  <c r="H5291" i="3" l="1"/>
  <c r="G5292" i="3"/>
  <c r="F5292" i="3"/>
  <c r="E5292" i="3"/>
  <c r="I5292" i="3" s="1"/>
  <c r="D5292" i="3"/>
  <c r="J5292" i="3" s="1"/>
  <c r="B5293" i="3"/>
  <c r="H5292" i="3" l="1"/>
  <c r="G5293" i="3"/>
  <c r="F5293" i="3"/>
  <c r="E5293" i="3"/>
  <c r="I5293" i="3" s="1"/>
  <c r="D5293" i="3"/>
  <c r="J5293" i="3" s="1"/>
  <c r="B5294" i="3"/>
  <c r="G5294" i="3" l="1"/>
  <c r="E5294" i="3"/>
  <c r="I5294" i="3" s="1"/>
  <c r="D5294" i="3"/>
  <c r="J5294" i="3" s="1"/>
  <c r="F5294" i="3"/>
  <c r="H5293" i="3"/>
  <c r="B5295" i="3"/>
  <c r="H5294" i="3" l="1"/>
  <c r="G5295" i="3"/>
  <c r="E5295" i="3"/>
  <c r="I5295" i="3" s="1"/>
  <c r="F5295" i="3"/>
  <c r="D5295" i="3"/>
  <c r="J5295" i="3" s="1"/>
  <c r="B5296" i="3"/>
  <c r="H5295" i="3" l="1"/>
  <c r="G5296" i="3"/>
  <c r="F5296" i="3"/>
  <c r="E5296" i="3"/>
  <c r="I5296" i="3" s="1"/>
  <c r="D5296" i="3"/>
  <c r="J5296" i="3" s="1"/>
  <c r="B5297" i="3"/>
  <c r="G5297" i="3" l="1"/>
  <c r="F5297" i="3"/>
  <c r="E5297" i="3"/>
  <c r="I5297" i="3" s="1"/>
  <c r="D5297" i="3"/>
  <c r="J5297" i="3" s="1"/>
  <c r="H5296" i="3"/>
  <c r="B5298" i="3"/>
  <c r="G5298" i="3" l="1"/>
  <c r="F5298" i="3"/>
  <c r="E5298" i="3"/>
  <c r="I5298" i="3" s="1"/>
  <c r="D5298" i="3"/>
  <c r="J5298" i="3" s="1"/>
  <c r="H5297" i="3"/>
  <c r="B5299" i="3"/>
  <c r="H5298" i="3" l="1"/>
  <c r="G5299" i="3"/>
  <c r="E5299" i="3"/>
  <c r="I5299" i="3" s="1"/>
  <c r="F5299" i="3"/>
  <c r="D5299" i="3"/>
  <c r="J5299" i="3" s="1"/>
  <c r="B5300" i="3"/>
  <c r="H5299" i="3" l="1"/>
  <c r="G5300" i="3"/>
  <c r="F5300" i="3"/>
  <c r="E5300" i="3"/>
  <c r="I5300" i="3" s="1"/>
  <c r="D5300" i="3"/>
  <c r="J5300" i="3" s="1"/>
  <c r="B5301" i="3"/>
  <c r="H5300" i="3" l="1"/>
  <c r="G5301" i="3"/>
  <c r="F5301" i="3"/>
  <c r="D5301" i="3"/>
  <c r="J5301" i="3" s="1"/>
  <c r="E5301" i="3"/>
  <c r="I5301" i="3" s="1"/>
  <c r="B5302" i="3"/>
  <c r="G5302" i="3" l="1"/>
  <c r="E5302" i="3"/>
  <c r="I5302" i="3" s="1"/>
  <c r="F5302" i="3"/>
  <c r="D5302" i="3"/>
  <c r="J5302" i="3" s="1"/>
  <c r="H5301" i="3"/>
  <c r="B5303" i="3"/>
  <c r="H5302" i="3" l="1"/>
  <c r="G5303" i="3"/>
  <c r="E5303" i="3"/>
  <c r="I5303" i="3" s="1"/>
  <c r="F5303" i="3"/>
  <c r="D5303" i="3"/>
  <c r="J5303" i="3" s="1"/>
  <c r="B5304" i="3"/>
  <c r="H5303" i="3" l="1"/>
  <c r="G5304" i="3"/>
  <c r="F5304" i="3"/>
  <c r="E5304" i="3"/>
  <c r="I5304" i="3" s="1"/>
  <c r="D5304" i="3"/>
  <c r="J5304" i="3" s="1"/>
  <c r="B5305" i="3"/>
  <c r="G5305" i="3" l="1"/>
  <c r="F5305" i="3"/>
  <c r="E5305" i="3"/>
  <c r="I5305" i="3" s="1"/>
  <c r="D5305" i="3"/>
  <c r="J5305" i="3" s="1"/>
  <c r="H5304" i="3"/>
  <c r="B5306" i="3"/>
  <c r="G5306" i="3" l="1"/>
  <c r="F5306" i="3"/>
  <c r="D5306" i="3"/>
  <c r="J5306" i="3" s="1"/>
  <c r="E5306" i="3"/>
  <c r="I5306" i="3" s="1"/>
  <c r="H5305" i="3"/>
  <c r="B5307" i="3"/>
  <c r="H5306" i="3" l="1"/>
  <c r="G5307" i="3"/>
  <c r="E5307" i="3"/>
  <c r="I5307" i="3" s="1"/>
  <c r="F5307" i="3"/>
  <c r="D5307" i="3"/>
  <c r="J5307" i="3" s="1"/>
  <c r="B5308" i="3"/>
  <c r="H5307" i="3" l="1"/>
  <c r="G5308" i="3"/>
  <c r="F5308" i="3"/>
  <c r="E5308" i="3"/>
  <c r="I5308" i="3" s="1"/>
  <c r="D5308" i="3"/>
  <c r="J5308" i="3" s="1"/>
  <c r="B5309" i="3"/>
  <c r="H5308" i="3" l="1"/>
  <c r="G5309" i="3"/>
  <c r="F5309" i="3"/>
  <c r="E5309" i="3"/>
  <c r="I5309" i="3" s="1"/>
  <c r="D5309" i="3"/>
  <c r="J5309" i="3" s="1"/>
  <c r="B5310" i="3"/>
  <c r="G5310" i="3" l="1"/>
  <c r="E5310" i="3"/>
  <c r="I5310" i="3" s="1"/>
  <c r="F5310" i="3"/>
  <c r="D5310" i="3"/>
  <c r="J5310" i="3" s="1"/>
  <c r="H5309" i="3"/>
  <c r="B5311" i="3"/>
  <c r="H5310" i="3" l="1"/>
  <c r="G5311" i="3"/>
  <c r="E5311" i="3"/>
  <c r="I5311" i="3" s="1"/>
  <c r="F5311" i="3"/>
  <c r="D5311" i="3"/>
  <c r="J5311" i="3" s="1"/>
  <c r="B5312" i="3"/>
  <c r="H5311" i="3" l="1"/>
  <c r="G5312" i="3"/>
  <c r="F5312" i="3"/>
  <c r="E5312" i="3"/>
  <c r="I5312" i="3" s="1"/>
  <c r="D5312" i="3"/>
  <c r="J5312" i="3" s="1"/>
  <c r="B5313" i="3"/>
  <c r="G5313" i="3" l="1"/>
  <c r="F5313" i="3"/>
  <c r="E5313" i="3"/>
  <c r="I5313" i="3" s="1"/>
  <c r="D5313" i="3"/>
  <c r="J5313" i="3" s="1"/>
  <c r="H5312" i="3"/>
  <c r="B5314" i="3"/>
  <c r="G5314" i="3" l="1"/>
  <c r="F5314" i="3"/>
  <c r="E5314" i="3"/>
  <c r="I5314" i="3" s="1"/>
  <c r="D5314" i="3"/>
  <c r="J5314" i="3" s="1"/>
  <c r="H5313" i="3"/>
  <c r="B5315" i="3"/>
  <c r="H5314" i="3" l="1"/>
  <c r="G5315" i="3"/>
  <c r="E5315" i="3"/>
  <c r="I5315" i="3" s="1"/>
  <c r="F5315" i="3"/>
  <c r="D5315" i="3"/>
  <c r="J5315" i="3" s="1"/>
  <c r="B5316" i="3"/>
  <c r="H5315" i="3" l="1"/>
  <c r="G5316" i="3"/>
  <c r="F5316" i="3"/>
  <c r="E5316" i="3"/>
  <c r="I5316" i="3" s="1"/>
  <c r="D5316" i="3"/>
  <c r="J5316" i="3" s="1"/>
  <c r="B5317" i="3"/>
  <c r="H5316" i="3" l="1"/>
  <c r="G5317" i="3"/>
  <c r="F5317" i="3"/>
  <c r="D5317" i="3"/>
  <c r="J5317" i="3" s="1"/>
  <c r="E5317" i="3"/>
  <c r="I5317" i="3" s="1"/>
  <c r="B5318" i="3"/>
  <c r="G5318" i="3" l="1"/>
  <c r="E5318" i="3"/>
  <c r="I5318" i="3" s="1"/>
  <c r="F5318" i="3"/>
  <c r="D5318" i="3"/>
  <c r="J5318" i="3" s="1"/>
  <c r="H5317" i="3"/>
  <c r="B5319" i="3"/>
  <c r="H5318" i="3" l="1"/>
  <c r="G5319" i="3"/>
  <c r="E5319" i="3"/>
  <c r="I5319" i="3" s="1"/>
  <c r="F5319" i="3"/>
  <c r="D5319" i="3"/>
  <c r="J5319" i="3" s="1"/>
  <c r="B5320" i="3"/>
  <c r="H5319" i="3" l="1"/>
  <c r="G5320" i="3"/>
  <c r="F5320" i="3"/>
  <c r="E5320" i="3"/>
  <c r="I5320" i="3" s="1"/>
  <c r="D5320" i="3"/>
  <c r="J5320" i="3" s="1"/>
  <c r="B5321" i="3"/>
  <c r="G5321" i="3" l="1"/>
  <c r="F5321" i="3"/>
  <c r="E5321" i="3"/>
  <c r="I5321" i="3" s="1"/>
  <c r="D5321" i="3"/>
  <c r="J5321" i="3" s="1"/>
  <c r="H5320" i="3"/>
  <c r="B5322" i="3"/>
  <c r="G5322" i="3" l="1"/>
  <c r="F5322" i="3"/>
  <c r="E5322" i="3"/>
  <c r="I5322" i="3" s="1"/>
  <c r="D5322" i="3"/>
  <c r="J5322" i="3" s="1"/>
  <c r="H5321" i="3"/>
  <c r="B5323" i="3"/>
  <c r="H5322" i="3" l="1"/>
  <c r="G5323" i="3"/>
  <c r="E5323" i="3"/>
  <c r="I5323" i="3" s="1"/>
  <c r="F5323" i="3"/>
  <c r="D5323" i="3"/>
  <c r="J5323" i="3" s="1"/>
  <c r="B5324" i="3"/>
  <c r="H5323" i="3" l="1"/>
  <c r="G5324" i="3"/>
  <c r="F5324" i="3"/>
  <c r="E5324" i="3"/>
  <c r="I5324" i="3" s="1"/>
  <c r="D5324" i="3"/>
  <c r="J5324" i="3" s="1"/>
  <c r="B5325" i="3"/>
  <c r="H5324" i="3" l="1"/>
  <c r="G5325" i="3"/>
  <c r="F5325" i="3"/>
  <c r="E5325" i="3"/>
  <c r="I5325" i="3" s="1"/>
  <c r="D5325" i="3"/>
  <c r="J5325" i="3" s="1"/>
  <c r="B5326" i="3"/>
  <c r="G5326" i="3" l="1"/>
  <c r="E5326" i="3"/>
  <c r="I5326" i="3" s="1"/>
  <c r="F5326" i="3"/>
  <c r="D5326" i="3"/>
  <c r="J5326" i="3" s="1"/>
  <c r="H5325" i="3"/>
  <c r="B5327" i="3"/>
  <c r="H5326" i="3" l="1"/>
  <c r="G5327" i="3"/>
  <c r="E5327" i="3"/>
  <c r="I5327" i="3" s="1"/>
  <c r="F5327" i="3"/>
  <c r="D5327" i="3"/>
  <c r="J5327" i="3" s="1"/>
  <c r="B5328" i="3"/>
  <c r="H5327" i="3" l="1"/>
  <c r="G5328" i="3"/>
  <c r="F5328" i="3"/>
  <c r="E5328" i="3"/>
  <c r="I5328" i="3" s="1"/>
  <c r="D5328" i="3"/>
  <c r="J5328" i="3" s="1"/>
  <c r="B5329" i="3"/>
  <c r="G5329" i="3" l="1"/>
  <c r="F5329" i="3"/>
  <c r="E5329" i="3"/>
  <c r="I5329" i="3" s="1"/>
  <c r="D5329" i="3"/>
  <c r="J5329" i="3" s="1"/>
  <c r="H5328" i="3"/>
  <c r="B5330" i="3"/>
  <c r="G5330" i="3" l="1"/>
  <c r="F5330" i="3"/>
  <c r="E5330" i="3"/>
  <c r="I5330" i="3" s="1"/>
  <c r="D5330" i="3"/>
  <c r="J5330" i="3" s="1"/>
  <c r="H5329" i="3"/>
  <c r="B5331" i="3"/>
  <c r="H5330" i="3" l="1"/>
  <c r="G5331" i="3"/>
  <c r="E5331" i="3"/>
  <c r="I5331" i="3" s="1"/>
  <c r="F5331" i="3"/>
  <c r="D5331" i="3"/>
  <c r="J5331" i="3" s="1"/>
  <c r="B5332" i="3"/>
  <c r="H5331" i="3" l="1"/>
  <c r="G5332" i="3"/>
  <c r="F5332" i="3"/>
  <c r="E5332" i="3"/>
  <c r="I5332" i="3" s="1"/>
  <c r="D5332" i="3"/>
  <c r="J5332" i="3" s="1"/>
  <c r="B5333" i="3"/>
  <c r="H5332" i="3" l="1"/>
  <c r="G5333" i="3"/>
  <c r="F5333" i="3"/>
  <c r="D5333" i="3"/>
  <c r="J5333" i="3" s="1"/>
  <c r="E5333" i="3"/>
  <c r="I5333" i="3" s="1"/>
  <c r="B5334" i="3"/>
  <c r="G5334" i="3" l="1"/>
  <c r="E5334" i="3"/>
  <c r="I5334" i="3" s="1"/>
  <c r="F5334" i="3"/>
  <c r="D5334" i="3"/>
  <c r="J5334" i="3" s="1"/>
  <c r="H5333" i="3"/>
  <c r="B5335" i="3"/>
  <c r="H5334" i="3" l="1"/>
  <c r="G5335" i="3"/>
  <c r="E5335" i="3"/>
  <c r="I5335" i="3" s="1"/>
  <c r="F5335" i="3"/>
  <c r="D5335" i="3"/>
  <c r="J5335" i="3" s="1"/>
  <c r="B5336" i="3"/>
  <c r="H5335" i="3" l="1"/>
  <c r="G5336" i="3"/>
  <c r="F5336" i="3"/>
  <c r="E5336" i="3"/>
  <c r="I5336" i="3" s="1"/>
  <c r="D5336" i="3"/>
  <c r="J5336" i="3" s="1"/>
  <c r="B5337" i="3"/>
  <c r="G5337" i="3" l="1"/>
  <c r="F5337" i="3"/>
  <c r="E5337" i="3"/>
  <c r="I5337" i="3" s="1"/>
  <c r="D5337" i="3"/>
  <c r="J5337" i="3" s="1"/>
  <c r="H5336" i="3"/>
  <c r="B5338" i="3"/>
  <c r="G5338" i="3" l="1"/>
  <c r="F5338" i="3"/>
  <c r="D5338" i="3"/>
  <c r="J5338" i="3" s="1"/>
  <c r="E5338" i="3"/>
  <c r="I5338" i="3" s="1"/>
  <c r="H5337" i="3"/>
  <c r="B5339" i="3"/>
  <c r="H5338" i="3" l="1"/>
  <c r="G5339" i="3"/>
  <c r="E5339" i="3"/>
  <c r="I5339" i="3" s="1"/>
  <c r="F5339" i="3"/>
  <c r="D5339" i="3"/>
  <c r="J5339" i="3" s="1"/>
  <c r="B5340" i="3"/>
  <c r="H5339" i="3" l="1"/>
  <c r="G5340" i="3"/>
  <c r="F5340" i="3"/>
  <c r="E5340" i="3"/>
  <c r="I5340" i="3" s="1"/>
  <c r="D5340" i="3"/>
  <c r="J5340" i="3" s="1"/>
  <c r="B5341" i="3"/>
  <c r="H5340" i="3" l="1"/>
  <c r="G5341" i="3"/>
  <c r="F5341" i="3"/>
  <c r="E5341" i="3"/>
  <c r="I5341" i="3" s="1"/>
  <c r="D5341" i="3"/>
  <c r="J5341" i="3" s="1"/>
  <c r="B5342" i="3"/>
  <c r="G5342" i="3" l="1"/>
  <c r="E5342" i="3"/>
  <c r="I5342" i="3" s="1"/>
  <c r="F5342" i="3"/>
  <c r="D5342" i="3"/>
  <c r="J5342" i="3" s="1"/>
  <c r="H5341" i="3"/>
  <c r="B5343" i="3"/>
  <c r="H5342" i="3" l="1"/>
  <c r="G5343" i="3"/>
  <c r="E5343" i="3"/>
  <c r="I5343" i="3" s="1"/>
  <c r="F5343" i="3"/>
  <c r="D5343" i="3"/>
  <c r="J5343" i="3" s="1"/>
  <c r="B5344" i="3"/>
  <c r="H5343" i="3" l="1"/>
  <c r="G5344" i="3"/>
  <c r="F5344" i="3"/>
  <c r="E5344" i="3"/>
  <c r="I5344" i="3" s="1"/>
  <c r="D5344" i="3"/>
  <c r="J5344" i="3" s="1"/>
  <c r="B5345" i="3"/>
  <c r="G5345" i="3" l="1"/>
  <c r="F5345" i="3"/>
  <c r="E5345" i="3"/>
  <c r="I5345" i="3" s="1"/>
  <c r="D5345" i="3"/>
  <c r="J5345" i="3" s="1"/>
  <c r="H5344" i="3"/>
  <c r="B5346" i="3"/>
  <c r="G5346" i="3" l="1"/>
  <c r="F5346" i="3"/>
  <c r="E5346" i="3"/>
  <c r="I5346" i="3" s="1"/>
  <c r="D5346" i="3"/>
  <c r="J5346" i="3" s="1"/>
  <c r="H5345" i="3"/>
  <c r="B5347" i="3"/>
  <c r="H5346" i="3" l="1"/>
  <c r="G5347" i="3"/>
  <c r="E5347" i="3"/>
  <c r="I5347" i="3" s="1"/>
  <c r="F5347" i="3"/>
  <c r="D5347" i="3"/>
  <c r="J5347" i="3" s="1"/>
  <c r="B5348" i="3"/>
  <c r="H5347" i="3" l="1"/>
  <c r="G5348" i="3"/>
  <c r="F5348" i="3"/>
  <c r="E5348" i="3"/>
  <c r="I5348" i="3" s="1"/>
  <c r="D5348" i="3"/>
  <c r="J5348" i="3" s="1"/>
  <c r="B5349" i="3"/>
  <c r="H5348" i="3" l="1"/>
  <c r="G5349" i="3"/>
  <c r="F5349" i="3"/>
  <c r="D5349" i="3"/>
  <c r="J5349" i="3" s="1"/>
  <c r="E5349" i="3"/>
  <c r="I5349" i="3" s="1"/>
  <c r="B5350" i="3"/>
  <c r="G5350" i="3" l="1"/>
  <c r="E5350" i="3"/>
  <c r="I5350" i="3" s="1"/>
  <c r="F5350" i="3"/>
  <c r="D5350" i="3"/>
  <c r="J5350" i="3" s="1"/>
  <c r="H5349" i="3"/>
  <c r="B5351" i="3"/>
  <c r="H5350" i="3" l="1"/>
  <c r="G5351" i="3"/>
  <c r="E5351" i="3"/>
  <c r="I5351" i="3" s="1"/>
  <c r="F5351" i="3"/>
  <c r="D5351" i="3"/>
  <c r="J5351" i="3" s="1"/>
  <c r="B5352" i="3"/>
  <c r="H5351" i="3" l="1"/>
  <c r="G5352" i="3"/>
  <c r="F5352" i="3"/>
  <c r="E5352" i="3"/>
  <c r="I5352" i="3" s="1"/>
  <c r="D5352" i="3"/>
  <c r="J5352" i="3" s="1"/>
  <c r="B5353" i="3"/>
  <c r="G5353" i="3" l="1"/>
  <c r="F5353" i="3"/>
  <c r="E5353" i="3"/>
  <c r="I5353" i="3" s="1"/>
  <c r="D5353" i="3"/>
  <c r="J5353" i="3" s="1"/>
  <c r="H5352" i="3"/>
  <c r="B5354" i="3"/>
  <c r="G5354" i="3" l="1"/>
  <c r="F5354" i="3"/>
  <c r="E5354" i="3"/>
  <c r="I5354" i="3" s="1"/>
  <c r="D5354" i="3"/>
  <c r="J5354" i="3" s="1"/>
  <c r="H5353" i="3"/>
  <c r="B5355" i="3"/>
  <c r="H5354" i="3" l="1"/>
  <c r="G5355" i="3"/>
  <c r="E5355" i="3"/>
  <c r="I5355" i="3" s="1"/>
  <c r="F5355" i="3"/>
  <c r="D5355" i="3"/>
  <c r="J5355" i="3" s="1"/>
  <c r="B5356" i="3"/>
  <c r="H5355" i="3" l="1"/>
  <c r="G5356" i="3"/>
  <c r="F5356" i="3"/>
  <c r="E5356" i="3"/>
  <c r="I5356" i="3" s="1"/>
  <c r="D5356" i="3"/>
  <c r="J5356" i="3" s="1"/>
  <c r="B5357" i="3"/>
  <c r="H5356" i="3" l="1"/>
  <c r="G5357" i="3"/>
  <c r="F5357" i="3"/>
  <c r="E5357" i="3"/>
  <c r="I5357" i="3" s="1"/>
  <c r="D5357" i="3"/>
  <c r="J5357" i="3" s="1"/>
  <c r="B5358" i="3"/>
  <c r="G5358" i="3" l="1"/>
  <c r="E5358" i="3"/>
  <c r="I5358" i="3" s="1"/>
  <c r="F5358" i="3"/>
  <c r="D5358" i="3"/>
  <c r="J5358" i="3" s="1"/>
  <c r="H5357" i="3"/>
  <c r="B5359" i="3"/>
  <c r="H5358" i="3" l="1"/>
  <c r="G5359" i="3"/>
  <c r="E5359" i="3"/>
  <c r="I5359" i="3" s="1"/>
  <c r="F5359" i="3"/>
  <c r="D5359" i="3"/>
  <c r="J5359" i="3" s="1"/>
  <c r="B5360" i="3"/>
  <c r="H5359" i="3" l="1"/>
  <c r="G5360" i="3"/>
  <c r="F5360" i="3"/>
  <c r="E5360" i="3"/>
  <c r="I5360" i="3" s="1"/>
  <c r="D5360" i="3"/>
  <c r="J5360" i="3" s="1"/>
  <c r="B5361" i="3"/>
  <c r="G5361" i="3" l="1"/>
  <c r="F5361" i="3"/>
  <c r="E5361" i="3"/>
  <c r="I5361" i="3" s="1"/>
  <c r="D5361" i="3"/>
  <c r="J5361" i="3" s="1"/>
  <c r="H5360" i="3"/>
  <c r="B5362" i="3"/>
  <c r="G5362" i="3" l="1"/>
  <c r="F5362" i="3"/>
  <c r="E5362" i="3"/>
  <c r="I5362" i="3" s="1"/>
  <c r="D5362" i="3"/>
  <c r="J5362" i="3" s="1"/>
  <c r="H5361" i="3"/>
  <c r="B5363" i="3"/>
  <c r="H5362" i="3" l="1"/>
  <c r="G5363" i="3"/>
  <c r="E5363" i="3"/>
  <c r="I5363" i="3" s="1"/>
  <c r="F5363" i="3"/>
  <c r="D5363" i="3"/>
  <c r="J5363" i="3" s="1"/>
  <c r="B5364" i="3"/>
  <c r="H5363" i="3" l="1"/>
  <c r="G5364" i="3"/>
  <c r="F5364" i="3"/>
  <c r="E5364" i="3"/>
  <c r="I5364" i="3" s="1"/>
  <c r="D5364" i="3"/>
  <c r="J5364" i="3" s="1"/>
  <c r="B5365" i="3"/>
  <c r="H5364" i="3" l="1"/>
  <c r="G5365" i="3"/>
  <c r="F5365" i="3"/>
  <c r="D5365" i="3"/>
  <c r="J5365" i="3" s="1"/>
  <c r="E5365" i="3"/>
  <c r="I5365" i="3" s="1"/>
  <c r="B5366" i="3"/>
  <c r="G5366" i="3" l="1"/>
  <c r="E5366" i="3"/>
  <c r="I5366" i="3" s="1"/>
  <c r="F5366" i="3"/>
  <c r="D5366" i="3"/>
  <c r="J5366" i="3" s="1"/>
  <c r="H5365" i="3"/>
  <c r="B5367" i="3"/>
  <c r="H5366" i="3" l="1"/>
  <c r="G5367" i="3"/>
  <c r="E5367" i="3"/>
  <c r="I5367" i="3" s="1"/>
  <c r="F5367" i="3"/>
  <c r="D5367" i="3"/>
  <c r="J5367" i="3" s="1"/>
  <c r="B5368" i="3"/>
  <c r="H5367" i="3" l="1"/>
  <c r="G5368" i="3"/>
  <c r="F5368" i="3"/>
  <c r="E5368" i="3"/>
  <c r="I5368" i="3" s="1"/>
  <c r="D5368" i="3"/>
  <c r="J5368" i="3" s="1"/>
  <c r="B5369" i="3"/>
  <c r="G5369" i="3" l="1"/>
  <c r="F5369" i="3"/>
  <c r="E5369" i="3"/>
  <c r="I5369" i="3" s="1"/>
  <c r="D5369" i="3"/>
  <c r="J5369" i="3" s="1"/>
  <c r="H5368" i="3"/>
  <c r="B5370" i="3"/>
  <c r="G5370" i="3" l="1"/>
  <c r="F5370" i="3"/>
  <c r="D5370" i="3"/>
  <c r="J5370" i="3" s="1"/>
  <c r="E5370" i="3"/>
  <c r="I5370" i="3" s="1"/>
  <c r="H5369" i="3"/>
  <c r="B5371" i="3"/>
  <c r="H5370" i="3" l="1"/>
  <c r="G5371" i="3"/>
  <c r="E5371" i="3"/>
  <c r="I5371" i="3" s="1"/>
  <c r="F5371" i="3"/>
  <c r="D5371" i="3"/>
  <c r="J5371" i="3" s="1"/>
  <c r="B5372" i="3"/>
  <c r="H5371" i="3" l="1"/>
  <c r="G5372" i="3"/>
  <c r="F5372" i="3"/>
  <c r="E5372" i="3"/>
  <c r="I5372" i="3" s="1"/>
  <c r="D5372" i="3"/>
  <c r="J5372" i="3" s="1"/>
  <c r="B5373" i="3"/>
  <c r="H5372" i="3" l="1"/>
  <c r="G5373" i="3"/>
  <c r="F5373" i="3"/>
  <c r="E5373" i="3"/>
  <c r="I5373" i="3" s="1"/>
  <c r="D5373" i="3"/>
  <c r="J5373" i="3" s="1"/>
  <c r="B5374" i="3"/>
  <c r="G5374" i="3" l="1"/>
  <c r="E5374" i="3"/>
  <c r="I5374" i="3" s="1"/>
  <c r="F5374" i="3"/>
  <c r="D5374" i="3"/>
  <c r="J5374" i="3" s="1"/>
  <c r="H5373" i="3"/>
  <c r="B5375" i="3"/>
  <c r="H5374" i="3" l="1"/>
  <c r="G5375" i="3"/>
  <c r="E5375" i="3"/>
  <c r="I5375" i="3" s="1"/>
  <c r="F5375" i="3"/>
  <c r="D5375" i="3"/>
  <c r="J5375" i="3" s="1"/>
  <c r="B5376" i="3"/>
  <c r="H5375" i="3" l="1"/>
  <c r="G5376" i="3"/>
  <c r="F5376" i="3"/>
  <c r="E5376" i="3"/>
  <c r="I5376" i="3" s="1"/>
  <c r="D5376" i="3"/>
  <c r="J5376" i="3" s="1"/>
  <c r="B5377" i="3"/>
  <c r="G5377" i="3" l="1"/>
  <c r="F5377" i="3"/>
  <c r="E5377" i="3"/>
  <c r="I5377" i="3" s="1"/>
  <c r="D5377" i="3"/>
  <c r="J5377" i="3" s="1"/>
  <c r="H5376" i="3"/>
  <c r="B5378" i="3"/>
  <c r="G5378" i="3" l="1"/>
  <c r="F5378" i="3"/>
  <c r="E5378" i="3"/>
  <c r="I5378" i="3" s="1"/>
  <c r="D5378" i="3"/>
  <c r="J5378" i="3" s="1"/>
  <c r="H5377" i="3"/>
  <c r="B5379" i="3"/>
  <c r="H5378" i="3" l="1"/>
  <c r="G5379" i="3"/>
  <c r="E5379" i="3"/>
  <c r="I5379" i="3" s="1"/>
  <c r="F5379" i="3"/>
  <c r="D5379" i="3"/>
  <c r="J5379" i="3" s="1"/>
  <c r="B5380" i="3"/>
  <c r="H5379" i="3" l="1"/>
  <c r="G5380" i="3"/>
  <c r="F5380" i="3"/>
  <c r="E5380" i="3"/>
  <c r="I5380" i="3" s="1"/>
  <c r="D5380" i="3"/>
  <c r="J5380" i="3" s="1"/>
  <c r="B5381" i="3"/>
  <c r="H5380" i="3" l="1"/>
  <c r="G5381" i="3"/>
  <c r="F5381" i="3"/>
  <c r="D5381" i="3"/>
  <c r="J5381" i="3" s="1"/>
  <c r="E5381" i="3"/>
  <c r="I5381" i="3" s="1"/>
  <c r="B5382" i="3"/>
  <c r="G5382" i="3" l="1"/>
  <c r="E5382" i="3"/>
  <c r="I5382" i="3" s="1"/>
  <c r="F5382" i="3"/>
  <c r="D5382" i="3"/>
  <c r="J5382" i="3" s="1"/>
  <c r="H5381" i="3"/>
  <c r="B5383" i="3"/>
  <c r="H5382" i="3" l="1"/>
  <c r="G5383" i="3"/>
  <c r="E5383" i="3"/>
  <c r="I5383" i="3" s="1"/>
  <c r="F5383" i="3"/>
  <c r="D5383" i="3"/>
  <c r="J5383" i="3" s="1"/>
  <c r="B5384" i="3"/>
  <c r="H5383" i="3" l="1"/>
  <c r="G5384" i="3"/>
  <c r="F5384" i="3"/>
  <c r="E5384" i="3"/>
  <c r="I5384" i="3" s="1"/>
  <c r="D5384" i="3"/>
  <c r="J5384" i="3" s="1"/>
  <c r="B5385" i="3"/>
  <c r="G5385" i="3" l="1"/>
  <c r="F5385" i="3"/>
  <c r="E5385" i="3"/>
  <c r="I5385" i="3" s="1"/>
  <c r="D5385" i="3"/>
  <c r="J5385" i="3" s="1"/>
  <c r="H5384" i="3"/>
  <c r="B5386" i="3"/>
  <c r="G5386" i="3" l="1"/>
  <c r="F5386" i="3"/>
  <c r="E5386" i="3"/>
  <c r="I5386" i="3" s="1"/>
  <c r="D5386" i="3"/>
  <c r="J5386" i="3" s="1"/>
  <c r="H5385" i="3"/>
  <c r="B5387" i="3"/>
  <c r="H5386" i="3" l="1"/>
  <c r="G5387" i="3"/>
  <c r="E5387" i="3"/>
  <c r="I5387" i="3" s="1"/>
  <c r="F5387" i="3"/>
  <c r="D5387" i="3"/>
  <c r="J5387" i="3" s="1"/>
  <c r="B5388" i="3"/>
  <c r="H5387" i="3" l="1"/>
  <c r="G5388" i="3"/>
  <c r="F5388" i="3"/>
  <c r="E5388" i="3"/>
  <c r="I5388" i="3" s="1"/>
  <c r="D5388" i="3"/>
  <c r="J5388" i="3" s="1"/>
  <c r="B5389" i="3"/>
  <c r="H5388" i="3" l="1"/>
  <c r="G5389" i="3"/>
  <c r="F5389" i="3"/>
  <c r="E5389" i="3"/>
  <c r="I5389" i="3" s="1"/>
  <c r="D5389" i="3"/>
  <c r="J5389" i="3" s="1"/>
  <c r="B5390" i="3"/>
  <c r="G5390" i="3" l="1"/>
  <c r="E5390" i="3"/>
  <c r="I5390" i="3" s="1"/>
  <c r="F5390" i="3"/>
  <c r="D5390" i="3"/>
  <c r="J5390" i="3" s="1"/>
  <c r="H5389" i="3"/>
  <c r="B5391" i="3"/>
  <c r="H5390" i="3" l="1"/>
  <c r="G5391" i="3"/>
  <c r="E5391" i="3"/>
  <c r="I5391" i="3" s="1"/>
  <c r="F5391" i="3"/>
  <c r="D5391" i="3"/>
  <c r="J5391" i="3" s="1"/>
  <c r="B5392" i="3"/>
  <c r="H5391" i="3" l="1"/>
  <c r="G5392" i="3"/>
  <c r="F5392" i="3"/>
  <c r="E5392" i="3"/>
  <c r="I5392" i="3" s="1"/>
  <c r="D5392" i="3"/>
  <c r="J5392" i="3" s="1"/>
  <c r="B5393" i="3"/>
  <c r="G5393" i="3" l="1"/>
  <c r="F5393" i="3"/>
  <c r="E5393" i="3"/>
  <c r="I5393" i="3" s="1"/>
  <c r="D5393" i="3"/>
  <c r="J5393" i="3" s="1"/>
  <c r="H5392" i="3"/>
  <c r="B5394" i="3"/>
  <c r="G5394" i="3" l="1"/>
  <c r="F5394" i="3"/>
  <c r="E5394" i="3"/>
  <c r="I5394" i="3" s="1"/>
  <c r="D5394" i="3"/>
  <c r="J5394" i="3" s="1"/>
  <c r="H5393" i="3"/>
  <c r="B5395" i="3"/>
  <c r="H5394" i="3" l="1"/>
  <c r="G5395" i="3"/>
  <c r="E5395" i="3"/>
  <c r="I5395" i="3" s="1"/>
  <c r="F5395" i="3"/>
  <c r="D5395" i="3"/>
  <c r="J5395" i="3" s="1"/>
  <c r="B5396" i="3"/>
  <c r="H5395" i="3" l="1"/>
  <c r="G5396" i="3"/>
  <c r="F5396" i="3"/>
  <c r="E5396" i="3"/>
  <c r="I5396" i="3" s="1"/>
  <c r="D5396" i="3"/>
  <c r="J5396" i="3" s="1"/>
  <c r="B5397" i="3"/>
  <c r="H5396" i="3" l="1"/>
  <c r="G5397" i="3"/>
  <c r="F5397" i="3"/>
  <c r="D5397" i="3"/>
  <c r="J5397" i="3" s="1"/>
  <c r="E5397" i="3"/>
  <c r="I5397" i="3" s="1"/>
  <c r="B5398" i="3"/>
  <c r="G5398" i="3" l="1"/>
  <c r="E5398" i="3"/>
  <c r="I5398" i="3" s="1"/>
  <c r="F5398" i="3"/>
  <c r="D5398" i="3"/>
  <c r="J5398" i="3" s="1"/>
  <c r="H5397" i="3"/>
  <c r="B5399" i="3"/>
  <c r="H5398" i="3" l="1"/>
  <c r="G5399" i="3"/>
  <c r="E5399" i="3"/>
  <c r="I5399" i="3" s="1"/>
  <c r="F5399" i="3"/>
  <c r="D5399" i="3"/>
  <c r="J5399" i="3" s="1"/>
  <c r="B5400" i="3"/>
  <c r="H5399" i="3" l="1"/>
  <c r="G5400" i="3"/>
  <c r="F5400" i="3"/>
  <c r="E5400" i="3"/>
  <c r="I5400" i="3" s="1"/>
  <c r="D5400" i="3"/>
  <c r="J5400" i="3" s="1"/>
  <c r="B5401" i="3"/>
  <c r="G5401" i="3" l="1"/>
  <c r="F5401" i="3"/>
  <c r="E5401" i="3"/>
  <c r="I5401" i="3" s="1"/>
  <c r="D5401" i="3"/>
  <c r="J5401" i="3" s="1"/>
  <c r="H5400" i="3"/>
  <c r="B5402" i="3"/>
  <c r="G5402" i="3" l="1"/>
  <c r="F5402" i="3"/>
  <c r="D5402" i="3"/>
  <c r="J5402" i="3" s="1"/>
  <c r="E5402" i="3"/>
  <c r="I5402" i="3" s="1"/>
  <c r="H5401" i="3"/>
  <c r="B5403" i="3"/>
  <c r="H5402" i="3" l="1"/>
  <c r="G5403" i="3"/>
  <c r="E5403" i="3"/>
  <c r="I5403" i="3" s="1"/>
  <c r="F5403" i="3"/>
  <c r="D5403" i="3"/>
  <c r="J5403" i="3" s="1"/>
  <c r="B5404" i="3"/>
  <c r="H5403" i="3" l="1"/>
  <c r="G5404" i="3"/>
  <c r="F5404" i="3"/>
  <c r="E5404" i="3"/>
  <c r="I5404" i="3" s="1"/>
  <c r="D5404" i="3"/>
  <c r="J5404" i="3" s="1"/>
  <c r="B5405" i="3"/>
  <c r="H5404" i="3" l="1"/>
  <c r="G5405" i="3"/>
  <c r="F5405" i="3"/>
  <c r="E5405" i="3"/>
  <c r="I5405" i="3" s="1"/>
  <c r="D5405" i="3"/>
  <c r="J5405" i="3" s="1"/>
  <c r="B5406" i="3"/>
  <c r="G5406" i="3" l="1"/>
  <c r="E5406" i="3"/>
  <c r="I5406" i="3" s="1"/>
  <c r="F5406" i="3"/>
  <c r="D5406" i="3"/>
  <c r="J5406" i="3" s="1"/>
  <c r="H5405" i="3"/>
  <c r="B5407" i="3"/>
  <c r="H5406" i="3" l="1"/>
  <c r="G5407" i="3"/>
  <c r="E5407" i="3"/>
  <c r="I5407" i="3" s="1"/>
  <c r="F5407" i="3"/>
  <c r="D5407" i="3"/>
  <c r="J5407" i="3" s="1"/>
  <c r="B5408" i="3"/>
  <c r="H5407" i="3" l="1"/>
  <c r="G5408" i="3"/>
  <c r="F5408" i="3"/>
  <c r="E5408" i="3"/>
  <c r="I5408" i="3" s="1"/>
  <c r="D5408" i="3"/>
  <c r="J5408" i="3" s="1"/>
  <c r="B5409" i="3"/>
  <c r="G5409" i="3" l="1"/>
  <c r="F5409" i="3"/>
  <c r="E5409" i="3"/>
  <c r="I5409" i="3" s="1"/>
  <c r="D5409" i="3"/>
  <c r="J5409" i="3" s="1"/>
  <c r="H5408" i="3"/>
  <c r="B5410" i="3"/>
  <c r="G5410" i="3" l="1"/>
  <c r="F5410" i="3"/>
  <c r="E5410" i="3"/>
  <c r="I5410" i="3" s="1"/>
  <c r="D5410" i="3"/>
  <c r="J5410" i="3" s="1"/>
  <c r="H5409" i="3"/>
  <c r="B5411" i="3"/>
  <c r="H5410" i="3" l="1"/>
  <c r="G5411" i="3"/>
  <c r="E5411" i="3"/>
  <c r="I5411" i="3" s="1"/>
  <c r="F5411" i="3"/>
  <c r="D5411" i="3"/>
  <c r="J5411" i="3" s="1"/>
  <c r="B5412" i="3"/>
  <c r="H5411" i="3" l="1"/>
  <c r="G5412" i="3"/>
  <c r="F5412" i="3"/>
  <c r="E5412" i="3"/>
  <c r="I5412" i="3" s="1"/>
  <c r="D5412" i="3"/>
  <c r="J5412" i="3" s="1"/>
  <c r="B5413" i="3"/>
  <c r="H5412" i="3" l="1"/>
  <c r="G5413" i="3"/>
  <c r="F5413" i="3"/>
  <c r="D5413" i="3"/>
  <c r="J5413" i="3" s="1"/>
  <c r="E5413" i="3"/>
  <c r="I5413" i="3" s="1"/>
  <c r="B5414" i="3"/>
  <c r="G5414" i="3" l="1"/>
  <c r="E5414" i="3"/>
  <c r="I5414" i="3" s="1"/>
  <c r="F5414" i="3"/>
  <c r="D5414" i="3"/>
  <c r="J5414" i="3" s="1"/>
  <c r="H5413" i="3"/>
  <c r="B5415" i="3"/>
  <c r="H5414" i="3" l="1"/>
  <c r="G5415" i="3"/>
  <c r="E5415" i="3"/>
  <c r="I5415" i="3" s="1"/>
  <c r="F5415" i="3"/>
  <c r="D5415" i="3"/>
  <c r="J5415" i="3" s="1"/>
  <c r="B5416" i="3"/>
  <c r="H5415" i="3" l="1"/>
  <c r="G5416" i="3"/>
  <c r="F5416" i="3"/>
  <c r="E5416" i="3"/>
  <c r="I5416" i="3" s="1"/>
  <c r="D5416" i="3"/>
  <c r="J5416" i="3" s="1"/>
  <c r="B5417" i="3"/>
  <c r="G5417" i="3" l="1"/>
  <c r="F5417" i="3"/>
  <c r="E5417" i="3"/>
  <c r="I5417" i="3" s="1"/>
  <c r="D5417" i="3"/>
  <c r="J5417" i="3" s="1"/>
  <c r="H5416" i="3"/>
  <c r="B5418" i="3"/>
  <c r="G5418" i="3" l="1"/>
  <c r="F5418" i="3"/>
  <c r="E5418" i="3"/>
  <c r="I5418" i="3" s="1"/>
  <c r="D5418" i="3"/>
  <c r="J5418" i="3" s="1"/>
  <c r="H5417" i="3"/>
  <c r="B5419" i="3"/>
  <c r="H5418" i="3" l="1"/>
  <c r="G5419" i="3"/>
  <c r="E5419" i="3"/>
  <c r="I5419" i="3" s="1"/>
  <c r="F5419" i="3"/>
  <c r="D5419" i="3"/>
  <c r="J5419" i="3" s="1"/>
  <c r="B5420" i="3"/>
  <c r="H5419" i="3" l="1"/>
  <c r="G5420" i="3"/>
  <c r="F5420" i="3"/>
  <c r="E5420" i="3"/>
  <c r="I5420" i="3" s="1"/>
  <c r="D5420" i="3"/>
  <c r="J5420" i="3" s="1"/>
  <c r="B5421" i="3"/>
  <c r="H5420" i="3" l="1"/>
  <c r="G5421" i="3"/>
  <c r="F5421" i="3"/>
  <c r="E5421" i="3"/>
  <c r="I5421" i="3" s="1"/>
  <c r="D5421" i="3"/>
  <c r="J5421" i="3" s="1"/>
  <c r="B5422" i="3"/>
  <c r="G5422" i="3" l="1"/>
  <c r="E5422" i="3"/>
  <c r="I5422" i="3" s="1"/>
  <c r="D5422" i="3"/>
  <c r="J5422" i="3" s="1"/>
  <c r="F5422" i="3"/>
  <c r="H5421" i="3"/>
  <c r="B5423" i="3"/>
  <c r="H5422" i="3" l="1"/>
  <c r="G5423" i="3"/>
  <c r="E5423" i="3"/>
  <c r="I5423" i="3" s="1"/>
  <c r="F5423" i="3"/>
  <c r="D5423" i="3"/>
  <c r="J5423" i="3" s="1"/>
  <c r="B5424" i="3"/>
  <c r="H5423" i="3" l="1"/>
  <c r="G5424" i="3"/>
  <c r="F5424" i="3"/>
  <c r="E5424" i="3"/>
  <c r="I5424" i="3" s="1"/>
  <c r="D5424" i="3"/>
  <c r="J5424" i="3" s="1"/>
  <c r="B5425" i="3"/>
  <c r="G5425" i="3" l="1"/>
  <c r="F5425" i="3"/>
  <c r="E5425" i="3"/>
  <c r="I5425" i="3" s="1"/>
  <c r="D5425" i="3"/>
  <c r="J5425" i="3" s="1"/>
  <c r="H5424" i="3"/>
  <c r="B5426" i="3"/>
  <c r="G5426" i="3" l="1"/>
  <c r="F5426" i="3"/>
  <c r="E5426" i="3"/>
  <c r="I5426" i="3" s="1"/>
  <c r="D5426" i="3"/>
  <c r="J5426" i="3" s="1"/>
  <c r="H5425" i="3"/>
  <c r="B5427" i="3"/>
  <c r="H5426" i="3" l="1"/>
  <c r="G5427" i="3"/>
  <c r="E5427" i="3"/>
  <c r="I5427" i="3" s="1"/>
  <c r="F5427" i="3"/>
  <c r="D5427" i="3"/>
  <c r="J5427" i="3" s="1"/>
  <c r="B5428" i="3"/>
  <c r="H5427" i="3" l="1"/>
  <c r="G5428" i="3"/>
  <c r="F5428" i="3"/>
  <c r="E5428" i="3"/>
  <c r="I5428" i="3" s="1"/>
  <c r="D5428" i="3"/>
  <c r="J5428" i="3" s="1"/>
  <c r="B5429" i="3"/>
  <c r="H5428" i="3" l="1"/>
  <c r="G5429" i="3"/>
  <c r="F5429" i="3"/>
  <c r="D5429" i="3"/>
  <c r="J5429" i="3" s="1"/>
  <c r="E5429" i="3"/>
  <c r="I5429" i="3" s="1"/>
  <c r="B5430" i="3"/>
  <c r="G5430" i="3" l="1"/>
  <c r="E5430" i="3"/>
  <c r="I5430" i="3" s="1"/>
  <c r="F5430" i="3"/>
  <c r="D5430" i="3"/>
  <c r="J5430" i="3" s="1"/>
  <c r="H5429" i="3"/>
  <c r="B5431" i="3"/>
  <c r="H5430" i="3" l="1"/>
  <c r="G5431" i="3"/>
  <c r="E5431" i="3"/>
  <c r="I5431" i="3" s="1"/>
  <c r="F5431" i="3"/>
  <c r="D5431" i="3"/>
  <c r="J5431" i="3" s="1"/>
  <c r="B5432" i="3"/>
  <c r="H5431" i="3" l="1"/>
  <c r="G5432" i="3"/>
  <c r="F5432" i="3"/>
  <c r="E5432" i="3"/>
  <c r="I5432" i="3" s="1"/>
  <c r="D5432" i="3"/>
  <c r="J5432" i="3" s="1"/>
  <c r="B5433" i="3"/>
  <c r="G5433" i="3" l="1"/>
  <c r="F5433" i="3"/>
  <c r="E5433" i="3"/>
  <c r="I5433" i="3" s="1"/>
  <c r="D5433" i="3"/>
  <c r="J5433" i="3" s="1"/>
  <c r="H5432" i="3"/>
  <c r="B5434" i="3"/>
  <c r="G5434" i="3" l="1"/>
  <c r="F5434" i="3"/>
  <c r="D5434" i="3"/>
  <c r="J5434" i="3" s="1"/>
  <c r="E5434" i="3"/>
  <c r="I5434" i="3" s="1"/>
  <c r="H5433" i="3"/>
  <c r="B5435" i="3"/>
  <c r="H5434" i="3" l="1"/>
  <c r="G5435" i="3"/>
  <c r="E5435" i="3"/>
  <c r="I5435" i="3" s="1"/>
  <c r="F5435" i="3"/>
  <c r="D5435" i="3"/>
  <c r="J5435" i="3" s="1"/>
  <c r="B5436" i="3"/>
  <c r="H5435" i="3" l="1"/>
  <c r="G5436" i="3"/>
  <c r="F5436" i="3"/>
  <c r="E5436" i="3"/>
  <c r="I5436" i="3" s="1"/>
  <c r="D5436" i="3"/>
  <c r="J5436" i="3" s="1"/>
  <c r="B5437" i="3"/>
  <c r="H5436" i="3" l="1"/>
  <c r="G5437" i="3"/>
  <c r="F5437" i="3"/>
  <c r="E5437" i="3"/>
  <c r="I5437" i="3" s="1"/>
  <c r="D5437" i="3"/>
  <c r="J5437" i="3" s="1"/>
  <c r="B5438" i="3"/>
  <c r="G5438" i="3" l="1"/>
  <c r="E5438" i="3"/>
  <c r="I5438" i="3" s="1"/>
  <c r="F5438" i="3"/>
  <c r="D5438" i="3"/>
  <c r="J5438" i="3" s="1"/>
  <c r="H5437" i="3"/>
  <c r="B5439" i="3"/>
  <c r="H5438" i="3" l="1"/>
  <c r="G5439" i="3"/>
  <c r="E5439" i="3"/>
  <c r="I5439" i="3" s="1"/>
  <c r="F5439" i="3"/>
  <c r="D5439" i="3"/>
  <c r="J5439" i="3" s="1"/>
  <c r="B5440" i="3"/>
  <c r="H5439" i="3" l="1"/>
  <c r="G5440" i="3"/>
  <c r="F5440" i="3"/>
  <c r="E5440" i="3"/>
  <c r="I5440" i="3" s="1"/>
  <c r="D5440" i="3"/>
  <c r="J5440" i="3" s="1"/>
  <c r="B5441" i="3"/>
  <c r="G5441" i="3" l="1"/>
  <c r="F5441" i="3"/>
  <c r="E5441" i="3"/>
  <c r="I5441" i="3" s="1"/>
  <c r="D5441" i="3"/>
  <c r="J5441" i="3" s="1"/>
  <c r="H5440" i="3"/>
  <c r="B5442" i="3"/>
  <c r="G5442" i="3" l="1"/>
  <c r="F5442" i="3"/>
  <c r="E5442" i="3"/>
  <c r="I5442" i="3" s="1"/>
  <c r="D5442" i="3"/>
  <c r="J5442" i="3" s="1"/>
  <c r="H5441" i="3"/>
  <c r="B5443" i="3"/>
  <c r="H5442" i="3" l="1"/>
  <c r="G5443" i="3"/>
  <c r="E5443" i="3"/>
  <c r="I5443" i="3" s="1"/>
  <c r="F5443" i="3"/>
  <c r="D5443" i="3"/>
  <c r="J5443" i="3" s="1"/>
  <c r="B5444" i="3"/>
  <c r="H5443" i="3" l="1"/>
  <c r="G5444" i="3"/>
  <c r="F5444" i="3"/>
  <c r="E5444" i="3"/>
  <c r="I5444" i="3" s="1"/>
  <c r="D5444" i="3"/>
  <c r="J5444" i="3" s="1"/>
  <c r="B5445" i="3"/>
  <c r="H5444" i="3" l="1"/>
  <c r="G5445" i="3"/>
  <c r="F5445" i="3"/>
  <c r="D5445" i="3"/>
  <c r="J5445" i="3" s="1"/>
  <c r="E5445" i="3"/>
  <c r="I5445" i="3" s="1"/>
  <c r="B5446" i="3"/>
  <c r="G5446" i="3" l="1"/>
  <c r="E5446" i="3"/>
  <c r="I5446" i="3" s="1"/>
  <c r="F5446" i="3"/>
  <c r="D5446" i="3"/>
  <c r="J5446" i="3" s="1"/>
  <c r="H5445" i="3"/>
  <c r="B5447" i="3"/>
  <c r="H5446" i="3" l="1"/>
  <c r="G5447" i="3"/>
  <c r="E5447" i="3"/>
  <c r="I5447" i="3" s="1"/>
  <c r="F5447" i="3"/>
  <c r="D5447" i="3"/>
  <c r="J5447" i="3" s="1"/>
  <c r="B5448" i="3"/>
  <c r="H5447" i="3" l="1"/>
  <c r="G5448" i="3"/>
  <c r="F5448" i="3"/>
  <c r="E5448" i="3"/>
  <c r="I5448" i="3" s="1"/>
  <c r="D5448" i="3"/>
  <c r="J5448" i="3" s="1"/>
  <c r="B5449" i="3"/>
  <c r="G5449" i="3" l="1"/>
  <c r="F5449" i="3"/>
  <c r="E5449" i="3"/>
  <c r="I5449" i="3" s="1"/>
  <c r="D5449" i="3"/>
  <c r="J5449" i="3" s="1"/>
  <c r="H5448" i="3"/>
  <c r="B5450" i="3"/>
  <c r="G5450" i="3" l="1"/>
  <c r="F5450" i="3"/>
  <c r="E5450" i="3"/>
  <c r="I5450" i="3" s="1"/>
  <c r="D5450" i="3"/>
  <c r="J5450" i="3" s="1"/>
  <c r="H5449" i="3"/>
  <c r="B5451" i="3"/>
  <c r="H5450" i="3" l="1"/>
  <c r="G5451" i="3"/>
  <c r="E5451" i="3"/>
  <c r="I5451" i="3" s="1"/>
  <c r="F5451" i="3"/>
  <c r="D5451" i="3"/>
  <c r="J5451" i="3" s="1"/>
  <c r="B5452" i="3"/>
  <c r="H5451" i="3" l="1"/>
  <c r="G5452" i="3"/>
  <c r="F5452" i="3"/>
  <c r="E5452" i="3"/>
  <c r="I5452" i="3" s="1"/>
  <c r="D5452" i="3"/>
  <c r="J5452" i="3" s="1"/>
  <c r="B5453" i="3"/>
  <c r="H5452" i="3" l="1"/>
  <c r="G5453" i="3"/>
  <c r="F5453" i="3"/>
  <c r="E5453" i="3"/>
  <c r="I5453" i="3" s="1"/>
  <c r="D5453" i="3"/>
  <c r="J5453" i="3" s="1"/>
  <c r="B5454" i="3"/>
  <c r="G5454" i="3" l="1"/>
  <c r="E5454" i="3"/>
  <c r="I5454" i="3" s="1"/>
  <c r="F5454" i="3"/>
  <c r="D5454" i="3"/>
  <c r="J5454" i="3" s="1"/>
  <c r="H5453" i="3"/>
  <c r="B5455" i="3"/>
  <c r="H5454" i="3" l="1"/>
  <c r="G5455" i="3"/>
  <c r="E5455" i="3"/>
  <c r="I5455" i="3" s="1"/>
  <c r="F5455" i="3"/>
  <c r="D5455" i="3"/>
  <c r="J5455" i="3" s="1"/>
  <c r="B5456" i="3"/>
  <c r="H5455" i="3" l="1"/>
  <c r="G5456" i="3"/>
  <c r="F5456" i="3"/>
  <c r="E5456" i="3"/>
  <c r="I5456" i="3" s="1"/>
  <c r="D5456" i="3"/>
  <c r="J5456" i="3" s="1"/>
  <c r="B5457" i="3"/>
  <c r="G5457" i="3" l="1"/>
  <c r="F5457" i="3"/>
  <c r="E5457" i="3"/>
  <c r="I5457" i="3" s="1"/>
  <c r="D5457" i="3"/>
  <c r="J5457" i="3" s="1"/>
  <c r="H5456" i="3"/>
  <c r="B5458" i="3"/>
  <c r="G5458" i="3" l="1"/>
  <c r="F5458" i="3"/>
  <c r="E5458" i="3"/>
  <c r="I5458" i="3" s="1"/>
  <c r="D5458" i="3"/>
  <c r="J5458" i="3" s="1"/>
  <c r="H5457" i="3"/>
  <c r="B5459" i="3"/>
  <c r="H5458" i="3" l="1"/>
  <c r="G5459" i="3"/>
  <c r="E5459" i="3"/>
  <c r="I5459" i="3" s="1"/>
  <c r="F5459" i="3"/>
  <c r="D5459" i="3"/>
  <c r="J5459" i="3" s="1"/>
  <c r="B5460" i="3"/>
  <c r="H5459" i="3" l="1"/>
  <c r="G5460" i="3"/>
  <c r="F5460" i="3"/>
  <c r="E5460" i="3"/>
  <c r="I5460" i="3" s="1"/>
  <c r="D5460" i="3"/>
  <c r="J5460" i="3" s="1"/>
  <c r="B5461" i="3"/>
  <c r="H5460" i="3" l="1"/>
  <c r="G5461" i="3"/>
  <c r="F5461" i="3"/>
  <c r="D5461" i="3"/>
  <c r="J5461" i="3" s="1"/>
  <c r="E5461" i="3"/>
  <c r="I5461" i="3" s="1"/>
  <c r="B5462" i="3"/>
  <c r="G5462" i="3" l="1"/>
  <c r="E5462" i="3"/>
  <c r="I5462" i="3" s="1"/>
  <c r="F5462" i="3"/>
  <c r="D5462" i="3"/>
  <c r="J5462" i="3" s="1"/>
  <c r="H5461" i="3"/>
  <c r="B5463" i="3"/>
  <c r="H5462" i="3" l="1"/>
  <c r="G5463" i="3"/>
  <c r="E5463" i="3"/>
  <c r="I5463" i="3" s="1"/>
  <c r="F5463" i="3"/>
  <c r="D5463" i="3"/>
  <c r="J5463" i="3" s="1"/>
  <c r="B5464" i="3"/>
  <c r="H5463" i="3" l="1"/>
  <c r="G5464" i="3"/>
  <c r="F5464" i="3"/>
  <c r="E5464" i="3"/>
  <c r="I5464" i="3" s="1"/>
  <c r="D5464" i="3"/>
  <c r="J5464" i="3" s="1"/>
  <c r="B5465" i="3"/>
  <c r="G5465" i="3" l="1"/>
  <c r="F5465" i="3"/>
  <c r="E5465" i="3"/>
  <c r="I5465" i="3" s="1"/>
  <c r="D5465" i="3"/>
  <c r="J5465" i="3" s="1"/>
  <c r="H5464" i="3"/>
  <c r="B5466" i="3"/>
  <c r="G5466" i="3" l="1"/>
  <c r="F5466" i="3"/>
  <c r="D5466" i="3"/>
  <c r="J5466" i="3" s="1"/>
  <c r="E5466" i="3"/>
  <c r="I5466" i="3" s="1"/>
  <c r="H5465" i="3"/>
  <c r="B5467" i="3"/>
  <c r="H5466" i="3" l="1"/>
  <c r="G5467" i="3"/>
  <c r="E5467" i="3"/>
  <c r="I5467" i="3" s="1"/>
  <c r="F5467" i="3"/>
  <c r="D5467" i="3"/>
  <c r="J5467" i="3" s="1"/>
  <c r="B5468" i="3"/>
  <c r="H5467" i="3" l="1"/>
  <c r="G5468" i="3"/>
  <c r="F5468" i="3"/>
  <c r="E5468" i="3"/>
  <c r="I5468" i="3" s="1"/>
  <c r="D5468" i="3"/>
  <c r="J5468" i="3" s="1"/>
  <c r="B5469" i="3"/>
  <c r="H5468" i="3" l="1"/>
  <c r="G5469" i="3"/>
  <c r="F5469" i="3"/>
  <c r="E5469" i="3"/>
  <c r="I5469" i="3" s="1"/>
  <c r="D5469" i="3"/>
  <c r="J5469" i="3" s="1"/>
  <c r="B5470" i="3"/>
  <c r="G5470" i="3" l="1"/>
  <c r="E5470" i="3"/>
  <c r="I5470" i="3" s="1"/>
  <c r="F5470" i="3"/>
  <c r="D5470" i="3"/>
  <c r="J5470" i="3" s="1"/>
  <c r="H5469" i="3"/>
  <c r="B5471" i="3"/>
  <c r="H5470" i="3" l="1"/>
  <c r="G5471" i="3"/>
  <c r="E5471" i="3"/>
  <c r="I5471" i="3" s="1"/>
  <c r="F5471" i="3"/>
  <c r="D5471" i="3"/>
  <c r="J5471" i="3" s="1"/>
  <c r="B5472" i="3"/>
  <c r="H5471" i="3" l="1"/>
  <c r="G5472" i="3"/>
  <c r="F5472" i="3"/>
  <c r="E5472" i="3"/>
  <c r="I5472" i="3" s="1"/>
  <c r="D5472" i="3"/>
  <c r="J5472" i="3" s="1"/>
  <c r="B5473" i="3"/>
  <c r="G5473" i="3" l="1"/>
  <c r="F5473" i="3"/>
  <c r="E5473" i="3"/>
  <c r="I5473" i="3" s="1"/>
  <c r="D5473" i="3"/>
  <c r="J5473" i="3" s="1"/>
  <c r="H5472" i="3"/>
  <c r="B5474" i="3"/>
  <c r="G5474" i="3" l="1"/>
  <c r="F5474" i="3"/>
  <c r="E5474" i="3"/>
  <c r="I5474" i="3" s="1"/>
  <c r="D5474" i="3"/>
  <c r="J5474" i="3" s="1"/>
  <c r="H5473" i="3"/>
  <c r="B5475" i="3"/>
  <c r="H5474" i="3" l="1"/>
  <c r="G5475" i="3"/>
  <c r="E5475" i="3"/>
  <c r="I5475" i="3" s="1"/>
  <c r="F5475" i="3"/>
  <c r="D5475" i="3"/>
  <c r="J5475" i="3" s="1"/>
  <c r="B5476" i="3"/>
  <c r="H5475" i="3" l="1"/>
  <c r="G5476" i="3"/>
  <c r="F5476" i="3"/>
  <c r="E5476" i="3"/>
  <c r="I5476" i="3" s="1"/>
  <c r="D5476" i="3"/>
  <c r="J5476" i="3" s="1"/>
  <c r="B5477" i="3"/>
  <c r="H5476" i="3" l="1"/>
  <c r="G5477" i="3"/>
  <c r="F5477" i="3"/>
  <c r="D5477" i="3"/>
  <c r="J5477" i="3" s="1"/>
  <c r="E5477" i="3"/>
  <c r="I5477" i="3" s="1"/>
  <c r="B5478" i="3"/>
  <c r="G5478" i="3" l="1"/>
  <c r="E5478" i="3"/>
  <c r="I5478" i="3" s="1"/>
  <c r="F5478" i="3"/>
  <c r="D5478" i="3"/>
  <c r="J5478" i="3" s="1"/>
  <c r="H5477" i="3"/>
  <c r="B5479" i="3"/>
  <c r="H5478" i="3" l="1"/>
  <c r="G5479" i="3"/>
  <c r="E5479" i="3"/>
  <c r="I5479" i="3" s="1"/>
  <c r="F5479" i="3"/>
  <c r="D5479" i="3"/>
  <c r="J5479" i="3" s="1"/>
  <c r="B5480" i="3"/>
  <c r="H5479" i="3" l="1"/>
  <c r="G5480" i="3"/>
  <c r="F5480" i="3"/>
  <c r="E5480" i="3"/>
  <c r="I5480" i="3" s="1"/>
  <c r="D5480" i="3"/>
  <c r="J5480" i="3" s="1"/>
  <c r="B5481" i="3"/>
  <c r="G5481" i="3" l="1"/>
  <c r="F5481" i="3"/>
  <c r="E5481" i="3"/>
  <c r="I5481" i="3" s="1"/>
  <c r="D5481" i="3"/>
  <c r="J5481" i="3" s="1"/>
  <c r="H5480" i="3"/>
  <c r="B5482" i="3"/>
  <c r="G5482" i="3" l="1"/>
  <c r="F5482" i="3"/>
  <c r="E5482" i="3"/>
  <c r="I5482" i="3" s="1"/>
  <c r="D5482" i="3"/>
  <c r="J5482" i="3" s="1"/>
  <c r="H5481" i="3"/>
  <c r="B5483" i="3"/>
  <c r="H5482" i="3" l="1"/>
  <c r="G5483" i="3"/>
  <c r="E5483" i="3"/>
  <c r="I5483" i="3" s="1"/>
  <c r="F5483" i="3"/>
  <c r="D5483" i="3"/>
  <c r="J5483" i="3" s="1"/>
  <c r="B5484" i="3"/>
  <c r="H5483" i="3" l="1"/>
  <c r="G5484" i="3"/>
  <c r="F5484" i="3"/>
  <c r="E5484" i="3"/>
  <c r="I5484" i="3" s="1"/>
  <c r="D5484" i="3"/>
  <c r="J5484" i="3" s="1"/>
  <c r="B5485" i="3"/>
  <c r="H5484" i="3" l="1"/>
  <c r="G5485" i="3"/>
  <c r="F5485" i="3"/>
  <c r="E5485" i="3"/>
  <c r="I5485" i="3" s="1"/>
  <c r="D5485" i="3"/>
  <c r="J5485" i="3" s="1"/>
  <c r="B5486" i="3"/>
  <c r="G5486" i="3" l="1"/>
  <c r="E5486" i="3"/>
  <c r="I5486" i="3" s="1"/>
  <c r="F5486" i="3"/>
  <c r="D5486" i="3"/>
  <c r="J5486" i="3" s="1"/>
  <c r="H5485" i="3"/>
  <c r="B5487" i="3"/>
  <c r="H5486" i="3" l="1"/>
  <c r="G5487" i="3"/>
  <c r="E5487" i="3"/>
  <c r="I5487" i="3" s="1"/>
  <c r="F5487" i="3"/>
  <c r="D5487" i="3"/>
  <c r="J5487" i="3" s="1"/>
  <c r="B5488" i="3"/>
  <c r="H5487" i="3" l="1"/>
  <c r="G5488" i="3"/>
  <c r="F5488" i="3"/>
  <c r="E5488" i="3"/>
  <c r="I5488" i="3" s="1"/>
  <c r="D5488" i="3"/>
  <c r="J5488" i="3" s="1"/>
  <c r="B5489" i="3"/>
  <c r="G5489" i="3" l="1"/>
  <c r="F5489" i="3"/>
  <c r="E5489" i="3"/>
  <c r="I5489" i="3" s="1"/>
  <c r="D5489" i="3"/>
  <c r="J5489" i="3" s="1"/>
  <c r="H5488" i="3"/>
  <c r="B5490" i="3"/>
  <c r="G5490" i="3" l="1"/>
  <c r="F5490" i="3"/>
  <c r="E5490" i="3"/>
  <c r="I5490" i="3" s="1"/>
  <c r="D5490" i="3"/>
  <c r="J5490" i="3" s="1"/>
  <c r="H5489" i="3"/>
  <c r="B5491" i="3"/>
  <c r="H5490" i="3" l="1"/>
  <c r="G5491" i="3"/>
  <c r="E5491" i="3"/>
  <c r="I5491" i="3" s="1"/>
  <c r="F5491" i="3"/>
  <c r="D5491" i="3"/>
  <c r="J5491" i="3" s="1"/>
  <c r="B5492" i="3"/>
  <c r="H5491" i="3" l="1"/>
  <c r="G5492" i="3"/>
  <c r="F5492" i="3"/>
  <c r="E5492" i="3"/>
  <c r="I5492" i="3" s="1"/>
  <c r="D5492" i="3"/>
  <c r="J5492" i="3" s="1"/>
  <c r="B5493" i="3"/>
  <c r="H5492" i="3" l="1"/>
  <c r="G5493" i="3"/>
  <c r="F5493" i="3"/>
  <c r="D5493" i="3"/>
  <c r="J5493" i="3" s="1"/>
  <c r="E5493" i="3"/>
  <c r="I5493" i="3" s="1"/>
  <c r="B5494" i="3"/>
  <c r="G5494" i="3" l="1"/>
  <c r="E5494" i="3"/>
  <c r="I5494" i="3" s="1"/>
  <c r="F5494" i="3"/>
  <c r="D5494" i="3"/>
  <c r="J5494" i="3" s="1"/>
  <c r="H5493" i="3"/>
  <c r="B5495" i="3"/>
  <c r="H5494" i="3" l="1"/>
  <c r="G5495" i="3"/>
  <c r="E5495" i="3"/>
  <c r="I5495" i="3" s="1"/>
  <c r="F5495" i="3"/>
  <c r="D5495" i="3"/>
  <c r="J5495" i="3" s="1"/>
  <c r="B5496" i="3"/>
  <c r="H5495" i="3" l="1"/>
  <c r="G5496" i="3"/>
  <c r="F5496" i="3"/>
  <c r="E5496" i="3"/>
  <c r="I5496" i="3" s="1"/>
  <c r="D5496" i="3"/>
  <c r="J5496" i="3" s="1"/>
  <c r="B5497" i="3"/>
  <c r="G5497" i="3" l="1"/>
  <c r="F5497" i="3"/>
  <c r="E5497" i="3"/>
  <c r="I5497" i="3" s="1"/>
  <c r="D5497" i="3"/>
  <c r="J5497" i="3" s="1"/>
  <c r="H5496" i="3"/>
  <c r="B5498" i="3"/>
  <c r="G5498" i="3" l="1"/>
  <c r="F5498" i="3"/>
  <c r="D5498" i="3"/>
  <c r="J5498" i="3" s="1"/>
  <c r="E5498" i="3"/>
  <c r="I5498" i="3" s="1"/>
  <c r="H5497" i="3"/>
  <c r="B5499" i="3"/>
  <c r="H5498" i="3" l="1"/>
  <c r="G5499" i="3"/>
  <c r="E5499" i="3"/>
  <c r="I5499" i="3" s="1"/>
  <c r="F5499" i="3"/>
  <c r="D5499" i="3"/>
  <c r="J5499" i="3" s="1"/>
  <c r="B5500" i="3"/>
  <c r="H5499" i="3" l="1"/>
  <c r="G5500" i="3"/>
  <c r="F5500" i="3"/>
  <c r="E5500" i="3"/>
  <c r="I5500" i="3" s="1"/>
  <c r="D5500" i="3"/>
  <c r="J5500" i="3" s="1"/>
  <c r="B5501" i="3"/>
  <c r="H5500" i="3" l="1"/>
  <c r="G5501" i="3"/>
  <c r="F5501" i="3"/>
  <c r="E5501" i="3"/>
  <c r="I5501" i="3" s="1"/>
  <c r="D5501" i="3"/>
  <c r="J5501" i="3" s="1"/>
  <c r="B5502" i="3"/>
  <c r="G5502" i="3" l="1"/>
  <c r="E5502" i="3"/>
  <c r="I5502" i="3" s="1"/>
  <c r="F5502" i="3"/>
  <c r="D5502" i="3"/>
  <c r="J5502" i="3" s="1"/>
  <c r="H5501" i="3"/>
  <c r="B5503" i="3"/>
  <c r="H5502" i="3" l="1"/>
  <c r="G5503" i="3"/>
  <c r="E5503" i="3"/>
  <c r="I5503" i="3" s="1"/>
  <c r="F5503" i="3"/>
  <c r="D5503" i="3"/>
  <c r="J5503" i="3" s="1"/>
  <c r="B5504" i="3"/>
  <c r="H5503" i="3" l="1"/>
  <c r="G5504" i="3"/>
  <c r="F5504" i="3"/>
  <c r="E5504" i="3"/>
  <c r="I5504" i="3" s="1"/>
  <c r="D5504" i="3"/>
  <c r="J5504" i="3" s="1"/>
  <c r="B5505" i="3"/>
  <c r="G5505" i="3" l="1"/>
  <c r="F5505" i="3"/>
  <c r="E5505" i="3"/>
  <c r="I5505" i="3" s="1"/>
  <c r="D5505" i="3"/>
  <c r="J5505" i="3" s="1"/>
  <c r="H5504" i="3"/>
  <c r="B5506" i="3"/>
  <c r="G5506" i="3" l="1"/>
  <c r="F5506" i="3"/>
  <c r="E5506" i="3"/>
  <c r="I5506" i="3" s="1"/>
  <c r="D5506" i="3"/>
  <c r="J5506" i="3" s="1"/>
  <c r="H5505" i="3"/>
  <c r="B5507" i="3"/>
  <c r="H5506" i="3" l="1"/>
  <c r="G5507" i="3"/>
  <c r="E5507" i="3"/>
  <c r="I5507" i="3" s="1"/>
  <c r="F5507" i="3"/>
  <c r="D5507" i="3"/>
  <c r="J5507" i="3" s="1"/>
  <c r="B5508" i="3"/>
  <c r="H5507" i="3" l="1"/>
  <c r="G5508" i="3"/>
  <c r="F5508" i="3"/>
  <c r="E5508" i="3"/>
  <c r="I5508" i="3" s="1"/>
  <c r="D5508" i="3"/>
  <c r="J5508" i="3" s="1"/>
  <c r="B5509" i="3"/>
  <c r="H5508" i="3" l="1"/>
  <c r="G5509" i="3"/>
  <c r="F5509" i="3"/>
  <c r="D5509" i="3"/>
  <c r="J5509" i="3" s="1"/>
  <c r="E5509" i="3"/>
  <c r="I5509" i="3" s="1"/>
  <c r="B5510" i="3"/>
  <c r="G5510" i="3" l="1"/>
  <c r="E5510" i="3"/>
  <c r="I5510" i="3" s="1"/>
  <c r="F5510" i="3"/>
  <c r="D5510" i="3"/>
  <c r="J5510" i="3" s="1"/>
  <c r="H5509" i="3"/>
  <c r="B5511" i="3"/>
  <c r="H5510" i="3" l="1"/>
  <c r="G5511" i="3"/>
  <c r="E5511" i="3"/>
  <c r="I5511" i="3" s="1"/>
  <c r="F5511" i="3"/>
  <c r="D5511" i="3"/>
  <c r="J5511" i="3" s="1"/>
  <c r="B5512" i="3"/>
  <c r="H5511" i="3" l="1"/>
  <c r="G5512" i="3"/>
  <c r="F5512" i="3"/>
  <c r="E5512" i="3"/>
  <c r="I5512" i="3" s="1"/>
  <c r="D5512" i="3"/>
  <c r="J5512" i="3" s="1"/>
  <c r="B5513" i="3"/>
  <c r="G5513" i="3" l="1"/>
  <c r="F5513" i="3"/>
  <c r="E5513" i="3"/>
  <c r="I5513" i="3" s="1"/>
  <c r="D5513" i="3"/>
  <c r="J5513" i="3" s="1"/>
  <c r="H5512" i="3"/>
  <c r="B5514" i="3"/>
  <c r="G5514" i="3" l="1"/>
  <c r="F5514" i="3"/>
  <c r="E5514" i="3"/>
  <c r="I5514" i="3" s="1"/>
  <c r="D5514" i="3"/>
  <c r="J5514" i="3" s="1"/>
  <c r="H5513" i="3"/>
  <c r="B5515" i="3"/>
  <c r="H5514" i="3" l="1"/>
  <c r="G5515" i="3"/>
  <c r="E5515" i="3"/>
  <c r="I5515" i="3" s="1"/>
  <c r="F5515" i="3"/>
  <c r="D5515" i="3"/>
  <c r="J5515" i="3" s="1"/>
  <c r="B5516" i="3"/>
  <c r="H5515" i="3" l="1"/>
  <c r="G5516" i="3"/>
  <c r="F5516" i="3"/>
  <c r="E5516" i="3"/>
  <c r="I5516" i="3" s="1"/>
  <c r="D5516" i="3"/>
  <c r="J5516" i="3" s="1"/>
  <c r="B5517" i="3"/>
  <c r="H5516" i="3" l="1"/>
  <c r="G5517" i="3"/>
  <c r="F5517" i="3"/>
  <c r="E5517" i="3"/>
  <c r="I5517" i="3" s="1"/>
  <c r="D5517" i="3"/>
  <c r="J5517" i="3" s="1"/>
  <c r="B5518" i="3"/>
  <c r="G5518" i="3" l="1"/>
  <c r="E5518" i="3"/>
  <c r="I5518" i="3" s="1"/>
  <c r="F5518" i="3"/>
  <c r="D5518" i="3"/>
  <c r="J5518" i="3" s="1"/>
  <c r="H5517" i="3"/>
  <c r="B5519" i="3"/>
  <c r="H5518" i="3" l="1"/>
  <c r="G5519" i="3"/>
  <c r="E5519" i="3"/>
  <c r="I5519" i="3" s="1"/>
  <c r="F5519" i="3"/>
  <c r="D5519" i="3"/>
  <c r="J5519" i="3" s="1"/>
  <c r="B5520" i="3"/>
  <c r="H5519" i="3" l="1"/>
  <c r="G5520" i="3"/>
  <c r="F5520" i="3"/>
  <c r="E5520" i="3"/>
  <c r="I5520" i="3" s="1"/>
  <c r="D5520" i="3"/>
  <c r="J5520" i="3" s="1"/>
  <c r="B5521" i="3"/>
  <c r="G5521" i="3" l="1"/>
  <c r="F5521" i="3"/>
  <c r="E5521" i="3"/>
  <c r="I5521" i="3" s="1"/>
  <c r="D5521" i="3"/>
  <c r="J5521" i="3" s="1"/>
  <c r="H5520" i="3"/>
  <c r="B5522" i="3"/>
  <c r="G5522" i="3" l="1"/>
  <c r="F5522" i="3"/>
  <c r="E5522" i="3"/>
  <c r="I5522" i="3" s="1"/>
  <c r="D5522" i="3"/>
  <c r="J5522" i="3" s="1"/>
  <c r="H5521" i="3"/>
  <c r="B5523" i="3"/>
  <c r="H5522" i="3" l="1"/>
  <c r="G5523" i="3"/>
  <c r="E5523" i="3"/>
  <c r="I5523" i="3" s="1"/>
  <c r="F5523" i="3"/>
  <c r="D5523" i="3"/>
  <c r="J5523" i="3" s="1"/>
  <c r="B5524" i="3"/>
  <c r="H5523" i="3" l="1"/>
  <c r="G5524" i="3"/>
  <c r="F5524" i="3"/>
  <c r="E5524" i="3"/>
  <c r="I5524" i="3" s="1"/>
  <c r="D5524" i="3"/>
  <c r="J5524" i="3" s="1"/>
  <c r="B5525" i="3"/>
  <c r="H5524" i="3" l="1"/>
  <c r="G5525" i="3"/>
  <c r="F5525" i="3"/>
  <c r="D5525" i="3"/>
  <c r="J5525" i="3" s="1"/>
  <c r="E5525" i="3"/>
  <c r="I5525" i="3" s="1"/>
  <c r="B5526" i="3"/>
  <c r="G5526" i="3" l="1"/>
  <c r="E5526" i="3"/>
  <c r="I5526" i="3" s="1"/>
  <c r="F5526" i="3"/>
  <c r="D5526" i="3"/>
  <c r="J5526" i="3" s="1"/>
  <c r="H5525" i="3"/>
  <c r="B5527" i="3"/>
  <c r="H5526" i="3" l="1"/>
  <c r="G5527" i="3"/>
  <c r="E5527" i="3"/>
  <c r="I5527" i="3" s="1"/>
  <c r="F5527" i="3"/>
  <c r="D5527" i="3"/>
  <c r="J5527" i="3" s="1"/>
  <c r="B5528" i="3"/>
  <c r="H5527" i="3" l="1"/>
  <c r="G5528" i="3"/>
  <c r="F5528" i="3"/>
  <c r="E5528" i="3"/>
  <c r="I5528" i="3" s="1"/>
  <c r="D5528" i="3"/>
  <c r="J5528" i="3" s="1"/>
  <c r="B5529" i="3"/>
  <c r="G5529" i="3" l="1"/>
  <c r="F5529" i="3"/>
  <c r="E5529" i="3"/>
  <c r="I5529" i="3" s="1"/>
  <c r="D5529" i="3"/>
  <c r="J5529" i="3" s="1"/>
  <c r="H5528" i="3"/>
  <c r="B5530" i="3"/>
  <c r="G5530" i="3" l="1"/>
  <c r="F5530" i="3"/>
  <c r="D5530" i="3"/>
  <c r="J5530" i="3" s="1"/>
  <c r="E5530" i="3"/>
  <c r="I5530" i="3" s="1"/>
  <c r="H5529" i="3"/>
  <c r="B5531" i="3"/>
  <c r="H5530" i="3" l="1"/>
  <c r="G5531" i="3"/>
  <c r="E5531" i="3"/>
  <c r="I5531" i="3" s="1"/>
  <c r="F5531" i="3"/>
  <c r="D5531" i="3"/>
  <c r="J5531" i="3" s="1"/>
  <c r="B5532" i="3"/>
  <c r="H5531" i="3" l="1"/>
  <c r="G5532" i="3"/>
  <c r="F5532" i="3"/>
  <c r="E5532" i="3"/>
  <c r="I5532" i="3" s="1"/>
  <c r="D5532" i="3"/>
  <c r="J5532" i="3" s="1"/>
  <c r="B5533" i="3"/>
  <c r="H5532" i="3" l="1"/>
  <c r="G5533" i="3"/>
  <c r="F5533" i="3"/>
  <c r="E5533" i="3"/>
  <c r="I5533" i="3" s="1"/>
  <c r="D5533" i="3"/>
  <c r="J5533" i="3" s="1"/>
  <c r="B5534" i="3"/>
  <c r="G5534" i="3" l="1"/>
  <c r="E5534" i="3"/>
  <c r="I5534" i="3" s="1"/>
  <c r="F5534" i="3"/>
  <c r="D5534" i="3"/>
  <c r="J5534" i="3" s="1"/>
  <c r="H5533" i="3"/>
  <c r="B5535" i="3"/>
  <c r="H5534" i="3" l="1"/>
  <c r="G5535" i="3"/>
  <c r="E5535" i="3"/>
  <c r="I5535" i="3" s="1"/>
  <c r="F5535" i="3"/>
  <c r="D5535" i="3"/>
  <c r="J5535" i="3" s="1"/>
  <c r="B5536" i="3"/>
  <c r="H5535" i="3" l="1"/>
  <c r="G5536" i="3"/>
  <c r="F5536" i="3"/>
  <c r="E5536" i="3"/>
  <c r="I5536" i="3" s="1"/>
  <c r="D5536" i="3"/>
  <c r="J5536" i="3" s="1"/>
  <c r="B5537" i="3"/>
  <c r="G5537" i="3" l="1"/>
  <c r="F5537" i="3"/>
  <c r="E5537" i="3"/>
  <c r="I5537" i="3" s="1"/>
  <c r="D5537" i="3"/>
  <c r="J5537" i="3" s="1"/>
  <c r="H5536" i="3"/>
  <c r="B5538" i="3"/>
  <c r="G5538" i="3" l="1"/>
  <c r="F5538" i="3"/>
  <c r="E5538" i="3"/>
  <c r="I5538" i="3" s="1"/>
  <c r="D5538" i="3"/>
  <c r="J5538" i="3" s="1"/>
  <c r="H5537" i="3"/>
  <c r="B5539" i="3"/>
  <c r="H5538" i="3" l="1"/>
  <c r="G5539" i="3"/>
  <c r="E5539" i="3"/>
  <c r="I5539" i="3" s="1"/>
  <c r="F5539" i="3"/>
  <c r="D5539" i="3"/>
  <c r="J5539" i="3" s="1"/>
  <c r="B5540" i="3"/>
  <c r="H5539" i="3" l="1"/>
  <c r="G5540" i="3"/>
  <c r="F5540" i="3"/>
  <c r="E5540" i="3"/>
  <c r="I5540" i="3" s="1"/>
  <c r="D5540" i="3"/>
  <c r="J5540" i="3" s="1"/>
  <c r="B5541" i="3"/>
  <c r="H5540" i="3" l="1"/>
  <c r="G5541" i="3"/>
  <c r="F5541" i="3"/>
  <c r="D5541" i="3"/>
  <c r="J5541" i="3" s="1"/>
  <c r="E5541" i="3"/>
  <c r="I5541" i="3" s="1"/>
  <c r="B5542" i="3"/>
  <c r="G5542" i="3" l="1"/>
  <c r="E5542" i="3"/>
  <c r="I5542" i="3" s="1"/>
  <c r="F5542" i="3"/>
  <c r="D5542" i="3"/>
  <c r="J5542" i="3" s="1"/>
  <c r="H5541" i="3"/>
  <c r="B5543" i="3"/>
  <c r="H5542" i="3" l="1"/>
  <c r="G5543" i="3"/>
  <c r="E5543" i="3"/>
  <c r="I5543" i="3" s="1"/>
  <c r="F5543" i="3"/>
  <c r="D5543" i="3"/>
  <c r="J5543" i="3" s="1"/>
  <c r="B5544" i="3"/>
  <c r="H5543" i="3" l="1"/>
  <c r="G5544" i="3"/>
  <c r="F5544" i="3"/>
  <c r="E5544" i="3"/>
  <c r="I5544" i="3" s="1"/>
  <c r="D5544" i="3"/>
  <c r="J5544" i="3" s="1"/>
  <c r="B5545" i="3"/>
  <c r="G5545" i="3" l="1"/>
  <c r="F5545" i="3"/>
  <c r="E5545" i="3"/>
  <c r="I5545" i="3" s="1"/>
  <c r="D5545" i="3"/>
  <c r="J5545" i="3" s="1"/>
  <c r="H5544" i="3"/>
  <c r="B5546" i="3"/>
  <c r="G5546" i="3" l="1"/>
  <c r="F5546" i="3"/>
  <c r="E5546" i="3"/>
  <c r="I5546" i="3" s="1"/>
  <c r="D5546" i="3"/>
  <c r="J5546" i="3" s="1"/>
  <c r="H5545" i="3"/>
  <c r="B5547" i="3"/>
  <c r="H5546" i="3" l="1"/>
  <c r="G5547" i="3"/>
  <c r="E5547" i="3"/>
  <c r="I5547" i="3" s="1"/>
  <c r="F5547" i="3"/>
  <c r="D5547" i="3"/>
  <c r="J5547" i="3" s="1"/>
  <c r="B5548" i="3"/>
  <c r="H5547" i="3" l="1"/>
  <c r="G5548" i="3"/>
  <c r="F5548" i="3"/>
  <c r="E5548" i="3"/>
  <c r="I5548" i="3" s="1"/>
  <c r="D5548" i="3"/>
  <c r="J5548" i="3" s="1"/>
  <c r="B5549" i="3"/>
  <c r="H5548" i="3" l="1"/>
  <c r="G5549" i="3"/>
  <c r="F5549" i="3"/>
  <c r="E5549" i="3"/>
  <c r="I5549" i="3" s="1"/>
  <c r="D5549" i="3"/>
  <c r="J5549" i="3" s="1"/>
  <c r="B5550" i="3"/>
  <c r="G5550" i="3" l="1"/>
  <c r="E5550" i="3"/>
  <c r="I5550" i="3" s="1"/>
  <c r="D5550" i="3"/>
  <c r="J5550" i="3" s="1"/>
  <c r="F5550" i="3"/>
  <c r="H5549" i="3"/>
  <c r="B5551" i="3"/>
  <c r="H5550" i="3" l="1"/>
  <c r="G5551" i="3"/>
  <c r="E5551" i="3"/>
  <c r="I5551" i="3" s="1"/>
  <c r="F5551" i="3"/>
  <c r="D5551" i="3"/>
  <c r="J5551" i="3" s="1"/>
  <c r="B5552" i="3"/>
  <c r="H5551" i="3" l="1"/>
  <c r="G5552" i="3"/>
  <c r="F5552" i="3"/>
  <c r="E5552" i="3"/>
  <c r="I5552" i="3" s="1"/>
  <c r="D5552" i="3"/>
  <c r="J5552" i="3" s="1"/>
  <c r="B5553" i="3"/>
  <c r="G5553" i="3" l="1"/>
  <c r="F5553" i="3"/>
  <c r="E5553" i="3"/>
  <c r="I5553" i="3" s="1"/>
  <c r="D5553" i="3"/>
  <c r="J5553" i="3" s="1"/>
  <c r="H5552" i="3"/>
  <c r="B5554" i="3"/>
  <c r="G5554" i="3" l="1"/>
  <c r="F5554" i="3"/>
  <c r="E5554" i="3"/>
  <c r="I5554" i="3" s="1"/>
  <c r="D5554" i="3"/>
  <c r="J5554" i="3" s="1"/>
  <c r="H5553" i="3"/>
  <c r="B5555" i="3"/>
  <c r="H5554" i="3" l="1"/>
  <c r="G5555" i="3"/>
  <c r="E5555" i="3"/>
  <c r="I5555" i="3" s="1"/>
  <c r="F5555" i="3"/>
  <c r="D5555" i="3"/>
  <c r="J5555" i="3" s="1"/>
  <c r="B5556" i="3"/>
  <c r="H5555" i="3" l="1"/>
  <c r="G5556" i="3"/>
  <c r="F5556" i="3"/>
  <c r="E5556" i="3"/>
  <c r="I5556" i="3" s="1"/>
  <c r="D5556" i="3"/>
  <c r="J5556" i="3" s="1"/>
  <c r="B5557" i="3"/>
  <c r="H5556" i="3" l="1"/>
  <c r="G5557" i="3"/>
  <c r="F5557" i="3"/>
  <c r="D5557" i="3"/>
  <c r="J5557" i="3" s="1"/>
  <c r="E5557" i="3"/>
  <c r="I5557" i="3" s="1"/>
  <c r="B5558" i="3"/>
  <c r="G5558" i="3" l="1"/>
  <c r="E5558" i="3"/>
  <c r="I5558" i="3" s="1"/>
  <c r="F5558" i="3"/>
  <c r="D5558" i="3"/>
  <c r="J5558" i="3" s="1"/>
  <c r="H5557" i="3"/>
  <c r="B5559" i="3"/>
  <c r="H5558" i="3" l="1"/>
  <c r="G5559" i="3"/>
  <c r="E5559" i="3"/>
  <c r="I5559" i="3" s="1"/>
  <c r="F5559" i="3"/>
  <c r="D5559" i="3"/>
  <c r="J5559" i="3" s="1"/>
  <c r="B5560" i="3"/>
  <c r="H5559" i="3" l="1"/>
  <c r="G5560" i="3"/>
  <c r="F5560" i="3"/>
  <c r="E5560" i="3"/>
  <c r="I5560" i="3" s="1"/>
  <c r="D5560" i="3"/>
  <c r="J5560" i="3" s="1"/>
  <c r="B5561" i="3"/>
  <c r="G5561" i="3" l="1"/>
  <c r="F5561" i="3"/>
  <c r="H5561" i="3" s="1"/>
  <c r="E5561" i="3"/>
  <c r="I5561" i="3" s="1"/>
  <c r="D5561" i="3"/>
  <c r="J5561" i="3" s="1"/>
  <c r="H5560" i="3"/>
  <c r="B5562" i="3"/>
  <c r="G5562" i="3" l="1"/>
  <c r="F5562" i="3"/>
  <c r="D5562" i="3"/>
  <c r="J5562" i="3" s="1"/>
  <c r="E5562" i="3"/>
  <c r="I5562" i="3" s="1"/>
  <c r="B5563" i="3"/>
  <c r="G5563" i="3" l="1"/>
  <c r="E5563" i="3"/>
  <c r="I5563" i="3" s="1"/>
  <c r="F5563" i="3"/>
  <c r="D5563" i="3"/>
  <c r="J5563" i="3" s="1"/>
  <c r="H5562" i="3"/>
  <c r="B5564" i="3"/>
  <c r="G5564" i="3" l="1"/>
  <c r="F5564" i="3"/>
  <c r="E5564" i="3"/>
  <c r="I5564" i="3" s="1"/>
  <c r="D5564" i="3"/>
  <c r="J5564" i="3" s="1"/>
  <c r="H5563" i="3"/>
  <c r="B5565" i="3"/>
  <c r="G5565" i="3" l="1"/>
  <c r="F5565" i="3"/>
  <c r="E5565" i="3"/>
  <c r="I5565" i="3" s="1"/>
  <c r="D5565" i="3"/>
  <c r="J5565" i="3" s="1"/>
  <c r="H5564" i="3"/>
  <c r="B5566" i="3"/>
  <c r="H5565" i="3" l="1"/>
  <c r="G5566" i="3"/>
  <c r="E5566" i="3"/>
  <c r="I5566" i="3" s="1"/>
  <c r="F5566" i="3"/>
  <c r="D5566" i="3"/>
  <c r="J5566" i="3" s="1"/>
  <c r="B5567" i="3"/>
  <c r="G5567" i="3" l="1"/>
  <c r="E5567" i="3"/>
  <c r="I5567" i="3" s="1"/>
  <c r="F5567" i="3"/>
  <c r="D5567" i="3"/>
  <c r="J5567" i="3" s="1"/>
  <c r="H5566" i="3"/>
  <c r="B5568" i="3"/>
  <c r="G5568" i="3" l="1"/>
  <c r="F5568" i="3"/>
  <c r="E5568" i="3"/>
  <c r="I5568" i="3" s="1"/>
  <c r="D5568" i="3"/>
  <c r="J5568" i="3" s="1"/>
  <c r="H5567" i="3"/>
  <c r="B5569" i="3"/>
  <c r="H5568" i="3" l="1"/>
  <c r="G5569" i="3"/>
  <c r="F5569" i="3"/>
  <c r="H5569" i="3" s="1"/>
  <c r="E5569" i="3"/>
  <c r="I5569" i="3" s="1"/>
  <c r="D5569" i="3"/>
  <c r="J5569" i="3" s="1"/>
  <c r="B5570" i="3"/>
  <c r="G5570" i="3" l="1"/>
  <c r="F5570" i="3"/>
  <c r="E5570" i="3"/>
  <c r="I5570" i="3" s="1"/>
  <c r="D5570" i="3"/>
  <c r="J5570" i="3" s="1"/>
  <c r="B5571" i="3"/>
  <c r="G5571" i="3" l="1"/>
  <c r="E5571" i="3"/>
  <c r="I5571" i="3" s="1"/>
  <c r="F5571" i="3"/>
  <c r="D5571" i="3"/>
  <c r="J5571" i="3" s="1"/>
  <c r="H5570" i="3"/>
  <c r="B5572" i="3"/>
  <c r="G5572" i="3" l="1"/>
  <c r="F5572" i="3"/>
  <c r="E5572" i="3"/>
  <c r="I5572" i="3" s="1"/>
  <c r="D5572" i="3"/>
  <c r="J5572" i="3" s="1"/>
  <c r="H5571" i="3"/>
  <c r="B5573" i="3"/>
  <c r="G5573" i="3" l="1"/>
  <c r="F5573" i="3"/>
  <c r="D5573" i="3"/>
  <c r="J5573" i="3" s="1"/>
  <c r="E5573" i="3"/>
  <c r="I5573" i="3" s="1"/>
  <c r="H5572" i="3"/>
  <c r="B5574" i="3"/>
  <c r="H5573" i="3" l="1"/>
  <c r="G5574" i="3"/>
  <c r="E5574" i="3"/>
  <c r="I5574" i="3" s="1"/>
  <c r="F5574" i="3"/>
  <c r="D5574" i="3"/>
  <c r="J5574" i="3" s="1"/>
  <c r="B5575" i="3"/>
  <c r="H5574" i="3" l="1"/>
  <c r="G5575" i="3"/>
  <c r="E5575" i="3"/>
  <c r="I5575" i="3" s="1"/>
  <c r="F5575" i="3"/>
  <c r="D5575" i="3"/>
  <c r="J5575" i="3" s="1"/>
  <c r="B5576" i="3"/>
  <c r="H5575" i="3" l="1"/>
  <c r="G5576" i="3"/>
  <c r="F5576" i="3"/>
  <c r="E5576" i="3"/>
  <c r="I5576" i="3" s="1"/>
  <c r="D5576" i="3"/>
  <c r="J5576" i="3" s="1"/>
  <c r="B5577" i="3"/>
  <c r="G5577" i="3" l="1"/>
  <c r="F5577" i="3"/>
  <c r="E5577" i="3"/>
  <c r="I5577" i="3" s="1"/>
  <c r="D5577" i="3"/>
  <c r="J5577" i="3" s="1"/>
  <c r="H5576" i="3"/>
  <c r="B5578" i="3"/>
  <c r="G5578" i="3" l="1"/>
  <c r="F5578" i="3"/>
  <c r="E5578" i="3"/>
  <c r="I5578" i="3" s="1"/>
  <c r="D5578" i="3"/>
  <c r="J5578" i="3" s="1"/>
  <c r="H5577" i="3"/>
  <c r="B5579" i="3"/>
  <c r="H5578" i="3" l="1"/>
  <c r="G5579" i="3"/>
  <c r="E5579" i="3"/>
  <c r="I5579" i="3" s="1"/>
  <c r="F5579" i="3"/>
  <c r="D5579" i="3"/>
  <c r="J5579" i="3" s="1"/>
  <c r="B5580" i="3"/>
  <c r="H5579" i="3" l="1"/>
  <c r="G5580" i="3"/>
  <c r="F5580" i="3"/>
  <c r="E5580" i="3"/>
  <c r="I5580" i="3" s="1"/>
  <c r="D5580" i="3"/>
  <c r="J5580" i="3" s="1"/>
  <c r="B5581" i="3"/>
  <c r="G5581" i="3" l="1"/>
  <c r="F5581" i="3"/>
  <c r="E5581" i="3"/>
  <c r="I5581" i="3" s="1"/>
  <c r="D5581" i="3"/>
  <c r="J5581" i="3" s="1"/>
  <c r="H5580" i="3"/>
  <c r="B5582" i="3"/>
  <c r="H5581" i="3" l="1"/>
  <c r="G5582" i="3"/>
  <c r="E5582" i="3"/>
  <c r="I5582" i="3" s="1"/>
  <c r="F5582" i="3"/>
  <c r="D5582" i="3"/>
  <c r="J5582" i="3" s="1"/>
  <c r="B5583" i="3"/>
  <c r="G5583" i="3" l="1"/>
  <c r="E5583" i="3"/>
  <c r="I5583" i="3" s="1"/>
  <c r="F5583" i="3"/>
  <c r="D5583" i="3"/>
  <c r="J5583" i="3" s="1"/>
  <c r="H5582" i="3"/>
  <c r="B5584" i="3"/>
  <c r="G5584" i="3" l="1"/>
  <c r="F5584" i="3"/>
  <c r="E5584" i="3"/>
  <c r="I5584" i="3" s="1"/>
  <c r="D5584" i="3"/>
  <c r="J5584" i="3" s="1"/>
  <c r="H5583" i="3"/>
  <c r="B5585" i="3"/>
  <c r="H5584" i="3" l="1"/>
  <c r="G5585" i="3"/>
  <c r="F5585" i="3"/>
  <c r="E5585" i="3"/>
  <c r="I5585" i="3" s="1"/>
  <c r="D5585" i="3"/>
  <c r="J5585" i="3" s="1"/>
  <c r="B5586" i="3"/>
  <c r="H5585" i="3" l="1"/>
  <c r="G5586" i="3"/>
  <c r="F5586" i="3"/>
  <c r="E5586" i="3"/>
  <c r="I5586" i="3" s="1"/>
  <c r="D5586" i="3"/>
  <c r="J5586" i="3" s="1"/>
  <c r="B5587" i="3"/>
  <c r="G5587" i="3" l="1"/>
  <c r="E5587" i="3"/>
  <c r="I5587" i="3" s="1"/>
  <c r="F5587" i="3"/>
  <c r="D5587" i="3"/>
  <c r="J5587" i="3" s="1"/>
  <c r="H5586" i="3"/>
  <c r="B5588" i="3"/>
  <c r="G5588" i="3" l="1"/>
  <c r="F5588" i="3"/>
  <c r="E5588" i="3"/>
  <c r="I5588" i="3" s="1"/>
  <c r="D5588" i="3"/>
  <c r="J5588" i="3" s="1"/>
  <c r="H5587" i="3"/>
  <c r="B5589" i="3"/>
  <c r="G5589" i="3" l="1"/>
  <c r="F5589" i="3"/>
  <c r="D5589" i="3"/>
  <c r="J5589" i="3" s="1"/>
  <c r="E5589" i="3"/>
  <c r="I5589" i="3" s="1"/>
  <c r="H5588" i="3"/>
  <c r="B5590" i="3"/>
  <c r="H5589" i="3" l="1"/>
  <c r="G5590" i="3"/>
  <c r="E5590" i="3"/>
  <c r="I5590" i="3" s="1"/>
  <c r="F5590" i="3"/>
  <c r="D5590" i="3"/>
  <c r="J5590" i="3" s="1"/>
  <c r="B5591" i="3"/>
  <c r="G5591" i="3" l="1"/>
  <c r="E5591" i="3"/>
  <c r="I5591" i="3" s="1"/>
  <c r="F5591" i="3"/>
  <c r="D5591" i="3"/>
  <c r="J5591" i="3" s="1"/>
  <c r="H5590" i="3"/>
  <c r="B5592" i="3"/>
  <c r="G5592" i="3" l="1"/>
  <c r="F5592" i="3"/>
  <c r="E5592" i="3"/>
  <c r="I5592" i="3" s="1"/>
  <c r="D5592" i="3"/>
  <c r="J5592" i="3" s="1"/>
  <c r="H5591" i="3"/>
  <c r="B5593" i="3"/>
  <c r="H5592" i="3" l="1"/>
  <c r="G5593" i="3"/>
  <c r="F5593" i="3"/>
  <c r="E5593" i="3"/>
  <c r="I5593" i="3" s="1"/>
  <c r="D5593" i="3"/>
  <c r="J5593" i="3" s="1"/>
  <c r="B5594" i="3"/>
  <c r="H5593" i="3" l="1"/>
  <c r="G5594" i="3"/>
  <c r="F5594" i="3"/>
  <c r="D5594" i="3"/>
  <c r="J5594" i="3" s="1"/>
  <c r="E5594" i="3"/>
  <c r="I5594" i="3" s="1"/>
  <c r="B5595" i="3"/>
  <c r="G5595" i="3" l="1"/>
  <c r="E5595" i="3"/>
  <c r="I5595" i="3" s="1"/>
  <c r="F5595" i="3"/>
  <c r="D5595" i="3"/>
  <c r="J5595" i="3" s="1"/>
  <c r="H5594" i="3"/>
  <c r="B5596" i="3"/>
  <c r="G5596" i="3" l="1"/>
  <c r="F5596" i="3"/>
  <c r="E5596" i="3"/>
  <c r="I5596" i="3" s="1"/>
  <c r="D5596" i="3"/>
  <c r="J5596" i="3" s="1"/>
  <c r="H5595" i="3"/>
  <c r="B5597" i="3"/>
  <c r="G5597" i="3" l="1"/>
  <c r="F5597" i="3"/>
  <c r="E5597" i="3"/>
  <c r="I5597" i="3" s="1"/>
  <c r="D5597" i="3"/>
  <c r="J5597" i="3" s="1"/>
  <c r="H5596" i="3"/>
  <c r="B5598" i="3"/>
  <c r="H5597" i="3" l="1"/>
  <c r="G5598" i="3"/>
  <c r="E5598" i="3"/>
  <c r="I5598" i="3" s="1"/>
  <c r="F5598" i="3"/>
  <c r="D5598" i="3"/>
  <c r="J5598" i="3" s="1"/>
  <c r="B5599" i="3"/>
  <c r="G5599" i="3" l="1"/>
  <c r="E5599" i="3"/>
  <c r="I5599" i="3" s="1"/>
  <c r="F5599" i="3"/>
  <c r="D5599" i="3"/>
  <c r="J5599" i="3" s="1"/>
  <c r="H5598" i="3"/>
  <c r="B5600" i="3"/>
  <c r="G5600" i="3" l="1"/>
  <c r="F5600" i="3"/>
  <c r="E5600" i="3"/>
  <c r="I5600" i="3" s="1"/>
  <c r="D5600" i="3"/>
  <c r="J5600" i="3" s="1"/>
  <c r="H5599" i="3"/>
  <c r="B5601" i="3"/>
  <c r="H5600" i="3" l="1"/>
  <c r="G5601" i="3"/>
  <c r="F5601" i="3"/>
  <c r="E5601" i="3"/>
  <c r="I5601" i="3" s="1"/>
  <c r="D5601" i="3"/>
  <c r="J5601" i="3" s="1"/>
  <c r="B5602" i="3"/>
  <c r="H5601" i="3" l="1"/>
  <c r="G5602" i="3"/>
  <c r="F5602" i="3"/>
  <c r="E5602" i="3"/>
  <c r="I5602" i="3" s="1"/>
  <c r="D5602" i="3"/>
  <c r="J5602" i="3" s="1"/>
  <c r="B5603" i="3"/>
  <c r="G5603" i="3" l="1"/>
  <c r="E5603" i="3"/>
  <c r="I5603" i="3" s="1"/>
  <c r="F5603" i="3"/>
  <c r="D5603" i="3"/>
  <c r="J5603" i="3" s="1"/>
  <c r="H5602" i="3"/>
  <c r="B5604" i="3"/>
  <c r="G5604" i="3" l="1"/>
  <c r="F5604" i="3"/>
  <c r="E5604" i="3"/>
  <c r="I5604" i="3" s="1"/>
  <c r="D5604" i="3"/>
  <c r="J5604" i="3" s="1"/>
  <c r="H5603" i="3"/>
  <c r="B5605" i="3"/>
  <c r="G5605" i="3" l="1"/>
  <c r="F5605" i="3"/>
  <c r="D5605" i="3"/>
  <c r="J5605" i="3" s="1"/>
  <c r="E5605" i="3"/>
  <c r="I5605" i="3" s="1"/>
  <c r="H5604" i="3"/>
  <c r="B5606" i="3"/>
  <c r="H5605" i="3" l="1"/>
  <c r="G5606" i="3"/>
  <c r="E5606" i="3"/>
  <c r="I5606" i="3" s="1"/>
  <c r="F5606" i="3"/>
  <c r="D5606" i="3"/>
  <c r="J5606" i="3" s="1"/>
  <c r="B5607" i="3"/>
  <c r="G5607" i="3" l="1"/>
  <c r="E5607" i="3"/>
  <c r="I5607" i="3" s="1"/>
  <c r="F5607" i="3"/>
  <c r="D5607" i="3"/>
  <c r="J5607" i="3" s="1"/>
  <c r="H5606" i="3"/>
  <c r="B5608" i="3"/>
  <c r="G5608" i="3" l="1"/>
  <c r="F5608" i="3"/>
  <c r="E5608" i="3"/>
  <c r="I5608" i="3" s="1"/>
  <c r="D5608" i="3"/>
  <c r="J5608" i="3" s="1"/>
  <c r="H5607" i="3"/>
  <c r="B5609" i="3"/>
  <c r="H5608" i="3" l="1"/>
  <c r="G5609" i="3"/>
  <c r="F5609" i="3"/>
  <c r="E5609" i="3"/>
  <c r="I5609" i="3" s="1"/>
  <c r="D5609" i="3"/>
  <c r="J5609" i="3" s="1"/>
  <c r="B5610" i="3"/>
  <c r="H5609" i="3" l="1"/>
  <c r="G5610" i="3"/>
  <c r="F5610" i="3"/>
  <c r="E5610" i="3"/>
  <c r="I5610" i="3" s="1"/>
  <c r="D5610" i="3"/>
  <c r="J5610" i="3" s="1"/>
  <c r="B5611" i="3"/>
  <c r="G5611" i="3" l="1"/>
  <c r="E5611" i="3"/>
  <c r="I5611" i="3" s="1"/>
  <c r="F5611" i="3"/>
  <c r="D5611" i="3"/>
  <c r="J5611" i="3" s="1"/>
  <c r="H5610" i="3"/>
  <c r="B5612" i="3"/>
  <c r="G5612" i="3" l="1"/>
  <c r="F5612" i="3"/>
  <c r="E5612" i="3"/>
  <c r="I5612" i="3" s="1"/>
  <c r="D5612" i="3"/>
  <c r="J5612" i="3" s="1"/>
  <c r="H5611" i="3"/>
  <c r="B5613" i="3"/>
  <c r="G5613" i="3" l="1"/>
  <c r="F5613" i="3"/>
  <c r="E5613" i="3"/>
  <c r="I5613" i="3" s="1"/>
  <c r="D5613" i="3"/>
  <c r="J5613" i="3" s="1"/>
  <c r="H5612" i="3"/>
  <c r="B5614" i="3"/>
  <c r="H5613" i="3" l="1"/>
  <c r="G5614" i="3"/>
  <c r="E5614" i="3"/>
  <c r="I5614" i="3" s="1"/>
  <c r="F5614" i="3"/>
  <c r="D5614" i="3"/>
  <c r="J5614" i="3" s="1"/>
  <c r="B5615" i="3"/>
  <c r="G5615" i="3" l="1"/>
  <c r="E5615" i="3"/>
  <c r="I5615" i="3" s="1"/>
  <c r="F5615" i="3"/>
  <c r="D5615" i="3"/>
  <c r="J5615" i="3" s="1"/>
  <c r="H5614" i="3"/>
  <c r="B5616" i="3"/>
  <c r="G5616" i="3" l="1"/>
  <c r="F5616" i="3"/>
  <c r="E5616" i="3"/>
  <c r="I5616" i="3" s="1"/>
  <c r="D5616" i="3"/>
  <c r="J5616" i="3" s="1"/>
  <c r="H5615" i="3"/>
  <c r="B5617" i="3"/>
  <c r="H5616" i="3" l="1"/>
  <c r="G5617" i="3"/>
  <c r="F5617" i="3"/>
  <c r="E5617" i="3"/>
  <c r="I5617" i="3" s="1"/>
  <c r="D5617" i="3"/>
  <c r="J5617" i="3" s="1"/>
  <c r="B5618" i="3"/>
  <c r="H5617" i="3" l="1"/>
  <c r="G5618" i="3"/>
  <c r="F5618" i="3"/>
  <c r="E5618" i="3"/>
  <c r="I5618" i="3" s="1"/>
  <c r="D5618" i="3"/>
  <c r="J5618" i="3" s="1"/>
  <c r="B5619" i="3"/>
  <c r="G5619" i="3" l="1"/>
  <c r="E5619" i="3"/>
  <c r="I5619" i="3" s="1"/>
  <c r="F5619" i="3"/>
  <c r="D5619" i="3"/>
  <c r="J5619" i="3" s="1"/>
  <c r="H5618" i="3"/>
  <c r="B5620" i="3"/>
  <c r="G5620" i="3" l="1"/>
  <c r="F5620" i="3"/>
  <c r="E5620" i="3"/>
  <c r="I5620" i="3" s="1"/>
  <c r="D5620" i="3"/>
  <c r="J5620" i="3" s="1"/>
  <c r="H5619" i="3"/>
  <c r="B5621" i="3"/>
  <c r="G5621" i="3" l="1"/>
  <c r="F5621" i="3"/>
  <c r="D5621" i="3"/>
  <c r="J5621" i="3" s="1"/>
  <c r="E5621" i="3"/>
  <c r="I5621" i="3" s="1"/>
  <c r="H5620" i="3"/>
  <c r="B5622" i="3"/>
  <c r="H5621" i="3" l="1"/>
  <c r="G5622" i="3"/>
  <c r="E5622" i="3"/>
  <c r="I5622" i="3" s="1"/>
  <c r="F5622" i="3"/>
  <c r="D5622" i="3"/>
  <c r="J5622" i="3" s="1"/>
  <c r="B5623" i="3"/>
  <c r="G5623" i="3" l="1"/>
  <c r="E5623" i="3"/>
  <c r="I5623" i="3" s="1"/>
  <c r="F5623" i="3"/>
  <c r="D5623" i="3"/>
  <c r="J5623" i="3" s="1"/>
  <c r="H5622" i="3"/>
  <c r="B5624" i="3"/>
  <c r="G5624" i="3" l="1"/>
  <c r="F5624" i="3"/>
  <c r="E5624" i="3"/>
  <c r="I5624" i="3" s="1"/>
  <c r="D5624" i="3"/>
  <c r="J5624" i="3" s="1"/>
  <c r="H5623" i="3"/>
  <c r="B5625" i="3"/>
  <c r="H5624" i="3" l="1"/>
  <c r="G5625" i="3"/>
  <c r="F5625" i="3"/>
  <c r="E5625" i="3"/>
  <c r="I5625" i="3" s="1"/>
  <c r="D5625" i="3"/>
  <c r="J5625" i="3" s="1"/>
  <c r="B5626" i="3"/>
  <c r="H5625" i="3" l="1"/>
  <c r="G5626" i="3"/>
  <c r="F5626" i="3"/>
  <c r="D5626" i="3"/>
  <c r="J5626" i="3" s="1"/>
  <c r="E5626" i="3"/>
  <c r="I5626" i="3" s="1"/>
  <c r="B5627" i="3"/>
  <c r="G5627" i="3" l="1"/>
  <c r="E5627" i="3"/>
  <c r="I5627" i="3" s="1"/>
  <c r="F5627" i="3"/>
  <c r="D5627" i="3"/>
  <c r="J5627" i="3" s="1"/>
  <c r="H5626" i="3"/>
  <c r="B5628" i="3"/>
  <c r="G5628" i="3" l="1"/>
  <c r="F5628" i="3"/>
  <c r="E5628" i="3"/>
  <c r="I5628" i="3" s="1"/>
  <c r="D5628" i="3"/>
  <c r="J5628" i="3" s="1"/>
  <c r="H5627" i="3"/>
  <c r="B5629" i="3"/>
  <c r="G5629" i="3" l="1"/>
  <c r="F5629" i="3"/>
  <c r="E5629" i="3"/>
  <c r="I5629" i="3" s="1"/>
  <c r="D5629" i="3"/>
  <c r="J5629" i="3" s="1"/>
  <c r="H5628" i="3"/>
  <c r="B5630" i="3"/>
  <c r="H5629" i="3" l="1"/>
  <c r="G5630" i="3"/>
  <c r="E5630" i="3"/>
  <c r="I5630" i="3" s="1"/>
  <c r="F5630" i="3"/>
  <c r="D5630" i="3"/>
  <c r="J5630" i="3" s="1"/>
  <c r="B5631" i="3"/>
  <c r="G5631" i="3" l="1"/>
  <c r="E5631" i="3"/>
  <c r="I5631" i="3" s="1"/>
  <c r="F5631" i="3"/>
  <c r="D5631" i="3"/>
  <c r="J5631" i="3" s="1"/>
  <c r="H5630" i="3"/>
  <c r="B5632" i="3"/>
  <c r="G5632" i="3" l="1"/>
  <c r="F5632" i="3"/>
  <c r="E5632" i="3"/>
  <c r="I5632" i="3" s="1"/>
  <c r="D5632" i="3"/>
  <c r="J5632" i="3" s="1"/>
  <c r="H5631" i="3"/>
  <c r="B5633" i="3"/>
  <c r="H5632" i="3" l="1"/>
  <c r="G5633" i="3"/>
  <c r="F5633" i="3"/>
  <c r="H5633" i="3" s="1"/>
  <c r="E5633" i="3"/>
  <c r="I5633" i="3" s="1"/>
  <c r="D5633" i="3"/>
  <c r="J5633" i="3" s="1"/>
  <c r="B5634" i="3"/>
  <c r="G5634" i="3" l="1"/>
  <c r="F5634" i="3"/>
  <c r="E5634" i="3"/>
  <c r="I5634" i="3" s="1"/>
  <c r="D5634" i="3"/>
  <c r="J5634" i="3" s="1"/>
  <c r="B5635" i="3"/>
  <c r="G5635" i="3" l="1"/>
  <c r="E5635" i="3"/>
  <c r="I5635" i="3" s="1"/>
  <c r="F5635" i="3"/>
  <c r="D5635" i="3"/>
  <c r="J5635" i="3" s="1"/>
  <c r="H5634" i="3"/>
  <c r="B5636" i="3"/>
  <c r="G5636" i="3" l="1"/>
  <c r="F5636" i="3"/>
  <c r="E5636" i="3"/>
  <c r="I5636" i="3" s="1"/>
  <c r="D5636" i="3"/>
  <c r="J5636" i="3" s="1"/>
  <c r="H5635" i="3"/>
  <c r="B5637" i="3"/>
  <c r="G5637" i="3" l="1"/>
  <c r="F5637" i="3"/>
  <c r="D5637" i="3"/>
  <c r="J5637" i="3" s="1"/>
  <c r="E5637" i="3"/>
  <c r="I5637" i="3" s="1"/>
  <c r="H5636" i="3"/>
  <c r="B5638" i="3"/>
  <c r="H5637" i="3" l="1"/>
  <c r="G5638" i="3"/>
  <c r="E5638" i="3"/>
  <c r="I5638" i="3" s="1"/>
  <c r="F5638" i="3"/>
  <c r="D5638" i="3"/>
  <c r="J5638" i="3" s="1"/>
  <c r="B5639" i="3"/>
  <c r="G5639" i="3" l="1"/>
  <c r="E5639" i="3"/>
  <c r="I5639" i="3" s="1"/>
  <c r="F5639" i="3"/>
  <c r="D5639" i="3"/>
  <c r="J5639" i="3" s="1"/>
  <c r="H5638" i="3"/>
  <c r="B5640" i="3"/>
  <c r="G5640" i="3" l="1"/>
  <c r="F5640" i="3"/>
  <c r="E5640" i="3"/>
  <c r="I5640" i="3" s="1"/>
  <c r="D5640" i="3"/>
  <c r="J5640" i="3" s="1"/>
  <c r="H5639" i="3"/>
  <c r="B5641" i="3"/>
  <c r="H5640" i="3" l="1"/>
  <c r="G5641" i="3"/>
  <c r="F5641" i="3"/>
  <c r="H5641" i="3" s="1"/>
  <c r="E5641" i="3"/>
  <c r="I5641" i="3" s="1"/>
  <c r="D5641" i="3"/>
  <c r="J5641" i="3" s="1"/>
  <c r="B5642" i="3"/>
  <c r="G5642" i="3" l="1"/>
  <c r="F5642" i="3"/>
  <c r="E5642" i="3"/>
  <c r="I5642" i="3" s="1"/>
  <c r="D5642" i="3"/>
  <c r="J5642" i="3" s="1"/>
  <c r="B5643" i="3"/>
  <c r="G5643" i="3" l="1"/>
  <c r="E5643" i="3"/>
  <c r="I5643" i="3" s="1"/>
  <c r="F5643" i="3"/>
  <c r="D5643" i="3"/>
  <c r="J5643" i="3" s="1"/>
  <c r="H5642" i="3"/>
  <c r="B5644" i="3"/>
  <c r="G5644" i="3" l="1"/>
  <c r="F5644" i="3"/>
  <c r="E5644" i="3"/>
  <c r="I5644" i="3" s="1"/>
  <c r="D5644" i="3"/>
  <c r="J5644" i="3" s="1"/>
  <c r="H5643" i="3"/>
  <c r="B5645" i="3"/>
  <c r="G5645" i="3" l="1"/>
  <c r="F5645" i="3"/>
  <c r="E5645" i="3"/>
  <c r="I5645" i="3" s="1"/>
  <c r="D5645" i="3"/>
  <c r="J5645" i="3" s="1"/>
  <c r="H5644" i="3"/>
  <c r="B5646" i="3"/>
  <c r="H5645" i="3" l="1"/>
  <c r="G5646" i="3"/>
  <c r="E5646" i="3"/>
  <c r="I5646" i="3" s="1"/>
  <c r="F5646" i="3"/>
  <c r="D5646" i="3"/>
  <c r="J5646" i="3" s="1"/>
  <c r="B5647" i="3"/>
  <c r="G5647" i="3" l="1"/>
  <c r="E5647" i="3"/>
  <c r="I5647" i="3" s="1"/>
  <c r="F5647" i="3"/>
  <c r="D5647" i="3"/>
  <c r="J5647" i="3" s="1"/>
  <c r="H5646" i="3"/>
  <c r="B5648" i="3"/>
  <c r="G5648" i="3" l="1"/>
  <c r="F5648" i="3"/>
  <c r="E5648" i="3"/>
  <c r="I5648" i="3" s="1"/>
  <c r="D5648" i="3"/>
  <c r="J5648" i="3" s="1"/>
  <c r="H5647" i="3"/>
  <c r="B5649" i="3"/>
  <c r="H5648" i="3" l="1"/>
  <c r="G5649" i="3"/>
  <c r="F5649" i="3"/>
  <c r="H5649" i="3" s="1"/>
  <c r="E5649" i="3"/>
  <c r="I5649" i="3" s="1"/>
  <c r="D5649" i="3"/>
  <c r="J5649" i="3" s="1"/>
  <c r="B5650" i="3"/>
  <c r="G5650" i="3" l="1"/>
  <c r="F5650" i="3"/>
  <c r="E5650" i="3"/>
  <c r="I5650" i="3" s="1"/>
  <c r="D5650" i="3"/>
  <c r="J5650" i="3" s="1"/>
  <c r="B5651" i="3"/>
  <c r="G5651" i="3" l="1"/>
  <c r="E5651" i="3"/>
  <c r="I5651" i="3" s="1"/>
  <c r="F5651" i="3"/>
  <c r="D5651" i="3"/>
  <c r="J5651" i="3" s="1"/>
  <c r="H5650" i="3"/>
  <c r="B5652" i="3"/>
  <c r="G5652" i="3" l="1"/>
  <c r="F5652" i="3"/>
  <c r="E5652" i="3"/>
  <c r="I5652" i="3" s="1"/>
  <c r="D5652" i="3"/>
  <c r="J5652" i="3" s="1"/>
  <c r="H5651" i="3"/>
  <c r="B5653" i="3"/>
  <c r="G5653" i="3" l="1"/>
  <c r="F5653" i="3"/>
  <c r="D5653" i="3"/>
  <c r="J5653" i="3" s="1"/>
  <c r="E5653" i="3"/>
  <c r="I5653" i="3" s="1"/>
  <c r="H5652" i="3"/>
  <c r="B5654" i="3"/>
  <c r="H5653" i="3" l="1"/>
  <c r="G5654" i="3"/>
  <c r="E5654" i="3"/>
  <c r="I5654" i="3" s="1"/>
  <c r="F5654" i="3"/>
  <c r="D5654" i="3"/>
  <c r="J5654" i="3" s="1"/>
  <c r="B5655" i="3"/>
  <c r="G5655" i="3" l="1"/>
  <c r="E5655" i="3"/>
  <c r="I5655" i="3" s="1"/>
  <c r="F5655" i="3"/>
  <c r="D5655" i="3"/>
  <c r="J5655" i="3" s="1"/>
  <c r="H5654" i="3"/>
  <c r="B5656" i="3"/>
  <c r="G5656" i="3" l="1"/>
  <c r="F5656" i="3"/>
  <c r="E5656" i="3"/>
  <c r="I5656" i="3" s="1"/>
  <c r="D5656" i="3"/>
  <c r="J5656" i="3" s="1"/>
  <c r="H5655" i="3"/>
  <c r="B5657" i="3"/>
  <c r="H5656" i="3" l="1"/>
  <c r="G5657" i="3"/>
  <c r="F5657" i="3"/>
  <c r="H5657" i="3" s="1"/>
  <c r="E5657" i="3"/>
  <c r="I5657" i="3" s="1"/>
  <c r="D5657" i="3"/>
  <c r="J5657" i="3" s="1"/>
  <c r="B5658" i="3"/>
  <c r="G5658" i="3" l="1"/>
  <c r="F5658" i="3"/>
  <c r="D5658" i="3"/>
  <c r="J5658" i="3" s="1"/>
  <c r="E5658" i="3"/>
  <c r="I5658" i="3" s="1"/>
  <c r="B5659" i="3"/>
  <c r="G5659" i="3" l="1"/>
  <c r="E5659" i="3"/>
  <c r="I5659" i="3" s="1"/>
  <c r="F5659" i="3"/>
  <c r="D5659" i="3"/>
  <c r="J5659" i="3" s="1"/>
  <c r="H5658" i="3"/>
  <c r="B5660" i="3"/>
  <c r="G5660" i="3" l="1"/>
  <c r="F5660" i="3"/>
  <c r="E5660" i="3"/>
  <c r="I5660" i="3" s="1"/>
  <c r="D5660" i="3"/>
  <c r="J5660" i="3" s="1"/>
  <c r="H5659" i="3"/>
  <c r="B5661" i="3"/>
  <c r="G5661" i="3" l="1"/>
  <c r="F5661" i="3"/>
  <c r="E5661" i="3"/>
  <c r="I5661" i="3" s="1"/>
  <c r="D5661" i="3"/>
  <c r="J5661" i="3" s="1"/>
  <c r="H5660" i="3"/>
  <c r="B5662" i="3"/>
  <c r="H5661" i="3" l="1"/>
  <c r="G5662" i="3"/>
  <c r="E5662" i="3"/>
  <c r="I5662" i="3" s="1"/>
  <c r="F5662" i="3"/>
  <c r="D5662" i="3"/>
  <c r="J5662" i="3" s="1"/>
  <c r="B5663" i="3"/>
  <c r="G5663" i="3" l="1"/>
  <c r="E5663" i="3"/>
  <c r="I5663" i="3" s="1"/>
  <c r="F5663" i="3"/>
  <c r="D5663" i="3"/>
  <c r="J5663" i="3" s="1"/>
  <c r="H5662" i="3"/>
  <c r="B5664" i="3"/>
  <c r="G5664" i="3" l="1"/>
  <c r="F5664" i="3"/>
  <c r="E5664" i="3"/>
  <c r="I5664" i="3" s="1"/>
  <c r="D5664" i="3"/>
  <c r="J5664" i="3" s="1"/>
  <c r="H5663" i="3"/>
  <c r="B5665" i="3"/>
  <c r="H5664" i="3" l="1"/>
  <c r="G5665" i="3"/>
  <c r="F5665" i="3"/>
  <c r="H5665" i="3" s="1"/>
  <c r="E5665" i="3"/>
  <c r="I5665" i="3" s="1"/>
  <c r="D5665" i="3"/>
  <c r="J5665" i="3" s="1"/>
  <c r="B5666" i="3"/>
  <c r="G5666" i="3" l="1"/>
  <c r="F5666" i="3"/>
  <c r="E5666" i="3"/>
  <c r="I5666" i="3" s="1"/>
  <c r="D5666" i="3"/>
  <c r="J5666" i="3" s="1"/>
  <c r="B5667" i="3"/>
  <c r="G5667" i="3" l="1"/>
  <c r="E5667" i="3"/>
  <c r="I5667" i="3" s="1"/>
  <c r="F5667" i="3"/>
  <c r="D5667" i="3"/>
  <c r="J5667" i="3" s="1"/>
  <c r="H5666" i="3"/>
  <c r="B5668" i="3"/>
  <c r="G5668" i="3" l="1"/>
  <c r="F5668" i="3"/>
  <c r="E5668" i="3"/>
  <c r="I5668" i="3" s="1"/>
  <c r="D5668" i="3"/>
  <c r="J5668" i="3" s="1"/>
  <c r="H5667" i="3"/>
  <c r="B5669" i="3"/>
  <c r="G5669" i="3" l="1"/>
  <c r="F5669" i="3"/>
  <c r="D5669" i="3"/>
  <c r="J5669" i="3" s="1"/>
  <c r="E5669" i="3"/>
  <c r="I5669" i="3" s="1"/>
  <c r="H5668" i="3"/>
  <c r="B5670" i="3"/>
  <c r="H5669" i="3" l="1"/>
  <c r="G5670" i="3"/>
  <c r="E5670" i="3"/>
  <c r="I5670" i="3" s="1"/>
  <c r="F5670" i="3"/>
  <c r="D5670" i="3"/>
  <c r="J5670" i="3" s="1"/>
  <c r="B5671" i="3"/>
  <c r="G5671" i="3" l="1"/>
  <c r="E5671" i="3"/>
  <c r="I5671" i="3" s="1"/>
  <c r="F5671" i="3"/>
  <c r="D5671" i="3"/>
  <c r="J5671" i="3" s="1"/>
  <c r="H5670" i="3"/>
  <c r="B5672" i="3"/>
  <c r="G5672" i="3" l="1"/>
  <c r="F5672" i="3"/>
  <c r="E5672" i="3"/>
  <c r="I5672" i="3" s="1"/>
  <c r="D5672" i="3"/>
  <c r="J5672" i="3" s="1"/>
  <c r="H5671" i="3"/>
  <c r="B5673" i="3"/>
  <c r="H5672" i="3" l="1"/>
  <c r="G5673" i="3"/>
  <c r="F5673" i="3"/>
  <c r="H5673" i="3" s="1"/>
  <c r="E5673" i="3"/>
  <c r="I5673" i="3" s="1"/>
  <c r="D5673" i="3"/>
  <c r="J5673" i="3" s="1"/>
  <c r="B5674" i="3"/>
  <c r="G5674" i="3" l="1"/>
  <c r="F5674" i="3"/>
  <c r="E5674" i="3"/>
  <c r="I5674" i="3" s="1"/>
  <c r="D5674" i="3"/>
  <c r="J5674" i="3" s="1"/>
  <c r="B5675" i="3"/>
  <c r="G5675" i="3" l="1"/>
  <c r="E5675" i="3"/>
  <c r="I5675" i="3" s="1"/>
  <c r="F5675" i="3"/>
  <c r="D5675" i="3"/>
  <c r="J5675" i="3" s="1"/>
  <c r="H5674" i="3"/>
  <c r="B5676" i="3"/>
  <c r="G5676" i="3" l="1"/>
  <c r="F5676" i="3"/>
  <c r="E5676" i="3"/>
  <c r="I5676" i="3" s="1"/>
  <c r="D5676" i="3"/>
  <c r="J5676" i="3" s="1"/>
  <c r="H5675" i="3"/>
  <c r="B5677" i="3"/>
  <c r="G5677" i="3" l="1"/>
  <c r="F5677" i="3"/>
  <c r="E5677" i="3"/>
  <c r="I5677" i="3" s="1"/>
  <c r="D5677" i="3"/>
  <c r="J5677" i="3" s="1"/>
  <c r="H5676" i="3"/>
  <c r="B5678" i="3"/>
  <c r="H5677" i="3" l="1"/>
  <c r="G5678" i="3"/>
  <c r="E5678" i="3"/>
  <c r="I5678" i="3" s="1"/>
  <c r="D5678" i="3"/>
  <c r="J5678" i="3" s="1"/>
  <c r="F5678" i="3"/>
  <c r="B5679" i="3"/>
  <c r="G5679" i="3" l="1"/>
  <c r="E5679" i="3"/>
  <c r="I5679" i="3" s="1"/>
  <c r="F5679" i="3"/>
  <c r="D5679" i="3"/>
  <c r="J5679" i="3" s="1"/>
  <c r="H5678" i="3"/>
  <c r="B5680" i="3"/>
  <c r="G5680" i="3" l="1"/>
  <c r="F5680" i="3"/>
  <c r="E5680" i="3"/>
  <c r="I5680" i="3" s="1"/>
  <c r="D5680" i="3"/>
  <c r="J5680" i="3" s="1"/>
  <c r="H5679" i="3"/>
  <c r="B5681" i="3"/>
  <c r="H5680" i="3" l="1"/>
  <c r="G5681" i="3"/>
  <c r="F5681" i="3"/>
  <c r="E5681" i="3"/>
  <c r="I5681" i="3" s="1"/>
  <c r="D5681" i="3"/>
  <c r="J5681" i="3" s="1"/>
  <c r="B5682" i="3"/>
  <c r="H5681" i="3" l="1"/>
  <c r="G5682" i="3"/>
  <c r="F5682" i="3"/>
  <c r="E5682" i="3"/>
  <c r="I5682" i="3" s="1"/>
  <c r="D5682" i="3"/>
  <c r="J5682" i="3" s="1"/>
  <c r="B5683" i="3"/>
  <c r="G5683" i="3" l="1"/>
  <c r="E5683" i="3"/>
  <c r="I5683" i="3" s="1"/>
  <c r="F5683" i="3"/>
  <c r="D5683" i="3"/>
  <c r="J5683" i="3" s="1"/>
  <c r="H5682" i="3"/>
  <c r="B5684" i="3"/>
  <c r="G5684" i="3" l="1"/>
  <c r="F5684" i="3"/>
  <c r="E5684" i="3"/>
  <c r="I5684" i="3" s="1"/>
  <c r="D5684" i="3"/>
  <c r="J5684" i="3" s="1"/>
  <c r="H5683" i="3"/>
  <c r="B5685" i="3"/>
  <c r="G5685" i="3" l="1"/>
  <c r="F5685" i="3"/>
  <c r="D5685" i="3"/>
  <c r="J5685" i="3" s="1"/>
  <c r="E5685" i="3"/>
  <c r="I5685" i="3" s="1"/>
  <c r="H5684" i="3"/>
  <c r="B5686" i="3"/>
  <c r="H5685" i="3" l="1"/>
  <c r="G5686" i="3"/>
  <c r="E5686" i="3"/>
  <c r="I5686" i="3" s="1"/>
  <c r="F5686" i="3"/>
  <c r="D5686" i="3"/>
  <c r="J5686" i="3" s="1"/>
  <c r="B5687" i="3"/>
  <c r="H5686" i="3" l="1"/>
  <c r="G5687" i="3"/>
  <c r="E5687" i="3"/>
  <c r="I5687" i="3" s="1"/>
  <c r="F5687" i="3"/>
  <c r="D5687" i="3"/>
  <c r="J5687" i="3" s="1"/>
  <c r="B5688" i="3"/>
  <c r="H5687" i="3" l="1"/>
  <c r="G5688" i="3"/>
  <c r="F5688" i="3"/>
  <c r="E5688" i="3"/>
  <c r="I5688" i="3" s="1"/>
  <c r="D5688" i="3"/>
  <c r="J5688" i="3" s="1"/>
  <c r="B5689" i="3"/>
  <c r="G5689" i="3" l="1"/>
  <c r="F5689" i="3"/>
  <c r="E5689" i="3"/>
  <c r="I5689" i="3" s="1"/>
  <c r="D5689" i="3"/>
  <c r="J5689" i="3" s="1"/>
  <c r="H5688" i="3"/>
  <c r="B5690" i="3"/>
  <c r="G5690" i="3" l="1"/>
  <c r="F5690" i="3"/>
  <c r="D5690" i="3"/>
  <c r="J5690" i="3" s="1"/>
  <c r="E5690" i="3"/>
  <c r="I5690" i="3" s="1"/>
  <c r="H5689" i="3"/>
  <c r="B5691" i="3"/>
  <c r="H5690" i="3" l="1"/>
  <c r="G5691" i="3"/>
  <c r="E5691" i="3"/>
  <c r="I5691" i="3" s="1"/>
  <c r="F5691" i="3"/>
  <c r="D5691" i="3"/>
  <c r="J5691" i="3" s="1"/>
  <c r="B5692" i="3"/>
  <c r="H5691" i="3" l="1"/>
  <c r="G5692" i="3"/>
  <c r="F5692" i="3"/>
  <c r="E5692" i="3"/>
  <c r="I5692" i="3" s="1"/>
  <c r="D5692" i="3"/>
  <c r="J5692" i="3" s="1"/>
  <c r="B5693" i="3"/>
  <c r="H5692" i="3" l="1"/>
  <c r="G5693" i="3"/>
  <c r="F5693" i="3"/>
  <c r="E5693" i="3"/>
  <c r="I5693" i="3" s="1"/>
  <c r="D5693" i="3"/>
  <c r="J5693" i="3" s="1"/>
  <c r="B5694" i="3"/>
  <c r="G5694" i="3" l="1"/>
  <c r="E5694" i="3"/>
  <c r="I5694" i="3" s="1"/>
  <c r="F5694" i="3"/>
  <c r="D5694" i="3"/>
  <c r="J5694" i="3" s="1"/>
  <c r="H5693" i="3"/>
  <c r="B5695" i="3"/>
  <c r="H5694" i="3" l="1"/>
  <c r="G5695" i="3"/>
  <c r="E5695" i="3"/>
  <c r="I5695" i="3" s="1"/>
  <c r="F5695" i="3"/>
  <c r="D5695" i="3"/>
  <c r="J5695" i="3" s="1"/>
  <c r="B5696" i="3"/>
  <c r="H5695" i="3" l="1"/>
  <c r="G5696" i="3"/>
  <c r="F5696" i="3"/>
  <c r="E5696" i="3"/>
  <c r="I5696" i="3" s="1"/>
  <c r="D5696" i="3"/>
  <c r="J5696" i="3" s="1"/>
  <c r="B5697" i="3"/>
  <c r="G5697" i="3" l="1"/>
  <c r="F5697" i="3"/>
  <c r="E5697" i="3"/>
  <c r="I5697" i="3" s="1"/>
  <c r="D5697" i="3"/>
  <c r="J5697" i="3" s="1"/>
  <c r="H5696" i="3"/>
  <c r="B5698" i="3"/>
  <c r="G5698" i="3" l="1"/>
  <c r="F5698" i="3"/>
  <c r="E5698" i="3"/>
  <c r="I5698" i="3" s="1"/>
  <c r="D5698" i="3"/>
  <c r="J5698" i="3" s="1"/>
  <c r="H5697" i="3"/>
  <c r="B5699" i="3"/>
  <c r="H5698" i="3" l="1"/>
  <c r="G5699" i="3"/>
  <c r="E5699" i="3"/>
  <c r="I5699" i="3" s="1"/>
  <c r="F5699" i="3"/>
  <c r="D5699" i="3"/>
  <c r="J5699" i="3" s="1"/>
  <c r="B5700" i="3"/>
  <c r="H5699" i="3" l="1"/>
  <c r="G5700" i="3"/>
  <c r="F5700" i="3"/>
  <c r="E5700" i="3"/>
  <c r="I5700" i="3" s="1"/>
  <c r="D5700" i="3"/>
  <c r="J5700" i="3" s="1"/>
  <c r="B5701" i="3"/>
  <c r="H5700" i="3" l="1"/>
  <c r="G5701" i="3"/>
  <c r="F5701" i="3"/>
  <c r="D5701" i="3"/>
  <c r="J5701" i="3" s="1"/>
  <c r="E5701" i="3"/>
  <c r="I5701" i="3" s="1"/>
  <c r="B5702" i="3"/>
  <c r="G5702" i="3" l="1"/>
  <c r="E5702" i="3"/>
  <c r="I5702" i="3" s="1"/>
  <c r="F5702" i="3"/>
  <c r="D5702" i="3"/>
  <c r="J5702" i="3" s="1"/>
  <c r="H5701" i="3"/>
  <c r="B5703" i="3"/>
  <c r="H5702" i="3" l="1"/>
  <c r="G5703" i="3"/>
  <c r="E5703" i="3"/>
  <c r="I5703" i="3" s="1"/>
  <c r="F5703" i="3"/>
  <c r="D5703" i="3"/>
  <c r="J5703" i="3" s="1"/>
  <c r="B5704" i="3"/>
  <c r="H5703" i="3" l="1"/>
  <c r="G5704" i="3"/>
  <c r="F5704" i="3"/>
  <c r="E5704" i="3"/>
  <c r="I5704" i="3" s="1"/>
  <c r="D5704" i="3"/>
  <c r="J5704" i="3" s="1"/>
  <c r="B5705" i="3"/>
  <c r="G5705" i="3" l="1"/>
  <c r="F5705" i="3"/>
  <c r="E5705" i="3"/>
  <c r="I5705" i="3" s="1"/>
  <c r="D5705" i="3"/>
  <c r="J5705" i="3" s="1"/>
  <c r="H5704" i="3"/>
  <c r="B5706" i="3"/>
  <c r="G5706" i="3" l="1"/>
  <c r="F5706" i="3"/>
  <c r="E5706" i="3"/>
  <c r="I5706" i="3" s="1"/>
  <c r="D5706" i="3"/>
  <c r="J5706" i="3" s="1"/>
  <c r="H5705" i="3"/>
  <c r="B5707" i="3"/>
  <c r="H5706" i="3" l="1"/>
  <c r="G5707" i="3"/>
  <c r="E5707" i="3"/>
  <c r="I5707" i="3" s="1"/>
  <c r="F5707" i="3"/>
  <c r="D5707" i="3"/>
  <c r="J5707" i="3" s="1"/>
  <c r="B5708" i="3"/>
  <c r="H5707" i="3" l="1"/>
  <c r="G5708" i="3"/>
  <c r="F5708" i="3"/>
  <c r="E5708" i="3"/>
  <c r="I5708" i="3" s="1"/>
  <c r="D5708" i="3"/>
  <c r="J5708" i="3" s="1"/>
  <c r="B5709" i="3"/>
  <c r="H5708" i="3" l="1"/>
  <c r="G5709" i="3"/>
  <c r="F5709" i="3"/>
  <c r="E5709" i="3"/>
  <c r="I5709" i="3" s="1"/>
  <c r="D5709" i="3"/>
  <c r="J5709" i="3" s="1"/>
  <c r="B5710" i="3"/>
  <c r="G5710" i="3" l="1"/>
  <c r="E5710" i="3"/>
  <c r="I5710" i="3" s="1"/>
  <c r="F5710" i="3"/>
  <c r="D5710" i="3"/>
  <c r="J5710" i="3" s="1"/>
  <c r="H5709" i="3"/>
  <c r="B5711" i="3"/>
  <c r="H5710" i="3" l="1"/>
  <c r="G5711" i="3"/>
  <c r="E5711" i="3"/>
  <c r="I5711" i="3" s="1"/>
  <c r="F5711" i="3"/>
  <c r="D5711" i="3"/>
  <c r="J5711" i="3" s="1"/>
  <c r="B5712" i="3"/>
  <c r="H5711" i="3" l="1"/>
  <c r="G5712" i="3"/>
  <c r="F5712" i="3"/>
  <c r="E5712" i="3"/>
  <c r="I5712" i="3" s="1"/>
  <c r="D5712" i="3"/>
  <c r="J5712" i="3" s="1"/>
  <c r="B5713" i="3"/>
  <c r="G5713" i="3" l="1"/>
  <c r="F5713" i="3"/>
  <c r="E5713" i="3"/>
  <c r="I5713" i="3" s="1"/>
  <c r="D5713" i="3"/>
  <c r="J5713" i="3" s="1"/>
  <c r="H5712" i="3"/>
  <c r="B5714" i="3"/>
  <c r="G5714" i="3" l="1"/>
  <c r="F5714" i="3"/>
  <c r="E5714" i="3"/>
  <c r="I5714" i="3" s="1"/>
  <c r="D5714" i="3"/>
  <c r="J5714" i="3" s="1"/>
  <c r="H5713" i="3"/>
  <c r="B5715" i="3"/>
  <c r="H5714" i="3" l="1"/>
  <c r="G5715" i="3"/>
  <c r="E5715" i="3"/>
  <c r="I5715" i="3" s="1"/>
  <c r="F5715" i="3"/>
  <c r="D5715" i="3"/>
  <c r="J5715" i="3" s="1"/>
  <c r="B5716" i="3"/>
  <c r="H5715" i="3" l="1"/>
  <c r="G5716" i="3"/>
  <c r="F5716" i="3"/>
  <c r="E5716" i="3"/>
  <c r="I5716" i="3" s="1"/>
  <c r="D5716" i="3"/>
  <c r="J5716" i="3" s="1"/>
  <c r="B5717" i="3"/>
  <c r="H5716" i="3" l="1"/>
  <c r="G5717" i="3"/>
  <c r="F5717" i="3"/>
  <c r="D5717" i="3"/>
  <c r="J5717" i="3" s="1"/>
  <c r="E5717" i="3"/>
  <c r="I5717" i="3" s="1"/>
  <c r="B5718" i="3"/>
  <c r="G5718" i="3" l="1"/>
  <c r="E5718" i="3"/>
  <c r="I5718" i="3" s="1"/>
  <c r="F5718" i="3"/>
  <c r="D5718" i="3"/>
  <c r="J5718" i="3" s="1"/>
  <c r="H5717" i="3"/>
  <c r="B5719" i="3"/>
  <c r="H5718" i="3" l="1"/>
  <c r="G5719" i="3"/>
  <c r="E5719" i="3"/>
  <c r="I5719" i="3" s="1"/>
  <c r="F5719" i="3"/>
  <c r="D5719" i="3"/>
  <c r="J5719" i="3" s="1"/>
  <c r="B5720" i="3"/>
  <c r="H5719" i="3" l="1"/>
  <c r="G5720" i="3"/>
  <c r="F5720" i="3"/>
  <c r="E5720" i="3"/>
  <c r="I5720" i="3" s="1"/>
  <c r="D5720" i="3"/>
  <c r="J5720" i="3" s="1"/>
  <c r="B5721" i="3"/>
  <c r="G5721" i="3" l="1"/>
  <c r="F5721" i="3"/>
  <c r="E5721" i="3"/>
  <c r="I5721" i="3" s="1"/>
  <c r="D5721" i="3"/>
  <c r="J5721" i="3" s="1"/>
  <c r="H5720" i="3"/>
  <c r="B5722" i="3"/>
  <c r="G5722" i="3" l="1"/>
  <c r="F5722" i="3"/>
  <c r="D5722" i="3"/>
  <c r="J5722" i="3" s="1"/>
  <c r="E5722" i="3"/>
  <c r="I5722" i="3" s="1"/>
  <c r="H5721" i="3"/>
  <c r="B5723" i="3"/>
  <c r="H5722" i="3" l="1"/>
  <c r="G5723" i="3"/>
  <c r="E5723" i="3"/>
  <c r="I5723" i="3" s="1"/>
  <c r="F5723" i="3"/>
  <c r="D5723" i="3"/>
  <c r="J5723" i="3" s="1"/>
  <c r="B5724" i="3"/>
  <c r="H5723" i="3" l="1"/>
  <c r="G5724" i="3"/>
  <c r="F5724" i="3"/>
  <c r="E5724" i="3"/>
  <c r="I5724" i="3" s="1"/>
  <c r="D5724" i="3"/>
  <c r="J5724" i="3" s="1"/>
  <c r="B5725" i="3"/>
  <c r="H5724" i="3" l="1"/>
  <c r="G5725" i="3"/>
  <c r="F5725" i="3"/>
  <c r="E5725" i="3"/>
  <c r="I5725" i="3" s="1"/>
  <c r="D5725" i="3"/>
  <c r="J5725" i="3" s="1"/>
  <c r="B5726" i="3"/>
  <c r="H5725" i="3" l="1"/>
  <c r="G5726" i="3"/>
  <c r="E5726" i="3"/>
  <c r="I5726" i="3" s="1"/>
  <c r="F5726" i="3"/>
  <c r="D5726" i="3"/>
  <c r="J5726" i="3" s="1"/>
  <c r="B5727" i="3"/>
  <c r="H5726" i="3" l="1"/>
  <c r="G5727" i="3"/>
  <c r="E5727" i="3"/>
  <c r="I5727" i="3" s="1"/>
  <c r="F5727" i="3"/>
  <c r="D5727" i="3"/>
  <c r="J5727" i="3" s="1"/>
  <c r="B5728" i="3"/>
  <c r="G5728" i="3" l="1"/>
  <c r="F5728" i="3"/>
  <c r="E5728" i="3"/>
  <c r="I5728" i="3" s="1"/>
  <c r="D5728" i="3"/>
  <c r="J5728" i="3" s="1"/>
  <c r="H5727" i="3"/>
  <c r="B5729" i="3"/>
  <c r="H5728" i="3" l="1"/>
  <c r="G5729" i="3"/>
  <c r="F5729" i="3"/>
  <c r="E5729" i="3"/>
  <c r="I5729" i="3" s="1"/>
  <c r="D5729" i="3"/>
  <c r="J5729" i="3" s="1"/>
  <c r="B5730" i="3"/>
  <c r="H5729" i="3" l="1"/>
  <c r="G5730" i="3"/>
  <c r="F5730" i="3"/>
  <c r="E5730" i="3"/>
  <c r="I5730" i="3" s="1"/>
  <c r="D5730" i="3"/>
  <c r="J5730" i="3" s="1"/>
  <c r="B5731" i="3"/>
  <c r="G5731" i="3" l="1"/>
  <c r="E5731" i="3"/>
  <c r="I5731" i="3" s="1"/>
  <c r="F5731" i="3"/>
  <c r="D5731" i="3"/>
  <c r="J5731" i="3" s="1"/>
  <c r="H5730" i="3"/>
  <c r="B5732" i="3"/>
  <c r="G5732" i="3" l="1"/>
  <c r="F5732" i="3"/>
  <c r="E5732" i="3"/>
  <c r="I5732" i="3" s="1"/>
  <c r="D5732" i="3"/>
  <c r="J5732" i="3" s="1"/>
  <c r="H5731" i="3"/>
  <c r="B5733" i="3"/>
  <c r="H5732" i="3" l="1"/>
  <c r="G5733" i="3"/>
  <c r="F5733" i="3"/>
  <c r="D5733" i="3"/>
  <c r="J5733" i="3" s="1"/>
  <c r="E5733" i="3"/>
  <c r="I5733" i="3" s="1"/>
  <c r="B5734" i="3"/>
  <c r="G5734" i="3" l="1"/>
  <c r="E5734" i="3"/>
  <c r="I5734" i="3" s="1"/>
  <c r="F5734" i="3"/>
  <c r="D5734" i="3"/>
  <c r="J5734" i="3" s="1"/>
  <c r="H5733" i="3"/>
  <c r="B5735" i="3"/>
  <c r="H5734" i="3" l="1"/>
  <c r="G5735" i="3"/>
  <c r="E5735" i="3"/>
  <c r="I5735" i="3" s="1"/>
  <c r="F5735" i="3"/>
  <c r="D5735" i="3"/>
  <c r="J5735" i="3" s="1"/>
  <c r="B5736" i="3"/>
  <c r="G5736" i="3" l="1"/>
  <c r="F5736" i="3"/>
  <c r="E5736" i="3"/>
  <c r="I5736" i="3" s="1"/>
  <c r="D5736" i="3"/>
  <c r="J5736" i="3" s="1"/>
  <c r="H5735" i="3"/>
  <c r="B5737" i="3"/>
  <c r="G5737" i="3" l="1"/>
  <c r="F5737" i="3"/>
  <c r="E5737" i="3"/>
  <c r="I5737" i="3" s="1"/>
  <c r="D5737" i="3"/>
  <c r="J5737" i="3" s="1"/>
  <c r="H5736" i="3"/>
  <c r="B5738" i="3"/>
  <c r="G5738" i="3" l="1"/>
  <c r="F5738" i="3"/>
  <c r="E5738" i="3"/>
  <c r="I5738" i="3" s="1"/>
  <c r="D5738" i="3"/>
  <c r="J5738" i="3" s="1"/>
  <c r="H5737" i="3"/>
  <c r="B5739" i="3"/>
  <c r="H5738" i="3" l="1"/>
  <c r="G5739" i="3"/>
  <c r="E5739" i="3"/>
  <c r="I5739" i="3" s="1"/>
  <c r="F5739" i="3"/>
  <c r="D5739" i="3"/>
  <c r="J5739" i="3" s="1"/>
  <c r="B5740" i="3"/>
  <c r="H5739" i="3" l="1"/>
  <c r="G5740" i="3"/>
  <c r="F5740" i="3"/>
  <c r="E5740" i="3"/>
  <c r="I5740" i="3" s="1"/>
  <c r="D5740" i="3"/>
  <c r="J5740" i="3" s="1"/>
  <c r="B5741" i="3"/>
  <c r="H5740" i="3" l="1"/>
  <c r="G5741" i="3"/>
  <c r="F5741" i="3"/>
  <c r="E5741" i="3"/>
  <c r="I5741" i="3" s="1"/>
  <c r="D5741" i="3"/>
  <c r="J5741" i="3" s="1"/>
  <c r="B5742" i="3"/>
  <c r="G5742" i="3" l="1"/>
  <c r="E5742" i="3"/>
  <c r="I5742" i="3" s="1"/>
  <c r="F5742" i="3"/>
  <c r="D5742" i="3"/>
  <c r="J5742" i="3" s="1"/>
  <c r="H5741" i="3"/>
  <c r="B5743" i="3"/>
  <c r="H5742" i="3" l="1"/>
  <c r="G5743" i="3"/>
  <c r="E5743" i="3"/>
  <c r="I5743" i="3" s="1"/>
  <c r="F5743" i="3"/>
  <c r="D5743" i="3"/>
  <c r="J5743" i="3" s="1"/>
  <c r="B5744" i="3"/>
  <c r="G5744" i="3" l="1"/>
  <c r="F5744" i="3"/>
  <c r="E5744" i="3"/>
  <c r="I5744" i="3" s="1"/>
  <c r="D5744" i="3"/>
  <c r="J5744" i="3" s="1"/>
  <c r="H5743" i="3"/>
  <c r="B5745" i="3"/>
  <c r="G5745" i="3" l="1"/>
  <c r="F5745" i="3"/>
  <c r="E5745" i="3"/>
  <c r="I5745" i="3" s="1"/>
  <c r="D5745" i="3"/>
  <c r="J5745" i="3" s="1"/>
  <c r="H5744" i="3"/>
  <c r="B5746" i="3"/>
  <c r="G5746" i="3" l="1"/>
  <c r="F5746" i="3"/>
  <c r="E5746" i="3"/>
  <c r="I5746" i="3" s="1"/>
  <c r="D5746" i="3"/>
  <c r="J5746" i="3" s="1"/>
  <c r="H5745" i="3"/>
  <c r="B5747" i="3"/>
  <c r="H5746" i="3" l="1"/>
  <c r="G5747" i="3"/>
  <c r="E5747" i="3"/>
  <c r="I5747" i="3" s="1"/>
  <c r="F5747" i="3"/>
  <c r="D5747" i="3"/>
  <c r="J5747" i="3" s="1"/>
  <c r="B5748" i="3"/>
  <c r="H5747" i="3" l="1"/>
  <c r="G5748" i="3"/>
  <c r="F5748" i="3"/>
  <c r="E5748" i="3"/>
  <c r="I5748" i="3" s="1"/>
  <c r="D5748" i="3"/>
  <c r="J5748" i="3" s="1"/>
  <c r="B5749" i="3"/>
  <c r="H5748" i="3" l="1"/>
  <c r="G5749" i="3"/>
  <c r="F5749" i="3"/>
  <c r="D5749" i="3"/>
  <c r="J5749" i="3" s="1"/>
  <c r="E5749" i="3"/>
  <c r="I5749" i="3" s="1"/>
  <c r="B5750" i="3"/>
  <c r="G5750" i="3" l="1"/>
  <c r="E5750" i="3"/>
  <c r="I5750" i="3" s="1"/>
  <c r="F5750" i="3"/>
  <c r="D5750" i="3"/>
  <c r="J5750" i="3" s="1"/>
  <c r="H5749" i="3"/>
  <c r="B5751" i="3"/>
  <c r="H5750" i="3" l="1"/>
  <c r="G5751" i="3"/>
  <c r="E5751" i="3"/>
  <c r="I5751" i="3" s="1"/>
  <c r="F5751" i="3"/>
  <c r="D5751" i="3"/>
  <c r="J5751" i="3" s="1"/>
  <c r="B5752" i="3"/>
  <c r="G5752" i="3" l="1"/>
  <c r="F5752" i="3"/>
  <c r="E5752" i="3"/>
  <c r="I5752" i="3" s="1"/>
  <c r="D5752" i="3"/>
  <c r="J5752" i="3" s="1"/>
  <c r="H5751" i="3"/>
  <c r="B5753" i="3"/>
  <c r="G5753" i="3" l="1"/>
  <c r="F5753" i="3"/>
  <c r="E5753" i="3"/>
  <c r="I5753" i="3" s="1"/>
  <c r="D5753" i="3"/>
  <c r="J5753" i="3" s="1"/>
  <c r="H5752" i="3"/>
  <c r="B5754" i="3"/>
  <c r="G5754" i="3" l="1"/>
  <c r="F5754" i="3"/>
  <c r="D5754" i="3"/>
  <c r="J5754" i="3" s="1"/>
  <c r="E5754" i="3"/>
  <c r="I5754" i="3" s="1"/>
  <c r="H5753" i="3"/>
  <c r="B5755" i="3"/>
  <c r="H5754" i="3" l="1"/>
  <c r="G5755" i="3"/>
  <c r="E5755" i="3"/>
  <c r="I5755" i="3" s="1"/>
  <c r="F5755" i="3"/>
  <c r="D5755" i="3"/>
  <c r="J5755" i="3" s="1"/>
  <c r="B5756" i="3"/>
  <c r="H5755" i="3" l="1"/>
  <c r="G5756" i="3"/>
  <c r="F5756" i="3"/>
  <c r="E5756" i="3"/>
  <c r="I5756" i="3" s="1"/>
  <c r="D5756" i="3"/>
  <c r="J5756" i="3" s="1"/>
  <c r="B5757" i="3"/>
  <c r="H5756" i="3" l="1"/>
  <c r="G5757" i="3"/>
  <c r="F5757" i="3"/>
  <c r="E5757" i="3"/>
  <c r="I5757" i="3" s="1"/>
  <c r="D5757" i="3"/>
  <c r="J5757" i="3" s="1"/>
  <c r="B5758" i="3"/>
  <c r="G5758" i="3" l="1"/>
  <c r="E5758" i="3"/>
  <c r="I5758" i="3" s="1"/>
  <c r="F5758" i="3"/>
  <c r="D5758" i="3"/>
  <c r="J5758" i="3" s="1"/>
  <c r="H5757" i="3"/>
  <c r="B5759" i="3"/>
  <c r="H5758" i="3" l="1"/>
  <c r="G5759" i="3"/>
  <c r="E5759" i="3"/>
  <c r="I5759" i="3" s="1"/>
  <c r="F5759" i="3"/>
  <c r="D5759" i="3"/>
  <c r="J5759" i="3" s="1"/>
  <c r="B5760" i="3"/>
  <c r="G5760" i="3" l="1"/>
  <c r="F5760" i="3"/>
  <c r="E5760" i="3"/>
  <c r="I5760" i="3" s="1"/>
  <c r="D5760" i="3"/>
  <c r="J5760" i="3" s="1"/>
  <c r="H5759" i="3"/>
  <c r="B5761" i="3"/>
  <c r="G5761" i="3" l="1"/>
  <c r="F5761" i="3"/>
  <c r="E5761" i="3"/>
  <c r="I5761" i="3" s="1"/>
  <c r="D5761" i="3"/>
  <c r="J5761" i="3" s="1"/>
  <c r="H5760" i="3"/>
  <c r="B5762" i="3"/>
  <c r="G5762" i="3" l="1"/>
  <c r="F5762" i="3"/>
  <c r="E5762" i="3"/>
  <c r="I5762" i="3" s="1"/>
  <c r="D5762" i="3"/>
  <c r="J5762" i="3" s="1"/>
  <c r="H5761" i="3"/>
  <c r="B5763" i="3"/>
  <c r="H5762" i="3" l="1"/>
  <c r="G5763" i="3"/>
  <c r="E5763" i="3"/>
  <c r="I5763" i="3" s="1"/>
  <c r="F5763" i="3"/>
  <c r="D5763" i="3"/>
  <c r="J5763" i="3" s="1"/>
  <c r="B5764" i="3"/>
  <c r="H5763" i="3" l="1"/>
  <c r="G5764" i="3"/>
  <c r="F5764" i="3"/>
  <c r="E5764" i="3"/>
  <c r="I5764" i="3" s="1"/>
  <c r="D5764" i="3"/>
  <c r="J5764" i="3" s="1"/>
  <c r="B5765" i="3"/>
  <c r="H5764" i="3" l="1"/>
  <c r="G5765" i="3"/>
  <c r="F5765" i="3"/>
  <c r="D5765" i="3"/>
  <c r="J5765" i="3" s="1"/>
  <c r="E5765" i="3"/>
  <c r="I5765" i="3" s="1"/>
  <c r="B5766" i="3"/>
  <c r="G5766" i="3" l="1"/>
  <c r="E5766" i="3"/>
  <c r="I5766" i="3" s="1"/>
  <c r="F5766" i="3"/>
  <c r="D5766" i="3"/>
  <c r="J5766" i="3" s="1"/>
  <c r="H5765" i="3"/>
  <c r="B5767" i="3"/>
  <c r="H5766" i="3" l="1"/>
  <c r="G5767" i="3"/>
  <c r="E5767" i="3"/>
  <c r="I5767" i="3" s="1"/>
  <c r="F5767" i="3"/>
  <c r="D5767" i="3"/>
  <c r="J5767" i="3" s="1"/>
  <c r="B5768" i="3"/>
  <c r="H5767" i="3" l="1"/>
  <c r="G5768" i="3"/>
  <c r="F5768" i="3"/>
  <c r="E5768" i="3"/>
  <c r="I5768" i="3" s="1"/>
  <c r="D5768" i="3"/>
  <c r="J5768" i="3" s="1"/>
  <c r="B5769" i="3"/>
  <c r="G5769" i="3" l="1"/>
  <c r="F5769" i="3"/>
  <c r="E5769" i="3"/>
  <c r="I5769" i="3" s="1"/>
  <c r="D5769" i="3"/>
  <c r="J5769" i="3" s="1"/>
  <c r="H5768" i="3"/>
  <c r="B5770" i="3"/>
  <c r="G5770" i="3" l="1"/>
  <c r="F5770" i="3"/>
  <c r="E5770" i="3"/>
  <c r="I5770" i="3" s="1"/>
  <c r="D5770" i="3"/>
  <c r="J5770" i="3" s="1"/>
  <c r="H5769" i="3"/>
  <c r="B5771" i="3"/>
  <c r="H5770" i="3" l="1"/>
  <c r="G5771" i="3"/>
  <c r="E5771" i="3"/>
  <c r="I5771" i="3" s="1"/>
  <c r="F5771" i="3"/>
  <c r="D5771" i="3"/>
  <c r="J5771" i="3" s="1"/>
  <c r="B5772" i="3"/>
  <c r="H5771" i="3" l="1"/>
  <c r="G5772" i="3"/>
  <c r="F5772" i="3"/>
  <c r="E5772" i="3"/>
  <c r="I5772" i="3" s="1"/>
  <c r="D5772" i="3"/>
  <c r="J5772" i="3" s="1"/>
  <c r="B5773" i="3"/>
  <c r="H5772" i="3" l="1"/>
  <c r="G5773" i="3"/>
  <c r="F5773" i="3"/>
  <c r="E5773" i="3"/>
  <c r="I5773" i="3" s="1"/>
  <c r="D5773" i="3"/>
  <c r="J5773" i="3" s="1"/>
  <c r="B5774" i="3"/>
  <c r="G5774" i="3" l="1"/>
  <c r="E5774" i="3"/>
  <c r="I5774" i="3" s="1"/>
  <c r="F5774" i="3"/>
  <c r="D5774" i="3"/>
  <c r="J5774" i="3" s="1"/>
  <c r="H5773" i="3"/>
  <c r="B5775" i="3"/>
  <c r="H5774" i="3" l="1"/>
  <c r="G5775" i="3"/>
  <c r="E5775" i="3"/>
  <c r="I5775" i="3" s="1"/>
  <c r="F5775" i="3"/>
  <c r="D5775" i="3"/>
  <c r="J5775" i="3" s="1"/>
  <c r="B5776" i="3"/>
  <c r="H5775" i="3" l="1"/>
  <c r="G5776" i="3"/>
  <c r="F5776" i="3"/>
  <c r="E5776" i="3"/>
  <c r="I5776" i="3" s="1"/>
  <c r="D5776" i="3"/>
  <c r="J5776" i="3" s="1"/>
  <c r="B5777" i="3"/>
  <c r="G5777" i="3" l="1"/>
  <c r="F5777" i="3"/>
  <c r="E5777" i="3"/>
  <c r="I5777" i="3" s="1"/>
  <c r="D5777" i="3"/>
  <c r="J5777" i="3" s="1"/>
  <c r="H5776" i="3"/>
  <c r="B5778" i="3"/>
  <c r="G5778" i="3" l="1"/>
  <c r="F5778" i="3"/>
  <c r="E5778" i="3"/>
  <c r="I5778" i="3" s="1"/>
  <c r="D5778" i="3"/>
  <c r="J5778" i="3" s="1"/>
  <c r="H5777" i="3"/>
  <c r="B5779" i="3"/>
  <c r="H5778" i="3" l="1"/>
  <c r="G5779" i="3"/>
  <c r="E5779" i="3"/>
  <c r="I5779" i="3" s="1"/>
  <c r="F5779" i="3"/>
  <c r="D5779" i="3"/>
  <c r="J5779" i="3" s="1"/>
  <c r="B5780" i="3"/>
  <c r="H5779" i="3" l="1"/>
  <c r="G5780" i="3"/>
  <c r="F5780" i="3"/>
  <c r="E5780" i="3"/>
  <c r="I5780" i="3" s="1"/>
  <c r="D5780" i="3"/>
  <c r="J5780" i="3" s="1"/>
  <c r="B5781" i="3"/>
  <c r="H5780" i="3" l="1"/>
  <c r="G5781" i="3"/>
  <c r="F5781" i="3"/>
  <c r="D5781" i="3"/>
  <c r="J5781" i="3" s="1"/>
  <c r="E5781" i="3"/>
  <c r="I5781" i="3" s="1"/>
  <c r="B5782" i="3"/>
  <c r="G5782" i="3" l="1"/>
  <c r="E5782" i="3"/>
  <c r="I5782" i="3" s="1"/>
  <c r="F5782" i="3"/>
  <c r="D5782" i="3"/>
  <c r="J5782" i="3" s="1"/>
  <c r="H5781" i="3"/>
  <c r="B5783" i="3"/>
  <c r="H5782" i="3" l="1"/>
  <c r="G5783" i="3"/>
  <c r="E5783" i="3"/>
  <c r="I5783" i="3" s="1"/>
  <c r="F5783" i="3"/>
  <c r="D5783" i="3"/>
  <c r="J5783" i="3" s="1"/>
  <c r="B5784" i="3"/>
  <c r="G5784" i="3" l="1"/>
  <c r="F5784" i="3"/>
  <c r="E5784" i="3"/>
  <c r="I5784" i="3" s="1"/>
  <c r="D5784" i="3"/>
  <c r="J5784" i="3" s="1"/>
  <c r="H5783" i="3"/>
  <c r="B5785" i="3"/>
  <c r="G5785" i="3" l="1"/>
  <c r="F5785" i="3"/>
  <c r="E5785" i="3"/>
  <c r="I5785" i="3" s="1"/>
  <c r="D5785" i="3"/>
  <c r="J5785" i="3" s="1"/>
  <c r="H5784" i="3"/>
  <c r="B5786" i="3"/>
  <c r="G5786" i="3" l="1"/>
  <c r="F5786" i="3"/>
  <c r="D5786" i="3"/>
  <c r="J5786" i="3" s="1"/>
  <c r="E5786" i="3"/>
  <c r="I5786" i="3" s="1"/>
  <c r="H5785" i="3"/>
  <c r="B5787" i="3"/>
  <c r="H5786" i="3" l="1"/>
  <c r="G5787" i="3"/>
  <c r="E5787" i="3"/>
  <c r="I5787" i="3" s="1"/>
  <c r="F5787" i="3"/>
  <c r="D5787" i="3"/>
  <c r="J5787" i="3" s="1"/>
  <c r="B5788" i="3"/>
  <c r="H5787" i="3" l="1"/>
  <c r="G5788" i="3"/>
  <c r="F5788" i="3"/>
  <c r="E5788" i="3"/>
  <c r="I5788" i="3" s="1"/>
  <c r="D5788" i="3"/>
  <c r="J5788" i="3" s="1"/>
  <c r="B5789" i="3"/>
  <c r="H5788" i="3" l="1"/>
  <c r="G5789" i="3"/>
  <c r="F5789" i="3"/>
  <c r="E5789" i="3"/>
  <c r="I5789" i="3" s="1"/>
  <c r="D5789" i="3"/>
  <c r="J5789" i="3" s="1"/>
  <c r="B5790" i="3"/>
  <c r="G5790" i="3" l="1"/>
  <c r="E5790" i="3"/>
  <c r="I5790" i="3" s="1"/>
  <c r="F5790" i="3"/>
  <c r="D5790" i="3"/>
  <c r="J5790" i="3" s="1"/>
  <c r="H5789" i="3"/>
  <c r="B5791" i="3"/>
  <c r="H5790" i="3" l="1"/>
  <c r="G5791" i="3"/>
  <c r="E5791" i="3"/>
  <c r="I5791" i="3" s="1"/>
  <c r="F5791" i="3"/>
  <c r="D5791" i="3"/>
  <c r="J5791" i="3" s="1"/>
  <c r="B5792" i="3"/>
  <c r="G5792" i="3" l="1"/>
  <c r="F5792" i="3"/>
  <c r="E5792" i="3"/>
  <c r="I5792" i="3" s="1"/>
  <c r="D5792" i="3"/>
  <c r="J5792" i="3" s="1"/>
  <c r="H5791" i="3"/>
  <c r="B5793" i="3"/>
  <c r="G5793" i="3" l="1"/>
  <c r="F5793" i="3"/>
  <c r="E5793" i="3"/>
  <c r="I5793" i="3" s="1"/>
  <c r="D5793" i="3"/>
  <c r="J5793" i="3" s="1"/>
  <c r="H5792" i="3"/>
  <c r="B5794" i="3"/>
  <c r="G5794" i="3" l="1"/>
  <c r="F5794" i="3"/>
  <c r="E5794" i="3"/>
  <c r="I5794" i="3" s="1"/>
  <c r="D5794" i="3"/>
  <c r="J5794" i="3" s="1"/>
  <c r="H5793" i="3"/>
  <c r="B5795" i="3"/>
  <c r="H5794" i="3" l="1"/>
  <c r="G5795" i="3"/>
  <c r="E5795" i="3"/>
  <c r="I5795" i="3" s="1"/>
  <c r="F5795" i="3"/>
  <c r="D5795" i="3"/>
  <c r="J5795" i="3" s="1"/>
  <c r="B5796" i="3"/>
  <c r="H5795" i="3" l="1"/>
  <c r="G5796" i="3"/>
  <c r="F5796" i="3"/>
  <c r="E5796" i="3"/>
  <c r="I5796" i="3" s="1"/>
  <c r="D5796" i="3"/>
  <c r="J5796" i="3" s="1"/>
  <c r="B5797" i="3"/>
  <c r="H5796" i="3" l="1"/>
  <c r="G5797" i="3"/>
  <c r="F5797" i="3"/>
  <c r="D5797" i="3"/>
  <c r="J5797" i="3" s="1"/>
  <c r="E5797" i="3"/>
  <c r="I5797" i="3" s="1"/>
  <c r="B5798" i="3"/>
  <c r="G5798" i="3" l="1"/>
  <c r="E5798" i="3"/>
  <c r="I5798" i="3" s="1"/>
  <c r="F5798" i="3"/>
  <c r="D5798" i="3"/>
  <c r="J5798" i="3" s="1"/>
  <c r="H5797" i="3"/>
  <c r="B5799" i="3"/>
  <c r="H5798" i="3" l="1"/>
  <c r="G5799" i="3"/>
  <c r="E5799" i="3"/>
  <c r="I5799" i="3" s="1"/>
  <c r="F5799" i="3"/>
  <c r="D5799" i="3"/>
  <c r="J5799" i="3" s="1"/>
  <c r="B5800" i="3"/>
  <c r="G5800" i="3" l="1"/>
  <c r="F5800" i="3"/>
  <c r="E5800" i="3"/>
  <c r="I5800" i="3" s="1"/>
  <c r="D5800" i="3"/>
  <c r="J5800" i="3" s="1"/>
  <c r="H5799" i="3"/>
  <c r="B5801" i="3"/>
  <c r="G5801" i="3" l="1"/>
  <c r="F5801" i="3"/>
  <c r="E5801" i="3"/>
  <c r="I5801" i="3" s="1"/>
  <c r="D5801" i="3"/>
  <c r="J5801" i="3" s="1"/>
  <c r="H5800" i="3"/>
  <c r="B5802" i="3"/>
  <c r="G5802" i="3" l="1"/>
  <c r="F5802" i="3"/>
  <c r="E5802" i="3"/>
  <c r="I5802" i="3" s="1"/>
  <c r="D5802" i="3"/>
  <c r="J5802" i="3" s="1"/>
  <c r="H5801" i="3"/>
  <c r="B5803" i="3"/>
  <c r="H5802" i="3" l="1"/>
  <c r="G5803" i="3"/>
  <c r="E5803" i="3"/>
  <c r="I5803" i="3" s="1"/>
  <c r="F5803" i="3"/>
  <c r="D5803" i="3"/>
  <c r="J5803" i="3" s="1"/>
  <c r="B5804" i="3"/>
  <c r="H5803" i="3" l="1"/>
  <c r="G5804" i="3"/>
  <c r="F5804" i="3"/>
  <c r="E5804" i="3"/>
  <c r="I5804" i="3" s="1"/>
  <c r="D5804" i="3"/>
  <c r="J5804" i="3" s="1"/>
  <c r="B5805" i="3"/>
  <c r="H5804" i="3" l="1"/>
  <c r="G5805" i="3"/>
  <c r="F5805" i="3"/>
  <c r="E5805" i="3"/>
  <c r="I5805" i="3" s="1"/>
  <c r="D5805" i="3"/>
  <c r="J5805" i="3" s="1"/>
  <c r="B5806" i="3"/>
  <c r="G5806" i="3" l="1"/>
  <c r="E5806" i="3"/>
  <c r="I5806" i="3" s="1"/>
  <c r="D5806" i="3"/>
  <c r="J5806" i="3" s="1"/>
  <c r="F5806" i="3"/>
  <c r="H5805" i="3"/>
  <c r="B5807" i="3"/>
  <c r="H5806" i="3" l="1"/>
  <c r="G5807" i="3"/>
  <c r="E5807" i="3"/>
  <c r="I5807" i="3" s="1"/>
  <c r="F5807" i="3"/>
  <c r="D5807" i="3"/>
  <c r="J5807" i="3" s="1"/>
  <c r="B5808" i="3"/>
  <c r="G5808" i="3" l="1"/>
  <c r="F5808" i="3"/>
  <c r="E5808" i="3"/>
  <c r="I5808" i="3" s="1"/>
  <c r="D5808" i="3"/>
  <c r="J5808" i="3" s="1"/>
  <c r="H5807" i="3"/>
  <c r="B5809" i="3"/>
  <c r="G5809" i="3" l="1"/>
  <c r="F5809" i="3"/>
  <c r="E5809" i="3"/>
  <c r="I5809" i="3" s="1"/>
  <c r="D5809" i="3"/>
  <c r="J5809" i="3" s="1"/>
  <c r="H5808" i="3"/>
  <c r="B5810" i="3"/>
  <c r="G5810" i="3" l="1"/>
  <c r="F5810" i="3"/>
  <c r="E5810" i="3"/>
  <c r="I5810" i="3" s="1"/>
  <c r="D5810" i="3"/>
  <c r="J5810" i="3" s="1"/>
  <c r="H5809" i="3"/>
  <c r="B5811" i="3"/>
  <c r="H5810" i="3" l="1"/>
  <c r="G5811" i="3"/>
  <c r="E5811" i="3"/>
  <c r="I5811" i="3" s="1"/>
  <c r="F5811" i="3"/>
  <c r="D5811" i="3"/>
  <c r="J5811" i="3" s="1"/>
  <c r="B5812" i="3"/>
  <c r="H5811" i="3" l="1"/>
  <c r="G5812" i="3"/>
  <c r="F5812" i="3"/>
  <c r="E5812" i="3"/>
  <c r="I5812" i="3" s="1"/>
  <c r="D5812" i="3"/>
  <c r="J5812" i="3" s="1"/>
  <c r="B5813" i="3"/>
  <c r="H5812" i="3" l="1"/>
  <c r="G5813" i="3"/>
  <c r="F5813" i="3"/>
  <c r="D5813" i="3"/>
  <c r="J5813" i="3" s="1"/>
  <c r="E5813" i="3"/>
  <c r="I5813" i="3" s="1"/>
  <c r="B5814" i="3"/>
  <c r="G5814" i="3" l="1"/>
  <c r="E5814" i="3"/>
  <c r="I5814" i="3" s="1"/>
  <c r="F5814" i="3"/>
  <c r="D5814" i="3"/>
  <c r="J5814" i="3" s="1"/>
  <c r="H5813" i="3"/>
  <c r="B5815" i="3"/>
  <c r="H5814" i="3" l="1"/>
  <c r="G5815" i="3"/>
  <c r="E5815" i="3"/>
  <c r="I5815" i="3" s="1"/>
  <c r="F5815" i="3"/>
  <c r="D5815" i="3"/>
  <c r="J5815" i="3" s="1"/>
  <c r="B5816" i="3"/>
  <c r="H5815" i="3" l="1"/>
  <c r="G5816" i="3"/>
  <c r="F5816" i="3"/>
  <c r="E5816" i="3"/>
  <c r="I5816" i="3" s="1"/>
  <c r="D5816" i="3"/>
  <c r="J5816" i="3" s="1"/>
  <c r="B5817" i="3"/>
  <c r="G5817" i="3" l="1"/>
  <c r="F5817" i="3"/>
  <c r="E5817" i="3"/>
  <c r="I5817" i="3" s="1"/>
  <c r="D5817" i="3"/>
  <c r="J5817" i="3" s="1"/>
  <c r="H5816" i="3"/>
  <c r="B5818" i="3"/>
  <c r="G5818" i="3" l="1"/>
  <c r="F5818" i="3"/>
  <c r="D5818" i="3"/>
  <c r="J5818" i="3" s="1"/>
  <c r="E5818" i="3"/>
  <c r="I5818" i="3" s="1"/>
  <c r="H5817" i="3"/>
  <c r="B5819" i="3"/>
  <c r="H5818" i="3" l="1"/>
  <c r="G5819" i="3"/>
  <c r="E5819" i="3"/>
  <c r="I5819" i="3" s="1"/>
  <c r="F5819" i="3"/>
  <c r="D5819" i="3"/>
  <c r="J5819" i="3" s="1"/>
  <c r="B5820" i="3"/>
  <c r="H5819" i="3" l="1"/>
  <c r="G5820" i="3"/>
  <c r="F5820" i="3"/>
  <c r="E5820" i="3"/>
  <c r="I5820" i="3" s="1"/>
  <c r="D5820" i="3"/>
  <c r="J5820" i="3" s="1"/>
  <c r="B5821" i="3"/>
  <c r="H5820" i="3" l="1"/>
  <c r="G5821" i="3"/>
  <c r="F5821" i="3"/>
  <c r="E5821" i="3"/>
  <c r="I5821" i="3" s="1"/>
  <c r="D5821" i="3"/>
  <c r="J5821" i="3" s="1"/>
  <c r="B5822" i="3"/>
  <c r="G5822" i="3" l="1"/>
  <c r="E5822" i="3"/>
  <c r="I5822" i="3" s="1"/>
  <c r="F5822" i="3"/>
  <c r="D5822" i="3"/>
  <c r="J5822" i="3" s="1"/>
  <c r="H5821" i="3"/>
  <c r="B5823" i="3"/>
  <c r="H5822" i="3" l="1"/>
  <c r="G5823" i="3"/>
  <c r="E5823" i="3"/>
  <c r="I5823" i="3" s="1"/>
  <c r="F5823" i="3"/>
  <c r="D5823" i="3"/>
  <c r="J5823" i="3" s="1"/>
  <c r="B5824" i="3"/>
  <c r="G5824" i="3" l="1"/>
  <c r="F5824" i="3"/>
  <c r="E5824" i="3"/>
  <c r="I5824" i="3" s="1"/>
  <c r="D5824" i="3"/>
  <c r="J5824" i="3" s="1"/>
  <c r="H5823" i="3"/>
  <c r="B5825" i="3"/>
  <c r="G5825" i="3" l="1"/>
  <c r="F5825" i="3"/>
  <c r="E5825" i="3"/>
  <c r="I5825" i="3" s="1"/>
  <c r="D5825" i="3"/>
  <c r="J5825" i="3" s="1"/>
  <c r="H5824" i="3"/>
  <c r="B5826" i="3"/>
  <c r="G5826" i="3" l="1"/>
  <c r="F5826" i="3"/>
  <c r="E5826" i="3"/>
  <c r="I5826" i="3" s="1"/>
  <c r="D5826" i="3"/>
  <c r="J5826" i="3" s="1"/>
  <c r="H5825" i="3"/>
  <c r="B5827" i="3"/>
  <c r="H5826" i="3" l="1"/>
  <c r="G5827" i="3"/>
  <c r="E5827" i="3"/>
  <c r="I5827" i="3" s="1"/>
  <c r="F5827" i="3"/>
  <c r="D5827" i="3"/>
  <c r="J5827" i="3" s="1"/>
  <c r="B5828" i="3"/>
  <c r="H5827" i="3" l="1"/>
  <c r="G5828" i="3"/>
  <c r="F5828" i="3"/>
  <c r="E5828" i="3"/>
  <c r="I5828" i="3" s="1"/>
  <c r="D5828" i="3"/>
  <c r="J5828" i="3" s="1"/>
  <c r="B5829" i="3"/>
  <c r="H5828" i="3" l="1"/>
  <c r="G5829" i="3"/>
  <c r="F5829" i="3"/>
  <c r="D5829" i="3"/>
  <c r="J5829" i="3" s="1"/>
  <c r="E5829" i="3"/>
  <c r="I5829" i="3" s="1"/>
  <c r="B5830" i="3"/>
  <c r="G5830" i="3" l="1"/>
  <c r="E5830" i="3"/>
  <c r="I5830" i="3" s="1"/>
  <c r="F5830" i="3"/>
  <c r="D5830" i="3"/>
  <c r="J5830" i="3" s="1"/>
  <c r="H5829" i="3"/>
  <c r="B5831" i="3"/>
  <c r="H5830" i="3" l="1"/>
  <c r="G5831" i="3"/>
  <c r="E5831" i="3"/>
  <c r="I5831" i="3" s="1"/>
  <c r="F5831" i="3"/>
  <c r="D5831" i="3"/>
  <c r="J5831" i="3" s="1"/>
  <c r="B5832" i="3"/>
  <c r="G5832" i="3" l="1"/>
  <c r="F5832" i="3"/>
  <c r="E5832" i="3"/>
  <c r="I5832" i="3" s="1"/>
  <c r="D5832" i="3"/>
  <c r="J5832" i="3" s="1"/>
  <c r="H5831" i="3"/>
  <c r="B5833" i="3"/>
  <c r="G5833" i="3" l="1"/>
  <c r="F5833" i="3"/>
  <c r="E5833" i="3"/>
  <c r="I5833" i="3" s="1"/>
  <c r="D5833" i="3"/>
  <c r="J5833" i="3" s="1"/>
  <c r="H5832" i="3"/>
  <c r="B5834" i="3"/>
  <c r="G5834" i="3" l="1"/>
  <c r="F5834" i="3"/>
  <c r="E5834" i="3"/>
  <c r="I5834" i="3" s="1"/>
  <c r="D5834" i="3"/>
  <c r="J5834" i="3" s="1"/>
  <c r="H5833" i="3"/>
  <c r="B5835" i="3"/>
  <c r="H5834" i="3" l="1"/>
  <c r="G5835" i="3"/>
  <c r="E5835" i="3"/>
  <c r="I5835" i="3" s="1"/>
  <c r="F5835" i="3"/>
  <c r="D5835" i="3"/>
  <c r="J5835" i="3" s="1"/>
  <c r="B5836" i="3"/>
  <c r="H5835" i="3" l="1"/>
  <c r="G5836" i="3"/>
  <c r="F5836" i="3"/>
  <c r="E5836" i="3"/>
  <c r="I5836" i="3" s="1"/>
  <c r="D5836" i="3"/>
  <c r="J5836" i="3" s="1"/>
  <c r="B5837" i="3"/>
  <c r="H5836" i="3" l="1"/>
  <c r="G5837" i="3"/>
  <c r="F5837" i="3"/>
  <c r="E5837" i="3"/>
  <c r="I5837" i="3" s="1"/>
  <c r="D5837" i="3"/>
  <c r="J5837" i="3" s="1"/>
  <c r="B5838" i="3"/>
  <c r="G5838" i="3" l="1"/>
  <c r="E5838" i="3"/>
  <c r="I5838" i="3" s="1"/>
  <c r="F5838" i="3"/>
  <c r="D5838" i="3"/>
  <c r="J5838" i="3" s="1"/>
  <c r="H5837" i="3"/>
  <c r="B5839" i="3"/>
  <c r="H5838" i="3" l="1"/>
  <c r="G5839" i="3"/>
  <c r="E5839" i="3"/>
  <c r="I5839" i="3" s="1"/>
  <c r="F5839" i="3"/>
  <c r="D5839" i="3"/>
  <c r="J5839" i="3" s="1"/>
  <c r="B5840" i="3"/>
  <c r="G5840" i="3" l="1"/>
  <c r="F5840" i="3"/>
  <c r="E5840" i="3"/>
  <c r="I5840" i="3" s="1"/>
  <c r="D5840" i="3"/>
  <c r="J5840" i="3" s="1"/>
  <c r="H5839" i="3"/>
  <c r="B5841" i="3"/>
  <c r="G5841" i="3" l="1"/>
  <c r="F5841" i="3"/>
  <c r="E5841" i="3"/>
  <c r="I5841" i="3" s="1"/>
  <c r="D5841" i="3"/>
  <c r="J5841" i="3" s="1"/>
  <c r="H5840" i="3"/>
  <c r="B5842" i="3"/>
  <c r="G5842" i="3" l="1"/>
  <c r="F5842" i="3"/>
  <c r="E5842" i="3"/>
  <c r="I5842" i="3" s="1"/>
  <c r="D5842" i="3"/>
  <c r="J5842" i="3" s="1"/>
  <c r="H5841" i="3"/>
  <c r="B5843" i="3"/>
  <c r="H5842" i="3" l="1"/>
  <c r="G5843" i="3"/>
  <c r="E5843" i="3"/>
  <c r="I5843" i="3" s="1"/>
  <c r="F5843" i="3"/>
  <c r="D5843" i="3"/>
  <c r="J5843" i="3" s="1"/>
  <c r="B5844" i="3"/>
  <c r="H5843" i="3" l="1"/>
  <c r="G5844" i="3"/>
  <c r="F5844" i="3"/>
  <c r="E5844" i="3"/>
  <c r="I5844" i="3" s="1"/>
  <c r="D5844" i="3"/>
  <c r="J5844" i="3" s="1"/>
  <c r="B5845" i="3"/>
  <c r="H5844" i="3" l="1"/>
  <c r="G5845" i="3"/>
  <c r="F5845" i="3"/>
  <c r="D5845" i="3"/>
  <c r="J5845" i="3" s="1"/>
  <c r="E5845" i="3"/>
  <c r="I5845" i="3" s="1"/>
  <c r="B5846" i="3"/>
  <c r="G5846" i="3" l="1"/>
  <c r="E5846" i="3"/>
  <c r="I5846" i="3" s="1"/>
  <c r="F5846" i="3"/>
  <c r="D5846" i="3"/>
  <c r="H5845" i="3"/>
  <c r="B5847" i="3"/>
  <c r="J5846" i="3" l="1"/>
  <c r="H5846" i="3"/>
  <c r="G5847" i="3"/>
  <c r="E5847" i="3"/>
  <c r="I5847" i="3" s="1"/>
  <c r="F5847" i="3"/>
  <c r="D5847" i="3"/>
  <c r="J5847" i="3" s="1"/>
  <c r="B5848" i="3"/>
  <c r="G5848" i="3" l="1"/>
  <c r="F5848" i="3"/>
  <c r="E5848" i="3"/>
  <c r="I5848" i="3" s="1"/>
  <c r="D5848" i="3"/>
  <c r="J5848" i="3" s="1"/>
  <c r="H5847" i="3"/>
  <c r="B5849" i="3"/>
  <c r="G5849" i="3" l="1"/>
  <c r="F5849" i="3"/>
  <c r="E5849" i="3"/>
  <c r="I5849" i="3" s="1"/>
  <c r="D5849" i="3"/>
  <c r="J5849" i="3" s="1"/>
  <c r="H5848" i="3"/>
  <c r="B5850" i="3"/>
  <c r="G5850" i="3" l="1"/>
  <c r="F5850" i="3"/>
  <c r="D5850" i="3"/>
  <c r="J5850" i="3" s="1"/>
  <c r="E5850" i="3"/>
  <c r="I5850" i="3" s="1"/>
  <c r="H5849" i="3"/>
  <c r="B5851" i="3"/>
  <c r="H5850" i="3" l="1"/>
  <c r="G5851" i="3"/>
  <c r="E5851" i="3"/>
  <c r="I5851" i="3" s="1"/>
  <c r="F5851" i="3"/>
  <c r="D5851" i="3"/>
  <c r="J5851" i="3" s="1"/>
  <c r="B5852" i="3"/>
  <c r="H5851" i="3" l="1"/>
  <c r="G5852" i="3"/>
  <c r="F5852" i="3"/>
  <c r="E5852" i="3"/>
  <c r="I5852" i="3" s="1"/>
  <c r="D5852" i="3"/>
  <c r="J5852" i="3" s="1"/>
  <c r="B5853" i="3"/>
  <c r="H5852" i="3" l="1"/>
  <c r="G5853" i="3"/>
  <c r="F5853" i="3"/>
  <c r="E5853" i="3"/>
  <c r="I5853" i="3" s="1"/>
  <c r="D5853" i="3"/>
  <c r="J5853" i="3" s="1"/>
  <c r="B5854" i="3"/>
  <c r="G5854" i="3" l="1"/>
  <c r="E5854" i="3"/>
  <c r="I5854" i="3" s="1"/>
  <c r="F5854" i="3"/>
  <c r="D5854" i="3"/>
  <c r="J5854" i="3" s="1"/>
  <c r="H5853" i="3"/>
  <c r="B5855" i="3"/>
  <c r="H5854" i="3" l="1"/>
  <c r="G5855" i="3"/>
  <c r="E5855" i="3"/>
  <c r="I5855" i="3" s="1"/>
  <c r="F5855" i="3"/>
  <c r="D5855" i="3"/>
  <c r="J5855" i="3" s="1"/>
  <c r="B5856" i="3"/>
  <c r="G5856" i="3" l="1"/>
  <c r="F5856" i="3"/>
  <c r="E5856" i="3"/>
  <c r="I5856" i="3" s="1"/>
  <c r="D5856" i="3"/>
  <c r="J5856" i="3" s="1"/>
  <c r="H5855" i="3"/>
  <c r="B5857" i="3"/>
  <c r="G5857" i="3" l="1"/>
  <c r="F5857" i="3"/>
  <c r="E5857" i="3"/>
  <c r="I5857" i="3" s="1"/>
  <c r="D5857" i="3"/>
  <c r="J5857" i="3" s="1"/>
  <c r="H5856" i="3"/>
  <c r="B5858" i="3"/>
  <c r="G5858" i="3" l="1"/>
  <c r="F5858" i="3"/>
  <c r="E5858" i="3"/>
  <c r="I5858" i="3" s="1"/>
  <c r="D5858" i="3"/>
  <c r="J5858" i="3" s="1"/>
  <c r="H5857" i="3"/>
  <c r="B5859" i="3"/>
  <c r="H5858" i="3" l="1"/>
  <c r="G5859" i="3"/>
  <c r="E5859" i="3"/>
  <c r="I5859" i="3" s="1"/>
  <c r="F5859" i="3"/>
  <c r="D5859" i="3"/>
  <c r="J5859" i="3" s="1"/>
  <c r="B5860" i="3"/>
  <c r="H5859" i="3" l="1"/>
  <c r="G5860" i="3"/>
  <c r="F5860" i="3"/>
  <c r="E5860" i="3"/>
  <c r="I5860" i="3" s="1"/>
  <c r="D5860" i="3"/>
  <c r="J5860" i="3" s="1"/>
  <c r="B5861" i="3"/>
  <c r="H5860" i="3" l="1"/>
  <c r="G5861" i="3"/>
  <c r="F5861" i="3"/>
  <c r="D5861" i="3"/>
  <c r="J5861" i="3" s="1"/>
  <c r="E5861" i="3"/>
  <c r="I5861" i="3" s="1"/>
  <c r="B5862" i="3"/>
  <c r="G5862" i="3" l="1"/>
  <c r="E5862" i="3"/>
  <c r="I5862" i="3" s="1"/>
  <c r="F5862" i="3"/>
  <c r="D5862" i="3"/>
  <c r="J5862" i="3" s="1"/>
  <c r="H5861" i="3"/>
  <c r="B5863" i="3"/>
  <c r="H5862" i="3" l="1"/>
  <c r="G5863" i="3"/>
  <c r="E5863" i="3"/>
  <c r="I5863" i="3" s="1"/>
  <c r="F5863" i="3"/>
  <c r="D5863" i="3"/>
  <c r="J5863" i="3" s="1"/>
  <c r="B5864" i="3"/>
  <c r="G5864" i="3" l="1"/>
  <c r="F5864" i="3"/>
  <c r="E5864" i="3"/>
  <c r="I5864" i="3" s="1"/>
  <c r="D5864" i="3"/>
  <c r="J5864" i="3" s="1"/>
  <c r="H5863" i="3"/>
  <c r="B5865" i="3"/>
  <c r="G5865" i="3" l="1"/>
  <c r="F5865" i="3"/>
  <c r="E5865" i="3"/>
  <c r="I5865" i="3" s="1"/>
  <c r="D5865" i="3"/>
  <c r="J5865" i="3" s="1"/>
  <c r="H5864" i="3"/>
  <c r="B5866" i="3"/>
  <c r="G5866" i="3" l="1"/>
  <c r="F5866" i="3"/>
  <c r="E5866" i="3"/>
  <c r="I5866" i="3" s="1"/>
  <c r="D5866" i="3"/>
  <c r="J5866" i="3" s="1"/>
  <c r="H5865" i="3"/>
  <c r="B5867" i="3"/>
  <c r="H5866" i="3" l="1"/>
  <c r="G5867" i="3"/>
  <c r="E5867" i="3"/>
  <c r="I5867" i="3" s="1"/>
  <c r="F5867" i="3"/>
  <c r="D5867" i="3"/>
  <c r="J5867" i="3" s="1"/>
  <c r="B5868" i="3"/>
  <c r="H5867" i="3" l="1"/>
  <c r="G5868" i="3"/>
  <c r="F5868" i="3"/>
  <c r="E5868" i="3"/>
  <c r="I5868" i="3" s="1"/>
  <c r="D5868" i="3"/>
  <c r="J5868" i="3" s="1"/>
  <c r="B5869" i="3"/>
  <c r="H5868" i="3" l="1"/>
  <c r="G5869" i="3"/>
  <c r="F5869" i="3"/>
  <c r="E5869" i="3"/>
  <c r="I5869" i="3" s="1"/>
  <c r="D5869" i="3"/>
  <c r="J5869" i="3" s="1"/>
  <c r="B5870" i="3"/>
  <c r="G5870" i="3" l="1"/>
  <c r="E5870" i="3"/>
  <c r="I5870" i="3" s="1"/>
  <c r="F5870" i="3"/>
  <c r="D5870" i="3"/>
  <c r="J5870" i="3" s="1"/>
  <c r="H5869" i="3"/>
  <c r="B5871" i="3"/>
  <c r="H5870" i="3" l="1"/>
  <c r="G5871" i="3"/>
  <c r="E5871" i="3"/>
  <c r="I5871" i="3" s="1"/>
  <c r="F5871" i="3"/>
  <c r="D5871" i="3"/>
  <c r="J5871" i="3" s="1"/>
  <c r="B5872" i="3"/>
  <c r="G5872" i="3" l="1"/>
  <c r="F5872" i="3"/>
  <c r="E5872" i="3"/>
  <c r="I5872" i="3" s="1"/>
  <c r="D5872" i="3"/>
  <c r="J5872" i="3" s="1"/>
  <c r="H5871" i="3"/>
  <c r="B5873" i="3"/>
  <c r="G5873" i="3" l="1"/>
  <c r="F5873" i="3"/>
  <c r="E5873" i="3"/>
  <c r="I5873" i="3" s="1"/>
  <c r="D5873" i="3"/>
  <c r="J5873" i="3" s="1"/>
  <c r="H5872" i="3"/>
  <c r="B5874" i="3"/>
  <c r="G5874" i="3" l="1"/>
  <c r="F5874" i="3"/>
  <c r="E5874" i="3"/>
  <c r="I5874" i="3" s="1"/>
  <c r="D5874" i="3"/>
  <c r="J5874" i="3" s="1"/>
  <c r="H5873" i="3"/>
  <c r="B5875" i="3"/>
  <c r="H5874" i="3" l="1"/>
  <c r="G5875" i="3"/>
  <c r="E5875" i="3"/>
  <c r="I5875" i="3" s="1"/>
  <c r="F5875" i="3"/>
  <c r="D5875" i="3"/>
  <c r="J5875" i="3" s="1"/>
  <c r="B5876" i="3"/>
  <c r="H5875" i="3" l="1"/>
  <c r="G5876" i="3"/>
  <c r="F5876" i="3"/>
  <c r="E5876" i="3"/>
  <c r="I5876" i="3" s="1"/>
  <c r="D5876" i="3"/>
  <c r="J5876" i="3" s="1"/>
  <c r="B5877" i="3"/>
  <c r="H5876" i="3" l="1"/>
  <c r="G5877" i="3"/>
  <c r="F5877" i="3"/>
  <c r="D5877" i="3"/>
  <c r="J5877" i="3" s="1"/>
  <c r="E5877" i="3"/>
  <c r="I5877" i="3" s="1"/>
  <c r="B5878" i="3"/>
  <c r="G5878" i="3" l="1"/>
  <c r="E5878" i="3"/>
  <c r="I5878" i="3" s="1"/>
  <c r="F5878" i="3"/>
  <c r="D5878" i="3"/>
  <c r="J5878" i="3" s="1"/>
  <c r="H5877" i="3"/>
  <c r="B5879" i="3"/>
  <c r="H5878" i="3" l="1"/>
  <c r="G5879" i="3"/>
  <c r="E5879" i="3"/>
  <c r="I5879" i="3" s="1"/>
  <c r="F5879" i="3"/>
  <c r="D5879" i="3"/>
  <c r="J5879" i="3" s="1"/>
  <c r="B5880" i="3"/>
  <c r="H5879" i="3" l="1"/>
  <c r="G5880" i="3"/>
  <c r="F5880" i="3"/>
  <c r="E5880" i="3"/>
  <c r="I5880" i="3" s="1"/>
  <c r="D5880" i="3"/>
  <c r="J5880" i="3" s="1"/>
  <c r="B5881" i="3"/>
  <c r="G5881" i="3" l="1"/>
  <c r="F5881" i="3"/>
  <c r="E5881" i="3"/>
  <c r="I5881" i="3" s="1"/>
  <c r="D5881" i="3"/>
  <c r="J5881" i="3" s="1"/>
  <c r="H5880" i="3"/>
  <c r="B5882" i="3"/>
  <c r="G5882" i="3" l="1"/>
  <c r="F5882" i="3"/>
  <c r="D5882" i="3"/>
  <c r="J5882" i="3" s="1"/>
  <c r="E5882" i="3"/>
  <c r="I5882" i="3" s="1"/>
  <c r="H5881" i="3"/>
  <c r="B5883" i="3"/>
  <c r="H5882" i="3" l="1"/>
  <c r="G5883" i="3"/>
  <c r="E5883" i="3"/>
  <c r="I5883" i="3" s="1"/>
  <c r="F5883" i="3"/>
  <c r="D5883" i="3"/>
  <c r="J5883" i="3" s="1"/>
  <c r="B5884" i="3"/>
  <c r="H5883" i="3" l="1"/>
  <c r="G5884" i="3"/>
  <c r="F5884" i="3"/>
  <c r="E5884" i="3"/>
  <c r="I5884" i="3" s="1"/>
  <c r="D5884" i="3"/>
  <c r="J5884" i="3" s="1"/>
  <c r="B5885" i="3"/>
  <c r="H5884" i="3" l="1"/>
  <c r="G5885" i="3"/>
  <c r="F5885" i="3"/>
  <c r="E5885" i="3"/>
  <c r="I5885" i="3" s="1"/>
  <c r="D5885" i="3"/>
  <c r="J5885" i="3" s="1"/>
  <c r="B5886" i="3"/>
  <c r="G5886" i="3" l="1"/>
  <c r="E5886" i="3"/>
  <c r="I5886" i="3" s="1"/>
  <c r="F5886" i="3"/>
  <c r="D5886" i="3"/>
  <c r="J5886" i="3" s="1"/>
  <c r="H5885" i="3"/>
  <c r="B5887" i="3"/>
  <c r="H5886" i="3" l="1"/>
  <c r="G5887" i="3"/>
  <c r="E5887" i="3"/>
  <c r="I5887" i="3" s="1"/>
  <c r="F5887" i="3"/>
  <c r="D5887" i="3"/>
  <c r="J5887" i="3" s="1"/>
  <c r="B5888" i="3"/>
  <c r="G5888" i="3" l="1"/>
  <c r="F5888" i="3"/>
  <c r="E5888" i="3"/>
  <c r="I5888" i="3" s="1"/>
  <c r="D5888" i="3"/>
  <c r="J5888" i="3" s="1"/>
  <c r="H5887" i="3"/>
  <c r="B5889" i="3"/>
  <c r="G5889" i="3" l="1"/>
  <c r="F5889" i="3"/>
  <c r="E5889" i="3"/>
  <c r="I5889" i="3" s="1"/>
  <c r="D5889" i="3"/>
  <c r="J5889" i="3" s="1"/>
  <c r="H5888" i="3"/>
  <c r="B5890" i="3"/>
  <c r="G5890" i="3" l="1"/>
  <c r="F5890" i="3"/>
  <c r="E5890" i="3"/>
  <c r="I5890" i="3" s="1"/>
  <c r="D5890" i="3"/>
  <c r="J5890" i="3" s="1"/>
  <c r="H5889" i="3"/>
  <c r="B5891" i="3"/>
  <c r="H5890" i="3" l="1"/>
  <c r="G5891" i="3"/>
  <c r="E5891" i="3"/>
  <c r="I5891" i="3" s="1"/>
  <c r="F5891" i="3"/>
  <c r="D5891" i="3"/>
  <c r="J5891" i="3" s="1"/>
  <c r="B5892" i="3"/>
  <c r="H5891" i="3" l="1"/>
  <c r="G5892" i="3"/>
  <c r="F5892" i="3"/>
  <c r="E5892" i="3"/>
  <c r="I5892" i="3" s="1"/>
  <c r="D5892" i="3"/>
  <c r="J5892" i="3" s="1"/>
  <c r="B5893" i="3"/>
  <c r="H5892" i="3" l="1"/>
  <c r="G5893" i="3"/>
  <c r="F5893" i="3"/>
  <c r="D5893" i="3"/>
  <c r="J5893" i="3" s="1"/>
  <c r="E5893" i="3"/>
  <c r="I5893" i="3" s="1"/>
  <c r="B5894" i="3"/>
  <c r="G5894" i="3" l="1"/>
  <c r="E5894" i="3"/>
  <c r="I5894" i="3" s="1"/>
  <c r="F5894" i="3"/>
  <c r="D5894" i="3"/>
  <c r="J5894" i="3" s="1"/>
  <c r="H5893" i="3"/>
  <c r="B5895" i="3"/>
  <c r="H5894" i="3" l="1"/>
  <c r="G5895" i="3"/>
  <c r="E5895" i="3"/>
  <c r="I5895" i="3" s="1"/>
  <c r="F5895" i="3"/>
  <c r="D5895" i="3"/>
  <c r="J5895" i="3" s="1"/>
  <c r="B5896" i="3"/>
  <c r="G5896" i="3" l="1"/>
  <c r="F5896" i="3"/>
  <c r="E5896" i="3"/>
  <c r="I5896" i="3" s="1"/>
  <c r="D5896" i="3"/>
  <c r="J5896" i="3" s="1"/>
  <c r="H5895" i="3"/>
  <c r="B5897" i="3"/>
  <c r="G5897" i="3" l="1"/>
  <c r="F5897" i="3"/>
  <c r="E5897" i="3"/>
  <c r="I5897" i="3" s="1"/>
  <c r="D5897" i="3"/>
  <c r="J5897" i="3" s="1"/>
  <c r="H5896" i="3"/>
  <c r="B5898" i="3"/>
  <c r="G5898" i="3" l="1"/>
  <c r="F5898" i="3"/>
  <c r="E5898" i="3"/>
  <c r="I5898" i="3" s="1"/>
  <c r="D5898" i="3"/>
  <c r="J5898" i="3" s="1"/>
  <c r="H5897" i="3"/>
  <c r="B5899" i="3"/>
  <c r="H5898" i="3" l="1"/>
  <c r="G5899" i="3"/>
  <c r="E5899" i="3"/>
  <c r="I5899" i="3" s="1"/>
  <c r="F5899" i="3"/>
  <c r="D5899" i="3"/>
  <c r="J5899" i="3" s="1"/>
  <c r="B5900" i="3"/>
  <c r="H5899" i="3" l="1"/>
  <c r="G5900" i="3"/>
  <c r="F5900" i="3"/>
  <c r="E5900" i="3"/>
  <c r="I5900" i="3" s="1"/>
  <c r="D5900" i="3"/>
  <c r="J5900" i="3" s="1"/>
  <c r="B5901" i="3"/>
  <c r="H5900" i="3" l="1"/>
  <c r="G5901" i="3"/>
  <c r="F5901" i="3"/>
  <c r="E5901" i="3"/>
  <c r="I5901" i="3" s="1"/>
  <c r="D5901" i="3"/>
  <c r="J5901" i="3" s="1"/>
  <c r="B5902" i="3"/>
  <c r="G5902" i="3" l="1"/>
  <c r="E5902" i="3"/>
  <c r="I5902" i="3" s="1"/>
  <c r="F5902" i="3"/>
  <c r="D5902" i="3"/>
  <c r="J5902" i="3" s="1"/>
  <c r="H5901" i="3"/>
  <c r="B5903" i="3"/>
  <c r="H5902" i="3" l="1"/>
  <c r="G5903" i="3"/>
  <c r="E5903" i="3"/>
  <c r="I5903" i="3" s="1"/>
  <c r="F5903" i="3"/>
  <c r="D5903" i="3"/>
  <c r="J5903" i="3" s="1"/>
  <c r="B5904" i="3"/>
  <c r="H5903" i="3" l="1"/>
  <c r="G5904" i="3"/>
  <c r="F5904" i="3"/>
  <c r="E5904" i="3"/>
  <c r="I5904" i="3" s="1"/>
  <c r="D5904" i="3"/>
  <c r="J5904" i="3" s="1"/>
  <c r="B5905" i="3"/>
  <c r="G5905" i="3" l="1"/>
  <c r="F5905" i="3"/>
  <c r="E5905" i="3"/>
  <c r="I5905" i="3" s="1"/>
  <c r="D5905" i="3"/>
  <c r="J5905" i="3" s="1"/>
  <c r="H5904" i="3"/>
  <c r="B5906" i="3"/>
  <c r="G5906" i="3" l="1"/>
  <c r="F5906" i="3"/>
  <c r="E5906" i="3"/>
  <c r="I5906" i="3" s="1"/>
  <c r="D5906" i="3"/>
  <c r="J5906" i="3" s="1"/>
  <c r="H5905" i="3"/>
  <c r="B5907" i="3"/>
  <c r="H5906" i="3" l="1"/>
  <c r="G5907" i="3"/>
  <c r="E5907" i="3"/>
  <c r="I5907" i="3" s="1"/>
  <c r="F5907" i="3"/>
  <c r="D5907" i="3"/>
  <c r="J5907" i="3" s="1"/>
  <c r="B5908" i="3"/>
  <c r="H5907" i="3" l="1"/>
  <c r="G5908" i="3"/>
  <c r="F5908" i="3"/>
  <c r="E5908" i="3"/>
  <c r="I5908" i="3" s="1"/>
  <c r="D5908" i="3"/>
  <c r="J5908" i="3" s="1"/>
  <c r="B5909" i="3"/>
  <c r="H5908" i="3" l="1"/>
  <c r="G5909" i="3"/>
  <c r="F5909" i="3"/>
  <c r="D5909" i="3"/>
  <c r="J5909" i="3" s="1"/>
  <c r="E5909" i="3"/>
  <c r="I5909" i="3" s="1"/>
  <c r="B5910" i="3"/>
  <c r="G5910" i="3" l="1"/>
  <c r="E5910" i="3"/>
  <c r="I5910" i="3" s="1"/>
  <c r="F5910" i="3"/>
  <c r="D5910" i="3"/>
  <c r="J5910" i="3" s="1"/>
  <c r="H5909" i="3"/>
  <c r="B5911" i="3"/>
  <c r="H5910" i="3" l="1"/>
  <c r="G5911" i="3"/>
  <c r="E5911" i="3"/>
  <c r="I5911" i="3" s="1"/>
  <c r="F5911" i="3"/>
  <c r="D5911" i="3"/>
  <c r="J5911" i="3" s="1"/>
  <c r="B5912" i="3"/>
  <c r="G5912" i="3" l="1"/>
  <c r="F5912" i="3"/>
  <c r="E5912" i="3"/>
  <c r="I5912" i="3" s="1"/>
  <c r="D5912" i="3"/>
  <c r="J5912" i="3" s="1"/>
  <c r="H5911" i="3"/>
  <c r="B5913" i="3"/>
  <c r="G5913" i="3" l="1"/>
  <c r="F5913" i="3"/>
  <c r="E5913" i="3"/>
  <c r="I5913" i="3" s="1"/>
  <c r="D5913" i="3"/>
  <c r="J5913" i="3" s="1"/>
  <c r="H5912" i="3"/>
  <c r="B5914" i="3"/>
  <c r="G5914" i="3" l="1"/>
  <c r="F5914" i="3"/>
  <c r="D5914" i="3"/>
  <c r="J5914" i="3" s="1"/>
  <c r="E5914" i="3"/>
  <c r="I5914" i="3" s="1"/>
  <c r="H5913" i="3"/>
  <c r="B5915" i="3"/>
  <c r="H5914" i="3" l="1"/>
  <c r="G5915" i="3"/>
  <c r="E5915" i="3"/>
  <c r="I5915" i="3" s="1"/>
  <c r="F5915" i="3"/>
  <c r="D5915" i="3"/>
  <c r="J5915" i="3" s="1"/>
  <c r="B5916" i="3"/>
  <c r="H5915" i="3" l="1"/>
  <c r="G5916" i="3"/>
  <c r="F5916" i="3"/>
  <c r="E5916" i="3"/>
  <c r="I5916" i="3" s="1"/>
  <c r="D5916" i="3"/>
  <c r="J5916" i="3" s="1"/>
  <c r="B5917" i="3"/>
  <c r="H5916" i="3" l="1"/>
  <c r="G5917" i="3"/>
  <c r="F5917" i="3"/>
  <c r="E5917" i="3"/>
  <c r="I5917" i="3" s="1"/>
  <c r="D5917" i="3"/>
  <c r="J5917" i="3" s="1"/>
  <c r="B5918" i="3"/>
  <c r="G5918" i="3" l="1"/>
  <c r="E5918" i="3"/>
  <c r="I5918" i="3" s="1"/>
  <c r="F5918" i="3"/>
  <c r="D5918" i="3"/>
  <c r="J5918" i="3" s="1"/>
  <c r="H5917" i="3"/>
  <c r="B5919" i="3"/>
  <c r="H5918" i="3" l="1"/>
  <c r="G5919" i="3"/>
  <c r="E5919" i="3"/>
  <c r="I5919" i="3" s="1"/>
  <c r="F5919" i="3"/>
  <c r="D5919" i="3"/>
  <c r="J5919" i="3" s="1"/>
  <c r="B5920" i="3"/>
  <c r="H5919" i="3" l="1"/>
  <c r="G5920" i="3"/>
  <c r="F5920" i="3"/>
  <c r="E5920" i="3"/>
  <c r="I5920" i="3" s="1"/>
  <c r="D5920" i="3"/>
  <c r="J5920" i="3" s="1"/>
  <c r="B5921" i="3"/>
  <c r="G5921" i="3" l="1"/>
  <c r="F5921" i="3"/>
  <c r="E5921" i="3"/>
  <c r="I5921" i="3" s="1"/>
  <c r="D5921" i="3"/>
  <c r="J5921" i="3" s="1"/>
  <c r="H5920" i="3"/>
  <c r="B5922" i="3"/>
  <c r="G5922" i="3" l="1"/>
  <c r="F5922" i="3"/>
  <c r="E5922" i="3"/>
  <c r="I5922" i="3" s="1"/>
  <c r="D5922" i="3"/>
  <c r="J5922" i="3" s="1"/>
  <c r="H5921" i="3"/>
  <c r="B5923" i="3"/>
  <c r="H5922" i="3" l="1"/>
  <c r="G5923" i="3"/>
  <c r="E5923" i="3"/>
  <c r="I5923" i="3" s="1"/>
  <c r="F5923" i="3"/>
  <c r="D5923" i="3"/>
  <c r="J5923" i="3" s="1"/>
  <c r="B5924" i="3"/>
  <c r="H5923" i="3" l="1"/>
  <c r="G5924" i="3"/>
  <c r="F5924" i="3"/>
  <c r="E5924" i="3"/>
  <c r="I5924" i="3" s="1"/>
  <c r="D5924" i="3"/>
  <c r="J5924" i="3" s="1"/>
  <c r="B5925" i="3"/>
  <c r="H5924" i="3" l="1"/>
  <c r="G5925" i="3"/>
  <c r="F5925" i="3"/>
  <c r="D5925" i="3"/>
  <c r="J5925" i="3" s="1"/>
  <c r="E5925" i="3"/>
  <c r="I5925" i="3" s="1"/>
  <c r="B5926" i="3"/>
  <c r="G5926" i="3" l="1"/>
  <c r="E5926" i="3"/>
  <c r="I5926" i="3" s="1"/>
  <c r="F5926" i="3"/>
  <c r="D5926" i="3"/>
  <c r="J5926" i="3" s="1"/>
  <c r="H5925" i="3"/>
  <c r="B5927" i="3"/>
  <c r="H5926" i="3" l="1"/>
  <c r="G5927" i="3"/>
  <c r="E5927" i="3"/>
  <c r="I5927" i="3" s="1"/>
  <c r="F5927" i="3"/>
  <c r="D5927" i="3"/>
  <c r="J5927" i="3" s="1"/>
  <c r="B5928" i="3"/>
  <c r="H5927" i="3" l="1"/>
  <c r="G5928" i="3"/>
  <c r="F5928" i="3"/>
  <c r="E5928" i="3"/>
  <c r="I5928" i="3" s="1"/>
  <c r="D5928" i="3"/>
  <c r="J5928" i="3" s="1"/>
  <c r="B5929" i="3"/>
  <c r="G5929" i="3" l="1"/>
  <c r="F5929" i="3"/>
  <c r="E5929" i="3"/>
  <c r="I5929" i="3" s="1"/>
  <c r="D5929" i="3"/>
  <c r="J5929" i="3" s="1"/>
  <c r="H5928" i="3"/>
  <c r="B5930" i="3"/>
  <c r="G5930" i="3" l="1"/>
  <c r="F5930" i="3"/>
  <c r="E5930" i="3"/>
  <c r="I5930" i="3" s="1"/>
  <c r="D5930" i="3"/>
  <c r="J5930" i="3" s="1"/>
  <c r="H5929" i="3"/>
  <c r="B5931" i="3"/>
  <c r="H5930" i="3" l="1"/>
  <c r="G5931" i="3"/>
  <c r="E5931" i="3"/>
  <c r="I5931" i="3" s="1"/>
  <c r="F5931" i="3"/>
  <c r="D5931" i="3"/>
  <c r="J5931" i="3" s="1"/>
  <c r="B5932" i="3"/>
  <c r="H5931" i="3" l="1"/>
  <c r="G5932" i="3"/>
  <c r="F5932" i="3"/>
  <c r="E5932" i="3"/>
  <c r="I5932" i="3" s="1"/>
  <c r="D5932" i="3"/>
  <c r="J5932" i="3" s="1"/>
  <c r="B5933" i="3"/>
  <c r="H5932" i="3" l="1"/>
  <c r="G5933" i="3"/>
  <c r="F5933" i="3"/>
  <c r="E5933" i="3"/>
  <c r="I5933" i="3" s="1"/>
  <c r="D5933" i="3"/>
  <c r="J5933" i="3" s="1"/>
  <c r="B5934" i="3"/>
  <c r="G5934" i="3" l="1"/>
  <c r="E5934" i="3"/>
  <c r="I5934" i="3" s="1"/>
  <c r="D5934" i="3"/>
  <c r="J5934" i="3" s="1"/>
  <c r="F5934" i="3"/>
  <c r="H5933" i="3"/>
  <c r="B5935" i="3"/>
  <c r="H5934" i="3" l="1"/>
  <c r="G5935" i="3"/>
  <c r="E5935" i="3"/>
  <c r="I5935" i="3" s="1"/>
  <c r="F5935" i="3"/>
  <c r="D5935" i="3"/>
  <c r="J5935" i="3" s="1"/>
  <c r="B5936" i="3"/>
  <c r="G5936" i="3" l="1"/>
  <c r="F5936" i="3"/>
  <c r="E5936" i="3"/>
  <c r="I5936" i="3" s="1"/>
  <c r="D5936" i="3"/>
  <c r="J5936" i="3" s="1"/>
  <c r="H5935" i="3"/>
  <c r="B5937" i="3"/>
  <c r="G5937" i="3" l="1"/>
  <c r="F5937" i="3"/>
  <c r="E5937" i="3"/>
  <c r="I5937" i="3" s="1"/>
  <c r="D5937" i="3"/>
  <c r="J5937" i="3" s="1"/>
  <c r="H5936" i="3"/>
  <c r="B5938" i="3"/>
  <c r="G5938" i="3" l="1"/>
  <c r="F5938" i="3"/>
  <c r="E5938" i="3"/>
  <c r="I5938" i="3" s="1"/>
  <c r="D5938" i="3"/>
  <c r="J5938" i="3" s="1"/>
  <c r="H5937" i="3"/>
  <c r="B5939" i="3"/>
  <c r="H5938" i="3" l="1"/>
  <c r="G5939" i="3"/>
  <c r="E5939" i="3"/>
  <c r="I5939" i="3" s="1"/>
  <c r="F5939" i="3"/>
  <c r="D5939" i="3"/>
  <c r="J5939" i="3" s="1"/>
  <c r="B5940" i="3"/>
  <c r="H5939" i="3" l="1"/>
  <c r="G5940" i="3"/>
  <c r="F5940" i="3"/>
  <c r="E5940" i="3"/>
  <c r="I5940" i="3" s="1"/>
  <c r="D5940" i="3"/>
  <c r="J5940" i="3" s="1"/>
  <c r="B5941" i="3"/>
  <c r="H5940" i="3" l="1"/>
  <c r="G5941" i="3"/>
  <c r="F5941" i="3"/>
  <c r="D5941" i="3"/>
  <c r="J5941" i="3" s="1"/>
  <c r="E5941" i="3"/>
  <c r="I5941" i="3" s="1"/>
  <c r="B5942" i="3"/>
  <c r="G5942" i="3" l="1"/>
  <c r="E5942" i="3"/>
  <c r="I5942" i="3" s="1"/>
  <c r="F5942" i="3"/>
  <c r="D5942" i="3"/>
  <c r="J5942" i="3" s="1"/>
  <c r="H5941" i="3"/>
  <c r="B5943" i="3"/>
  <c r="H5942" i="3" l="1"/>
  <c r="G5943" i="3"/>
  <c r="E5943" i="3"/>
  <c r="I5943" i="3" s="1"/>
  <c r="F5943" i="3"/>
  <c r="D5943" i="3"/>
  <c r="J5943" i="3" s="1"/>
  <c r="B5944" i="3"/>
  <c r="H5943" i="3" l="1"/>
  <c r="G5944" i="3"/>
  <c r="F5944" i="3"/>
  <c r="E5944" i="3"/>
  <c r="I5944" i="3" s="1"/>
  <c r="D5944" i="3"/>
  <c r="J5944" i="3" s="1"/>
  <c r="B5945" i="3"/>
  <c r="G5945" i="3" l="1"/>
  <c r="F5945" i="3"/>
  <c r="E5945" i="3"/>
  <c r="I5945" i="3" s="1"/>
  <c r="D5945" i="3"/>
  <c r="J5945" i="3" s="1"/>
  <c r="H5944" i="3"/>
  <c r="B5946" i="3"/>
  <c r="G5946" i="3" l="1"/>
  <c r="F5946" i="3"/>
  <c r="D5946" i="3"/>
  <c r="J5946" i="3" s="1"/>
  <c r="E5946" i="3"/>
  <c r="I5946" i="3" s="1"/>
  <c r="H5945" i="3"/>
  <c r="B5947" i="3"/>
  <c r="H5946" i="3" l="1"/>
  <c r="G5947" i="3"/>
  <c r="E5947" i="3"/>
  <c r="I5947" i="3" s="1"/>
  <c r="F5947" i="3"/>
  <c r="D5947" i="3"/>
  <c r="J5947" i="3" s="1"/>
  <c r="B5948" i="3"/>
  <c r="H5947" i="3" l="1"/>
  <c r="G5948" i="3"/>
  <c r="F5948" i="3"/>
  <c r="E5948" i="3"/>
  <c r="I5948" i="3" s="1"/>
  <c r="D5948" i="3"/>
  <c r="J5948" i="3" s="1"/>
  <c r="B5949" i="3"/>
  <c r="H5948" i="3" l="1"/>
  <c r="G5949" i="3"/>
  <c r="F5949" i="3"/>
  <c r="E5949" i="3"/>
  <c r="I5949" i="3" s="1"/>
  <c r="D5949" i="3"/>
  <c r="J5949" i="3" s="1"/>
  <c r="B5950" i="3"/>
  <c r="G5950" i="3" l="1"/>
  <c r="E5950" i="3"/>
  <c r="I5950" i="3" s="1"/>
  <c r="F5950" i="3"/>
  <c r="D5950" i="3"/>
  <c r="J5950" i="3" s="1"/>
  <c r="H5949" i="3"/>
  <c r="B5951" i="3"/>
  <c r="H5950" i="3" l="1"/>
  <c r="G5951" i="3"/>
  <c r="E5951" i="3"/>
  <c r="I5951" i="3" s="1"/>
  <c r="F5951" i="3"/>
  <c r="D5951" i="3"/>
  <c r="J5951" i="3" s="1"/>
  <c r="B5952" i="3"/>
  <c r="H5951" i="3" l="1"/>
  <c r="G5952" i="3"/>
  <c r="F5952" i="3"/>
  <c r="E5952" i="3"/>
  <c r="I5952" i="3" s="1"/>
  <c r="D5952" i="3"/>
  <c r="J5952" i="3" s="1"/>
  <c r="B5953" i="3"/>
  <c r="G5953" i="3" l="1"/>
  <c r="F5953" i="3"/>
  <c r="E5953" i="3"/>
  <c r="I5953" i="3" s="1"/>
  <c r="D5953" i="3"/>
  <c r="J5953" i="3" s="1"/>
  <c r="H5952" i="3"/>
  <c r="B5954" i="3"/>
  <c r="G5954" i="3" l="1"/>
  <c r="F5954" i="3"/>
  <c r="E5954" i="3"/>
  <c r="I5954" i="3" s="1"/>
  <c r="D5954" i="3"/>
  <c r="J5954" i="3" s="1"/>
  <c r="H5953" i="3"/>
  <c r="B5955" i="3"/>
  <c r="H5954" i="3" l="1"/>
  <c r="G5955" i="3"/>
  <c r="E5955" i="3"/>
  <c r="I5955" i="3" s="1"/>
  <c r="F5955" i="3"/>
  <c r="D5955" i="3"/>
  <c r="J5955" i="3" s="1"/>
  <c r="B5956" i="3"/>
  <c r="H5955" i="3" l="1"/>
  <c r="G5956" i="3"/>
  <c r="F5956" i="3"/>
  <c r="E5956" i="3"/>
  <c r="I5956" i="3" s="1"/>
  <c r="D5956" i="3"/>
  <c r="J5956" i="3" s="1"/>
  <c r="B5957" i="3"/>
  <c r="H5956" i="3" l="1"/>
  <c r="G5957" i="3"/>
  <c r="F5957" i="3"/>
  <c r="D5957" i="3"/>
  <c r="J5957" i="3" s="1"/>
  <c r="E5957" i="3"/>
  <c r="I5957" i="3" s="1"/>
  <c r="B5958" i="3"/>
  <c r="G5958" i="3" l="1"/>
  <c r="E5958" i="3"/>
  <c r="I5958" i="3" s="1"/>
  <c r="F5958" i="3"/>
  <c r="D5958" i="3"/>
  <c r="J5958" i="3" s="1"/>
  <c r="H5957" i="3"/>
  <c r="B5959" i="3"/>
  <c r="H5958" i="3" l="1"/>
  <c r="G5959" i="3"/>
  <c r="E5959" i="3"/>
  <c r="I5959" i="3" s="1"/>
  <c r="F5959" i="3"/>
  <c r="D5959" i="3"/>
  <c r="J5959" i="3" s="1"/>
  <c r="B5960" i="3"/>
  <c r="H5959" i="3" l="1"/>
  <c r="G5960" i="3"/>
  <c r="F5960" i="3"/>
  <c r="E5960" i="3"/>
  <c r="I5960" i="3" s="1"/>
  <c r="D5960" i="3"/>
  <c r="J5960" i="3" s="1"/>
  <c r="B5961" i="3"/>
  <c r="G5961" i="3" l="1"/>
  <c r="F5961" i="3"/>
  <c r="E5961" i="3"/>
  <c r="I5961" i="3" s="1"/>
  <c r="D5961" i="3"/>
  <c r="J5961" i="3" s="1"/>
  <c r="H5960" i="3"/>
  <c r="B5962" i="3"/>
  <c r="G5962" i="3" l="1"/>
  <c r="F5962" i="3"/>
  <c r="E5962" i="3"/>
  <c r="I5962" i="3" s="1"/>
  <c r="D5962" i="3"/>
  <c r="J5962" i="3" s="1"/>
  <c r="H5961" i="3"/>
  <c r="B5963" i="3"/>
  <c r="H5962" i="3" l="1"/>
  <c r="G5963" i="3"/>
  <c r="E5963" i="3"/>
  <c r="I5963" i="3" s="1"/>
  <c r="F5963" i="3"/>
  <c r="D5963" i="3"/>
  <c r="J5963" i="3" s="1"/>
  <c r="B5964" i="3"/>
  <c r="H5963" i="3" l="1"/>
  <c r="G5964" i="3"/>
  <c r="F5964" i="3"/>
  <c r="E5964" i="3"/>
  <c r="I5964" i="3" s="1"/>
  <c r="D5964" i="3"/>
  <c r="J5964" i="3" s="1"/>
  <c r="B5965" i="3"/>
  <c r="H5964" i="3" l="1"/>
  <c r="G5965" i="3"/>
  <c r="F5965" i="3"/>
  <c r="E5965" i="3"/>
  <c r="I5965" i="3" s="1"/>
  <c r="D5965" i="3"/>
  <c r="J5965" i="3" s="1"/>
  <c r="B5966" i="3"/>
  <c r="G5966" i="3" l="1"/>
  <c r="E5966" i="3"/>
  <c r="I5966" i="3" s="1"/>
  <c r="F5966" i="3"/>
  <c r="D5966" i="3"/>
  <c r="J5966" i="3" s="1"/>
  <c r="H5965" i="3"/>
  <c r="B5967" i="3"/>
  <c r="H5966" i="3" l="1"/>
  <c r="G5967" i="3"/>
  <c r="E5967" i="3"/>
  <c r="I5967" i="3" s="1"/>
  <c r="F5967" i="3"/>
  <c r="D5967" i="3"/>
  <c r="J5967" i="3" s="1"/>
  <c r="B5968" i="3"/>
  <c r="G5968" i="3" l="1"/>
  <c r="F5968" i="3"/>
  <c r="E5968" i="3"/>
  <c r="I5968" i="3" s="1"/>
  <c r="D5968" i="3"/>
  <c r="J5968" i="3" s="1"/>
  <c r="H5967" i="3"/>
  <c r="B5969" i="3"/>
  <c r="G5969" i="3" l="1"/>
  <c r="F5969" i="3"/>
  <c r="E5969" i="3"/>
  <c r="I5969" i="3" s="1"/>
  <c r="D5969" i="3"/>
  <c r="J5969" i="3" s="1"/>
  <c r="H5968" i="3"/>
  <c r="B5970" i="3"/>
  <c r="G5970" i="3" l="1"/>
  <c r="F5970" i="3"/>
  <c r="E5970" i="3"/>
  <c r="I5970" i="3" s="1"/>
  <c r="D5970" i="3"/>
  <c r="J5970" i="3" s="1"/>
  <c r="H5969" i="3"/>
  <c r="B5971" i="3"/>
  <c r="H5970" i="3" l="1"/>
  <c r="G5971" i="3"/>
  <c r="E5971" i="3"/>
  <c r="I5971" i="3" s="1"/>
  <c r="F5971" i="3"/>
  <c r="D5971" i="3"/>
  <c r="J5971" i="3" s="1"/>
  <c r="B5972" i="3"/>
  <c r="H5971" i="3" l="1"/>
  <c r="G5972" i="3"/>
  <c r="F5972" i="3"/>
  <c r="E5972" i="3"/>
  <c r="I5972" i="3" s="1"/>
  <c r="D5972" i="3"/>
  <c r="J5972" i="3" s="1"/>
  <c r="B5973" i="3"/>
  <c r="H5972" i="3" l="1"/>
  <c r="G5973" i="3"/>
  <c r="F5973" i="3"/>
  <c r="D5973" i="3"/>
  <c r="J5973" i="3" s="1"/>
  <c r="E5973" i="3"/>
  <c r="I5973" i="3" s="1"/>
  <c r="B5974" i="3"/>
  <c r="G5974" i="3" l="1"/>
  <c r="E5974" i="3"/>
  <c r="I5974" i="3" s="1"/>
  <c r="F5974" i="3"/>
  <c r="D5974" i="3"/>
  <c r="J5974" i="3" s="1"/>
  <c r="H5973" i="3"/>
  <c r="B5975" i="3"/>
  <c r="H5974" i="3" l="1"/>
  <c r="G5975" i="3"/>
  <c r="E5975" i="3"/>
  <c r="I5975" i="3" s="1"/>
  <c r="F5975" i="3"/>
  <c r="D5975" i="3"/>
  <c r="J5975" i="3" s="1"/>
  <c r="B5976" i="3"/>
  <c r="G5976" i="3" l="1"/>
  <c r="F5976" i="3"/>
  <c r="E5976" i="3"/>
  <c r="I5976" i="3" s="1"/>
  <c r="D5976" i="3"/>
  <c r="J5976" i="3" s="1"/>
  <c r="H5975" i="3"/>
  <c r="B5977" i="3"/>
  <c r="G5977" i="3" l="1"/>
  <c r="F5977" i="3"/>
  <c r="E5977" i="3"/>
  <c r="I5977" i="3" s="1"/>
  <c r="D5977" i="3"/>
  <c r="J5977" i="3" s="1"/>
  <c r="H5976" i="3"/>
  <c r="B5978" i="3"/>
  <c r="G5978" i="3" l="1"/>
  <c r="F5978" i="3"/>
  <c r="D5978" i="3"/>
  <c r="J5978" i="3" s="1"/>
  <c r="E5978" i="3"/>
  <c r="I5978" i="3" s="1"/>
  <c r="H5977" i="3"/>
  <c r="B5979" i="3"/>
  <c r="H5978" i="3" l="1"/>
  <c r="G5979" i="3"/>
  <c r="E5979" i="3"/>
  <c r="I5979" i="3" s="1"/>
  <c r="F5979" i="3"/>
  <c r="D5979" i="3"/>
  <c r="J5979" i="3" s="1"/>
  <c r="B5980" i="3"/>
  <c r="H5979" i="3" l="1"/>
  <c r="G5980" i="3"/>
  <c r="F5980" i="3"/>
  <c r="E5980" i="3"/>
  <c r="I5980" i="3" s="1"/>
  <c r="D5980" i="3"/>
  <c r="J5980" i="3" s="1"/>
  <c r="B5981" i="3"/>
  <c r="H5980" i="3" l="1"/>
  <c r="G5981" i="3"/>
  <c r="F5981" i="3"/>
  <c r="E5981" i="3"/>
  <c r="I5981" i="3" s="1"/>
  <c r="D5981" i="3"/>
  <c r="J5981" i="3" s="1"/>
  <c r="B5982" i="3"/>
  <c r="G5982" i="3" l="1"/>
  <c r="E5982" i="3"/>
  <c r="I5982" i="3" s="1"/>
  <c r="F5982" i="3"/>
  <c r="D5982" i="3"/>
  <c r="J5982" i="3" s="1"/>
  <c r="H5981" i="3"/>
  <c r="B5983" i="3"/>
  <c r="H5982" i="3" l="1"/>
  <c r="G5983" i="3"/>
  <c r="E5983" i="3"/>
  <c r="I5983" i="3" s="1"/>
  <c r="F5983" i="3"/>
  <c r="D5983" i="3"/>
  <c r="J5983" i="3" s="1"/>
  <c r="B5984" i="3"/>
  <c r="H5983" i="3" l="1"/>
  <c r="G5984" i="3"/>
  <c r="F5984" i="3"/>
  <c r="E5984" i="3"/>
  <c r="I5984" i="3" s="1"/>
  <c r="D5984" i="3"/>
  <c r="J5984" i="3" s="1"/>
  <c r="B5985" i="3"/>
  <c r="G5985" i="3" l="1"/>
  <c r="F5985" i="3"/>
  <c r="E5985" i="3"/>
  <c r="I5985" i="3" s="1"/>
  <c r="D5985" i="3"/>
  <c r="J5985" i="3" s="1"/>
  <c r="H5984" i="3"/>
  <c r="B5986" i="3"/>
  <c r="G5986" i="3" l="1"/>
  <c r="F5986" i="3"/>
  <c r="E5986" i="3"/>
  <c r="I5986" i="3" s="1"/>
  <c r="D5986" i="3"/>
  <c r="J5986" i="3" s="1"/>
  <c r="H5985" i="3"/>
  <c r="B5987" i="3"/>
  <c r="H5986" i="3" l="1"/>
  <c r="G5987" i="3"/>
  <c r="E5987" i="3"/>
  <c r="I5987" i="3" s="1"/>
  <c r="F5987" i="3"/>
  <c r="D5987" i="3"/>
  <c r="J5987" i="3" s="1"/>
  <c r="B5988" i="3"/>
  <c r="H5987" i="3" l="1"/>
  <c r="G5988" i="3"/>
  <c r="F5988" i="3"/>
  <c r="E5988" i="3"/>
  <c r="I5988" i="3" s="1"/>
  <c r="D5988" i="3"/>
  <c r="J5988" i="3" s="1"/>
  <c r="B5989" i="3"/>
  <c r="H5988" i="3" l="1"/>
  <c r="G5989" i="3"/>
  <c r="F5989" i="3"/>
  <c r="D5989" i="3"/>
  <c r="J5989" i="3" s="1"/>
  <c r="E5989" i="3"/>
  <c r="I5989" i="3" s="1"/>
  <c r="B5990" i="3"/>
  <c r="G5990" i="3" l="1"/>
  <c r="E5990" i="3"/>
  <c r="I5990" i="3" s="1"/>
  <c r="F5990" i="3"/>
  <c r="D5990" i="3"/>
  <c r="J5990" i="3" s="1"/>
  <c r="H5989" i="3"/>
  <c r="B5991" i="3"/>
  <c r="H5990" i="3" l="1"/>
  <c r="G5991" i="3"/>
  <c r="E5991" i="3"/>
  <c r="I5991" i="3" s="1"/>
  <c r="F5991" i="3"/>
  <c r="D5991" i="3"/>
  <c r="J5991" i="3" s="1"/>
  <c r="B5992" i="3"/>
  <c r="G5992" i="3" l="1"/>
  <c r="F5992" i="3"/>
  <c r="E5992" i="3"/>
  <c r="I5992" i="3" s="1"/>
  <c r="D5992" i="3"/>
  <c r="J5992" i="3" s="1"/>
  <c r="H5991" i="3"/>
  <c r="B5993" i="3"/>
  <c r="G5993" i="3" l="1"/>
  <c r="F5993" i="3"/>
  <c r="E5993" i="3"/>
  <c r="I5993" i="3" s="1"/>
  <c r="D5993" i="3"/>
  <c r="J5993" i="3" s="1"/>
  <c r="H5992" i="3"/>
  <c r="B5994" i="3"/>
  <c r="G5994" i="3" l="1"/>
  <c r="F5994" i="3"/>
  <c r="E5994" i="3"/>
  <c r="I5994" i="3" s="1"/>
  <c r="D5994" i="3"/>
  <c r="J5994" i="3" s="1"/>
  <c r="H5993" i="3"/>
  <c r="B5995" i="3"/>
  <c r="H5994" i="3" l="1"/>
  <c r="G5995" i="3"/>
  <c r="E5995" i="3"/>
  <c r="I5995" i="3" s="1"/>
  <c r="F5995" i="3"/>
  <c r="D5995" i="3"/>
  <c r="J5995" i="3" s="1"/>
  <c r="B5996" i="3"/>
  <c r="H5995" i="3" l="1"/>
  <c r="G5996" i="3"/>
  <c r="F5996" i="3"/>
  <c r="E5996" i="3"/>
  <c r="I5996" i="3" s="1"/>
  <c r="D5996" i="3"/>
  <c r="J5996" i="3" s="1"/>
  <c r="B5997" i="3"/>
  <c r="H5996" i="3" l="1"/>
  <c r="G5997" i="3"/>
  <c r="F5997" i="3"/>
  <c r="E5997" i="3"/>
  <c r="I5997" i="3" s="1"/>
  <c r="D5997" i="3"/>
  <c r="J5997" i="3" s="1"/>
  <c r="B5998" i="3"/>
  <c r="G5998" i="3" l="1"/>
  <c r="E5998" i="3"/>
  <c r="I5998" i="3" s="1"/>
  <c r="F5998" i="3"/>
  <c r="D5998" i="3"/>
  <c r="J5998" i="3" s="1"/>
  <c r="H5997" i="3"/>
  <c r="B5999" i="3"/>
  <c r="H5998" i="3" l="1"/>
  <c r="G5999" i="3"/>
  <c r="E5999" i="3"/>
  <c r="I5999" i="3" s="1"/>
  <c r="F5999" i="3"/>
  <c r="D5999" i="3"/>
  <c r="J5999" i="3" s="1"/>
  <c r="B6000" i="3"/>
  <c r="H5999" i="3" l="1"/>
  <c r="G6000" i="3"/>
  <c r="F6000" i="3"/>
  <c r="E6000" i="3"/>
  <c r="I6000" i="3" s="1"/>
  <c r="D6000" i="3"/>
  <c r="J6000" i="3" s="1"/>
  <c r="B6001" i="3"/>
  <c r="G6001" i="3" l="1"/>
  <c r="F6001" i="3"/>
  <c r="E6001" i="3"/>
  <c r="I6001" i="3" s="1"/>
  <c r="D6001" i="3"/>
  <c r="J6001" i="3" s="1"/>
  <c r="H6000" i="3"/>
  <c r="B6003" i="3"/>
  <c r="B6002" i="3"/>
  <c r="G6002" i="3" l="1"/>
  <c r="F6002" i="3"/>
  <c r="E6002" i="3"/>
  <c r="I6002" i="3" s="1"/>
  <c r="D6002" i="3"/>
  <c r="J6002" i="3" s="1"/>
  <c r="G6003" i="3"/>
  <c r="E6003" i="3"/>
  <c r="I6003" i="3" s="1"/>
  <c r="F6003" i="3"/>
  <c r="D6003" i="3"/>
  <c r="J6003" i="3" s="1"/>
  <c r="H6001" i="3"/>
  <c r="H6002" i="3" l="1"/>
  <c r="H6003" i="3"/>
</calcChain>
</file>

<file path=xl/sharedStrings.xml><?xml version="1.0" encoding="utf-8"?>
<sst xmlns="http://schemas.openxmlformats.org/spreadsheetml/2006/main" count="3" uniqueCount="3">
  <si>
    <t>Fo, Hz</t>
  </si>
  <si>
    <t xml:space="preserve">D </t>
  </si>
  <si>
    <t>S/N  3 LSB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</si>
</sst>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99"/>
        <bgColor indexed="64"/>
      </patternFill>
    </fill>
    <fill>
      <patternFill patternType="solid">
        <fgColor rgb="FFBCE29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0" xfId="0" applyFill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CE292"/>
      <color rgb="FF9ED561"/>
      <color rgb="FFA6B612"/>
      <color rgb="FFC8DB15"/>
      <color rgb="FFF7D393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002405949256338E-2"/>
          <c:y val="5.1400554097404488E-2"/>
          <c:w val="0.89024759405074361"/>
          <c:h val="0.8888886320402610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0.5</c:v>
                </c:pt>
              </c:strCache>
            </c:strRef>
          </c:tx>
          <c:marker>
            <c:symbol val="none"/>
          </c:marker>
          <c:xVal>
            <c:numRef>
              <c:f>Sheet3!$B$4:$B$6003</c:f>
              <c:numCache>
                <c:formatCode>General</c:formatCode>
                <c:ptCount val="6000"/>
                <c:pt idx="0">
                  <c:v>8.3326389467544369E-3</c:v>
                </c:pt>
                <c:pt idx="1">
                  <c:v>1.6665277893508874E-2</c:v>
                </c:pt>
                <c:pt idx="2">
                  <c:v>2.4997916840263309E-2</c:v>
                </c:pt>
                <c:pt idx="3">
                  <c:v>3.3330555787017747E-2</c:v>
                </c:pt>
                <c:pt idx="4">
                  <c:v>4.1663194733772183E-2</c:v>
                </c:pt>
                <c:pt idx="5">
                  <c:v>4.9995833680526618E-2</c:v>
                </c:pt>
                <c:pt idx="6">
                  <c:v>5.832847262728106E-2</c:v>
                </c:pt>
                <c:pt idx="7">
                  <c:v>6.6661111574035495E-2</c:v>
                </c:pt>
                <c:pt idx="8">
                  <c:v>7.4993750520789937E-2</c:v>
                </c:pt>
                <c:pt idx="9">
                  <c:v>8.3326389467544365E-2</c:v>
                </c:pt>
                <c:pt idx="10">
                  <c:v>9.1659028414298807E-2</c:v>
                </c:pt>
                <c:pt idx="11">
                  <c:v>9.9991667361053235E-2</c:v>
                </c:pt>
                <c:pt idx="12">
                  <c:v>0.10832430630780768</c:v>
                </c:pt>
                <c:pt idx="13">
                  <c:v>0.11665694525456212</c:v>
                </c:pt>
                <c:pt idx="14">
                  <c:v>0.12498958420131655</c:v>
                </c:pt>
                <c:pt idx="15">
                  <c:v>0.13332222314807099</c:v>
                </c:pt>
                <c:pt idx="16">
                  <c:v>0.14165486209482542</c:v>
                </c:pt>
                <c:pt idx="17">
                  <c:v>0.14998750104157987</c:v>
                </c:pt>
                <c:pt idx="18">
                  <c:v>0.1583201399883343</c:v>
                </c:pt>
                <c:pt idx="19">
                  <c:v>0.16665277893508873</c:v>
                </c:pt>
                <c:pt idx="20">
                  <c:v>0.17498541788184319</c:v>
                </c:pt>
                <c:pt idx="21">
                  <c:v>0.18331805682859761</c:v>
                </c:pt>
                <c:pt idx="22">
                  <c:v>0.19165069577535204</c:v>
                </c:pt>
                <c:pt idx="23">
                  <c:v>0.19998333472210647</c:v>
                </c:pt>
                <c:pt idx="24">
                  <c:v>0.20831597366886093</c:v>
                </c:pt>
                <c:pt idx="25">
                  <c:v>0.21664861261561535</c:v>
                </c:pt>
                <c:pt idx="26">
                  <c:v>0.22498125156236978</c:v>
                </c:pt>
                <c:pt idx="27">
                  <c:v>0.23331389050912424</c:v>
                </c:pt>
                <c:pt idx="28">
                  <c:v>0.24164652945587867</c:v>
                </c:pt>
                <c:pt idx="29">
                  <c:v>0.2499791684026331</c:v>
                </c:pt>
                <c:pt idx="30">
                  <c:v>0.25831180734938752</c:v>
                </c:pt>
                <c:pt idx="31">
                  <c:v>0.26664444629614198</c:v>
                </c:pt>
                <c:pt idx="32">
                  <c:v>0.27497708524289644</c:v>
                </c:pt>
                <c:pt idx="33">
                  <c:v>0.28330972418965084</c:v>
                </c:pt>
                <c:pt idx="34">
                  <c:v>0.29164236313640529</c:v>
                </c:pt>
                <c:pt idx="35">
                  <c:v>0.29997500208315975</c:v>
                </c:pt>
                <c:pt idx="36">
                  <c:v>0.30830764102991415</c:v>
                </c:pt>
                <c:pt idx="37">
                  <c:v>0.3166402799766686</c:v>
                </c:pt>
                <c:pt idx="38">
                  <c:v>0.32497291892342306</c:v>
                </c:pt>
                <c:pt idx="39">
                  <c:v>0.33330555787017746</c:v>
                </c:pt>
                <c:pt idx="40">
                  <c:v>0.34163819681693192</c:v>
                </c:pt>
                <c:pt idx="41">
                  <c:v>0.34997083576368637</c:v>
                </c:pt>
                <c:pt idx="42">
                  <c:v>0.35830347471044077</c:v>
                </c:pt>
                <c:pt idx="43">
                  <c:v>0.36663611365719523</c:v>
                </c:pt>
                <c:pt idx="44">
                  <c:v>0.37496875260394963</c:v>
                </c:pt>
                <c:pt idx="45">
                  <c:v>0.38330139155070408</c:v>
                </c:pt>
                <c:pt idx="46">
                  <c:v>0.39163403049745854</c:v>
                </c:pt>
                <c:pt idx="47">
                  <c:v>0.39996666944421294</c:v>
                </c:pt>
                <c:pt idx="48">
                  <c:v>0.4082993083909674</c:v>
                </c:pt>
                <c:pt idx="49">
                  <c:v>0.41663194733772185</c:v>
                </c:pt>
                <c:pt idx="50">
                  <c:v>0.42496458628447625</c:v>
                </c:pt>
                <c:pt idx="51">
                  <c:v>0.43329722523123071</c:v>
                </c:pt>
                <c:pt idx="52">
                  <c:v>0.44162986417798517</c:v>
                </c:pt>
                <c:pt idx="53">
                  <c:v>0.44996250312473957</c:v>
                </c:pt>
                <c:pt idx="54">
                  <c:v>0.45829514207149402</c:v>
                </c:pt>
                <c:pt idx="55">
                  <c:v>0.46662778101824848</c:v>
                </c:pt>
                <c:pt idx="56">
                  <c:v>0.47496041996500288</c:v>
                </c:pt>
                <c:pt idx="57">
                  <c:v>0.48329305891175733</c:v>
                </c:pt>
                <c:pt idx="58">
                  <c:v>0.49162569785851179</c:v>
                </c:pt>
                <c:pt idx="59">
                  <c:v>0.49995833680526619</c:v>
                </c:pt>
                <c:pt idx="60">
                  <c:v>0.50829097575202065</c:v>
                </c:pt>
                <c:pt idx="61">
                  <c:v>0.51662361469877505</c:v>
                </c:pt>
                <c:pt idx="62">
                  <c:v>0.52495625364552956</c:v>
                </c:pt>
                <c:pt idx="63">
                  <c:v>0.53328889259228396</c:v>
                </c:pt>
                <c:pt idx="64">
                  <c:v>0.54162153153903836</c:v>
                </c:pt>
                <c:pt idx="65">
                  <c:v>0.54995417048579287</c:v>
                </c:pt>
                <c:pt idx="66">
                  <c:v>0.55828680943254727</c:v>
                </c:pt>
                <c:pt idx="67">
                  <c:v>0.56661944837930167</c:v>
                </c:pt>
                <c:pt idx="68">
                  <c:v>0.57495208732605618</c:v>
                </c:pt>
                <c:pt idx="69">
                  <c:v>0.58328472627281058</c:v>
                </c:pt>
                <c:pt idx="70">
                  <c:v>0.59161736521956498</c:v>
                </c:pt>
                <c:pt idx="71">
                  <c:v>0.59995000416631949</c:v>
                </c:pt>
                <c:pt idx="72">
                  <c:v>0.6082826431130739</c:v>
                </c:pt>
                <c:pt idx="73">
                  <c:v>0.6166152820598283</c:v>
                </c:pt>
                <c:pt idx="74">
                  <c:v>0.62494792100658281</c:v>
                </c:pt>
                <c:pt idx="75">
                  <c:v>0.63328055995333721</c:v>
                </c:pt>
                <c:pt idx="76">
                  <c:v>0.64161319890009161</c:v>
                </c:pt>
                <c:pt idx="77">
                  <c:v>0.64994583784684612</c:v>
                </c:pt>
                <c:pt idx="78">
                  <c:v>0.65827847679360052</c:v>
                </c:pt>
                <c:pt idx="79">
                  <c:v>0.66661111574035492</c:v>
                </c:pt>
                <c:pt idx="80">
                  <c:v>0.67494375468710943</c:v>
                </c:pt>
                <c:pt idx="81">
                  <c:v>0.68327639363386383</c:v>
                </c:pt>
                <c:pt idx="82">
                  <c:v>0.69160903258061823</c:v>
                </c:pt>
                <c:pt idx="83">
                  <c:v>0.69994167152737274</c:v>
                </c:pt>
                <c:pt idx="84">
                  <c:v>0.70827431047412714</c:v>
                </c:pt>
                <c:pt idx="85">
                  <c:v>0.71660694942088154</c:v>
                </c:pt>
                <c:pt idx="86">
                  <c:v>0.72493958836763595</c:v>
                </c:pt>
                <c:pt idx="87">
                  <c:v>0.73327222731439046</c:v>
                </c:pt>
                <c:pt idx="88">
                  <c:v>0.74160486626114486</c:v>
                </c:pt>
                <c:pt idx="89">
                  <c:v>0.74993750520789926</c:v>
                </c:pt>
                <c:pt idx="90">
                  <c:v>0.75827014415465377</c:v>
                </c:pt>
                <c:pt idx="91">
                  <c:v>0.76660278310140817</c:v>
                </c:pt>
                <c:pt idx="92">
                  <c:v>0.77493542204816257</c:v>
                </c:pt>
                <c:pt idx="93">
                  <c:v>0.78326806099491708</c:v>
                </c:pt>
                <c:pt idx="94">
                  <c:v>0.79160069994167148</c:v>
                </c:pt>
                <c:pt idx="95">
                  <c:v>0.79993333888842588</c:v>
                </c:pt>
                <c:pt idx="96">
                  <c:v>0.80826597783518039</c:v>
                </c:pt>
                <c:pt idx="97">
                  <c:v>0.81659861678193479</c:v>
                </c:pt>
                <c:pt idx="98">
                  <c:v>0.82493125572868919</c:v>
                </c:pt>
                <c:pt idx="99">
                  <c:v>0.83326389467544371</c:v>
                </c:pt>
                <c:pt idx="100">
                  <c:v>0.84159653362219811</c:v>
                </c:pt>
                <c:pt idx="101">
                  <c:v>0.84992917256895251</c:v>
                </c:pt>
                <c:pt idx="102">
                  <c:v>0.85826181151570702</c:v>
                </c:pt>
                <c:pt idx="103">
                  <c:v>0.86659445046246142</c:v>
                </c:pt>
                <c:pt idx="104">
                  <c:v>0.87492708940921582</c:v>
                </c:pt>
                <c:pt idx="105">
                  <c:v>0.88325972835597033</c:v>
                </c:pt>
                <c:pt idx="106">
                  <c:v>0.89159236730272473</c:v>
                </c:pt>
                <c:pt idx="107">
                  <c:v>0.89992500624947913</c:v>
                </c:pt>
                <c:pt idx="108">
                  <c:v>0.90825764519623364</c:v>
                </c:pt>
                <c:pt idx="109">
                  <c:v>0.91659028414298804</c:v>
                </c:pt>
                <c:pt idx="110">
                  <c:v>0.92492292308974244</c:v>
                </c:pt>
                <c:pt idx="111">
                  <c:v>0.93325556203649696</c:v>
                </c:pt>
                <c:pt idx="112">
                  <c:v>0.94158820098325136</c:v>
                </c:pt>
                <c:pt idx="113">
                  <c:v>0.94992083993000576</c:v>
                </c:pt>
                <c:pt idx="114">
                  <c:v>0.95825347887676027</c:v>
                </c:pt>
                <c:pt idx="115">
                  <c:v>0.96658611782351467</c:v>
                </c:pt>
                <c:pt idx="116">
                  <c:v>0.97491875677026907</c:v>
                </c:pt>
                <c:pt idx="117">
                  <c:v>0.98325139571702358</c:v>
                </c:pt>
                <c:pt idx="118">
                  <c:v>0.99158403466377798</c:v>
                </c:pt>
                <c:pt idx="119">
                  <c:v>0.99991667361053238</c:v>
                </c:pt>
                <c:pt idx="120">
                  <c:v>1.0082493125572869</c:v>
                </c:pt>
                <c:pt idx="121">
                  <c:v>1.0165819515040413</c:v>
                </c:pt>
                <c:pt idx="122">
                  <c:v>1.0249145904507957</c:v>
                </c:pt>
                <c:pt idx="123">
                  <c:v>1.0332472293975501</c:v>
                </c:pt>
                <c:pt idx="124">
                  <c:v>1.0415798683443045</c:v>
                </c:pt>
                <c:pt idx="125">
                  <c:v>1.0499125072910591</c:v>
                </c:pt>
                <c:pt idx="126">
                  <c:v>1.0582451462378135</c:v>
                </c:pt>
                <c:pt idx="127">
                  <c:v>1.0665777851845679</c:v>
                </c:pt>
                <c:pt idx="128">
                  <c:v>1.0749104241313223</c:v>
                </c:pt>
                <c:pt idx="129">
                  <c:v>1.0832430630780767</c:v>
                </c:pt>
                <c:pt idx="130">
                  <c:v>1.0915757020248311</c:v>
                </c:pt>
                <c:pt idx="131">
                  <c:v>1.0999083409715857</c:v>
                </c:pt>
                <c:pt idx="132">
                  <c:v>1.1082409799183401</c:v>
                </c:pt>
                <c:pt idx="133">
                  <c:v>1.1165736188650945</c:v>
                </c:pt>
                <c:pt idx="134">
                  <c:v>1.1249062578118489</c:v>
                </c:pt>
                <c:pt idx="135">
                  <c:v>1.1332388967586033</c:v>
                </c:pt>
                <c:pt idx="136">
                  <c:v>1.1415715357053577</c:v>
                </c:pt>
                <c:pt idx="137">
                  <c:v>1.1499041746521124</c:v>
                </c:pt>
                <c:pt idx="138">
                  <c:v>1.1582368135988668</c:v>
                </c:pt>
                <c:pt idx="139">
                  <c:v>1.1665694525456212</c:v>
                </c:pt>
                <c:pt idx="140">
                  <c:v>1.1749020914923756</c:v>
                </c:pt>
                <c:pt idx="141">
                  <c:v>1.18323473043913</c:v>
                </c:pt>
                <c:pt idx="142">
                  <c:v>1.1915673693858844</c:v>
                </c:pt>
                <c:pt idx="143">
                  <c:v>1.199900008332639</c:v>
                </c:pt>
                <c:pt idx="144">
                  <c:v>1.2082326472793934</c:v>
                </c:pt>
                <c:pt idx="145">
                  <c:v>1.2165652862261478</c:v>
                </c:pt>
                <c:pt idx="146">
                  <c:v>1.2248979251729022</c:v>
                </c:pt>
                <c:pt idx="147">
                  <c:v>1.2332305641196566</c:v>
                </c:pt>
                <c:pt idx="148">
                  <c:v>1.241563203066411</c:v>
                </c:pt>
                <c:pt idx="149">
                  <c:v>1.2498958420131656</c:v>
                </c:pt>
                <c:pt idx="150">
                  <c:v>1.25822848095992</c:v>
                </c:pt>
                <c:pt idx="151">
                  <c:v>1.2665611199066744</c:v>
                </c:pt>
                <c:pt idx="152">
                  <c:v>1.2748937588534288</c:v>
                </c:pt>
                <c:pt idx="153">
                  <c:v>1.2832263978001832</c:v>
                </c:pt>
                <c:pt idx="154">
                  <c:v>1.2915590367469376</c:v>
                </c:pt>
                <c:pt idx="155">
                  <c:v>1.2998916756936922</c:v>
                </c:pt>
                <c:pt idx="156">
                  <c:v>1.3082243146404466</c:v>
                </c:pt>
                <c:pt idx="157">
                  <c:v>1.316556953587201</c:v>
                </c:pt>
                <c:pt idx="158">
                  <c:v>1.3248895925339554</c:v>
                </c:pt>
                <c:pt idx="159">
                  <c:v>1.3332222314807098</c:v>
                </c:pt>
                <c:pt idx="160">
                  <c:v>1.3415548704274642</c:v>
                </c:pt>
                <c:pt idx="161">
                  <c:v>1.3498875093742189</c:v>
                </c:pt>
                <c:pt idx="162">
                  <c:v>1.3582201483209733</c:v>
                </c:pt>
                <c:pt idx="163">
                  <c:v>1.3665527872677277</c:v>
                </c:pt>
                <c:pt idx="164">
                  <c:v>1.3748854262144821</c:v>
                </c:pt>
                <c:pt idx="165">
                  <c:v>1.3832180651612365</c:v>
                </c:pt>
                <c:pt idx="166">
                  <c:v>1.3915507041079909</c:v>
                </c:pt>
                <c:pt idx="167">
                  <c:v>1.3998833430547455</c:v>
                </c:pt>
                <c:pt idx="168">
                  <c:v>1.4082159820014999</c:v>
                </c:pt>
                <c:pt idx="169">
                  <c:v>1.4165486209482543</c:v>
                </c:pt>
                <c:pt idx="170">
                  <c:v>1.4248812598950087</c:v>
                </c:pt>
                <c:pt idx="171">
                  <c:v>1.4332138988417631</c:v>
                </c:pt>
                <c:pt idx="172">
                  <c:v>1.4415465377885175</c:v>
                </c:pt>
                <c:pt idx="173">
                  <c:v>1.4498791767352719</c:v>
                </c:pt>
                <c:pt idx="174">
                  <c:v>1.4582118156820265</c:v>
                </c:pt>
                <c:pt idx="175">
                  <c:v>1.4665444546287809</c:v>
                </c:pt>
                <c:pt idx="176">
                  <c:v>1.4748770935755353</c:v>
                </c:pt>
                <c:pt idx="177">
                  <c:v>1.4832097325222897</c:v>
                </c:pt>
                <c:pt idx="178">
                  <c:v>1.4915423714690441</c:v>
                </c:pt>
                <c:pt idx="179">
                  <c:v>1.4998750104157985</c:v>
                </c:pt>
                <c:pt idx="180">
                  <c:v>1.5082076493625531</c:v>
                </c:pt>
                <c:pt idx="181">
                  <c:v>1.5165402883093075</c:v>
                </c:pt>
                <c:pt idx="182">
                  <c:v>1.5248729272560619</c:v>
                </c:pt>
                <c:pt idx="183">
                  <c:v>1.5332055662028163</c:v>
                </c:pt>
                <c:pt idx="184">
                  <c:v>1.5415382051495707</c:v>
                </c:pt>
                <c:pt idx="185">
                  <c:v>1.5498708440963251</c:v>
                </c:pt>
                <c:pt idx="186">
                  <c:v>1.5582034830430798</c:v>
                </c:pt>
                <c:pt idx="187">
                  <c:v>1.5665361219898342</c:v>
                </c:pt>
                <c:pt idx="188">
                  <c:v>1.5748687609365886</c:v>
                </c:pt>
                <c:pt idx="189">
                  <c:v>1.583201399883343</c:v>
                </c:pt>
                <c:pt idx="190">
                  <c:v>1.5915340388300974</c:v>
                </c:pt>
                <c:pt idx="191">
                  <c:v>1.5998666777768518</c:v>
                </c:pt>
                <c:pt idx="192">
                  <c:v>1.6081993167236064</c:v>
                </c:pt>
                <c:pt idx="193">
                  <c:v>1.6165319556703608</c:v>
                </c:pt>
                <c:pt idx="194">
                  <c:v>1.6248645946171152</c:v>
                </c:pt>
                <c:pt idx="195">
                  <c:v>1.6331972335638696</c:v>
                </c:pt>
                <c:pt idx="196">
                  <c:v>1.641529872510624</c:v>
                </c:pt>
                <c:pt idx="197">
                  <c:v>1.6498625114573784</c:v>
                </c:pt>
                <c:pt idx="198">
                  <c:v>1.658195150404133</c:v>
                </c:pt>
                <c:pt idx="199">
                  <c:v>1.6665277893508874</c:v>
                </c:pt>
                <c:pt idx="200">
                  <c:v>1.6748604282976418</c:v>
                </c:pt>
                <c:pt idx="201">
                  <c:v>1.6831930672443962</c:v>
                </c:pt>
                <c:pt idx="202">
                  <c:v>1.6915257061911506</c:v>
                </c:pt>
                <c:pt idx="203">
                  <c:v>1.699858345137905</c:v>
                </c:pt>
                <c:pt idx="204">
                  <c:v>1.7081909840846596</c:v>
                </c:pt>
                <c:pt idx="205">
                  <c:v>1.716523623031414</c:v>
                </c:pt>
                <c:pt idx="206">
                  <c:v>1.7248562619781684</c:v>
                </c:pt>
                <c:pt idx="207">
                  <c:v>1.7331889009249228</c:v>
                </c:pt>
                <c:pt idx="208">
                  <c:v>1.7415215398716772</c:v>
                </c:pt>
                <c:pt idx="209">
                  <c:v>1.7498541788184316</c:v>
                </c:pt>
                <c:pt idx="210">
                  <c:v>1.7581868177651863</c:v>
                </c:pt>
                <c:pt idx="211">
                  <c:v>1.7665194567119407</c:v>
                </c:pt>
                <c:pt idx="212">
                  <c:v>1.7748520956586951</c:v>
                </c:pt>
                <c:pt idx="213">
                  <c:v>1.7831847346054495</c:v>
                </c:pt>
                <c:pt idx="214">
                  <c:v>1.7915173735522039</c:v>
                </c:pt>
                <c:pt idx="215">
                  <c:v>1.7998500124989583</c:v>
                </c:pt>
                <c:pt idx="216">
                  <c:v>1.8081826514457129</c:v>
                </c:pt>
                <c:pt idx="217">
                  <c:v>1.8165152903924673</c:v>
                </c:pt>
                <c:pt idx="218">
                  <c:v>1.8248479293392217</c:v>
                </c:pt>
                <c:pt idx="219">
                  <c:v>1.8331805682859761</c:v>
                </c:pt>
                <c:pt idx="220">
                  <c:v>1.8415132072327305</c:v>
                </c:pt>
                <c:pt idx="221">
                  <c:v>1.8498458461794849</c:v>
                </c:pt>
                <c:pt idx="222">
                  <c:v>1.8581784851262395</c:v>
                </c:pt>
                <c:pt idx="223">
                  <c:v>1.8665111240729939</c:v>
                </c:pt>
                <c:pt idx="224">
                  <c:v>1.8748437630197483</c:v>
                </c:pt>
                <c:pt idx="225">
                  <c:v>1.8831764019665027</c:v>
                </c:pt>
                <c:pt idx="226">
                  <c:v>1.8915090409132571</c:v>
                </c:pt>
                <c:pt idx="227">
                  <c:v>1.8998416798600115</c:v>
                </c:pt>
                <c:pt idx="228">
                  <c:v>1.9081743188067659</c:v>
                </c:pt>
                <c:pt idx="229">
                  <c:v>1.9165069577535205</c:v>
                </c:pt>
                <c:pt idx="230">
                  <c:v>1.9248395967002749</c:v>
                </c:pt>
                <c:pt idx="231">
                  <c:v>1.9331722356470293</c:v>
                </c:pt>
                <c:pt idx="232">
                  <c:v>1.9415048745937837</c:v>
                </c:pt>
                <c:pt idx="233">
                  <c:v>1.9498375135405381</c:v>
                </c:pt>
                <c:pt idx="234">
                  <c:v>1.9581701524872925</c:v>
                </c:pt>
                <c:pt idx="235">
                  <c:v>1.9665027914340472</c:v>
                </c:pt>
                <c:pt idx="236">
                  <c:v>1.9748354303808016</c:v>
                </c:pt>
                <c:pt idx="237">
                  <c:v>1.983168069327556</c:v>
                </c:pt>
                <c:pt idx="238">
                  <c:v>1.9915007082743104</c:v>
                </c:pt>
                <c:pt idx="239">
                  <c:v>1.9998333472210648</c:v>
                </c:pt>
                <c:pt idx="240">
                  <c:v>2.0081659861678194</c:v>
                </c:pt>
                <c:pt idx="241">
                  <c:v>2.0164986251145738</c:v>
                </c:pt>
                <c:pt idx="242">
                  <c:v>2.0248312640613282</c:v>
                </c:pt>
                <c:pt idx="243">
                  <c:v>2.0331639030080826</c:v>
                </c:pt>
                <c:pt idx="244">
                  <c:v>2.041496541954837</c:v>
                </c:pt>
                <c:pt idx="245">
                  <c:v>2.0498291809015914</c:v>
                </c:pt>
                <c:pt idx="246">
                  <c:v>2.0581618198483458</c:v>
                </c:pt>
                <c:pt idx="247">
                  <c:v>2.0664944587951002</c:v>
                </c:pt>
                <c:pt idx="248">
                  <c:v>2.0748270977418546</c:v>
                </c:pt>
                <c:pt idx="249">
                  <c:v>2.083159736688609</c:v>
                </c:pt>
                <c:pt idx="250">
                  <c:v>2.0914923756353638</c:v>
                </c:pt>
                <c:pt idx="251">
                  <c:v>2.0998250145821182</c:v>
                </c:pt>
                <c:pt idx="252">
                  <c:v>2.1081576535288726</c:v>
                </c:pt>
                <c:pt idx="253">
                  <c:v>2.116490292475627</c:v>
                </c:pt>
                <c:pt idx="254">
                  <c:v>2.1248229314223814</c:v>
                </c:pt>
                <c:pt idx="255">
                  <c:v>2.1331555703691358</c:v>
                </c:pt>
                <c:pt idx="256">
                  <c:v>2.1414882093158902</c:v>
                </c:pt>
                <c:pt idx="257">
                  <c:v>2.1498208482626446</c:v>
                </c:pt>
                <c:pt idx="258">
                  <c:v>2.158153487209399</c:v>
                </c:pt>
                <c:pt idx="259">
                  <c:v>2.1664861261561534</c:v>
                </c:pt>
                <c:pt idx="260">
                  <c:v>2.1748187651029078</c:v>
                </c:pt>
                <c:pt idx="261">
                  <c:v>2.1831514040496622</c:v>
                </c:pt>
                <c:pt idx="262">
                  <c:v>2.1914840429964171</c:v>
                </c:pt>
                <c:pt idx="263">
                  <c:v>2.1998166819431715</c:v>
                </c:pt>
                <c:pt idx="264">
                  <c:v>2.2081493208899259</c:v>
                </c:pt>
                <c:pt idx="265">
                  <c:v>2.2164819598366803</c:v>
                </c:pt>
                <c:pt idx="266">
                  <c:v>2.2248145987834347</c:v>
                </c:pt>
                <c:pt idx="267">
                  <c:v>2.2331472377301891</c:v>
                </c:pt>
                <c:pt idx="268">
                  <c:v>2.2414798766769435</c:v>
                </c:pt>
                <c:pt idx="269">
                  <c:v>2.2498125156236979</c:v>
                </c:pt>
                <c:pt idx="270">
                  <c:v>2.2581451545704523</c:v>
                </c:pt>
                <c:pt idx="271">
                  <c:v>2.2664777935172067</c:v>
                </c:pt>
                <c:pt idx="272">
                  <c:v>2.2748104324639611</c:v>
                </c:pt>
                <c:pt idx="273">
                  <c:v>2.2831430714107155</c:v>
                </c:pt>
                <c:pt idx="274">
                  <c:v>2.2914757103574703</c:v>
                </c:pt>
                <c:pt idx="275">
                  <c:v>2.2998083493042247</c:v>
                </c:pt>
                <c:pt idx="276">
                  <c:v>2.3081409882509791</c:v>
                </c:pt>
                <c:pt idx="277">
                  <c:v>2.3164736271977335</c:v>
                </c:pt>
                <c:pt idx="278">
                  <c:v>2.3248062661444879</c:v>
                </c:pt>
                <c:pt idx="279">
                  <c:v>2.3331389050912423</c:v>
                </c:pt>
                <c:pt idx="280">
                  <c:v>2.3414715440379967</c:v>
                </c:pt>
                <c:pt idx="281">
                  <c:v>2.3498041829847511</c:v>
                </c:pt>
                <c:pt idx="282">
                  <c:v>2.3581368219315055</c:v>
                </c:pt>
                <c:pt idx="283">
                  <c:v>2.3664694608782599</c:v>
                </c:pt>
                <c:pt idx="284">
                  <c:v>2.3748020998250143</c:v>
                </c:pt>
                <c:pt idx="285">
                  <c:v>2.3831347387717687</c:v>
                </c:pt>
                <c:pt idx="286">
                  <c:v>2.3914673777185231</c:v>
                </c:pt>
                <c:pt idx="287">
                  <c:v>2.399800016665278</c:v>
                </c:pt>
                <c:pt idx="288">
                  <c:v>2.4081326556120324</c:v>
                </c:pt>
                <c:pt idx="289">
                  <c:v>2.4164652945587868</c:v>
                </c:pt>
                <c:pt idx="290">
                  <c:v>2.4247979335055412</c:v>
                </c:pt>
                <c:pt idx="291">
                  <c:v>2.4331305724522956</c:v>
                </c:pt>
                <c:pt idx="292">
                  <c:v>2.44146321139905</c:v>
                </c:pt>
                <c:pt idx="293">
                  <c:v>2.4497958503458044</c:v>
                </c:pt>
                <c:pt idx="294">
                  <c:v>2.4581284892925588</c:v>
                </c:pt>
                <c:pt idx="295">
                  <c:v>2.4664611282393132</c:v>
                </c:pt>
                <c:pt idx="296">
                  <c:v>2.4747937671860676</c:v>
                </c:pt>
                <c:pt idx="297">
                  <c:v>2.483126406132822</c:v>
                </c:pt>
                <c:pt idx="298">
                  <c:v>2.4914590450795764</c:v>
                </c:pt>
                <c:pt idx="299">
                  <c:v>2.4997916840263312</c:v>
                </c:pt>
                <c:pt idx="300">
                  <c:v>2.5081243229730856</c:v>
                </c:pt>
                <c:pt idx="301">
                  <c:v>2.51645696191984</c:v>
                </c:pt>
                <c:pt idx="302">
                  <c:v>2.5247896008665944</c:v>
                </c:pt>
                <c:pt idx="303">
                  <c:v>2.5331222398133488</c:v>
                </c:pt>
                <c:pt idx="304">
                  <c:v>2.5414548787601032</c:v>
                </c:pt>
                <c:pt idx="305">
                  <c:v>2.5497875177068576</c:v>
                </c:pt>
                <c:pt idx="306">
                  <c:v>2.558120156653612</c:v>
                </c:pt>
                <c:pt idx="307">
                  <c:v>2.5664527956003664</c:v>
                </c:pt>
                <c:pt idx="308">
                  <c:v>2.5747854345471208</c:v>
                </c:pt>
                <c:pt idx="309">
                  <c:v>2.5831180734938752</c:v>
                </c:pt>
                <c:pt idx="310">
                  <c:v>2.5914507124406296</c:v>
                </c:pt>
                <c:pt idx="311">
                  <c:v>2.5997833513873845</c:v>
                </c:pt>
                <c:pt idx="312">
                  <c:v>2.6081159903341389</c:v>
                </c:pt>
                <c:pt idx="313">
                  <c:v>2.6164486292808933</c:v>
                </c:pt>
                <c:pt idx="314">
                  <c:v>2.6247812682276477</c:v>
                </c:pt>
                <c:pt idx="315">
                  <c:v>2.6331139071744021</c:v>
                </c:pt>
                <c:pt idx="316">
                  <c:v>2.6414465461211565</c:v>
                </c:pt>
                <c:pt idx="317">
                  <c:v>2.6497791850679109</c:v>
                </c:pt>
                <c:pt idx="318">
                  <c:v>2.6581118240146653</c:v>
                </c:pt>
                <c:pt idx="319">
                  <c:v>2.6664444629614197</c:v>
                </c:pt>
                <c:pt idx="320">
                  <c:v>2.6747771019081741</c:v>
                </c:pt>
                <c:pt idx="321">
                  <c:v>2.6831097408549285</c:v>
                </c:pt>
                <c:pt idx="322">
                  <c:v>2.6914423798016829</c:v>
                </c:pt>
                <c:pt idx="323">
                  <c:v>2.6997750187484377</c:v>
                </c:pt>
                <c:pt idx="324">
                  <c:v>2.7081076576951921</c:v>
                </c:pt>
                <c:pt idx="325">
                  <c:v>2.7164402966419465</c:v>
                </c:pt>
                <c:pt idx="326">
                  <c:v>2.7247729355887009</c:v>
                </c:pt>
                <c:pt idx="327">
                  <c:v>2.7331055745354553</c:v>
                </c:pt>
                <c:pt idx="328">
                  <c:v>2.7414382134822097</c:v>
                </c:pt>
                <c:pt idx="329">
                  <c:v>2.7497708524289641</c:v>
                </c:pt>
                <c:pt idx="330">
                  <c:v>2.7581034913757185</c:v>
                </c:pt>
                <c:pt idx="331">
                  <c:v>2.7664361303224729</c:v>
                </c:pt>
                <c:pt idx="332">
                  <c:v>2.7747687692692273</c:v>
                </c:pt>
                <c:pt idx="333">
                  <c:v>2.7831014082159817</c:v>
                </c:pt>
                <c:pt idx="334">
                  <c:v>2.7914340471627361</c:v>
                </c:pt>
                <c:pt idx="335">
                  <c:v>2.799766686109491</c:v>
                </c:pt>
                <c:pt idx="336">
                  <c:v>2.8080993250562454</c:v>
                </c:pt>
                <c:pt idx="337">
                  <c:v>2.8164319640029998</c:v>
                </c:pt>
                <c:pt idx="338">
                  <c:v>2.8247646029497542</c:v>
                </c:pt>
                <c:pt idx="339">
                  <c:v>2.8330972418965086</c:v>
                </c:pt>
                <c:pt idx="340">
                  <c:v>2.841429880843263</c:v>
                </c:pt>
                <c:pt idx="341">
                  <c:v>2.8497625197900174</c:v>
                </c:pt>
                <c:pt idx="342">
                  <c:v>2.8580951587367718</c:v>
                </c:pt>
                <c:pt idx="343">
                  <c:v>2.8664277976835262</c:v>
                </c:pt>
                <c:pt idx="344">
                  <c:v>2.8747604366302806</c:v>
                </c:pt>
                <c:pt idx="345">
                  <c:v>2.883093075577035</c:v>
                </c:pt>
                <c:pt idx="346">
                  <c:v>2.8914257145237894</c:v>
                </c:pt>
                <c:pt idx="347">
                  <c:v>2.8997583534705438</c:v>
                </c:pt>
                <c:pt idx="348">
                  <c:v>2.9080909924172986</c:v>
                </c:pt>
                <c:pt idx="349">
                  <c:v>2.916423631364053</c:v>
                </c:pt>
                <c:pt idx="350">
                  <c:v>2.9247562703108074</c:v>
                </c:pt>
                <c:pt idx="351">
                  <c:v>2.9330889092575618</c:v>
                </c:pt>
                <c:pt idx="352">
                  <c:v>2.9414215482043162</c:v>
                </c:pt>
                <c:pt idx="353">
                  <c:v>2.9497541871510706</c:v>
                </c:pt>
                <c:pt idx="354">
                  <c:v>2.958086826097825</c:v>
                </c:pt>
                <c:pt idx="355">
                  <c:v>2.9664194650445794</c:v>
                </c:pt>
                <c:pt idx="356">
                  <c:v>2.9747521039913338</c:v>
                </c:pt>
                <c:pt idx="357">
                  <c:v>2.9830847429380882</c:v>
                </c:pt>
                <c:pt idx="358">
                  <c:v>2.9914173818848426</c:v>
                </c:pt>
                <c:pt idx="359">
                  <c:v>2.999750020831597</c:v>
                </c:pt>
                <c:pt idx="360">
                  <c:v>3.0080826597783519</c:v>
                </c:pt>
                <c:pt idx="361">
                  <c:v>3.0164152987251063</c:v>
                </c:pt>
                <c:pt idx="362">
                  <c:v>3.0247479376718607</c:v>
                </c:pt>
                <c:pt idx="363">
                  <c:v>3.0330805766186151</c:v>
                </c:pt>
                <c:pt idx="364">
                  <c:v>3.0414132155653695</c:v>
                </c:pt>
                <c:pt idx="365">
                  <c:v>3.0497458545121239</c:v>
                </c:pt>
                <c:pt idx="366">
                  <c:v>3.0580784934588783</c:v>
                </c:pt>
                <c:pt idx="367">
                  <c:v>3.0664111324056327</c:v>
                </c:pt>
                <c:pt idx="368">
                  <c:v>3.0747437713523871</c:v>
                </c:pt>
                <c:pt idx="369">
                  <c:v>3.0830764102991415</c:v>
                </c:pt>
                <c:pt idx="370">
                  <c:v>3.0914090492458959</c:v>
                </c:pt>
                <c:pt idx="371">
                  <c:v>3.0997416881926503</c:v>
                </c:pt>
                <c:pt idx="372">
                  <c:v>3.1080743271394051</c:v>
                </c:pt>
                <c:pt idx="373">
                  <c:v>3.1164069660861595</c:v>
                </c:pt>
                <c:pt idx="374">
                  <c:v>3.1247396050329139</c:v>
                </c:pt>
                <c:pt idx="375">
                  <c:v>3.1330722439796683</c:v>
                </c:pt>
                <c:pt idx="376">
                  <c:v>3.1414048829264227</c:v>
                </c:pt>
                <c:pt idx="377">
                  <c:v>3.1497375218731771</c:v>
                </c:pt>
                <c:pt idx="378">
                  <c:v>3.1580701608199315</c:v>
                </c:pt>
                <c:pt idx="379">
                  <c:v>3.1664027997666859</c:v>
                </c:pt>
                <c:pt idx="380">
                  <c:v>3.1747354387134403</c:v>
                </c:pt>
                <c:pt idx="381">
                  <c:v>3.1830680776601947</c:v>
                </c:pt>
                <c:pt idx="382">
                  <c:v>3.1914007166069491</c:v>
                </c:pt>
                <c:pt idx="383">
                  <c:v>3.1997333555537035</c:v>
                </c:pt>
                <c:pt idx="384">
                  <c:v>3.2080659945004584</c:v>
                </c:pt>
                <c:pt idx="385">
                  <c:v>3.2163986334472128</c:v>
                </c:pt>
                <c:pt idx="386">
                  <c:v>3.2247312723939672</c:v>
                </c:pt>
                <c:pt idx="387">
                  <c:v>3.2330639113407216</c:v>
                </c:pt>
                <c:pt idx="388">
                  <c:v>3.241396550287476</c:v>
                </c:pt>
                <c:pt idx="389">
                  <c:v>3.2497291892342304</c:v>
                </c:pt>
                <c:pt idx="390">
                  <c:v>3.2580618281809848</c:v>
                </c:pt>
                <c:pt idx="391">
                  <c:v>3.2663944671277392</c:v>
                </c:pt>
                <c:pt idx="392">
                  <c:v>3.2747271060744936</c:v>
                </c:pt>
                <c:pt idx="393">
                  <c:v>3.283059745021248</c:v>
                </c:pt>
                <c:pt idx="394">
                  <c:v>3.2913923839680024</c:v>
                </c:pt>
                <c:pt idx="395">
                  <c:v>3.2997250229147568</c:v>
                </c:pt>
                <c:pt idx="396">
                  <c:v>3.3080576618615112</c:v>
                </c:pt>
                <c:pt idx="397">
                  <c:v>3.316390300808266</c:v>
                </c:pt>
                <c:pt idx="398">
                  <c:v>3.3247229397550204</c:v>
                </c:pt>
                <c:pt idx="399">
                  <c:v>3.3330555787017748</c:v>
                </c:pt>
                <c:pt idx="400">
                  <c:v>3.3413882176485292</c:v>
                </c:pt>
                <c:pt idx="401">
                  <c:v>3.3497208565952836</c:v>
                </c:pt>
                <c:pt idx="402">
                  <c:v>3.358053495542038</c:v>
                </c:pt>
                <c:pt idx="403">
                  <c:v>3.3663861344887924</c:v>
                </c:pt>
                <c:pt idx="404">
                  <c:v>3.3747187734355468</c:v>
                </c:pt>
                <c:pt idx="405">
                  <c:v>3.3830514123823012</c:v>
                </c:pt>
                <c:pt idx="406">
                  <c:v>3.3913840513290556</c:v>
                </c:pt>
                <c:pt idx="407">
                  <c:v>3.39971669027581</c:v>
                </c:pt>
                <c:pt idx="408">
                  <c:v>3.4080493292225644</c:v>
                </c:pt>
                <c:pt idx="409">
                  <c:v>3.4163819681693193</c:v>
                </c:pt>
                <c:pt idx="410">
                  <c:v>3.4247146071160737</c:v>
                </c:pt>
                <c:pt idx="411">
                  <c:v>3.4330472460628281</c:v>
                </c:pt>
                <c:pt idx="412">
                  <c:v>3.4413798850095825</c:v>
                </c:pt>
                <c:pt idx="413">
                  <c:v>3.4497125239563369</c:v>
                </c:pt>
                <c:pt idx="414">
                  <c:v>3.4580451629030913</c:v>
                </c:pt>
                <c:pt idx="415">
                  <c:v>3.4663778018498457</c:v>
                </c:pt>
                <c:pt idx="416">
                  <c:v>3.4747104407966001</c:v>
                </c:pt>
                <c:pt idx="417">
                  <c:v>3.4830430797433545</c:v>
                </c:pt>
                <c:pt idx="418">
                  <c:v>3.4913757186901089</c:v>
                </c:pt>
                <c:pt idx="419">
                  <c:v>3.4997083576368633</c:v>
                </c:pt>
                <c:pt idx="420">
                  <c:v>3.5080409965836177</c:v>
                </c:pt>
                <c:pt idx="421">
                  <c:v>3.5163736355303725</c:v>
                </c:pt>
                <c:pt idx="422">
                  <c:v>3.5247062744771269</c:v>
                </c:pt>
                <c:pt idx="423">
                  <c:v>3.5330389134238813</c:v>
                </c:pt>
                <c:pt idx="424">
                  <c:v>3.5413715523706357</c:v>
                </c:pt>
                <c:pt idx="425">
                  <c:v>3.5497041913173901</c:v>
                </c:pt>
                <c:pt idx="426">
                  <c:v>3.5580368302641445</c:v>
                </c:pt>
                <c:pt idx="427">
                  <c:v>3.5663694692108989</c:v>
                </c:pt>
                <c:pt idx="428">
                  <c:v>3.5747021081576533</c:v>
                </c:pt>
                <c:pt idx="429">
                  <c:v>3.5830347471044077</c:v>
                </c:pt>
                <c:pt idx="430">
                  <c:v>3.5913673860511621</c:v>
                </c:pt>
                <c:pt idx="431">
                  <c:v>3.5997000249979165</c:v>
                </c:pt>
                <c:pt idx="432">
                  <c:v>3.6080326639446709</c:v>
                </c:pt>
                <c:pt idx="433">
                  <c:v>3.6163653028914258</c:v>
                </c:pt>
                <c:pt idx="434">
                  <c:v>3.6246979418381802</c:v>
                </c:pt>
                <c:pt idx="435">
                  <c:v>3.6330305807849346</c:v>
                </c:pt>
                <c:pt idx="436">
                  <c:v>3.641363219731689</c:v>
                </c:pt>
                <c:pt idx="437">
                  <c:v>3.6496958586784434</c:v>
                </c:pt>
                <c:pt idx="438">
                  <c:v>3.6580284976251978</c:v>
                </c:pt>
                <c:pt idx="439">
                  <c:v>3.6663611365719522</c:v>
                </c:pt>
                <c:pt idx="440">
                  <c:v>3.6746937755187066</c:v>
                </c:pt>
                <c:pt idx="441">
                  <c:v>3.683026414465461</c:v>
                </c:pt>
                <c:pt idx="442">
                  <c:v>3.6913590534122154</c:v>
                </c:pt>
                <c:pt idx="443">
                  <c:v>3.6996916923589698</c:v>
                </c:pt>
                <c:pt idx="444">
                  <c:v>3.7080243313057242</c:v>
                </c:pt>
                <c:pt idx="445">
                  <c:v>3.716356970252479</c:v>
                </c:pt>
                <c:pt idx="446">
                  <c:v>3.7246896091992334</c:v>
                </c:pt>
                <c:pt idx="447">
                  <c:v>3.7330222481459878</c:v>
                </c:pt>
                <c:pt idx="448">
                  <c:v>3.7413548870927422</c:v>
                </c:pt>
                <c:pt idx="449">
                  <c:v>3.7496875260394966</c:v>
                </c:pt>
                <c:pt idx="450">
                  <c:v>3.758020164986251</c:v>
                </c:pt>
                <c:pt idx="451">
                  <c:v>3.7663528039330054</c:v>
                </c:pt>
                <c:pt idx="452">
                  <c:v>3.7746854428797598</c:v>
                </c:pt>
                <c:pt idx="453">
                  <c:v>3.7830180818265142</c:v>
                </c:pt>
                <c:pt idx="454">
                  <c:v>3.7913507207732686</c:v>
                </c:pt>
                <c:pt idx="455">
                  <c:v>3.799683359720023</c:v>
                </c:pt>
                <c:pt idx="456">
                  <c:v>3.8080159986667774</c:v>
                </c:pt>
                <c:pt idx="457">
                  <c:v>3.8163486376135318</c:v>
                </c:pt>
                <c:pt idx="458">
                  <c:v>3.8246812765602867</c:v>
                </c:pt>
                <c:pt idx="459">
                  <c:v>3.8330139155070411</c:v>
                </c:pt>
                <c:pt idx="460">
                  <c:v>3.8413465544537955</c:v>
                </c:pt>
                <c:pt idx="461">
                  <c:v>3.8496791934005499</c:v>
                </c:pt>
                <c:pt idx="462">
                  <c:v>3.8580118323473043</c:v>
                </c:pt>
                <c:pt idx="463">
                  <c:v>3.8663444712940587</c:v>
                </c:pt>
                <c:pt idx="464">
                  <c:v>3.8746771102408131</c:v>
                </c:pt>
                <c:pt idx="465">
                  <c:v>3.8830097491875675</c:v>
                </c:pt>
                <c:pt idx="466">
                  <c:v>3.8913423881343219</c:v>
                </c:pt>
                <c:pt idx="467">
                  <c:v>3.8996750270810763</c:v>
                </c:pt>
                <c:pt idx="468">
                  <c:v>3.9080076660278307</c:v>
                </c:pt>
                <c:pt idx="469">
                  <c:v>3.9163403049745851</c:v>
                </c:pt>
                <c:pt idx="470">
                  <c:v>3.9246729439213399</c:v>
                </c:pt>
                <c:pt idx="471">
                  <c:v>3.9330055828680943</c:v>
                </c:pt>
                <c:pt idx="472">
                  <c:v>3.9413382218148487</c:v>
                </c:pt>
                <c:pt idx="473">
                  <c:v>3.9496708607616031</c:v>
                </c:pt>
                <c:pt idx="474">
                  <c:v>3.9580034997083575</c:v>
                </c:pt>
                <c:pt idx="475">
                  <c:v>3.9663361386551119</c:v>
                </c:pt>
                <c:pt idx="476">
                  <c:v>3.9746687776018663</c:v>
                </c:pt>
                <c:pt idx="477">
                  <c:v>3.9830014165486207</c:v>
                </c:pt>
                <c:pt idx="478">
                  <c:v>3.9913340554953751</c:v>
                </c:pt>
                <c:pt idx="479">
                  <c:v>3.9996666944421295</c:v>
                </c:pt>
                <c:pt idx="480">
                  <c:v>4.0079993333888844</c:v>
                </c:pt>
                <c:pt idx="481">
                  <c:v>4.0163319723356388</c:v>
                </c:pt>
                <c:pt idx="482">
                  <c:v>4.0246646112823932</c:v>
                </c:pt>
                <c:pt idx="483">
                  <c:v>4.0329972502291476</c:v>
                </c:pt>
                <c:pt idx="484">
                  <c:v>4.041329889175902</c:v>
                </c:pt>
                <c:pt idx="485">
                  <c:v>4.0496625281226564</c:v>
                </c:pt>
                <c:pt idx="486">
                  <c:v>4.0579951670694108</c:v>
                </c:pt>
                <c:pt idx="487">
                  <c:v>4.0663278060161652</c:v>
                </c:pt>
                <c:pt idx="488">
                  <c:v>4.0746604449629196</c:v>
                </c:pt>
                <c:pt idx="489">
                  <c:v>4.082993083909674</c:v>
                </c:pt>
                <c:pt idx="490">
                  <c:v>4.0913257228564284</c:v>
                </c:pt>
                <c:pt idx="491">
                  <c:v>4.0996583618031828</c:v>
                </c:pt>
                <c:pt idx="492">
                  <c:v>4.1079910007499372</c:v>
                </c:pt>
                <c:pt idx="493">
                  <c:v>4.1163236396966916</c:v>
                </c:pt>
                <c:pt idx="494">
                  <c:v>4.124656278643446</c:v>
                </c:pt>
                <c:pt idx="495">
                  <c:v>4.1329889175902004</c:v>
                </c:pt>
                <c:pt idx="496">
                  <c:v>4.1413215565369548</c:v>
                </c:pt>
                <c:pt idx="497">
                  <c:v>4.1496541954837092</c:v>
                </c:pt>
                <c:pt idx="498">
                  <c:v>4.1579868344304636</c:v>
                </c:pt>
                <c:pt idx="499">
                  <c:v>4.166319473377218</c:v>
                </c:pt>
                <c:pt idx="500">
                  <c:v>4.1746521123239733</c:v>
                </c:pt>
                <c:pt idx="501">
                  <c:v>4.1829847512707277</c:v>
                </c:pt>
                <c:pt idx="502">
                  <c:v>4.1913173902174821</c:v>
                </c:pt>
                <c:pt idx="503">
                  <c:v>4.1996500291642365</c:v>
                </c:pt>
                <c:pt idx="504">
                  <c:v>4.2079826681109909</c:v>
                </c:pt>
                <c:pt idx="505">
                  <c:v>4.2163153070577453</c:v>
                </c:pt>
                <c:pt idx="506">
                  <c:v>4.2246479460044997</c:v>
                </c:pt>
                <c:pt idx="507">
                  <c:v>4.2329805849512541</c:v>
                </c:pt>
                <c:pt idx="508">
                  <c:v>4.2413132238980085</c:v>
                </c:pt>
                <c:pt idx="509">
                  <c:v>4.2496458628447629</c:v>
                </c:pt>
                <c:pt idx="510">
                  <c:v>4.2579785017915173</c:v>
                </c:pt>
                <c:pt idx="511">
                  <c:v>4.2663111407382717</c:v>
                </c:pt>
                <c:pt idx="512">
                  <c:v>4.2746437796850261</c:v>
                </c:pt>
                <c:pt idx="513">
                  <c:v>4.2829764186317805</c:v>
                </c:pt>
                <c:pt idx="514">
                  <c:v>4.2913090575785349</c:v>
                </c:pt>
                <c:pt idx="515">
                  <c:v>4.2996416965252893</c:v>
                </c:pt>
                <c:pt idx="516">
                  <c:v>4.3079743354720437</c:v>
                </c:pt>
                <c:pt idx="517">
                  <c:v>4.3163069744187981</c:v>
                </c:pt>
                <c:pt idx="518">
                  <c:v>4.3246396133655525</c:v>
                </c:pt>
                <c:pt idx="519">
                  <c:v>4.3329722523123069</c:v>
                </c:pt>
                <c:pt idx="520">
                  <c:v>4.3413048912590613</c:v>
                </c:pt>
                <c:pt idx="521">
                  <c:v>4.3496375302058157</c:v>
                </c:pt>
                <c:pt idx="522">
                  <c:v>4.3579701691525701</c:v>
                </c:pt>
                <c:pt idx="523">
                  <c:v>4.3663028080993245</c:v>
                </c:pt>
                <c:pt idx="524">
                  <c:v>4.3746354470460789</c:v>
                </c:pt>
                <c:pt idx="525">
                  <c:v>4.3829680859928342</c:v>
                </c:pt>
                <c:pt idx="526">
                  <c:v>4.3913007249395886</c:v>
                </c:pt>
                <c:pt idx="527">
                  <c:v>4.399633363886343</c:v>
                </c:pt>
                <c:pt idx="528">
                  <c:v>4.4079660028330974</c:v>
                </c:pt>
                <c:pt idx="529">
                  <c:v>4.4162986417798518</c:v>
                </c:pt>
                <c:pt idx="530">
                  <c:v>4.4246312807266062</c:v>
                </c:pt>
                <c:pt idx="531">
                  <c:v>4.4329639196733606</c:v>
                </c:pt>
                <c:pt idx="532">
                  <c:v>4.441296558620115</c:v>
                </c:pt>
                <c:pt idx="533">
                  <c:v>4.4496291975668694</c:v>
                </c:pt>
                <c:pt idx="534">
                  <c:v>4.4579618365136238</c:v>
                </c:pt>
                <c:pt idx="535">
                  <c:v>4.4662944754603782</c:v>
                </c:pt>
                <c:pt idx="536">
                  <c:v>4.4746271144071326</c:v>
                </c:pt>
                <c:pt idx="537">
                  <c:v>4.482959753353887</c:v>
                </c:pt>
                <c:pt idx="538">
                  <c:v>4.4912923923006414</c:v>
                </c:pt>
                <c:pt idx="539">
                  <c:v>4.4996250312473958</c:v>
                </c:pt>
                <c:pt idx="540">
                  <c:v>4.5079576701941502</c:v>
                </c:pt>
                <c:pt idx="541">
                  <c:v>4.5162903091409046</c:v>
                </c:pt>
                <c:pt idx="542">
                  <c:v>4.524622948087659</c:v>
                </c:pt>
                <c:pt idx="543">
                  <c:v>4.5329555870344134</c:v>
                </c:pt>
                <c:pt idx="544">
                  <c:v>4.5412882259811678</c:v>
                </c:pt>
                <c:pt idx="545">
                  <c:v>4.5496208649279222</c:v>
                </c:pt>
                <c:pt idx="546">
                  <c:v>4.5579535038746766</c:v>
                </c:pt>
                <c:pt idx="547">
                  <c:v>4.566286142821431</c:v>
                </c:pt>
                <c:pt idx="548">
                  <c:v>4.5746187817681854</c:v>
                </c:pt>
                <c:pt idx="549">
                  <c:v>4.5829514207149407</c:v>
                </c:pt>
                <c:pt idx="550">
                  <c:v>4.5912840596616951</c:v>
                </c:pt>
                <c:pt idx="551">
                  <c:v>4.5996166986084495</c:v>
                </c:pt>
                <c:pt idx="552">
                  <c:v>4.6079493375552039</c:v>
                </c:pt>
                <c:pt idx="553">
                  <c:v>4.6162819765019583</c:v>
                </c:pt>
                <c:pt idx="554">
                  <c:v>4.6246146154487127</c:v>
                </c:pt>
                <c:pt idx="555">
                  <c:v>4.6329472543954671</c:v>
                </c:pt>
                <c:pt idx="556">
                  <c:v>4.6412798933422215</c:v>
                </c:pt>
                <c:pt idx="557">
                  <c:v>4.6496125322889759</c:v>
                </c:pt>
                <c:pt idx="558">
                  <c:v>4.6579451712357303</c:v>
                </c:pt>
                <c:pt idx="559">
                  <c:v>4.6662778101824847</c:v>
                </c:pt>
                <c:pt idx="560">
                  <c:v>4.6746104491292391</c:v>
                </c:pt>
                <c:pt idx="561">
                  <c:v>4.6829430880759935</c:v>
                </c:pt>
                <c:pt idx="562">
                  <c:v>4.6912757270227479</c:v>
                </c:pt>
                <c:pt idx="563">
                  <c:v>4.6996083659695023</c:v>
                </c:pt>
                <c:pt idx="564">
                  <c:v>4.7079410049162567</c:v>
                </c:pt>
                <c:pt idx="565">
                  <c:v>4.7162736438630111</c:v>
                </c:pt>
                <c:pt idx="566">
                  <c:v>4.7246062828097655</c:v>
                </c:pt>
                <c:pt idx="567">
                  <c:v>4.7329389217565199</c:v>
                </c:pt>
                <c:pt idx="568">
                  <c:v>4.7412715607032743</c:v>
                </c:pt>
                <c:pt idx="569">
                  <c:v>4.7496041996500287</c:v>
                </c:pt>
                <c:pt idx="570">
                  <c:v>4.7579368385967831</c:v>
                </c:pt>
                <c:pt idx="571">
                  <c:v>4.7662694775435375</c:v>
                </c:pt>
                <c:pt idx="572">
                  <c:v>4.7746021164902919</c:v>
                </c:pt>
                <c:pt idx="573">
                  <c:v>4.7829347554370463</c:v>
                </c:pt>
                <c:pt idx="574">
                  <c:v>4.7912673943838016</c:v>
                </c:pt>
                <c:pt idx="575">
                  <c:v>4.799600033330556</c:v>
                </c:pt>
                <c:pt idx="576">
                  <c:v>4.8079326722773104</c:v>
                </c:pt>
                <c:pt idx="577">
                  <c:v>4.8162653112240648</c:v>
                </c:pt>
                <c:pt idx="578">
                  <c:v>4.8245979501708192</c:v>
                </c:pt>
                <c:pt idx="579">
                  <c:v>4.8329305891175736</c:v>
                </c:pt>
                <c:pt idx="580">
                  <c:v>4.841263228064328</c:v>
                </c:pt>
                <c:pt idx="581">
                  <c:v>4.8495958670110824</c:v>
                </c:pt>
                <c:pt idx="582">
                  <c:v>4.8579285059578368</c:v>
                </c:pt>
                <c:pt idx="583">
                  <c:v>4.8662611449045912</c:v>
                </c:pt>
                <c:pt idx="584">
                  <c:v>4.8745937838513456</c:v>
                </c:pt>
                <c:pt idx="585">
                  <c:v>4.8829264227981</c:v>
                </c:pt>
                <c:pt idx="586">
                  <c:v>4.8912590617448544</c:v>
                </c:pt>
                <c:pt idx="587">
                  <c:v>4.8995917006916088</c:v>
                </c:pt>
                <c:pt idx="588">
                  <c:v>4.9079243396383632</c:v>
                </c:pt>
                <c:pt idx="589">
                  <c:v>4.9162569785851176</c:v>
                </c:pt>
                <c:pt idx="590">
                  <c:v>4.924589617531872</c:v>
                </c:pt>
                <c:pt idx="591">
                  <c:v>4.9329222564786264</c:v>
                </c:pt>
                <c:pt idx="592">
                  <c:v>4.9412548954253808</c:v>
                </c:pt>
                <c:pt idx="593">
                  <c:v>4.9495875343721352</c:v>
                </c:pt>
                <c:pt idx="594">
                  <c:v>4.9579201733188896</c:v>
                </c:pt>
                <c:pt idx="595">
                  <c:v>4.966252812265644</c:v>
                </c:pt>
                <c:pt idx="596">
                  <c:v>4.9745854512123984</c:v>
                </c:pt>
                <c:pt idx="597">
                  <c:v>4.9829180901591528</c:v>
                </c:pt>
                <c:pt idx="598">
                  <c:v>4.9912507291059081</c:v>
                </c:pt>
                <c:pt idx="599">
                  <c:v>4.9995833680526625</c:v>
                </c:pt>
                <c:pt idx="600">
                  <c:v>5.0079160069994169</c:v>
                </c:pt>
                <c:pt idx="601">
                  <c:v>5.0162486459461713</c:v>
                </c:pt>
                <c:pt idx="602">
                  <c:v>5.0245812848929257</c:v>
                </c:pt>
                <c:pt idx="603">
                  <c:v>5.0329139238396801</c:v>
                </c:pt>
                <c:pt idx="604">
                  <c:v>5.0412465627864345</c:v>
                </c:pt>
                <c:pt idx="605">
                  <c:v>5.0495792017331889</c:v>
                </c:pt>
                <c:pt idx="606">
                  <c:v>5.0579118406799433</c:v>
                </c:pt>
                <c:pt idx="607">
                  <c:v>5.0662444796266977</c:v>
                </c:pt>
                <c:pt idx="608">
                  <c:v>5.0745771185734521</c:v>
                </c:pt>
                <c:pt idx="609">
                  <c:v>5.0829097575202065</c:v>
                </c:pt>
                <c:pt idx="610">
                  <c:v>5.0912423964669609</c:v>
                </c:pt>
                <c:pt idx="611">
                  <c:v>5.0995750354137153</c:v>
                </c:pt>
                <c:pt idx="612">
                  <c:v>5.1079076743604697</c:v>
                </c:pt>
                <c:pt idx="613">
                  <c:v>5.1162403133072241</c:v>
                </c:pt>
                <c:pt idx="614">
                  <c:v>5.1245729522539785</c:v>
                </c:pt>
                <c:pt idx="615">
                  <c:v>5.1329055912007329</c:v>
                </c:pt>
                <c:pt idx="616">
                  <c:v>5.1412382301474873</c:v>
                </c:pt>
                <c:pt idx="617">
                  <c:v>5.1495708690942417</c:v>
                </c:pt>
                <c:pt idx="618">
                  <c:v>5.1579035080409961</c:v>
                </c:pt>
                <c:pt idx="619">
                  <c:v>5.1662361469877505</c:v>
                </c:pt>
                <c:pt idx="620">
                  <c:v>5.1745687859345049</c:v>
                </c:pt>
                <c:pt idx="621">
                  <c:v>5.1829014248812593</c:v>
                </c:pt>
                <c:pt idx="622">
                  <c:v>5.1912340638280137</c:v>
                </c:pt>
                <c:pt idx="623">
                  <c:v>5.199566702774769</c:v>
                </c:pt>
                <c:pt idx="624">
                  <c:v>5.2078993417215234</c:v>
                </c:pt>
                <c:pt idx="625">
                  <c:v>5.2162319806682778</c:v>
                </c:pt>
                <c:pt idx="626">
                  <c:v>5.2245646196150322</c:v>
                </c:pt>
                <c:pt idx="627">
                  <c:v>5.2328972585617866</c:v>
                </c:pt>
                <c:pt idx="628">
                  <c:v>5.241229897508541</c:v>
                </c:pt>
                <c:pt idx="629">
                  <c:v>5.2495625364552954</c:v>
                </c:pt>
                <c:pt idx="630">
                  <c:v>5.2578951754020498</c:v>
                </c:pt>
                <c:pt idx="631">
                  <c:v>5.2662278143488042</c:v>
                </c:pt>
                <c:pt idx="632">
                  <c:v>5.2745604532955586</c:v>
                </c:pt>
                <c:pt idx="633">
                  <c:v>5.282893092242313</c:v>
                </c:pt>
                <c:pt idx="634">
                  <c:v>5.2912257311890674</c:v>
                </c:pt>
                <c:pt idx="635">
                  <c:v>5.2995583701358218</c:v>
                </c:pt>
                <c:pt idx="636">
                  <c:v>5.3078910090825762</c:v>
                </c:pt>
                <c:pt idx="637">
                  <c:v>5.3162236480293306</c:v>
                </c:pt>
                <c:pt idx="638">
                  <c:v>5.324556286976085</c:v>
                </c:pt>
                <c:pt idx="639">
                  <c:v>5.3328889259228394</c:v>
                </c:pt>
                <c:pt idx="640">
                  <c:v>5.3412215648695938</c:v>
                </c:pt>
                <c:pt idx="641">
                  <c:v>5.3495542038163482</c:v>
                </c:pt>
                <c:pt idx="642">
                  <c:v>5.3578868427631026</c:v>
                </c:pt>
                <c:pt idx="643">
                  <c:v>5.366219481709857</c:v>
                </c:pt>
                <c:pt idx="644">
                  <c:v>5.3745521206566114</c:v>
                </c:pt>
                <c:pt idx="645">
                  <c:v>5.3828847596033658</c:v>
                </c:pt>
                <c:pt idx="646">
                  <c:v>5.3912173985501202</c:v>
                </c:pt>
                <c:pt idx="647">
                  <c:v>5.3995500374968755</c:v>
                </c:pt>
                <c:pt idx="648">
                  <c:v>5.4078826764436299</c:v>
                </c:pt>
                <c:pt idx="649">
                  <c:v>5.4162153153903843</c:v>
                </c:pt>
                <c:pt idx="650">
                  <c:v>5.4245479543371387</c:v>
                </c:pt>
                <c:pt idx="651">
                  <c:v>5.4328805932838931</c:v>
                </c:pt>
                <c:pt idx="652">
                  <c:v>5.4412132322306475</c:v>
                </c:pt>
                <c:pt idx="653">
                  <c:v>5.4495458711774019</c:v>
                </c:pt>
                <c:pt idx="654">
                  <c:v>5.4578785101241563</c:v>
                </c:pt>
                <c:pt idx="655">
                  <c:v>5.4662111490709107</c:v>
                </c:pt>
                <c:pt idx="656">
                  <c:v>5.4745437880176651</c:v>
                </c:pt>
                <c:pt idx="657">
                  <c:v>5.4828764269644195</c:v>
                </c:pt>
                <c:pt idx="658">
                  <c:v>5.4912090659111739</c:v>
                </c:pt>
                <c:pt idx="659">
                  <c:v>5.4995417048579283</c:v>
                </c:pt>
                <c:pt idx="660">
                  <c:v>5.5078743438046827</c:v>
                </c:pt>
                <c:pt idx="661">
                  <c:v>5.5162069827514371</c:v>
                </c:pt>
                <c:pt idx="662">
                  <c:v>5.5245396216981915</c:v>
                </c:pt>
                <c:pt idx="663">
                  <c:v>5.5328722606449459</c:v>
                </c:pt>
                <c:pt idx="664">
                  <c:v>5.5412048995917003</c:v>
                </c:pt>
                <c:pt idx="665">
                  <c:v>5.5495375385384547</c:v>
                </c:pt>
                <c:pt idx="666">
                  <c:v>5.5578701774852091</c:v>
                </c:pt>
                <c:pt idx="667">
                  <c:v>5.5662028164319635</c:v>
                </c:pt>
                <c:pt idx="668">
                  <c:v>5.5745354553787179</c:v>
                </c:pt>
                <c:pt idx="669">
                  <c:v>5.5828680943254723</c:v>
                </c:pt>
                <c:pt idx="670">
                  <c:v>5.5912007332722267</c:v>
                </c:pt>
                <c:pt idx="671">
                  <c:v>5.599533372218982</c:v>
                </c:pt>
                <c:pt idx="672">
                  <c:v>5.6078660111657364</c:v>
                </c:pt>
                <c:pt idx="673">
                  <c:v>5.6161986501124908</c:v>
                </c:pt>
                <c:pt idx="674">
                  <c:v>5.6245312890592452</c:v>
                </c:pt>
                <c:pt idx="675">
                  <c:v>5.6328639280059996</c:v>
                </c:pt>
                <c:pt idx="676">
                  <c:v>5.641196566952754</c:v>
                </c:pt>
                <c:pt idx="677">
                  <c:v>5.6495292058995084</c:v>
                </c:pt>
                <c:pt idx="678">
                  <c:v>5.6578618448462628</c:v>
                </c:pt>
                <c:pt idx="679">
                  <c:v>5.6661944837930172</c:v>
                </c:pt>
                <c:pt idx="680">
                  <c:v>5.6745271227397716</c:v>
                </c:pt>
                <c:pt idx="681">
                  <c:v>5.682859761686526</c:v>
                </c:pt>
                <c:pt idx="682">
                  <c:v>5.6911924006332804</c:v>
                </c:pt>
                <c:pt idx="683">
                  <c:v>5.6995250395800348</c:v>
                </c:pt>
                <c:pt idx="684">
                  <c:v>5.7078576785267892</c:v>
                </c:pt>
                <c:pt idx="685">
                  <c:v>5.7161903174735436</c:v>
                </c:pt>
                <c:pt idx="686">
                  <c:v>5.724522956420298</c:v>
                </c:pt>
                <c:pt idx="687">
                  <c:v>5.7328555953670524</c:v>
                </c:pt>
                <c:pt idx="688">
                  <c:v>5.7411882343138068</c:v>
                </c:pt>
                <c:pt idx="689">
                  <c:v>5.7495208732605612</c:v>
                </c:pt>
                <c:pt idx="690">
                  <c:v>5.7578535122073156</c:v>
                </c:pt>
                <c:pt idx="691">
                  <c:v>5.76618615115407</c:v>
                </c:pt>
                <c:pt idx="692">
                  <c:v>5.7745187901008244</c:v>
                </c:pt>
                <c:pt idx="693">
                  <c:v>5.7828514290475788</c:v>
                </c:pt>
                <c:pt idx="694">
                  <c:v>5.7911840679943332</c:v>
                </c:pt>
                <c:pt idx="695">
                  <c:v>5.7995167069410876</c:v>
                </c:pt>
                <c:pt idx="696">
                  <c:v>5.8078493458878429</c:v>
                </c:pt>
                <c:pt idx="697">
                  <c:v>5.8161819848345973</c:v>
                </c:pt>
                <c:pt idx="698">
                  <c:v>5.8245146237813517</c:v>
                </c:pt>
                <c:pt idx="699">
                  <c:v>5.8328472627281061</c:v>
                </c:pt>
                <c:pt idx="700">
                  <c:v>5.8411799016748605</c:v>
                </c:pt>
                <c:pt idx="701">
                  <c:v>5.8495125406216149</c:v>
                </c:pt>
                <c:pt idx="702">
                  <c:v>5.8578451795683693</c:v>
                </c:pt>
                <c:pt idx="703">
                  <c:v>5.8661778185151237</c:v>
                </c:pt>
                <c:pt idx="704">
                  <c:v>5.8745104574618781</c:v>
                </c:pt>
                <c:pt idx="705">
                  <c:v>5.8828430964086325</c:v>
                </c:pt>
                <c:pt idx="706">
                  <c:v>5.8911757353553869</c:v>
                </c:pt>
                <c:pt idx="707">
                  <c:v>5.8995083743021413</c:v>
                </c:pt>
                <c:pt idx="708">
                  <c:v>5.9078410132488957</c:v>
                </c:pt>
                <c:pt idx="709">
                  <c:v>5.9161736521956501</c:v>
                </c:pt>
                <c:pt idx="710">
                  <c:v>5.9245062911424045</c:v>
                </c:pt>
                <c:pt idx="711">
                  <c:v>5.9328389300891589</c:v>
                </c:pt>
                <c:pt idx="712">
                  <c:v>5.9411715690359133</c:v>
                </c:pt>
                <c:pt idx="713">
                  <c:v>5.9495042079826677</c:v>
                </c:pt>
                <c:pt idx="714">
                  <c:v>5.9578368469294221</c:v>
                </c:pt>
                <c:pt idx="715">
                  <c:v>5.9661694858761765</c:v>
                </c:pt>
                <c:pt idx="716">
                  <c:v>5.9745021248229309</c:v>
                </c:pt>
                <c:pt idx="717">
                  <c:v>5.9828347637696853</c:v>
                </c:pt>
                <c:pt idx="718">
                  <c:v>5.9911674027164397</c:v>
                </c:pt>
                <c:pt idx="719">
                  <c:v>5.9995000416631941</c:v>
                </c:pt>
                <c:pt idx="720">
                  <c:v>6.0078326806099493</c:v>
                </c:pt>
                <c:pt idx="721">
                  <c:v>6.0161653195567037</c:v>
                </c:pt>
                <c:pt idx="722">
                  <c:v>6.0244979585034582</c:v>
                </c:pt>
                <c:pt idx="723">
                  <c:v>6.0328305974502126</c:v>
                </c:pt>
                <c:pt idx="724">
                  <c:v>6.041163236396967</c:v>
                </c:pt>
                <c:pt idx="725">
                  <c:v>6.0494958753437214</c:v>
                </c:pt>
                <c:pt idx="726">
                  <c:v>6.0578285142904758</c:v>
                </c:pt>
                <c:pt idx="727">
                  <c:v>6.0661611532372302</c:v>
                </c:pt>
                <c:pt idx="728">
                  <c:v>6.0744937921839846</c:v>
                </c:pt>
                <c:pt idx="729">
                  <c:v>6.082826431130739</c:v>
                </c:pt>
                <c:pt idx="730">
                  <c:v>6.0911590700774934</c:v>
                </c:pt>
                <c:pt idx="731">
                  <c:v>6.0994917090242478</c:v>
                </c:pt>
                <c:pt idx="732">
                  <c:v>6.1078243479710022</c:v>
                </c:pt>
                <c:pt idx="733">
                  <c:v>6.1161569869177566</c:v>
                </c:pt>
                <c:pt idx="734">
                  <c:v>6.124489625864511</c:v>
                </c:pt>
                <c:pt idx="735">
                  <c:v>6.1328222648112654</c:v>
                </c:pt>
                <c:pt idx="736">
                  <c:v>6.1411549037580198</c:v>
                </c:pt>
                <c:pt idx="737">
                  <c:v>6.1494875427047742</c:v>
                </c:pt>
                <c:pt idx="738">
                  <c:v>6.1578201816515286</c:v>
                </c:pt>
                <c:pt idx="739">
                  <c:v>6.166152820598283</c:v>
                </c:pt>
                <c:pt idx="740">
                  <c:v>6.1744854595450374</c:v>
                </c:pt>
                <c:pt idx="741">
                  <c:v>6.1828180984917918</c:v>
                </c:pt>
                <c:pt idx="742">
                  <c:v>6.1911507374385462</c:v>
                </c:pt>
                <c:pt idx="743">
                  <c:v>6.1994833763853006</c:v>
                </c:pt>
                <c:pt idx="744">
                  <c:v>6.207816015332055</c:v>
                </c:pt>
                <c:pt idx="745">
                  <c:v>6.2161486542788102</c:v>
                </c:pt>
                <c:pt idx="746">
                  <c:v>6.2244812932255646</c:v>
                </c:pt>
                <c:pt idx="747">
                  <c:v>6.232813932172319</c:v>
                </c:pt>
                <c:pt idx="748">
                  <c:v>6.2411465711190734</c:v>
                </c:pt>
                <c:pt idx="749">
                  <c:v>6.2494792100658278</c:v>
                </c:pt>
                <c:pt idx="750">
                  <c:v>6.2578118490125823</c:v>
                </c:pt>
                <c:pt idx="751">
                  <c:v>6.2661444879593367</c:v>
                </c:pt>
                <c:pt idx="752">
                  <c:v>6.2744771269060911</c:v>
                </c:pt>
                <c:pt idx="753">
                  <c:v>6.2828097658528455</c:v>
                </c:pt>
                <c:pt idx="754">
                  <c:v>6.2911424047995999</c:v>
                </c:pt>
                <c:pt idx="755">
                  <c:v>6.2994750437463543</c:v>
                </c:pt>
                <c:pt idx="756">
                  <c:v>6.3078076826931087</c:v>
                </c:pt>
                <c:pt idx="757">
                  <c:v>6.3161403216398631</c:v>
                </c:pt>
                <c:pt idx="758">
                  <c:v>6.3244729605866175</c:v>
                </c:pt>
                <c:pt idx="759">
                  <c:v>6.3328055995333719</c:v>
                </c:pt>
                <c:pt idx="760">
                  <c:v>6.3411382384801263</c:v>
                </c:pt>
                <c:pt idx="761">
                  <c:v>6.3494708774268807</c:v>
                </c:pt>
                <c:pt idx="762">
                  <c:v>6.3578035163736351</c:v>
                </c:pt>
                <c:pt idx="763">
                  <c:v>6.3661361553203895</c:v>
                </c:pt>
                <c:pt idx="764">
                  <c:v>6.3744687942671439</c:v>
                </c:pt>
                <c:pt idx="765">
                  <c:v>6.3828014332138983</c:v>
                </c:pt>
                <c:pt idx="766">
                  <c:v>6.3911340721606527</c:v>
                </c:pt>
                <c:pt idx="767">
                  <c:v>6.3994667111074071</c:v>
                </c:pt>
                <c:pt idx="768">
                  <c:v>6.4077993500541615</c:v>
                </c:pt>
                <c:pt idx="769">
                  <c:v>6.4161319890009167</c:v>
                </c:pt>
                <c:pt idx="770">
                  <c:v>6.4244646279476711</c:v>
                </c:pt>
                <c:pt idx="771">
                  <c:v>6.4327972668944255</c:v>
                </c:pt>
                <c:pt idx="772">
                  <c:v>6.4411299058411799</c:v>
                </c:pt>
                <c:pt idx="773">
                  <c:v>6.4494625447879343</c:v>
                </c:pt>
                <c:pt idx="774">
                  <c:v>6.4577951837346887</c:v>
                </c:pt>
                <c:pt idx="775">
                  <c:v>6.4661278226814431</c:v>
                </c:pt>
                <c:pt idx="776">
                  <c:v>6.4744604616281975</c:v>
                </c:pt>
                <c:pt idx="777">
                  <c:v>6.4827931005749519</c:v>
                </c:pt>
                <c:pt idx="778">
                  <c:v>6.4911257395217064</c:v>
                </c:pt>
                <c:pt idx="779">
                  <c:v>6.4994583784684608</c:v>
                </c:pt>
                <c:pt idx="780">
                  <c:v>6.5077910174152152</c:v>
                </c:pt>
                <c:pt idx="781">
                  <c:v>6.5161236563619696</c:v>
                </c:pt>
                <c:pt idx="782">
                  <c:v>6.524456295308724</c:v>
                </c:pt>
                <c:pt idx="783">
                  <c:v>6.5327889342554784</c:v>
                </c:pt>
                <c:pt idx="784">
                  <c:v>6.5411215732022328</c:v>
                </c:pt>
                <c:pt idx="785">
                  <c:v>6.5494542121489872</c:v>
                </c:pt>
                <c:pt idx="786">
                  <c:v>6.5577868510957416</c:v>
                </c:pt>
                <c:pt idx="787">
                  <c:v>6.566119490042496</c:v>
                </c:pt>
                <c:pt idx="788">
                  <c:v>6.5744521289892504</c:v>
                </c:pt>
                <c:pt idx="789">
                  <c:v>6.5827847679360048</c:v>
                </c:pt>
                <c:pt idx="790">
                  <c:v>6.5911174068827592</c:v>
                </c:pt>
                <c:pt idx="791">
                  <c:v>6.5994500458295136</c:v>
                </c:pt>
                <c:pt idx="792">
                  <c:v>6.607782684776268</c:v>
                </c:pt>
                <c:pt idx="793">
                  <c:v>6.6161153237230224</c:v>
                </c:pt>
                <c:pt idx="794">
                  <c:v>6.6244479626697776</c:v>
                </c:pt>
                <c:pt idx="795">
                  <c:v>6.632780601616532</c:v>
                </c:pt>
                <c:pt idx="796">
                  <c:v>6.6411132405632864</c:v>
                </c:pt>
                <c:pt idx="797">
                  <c:v>6.6494458795100408</c:v>
                </c:pt>
                <c:pt idx="798">
                  <c:v>6.6577785184567952</c:v>
                </c:pt>
                <c:pt idx="799">
                  <c:v>6.6661111574035496</c:v>
                </c:pt>
                <c:pt idx="800">
                  <c:v>6.674443796350304</c:v>
                </c:pt>
                <c:pt idx="801">
                  <c:v>6.6827764352970584</c:v>
                </c:pt>
                <c:pt idx="802">
                  <c:v>6.6911090742438128</c:v>
                </c:pt>
                <c:pt idx="803">
                  <c:v>6.6994417131905672</c:v>
                </c:pt>
                <c:pt idx="804">
                  <c:v>6.7077743521373216</c:v>
                </c:pt>
                <c:pt idx="805">
                  <c:v>6.716106991084076</c:v>
                </c:pt>
                <c:pt idx="806">
                  <c:v>6.7244396300308305</c:v>
                </c:pt>
                <c:pt idx="807">
                  <c:v>6.7327722689775849</c:v>
                </c:pt>
                <c:pt idx="808">
                  <c:v>6.7411049079243393</c:v>
                </c:pt>
                <c:pt idx="809">
                  <c:v>6.7494375468710937</c:v>
                </c:pt>
                <c:pt idx="810">
                  <c:v>6.7577701858178481</c:v>
                </c:pt>
                <c:pt idx="811">
                  <c:v>6.7661028247646025</c:v>
                </c:pt>
                <c:pt idx="812">
                  <c:v>6.7744354637113569</c:v>
                </c:pt>
                <c:pt idx="813">
                  <c:v>6.7827681026581113</c:v>
                </c:pt>
                <c:pt idx="814">
                  <c:v>6.7911007416048657</c:v>
                </c:pt>
                <c:pt idx="815">
                  <c:v>6.7994333805516201</c:v>
                </c:pt>
                <c:pt idx="816">
                  <c:v>6.8077660194983745</c:v>
                </c:pt>
                <c:pt idx="817">
                  <c:v>6.8160986584451289</c:v>
                </c:pt>
                <c:pt idx="818">
                  <c:v>6.8244312973918841</c:v>
                </c:pt>
                <c:pt idx="819">
                  <c:v>6.8327639363386385</c:v>
                </c:pt>
                <c:pt idx="820">
                  <c:v>6.8410965752853929</c:v>
                </c:pt>
                <c:pt idx="821">
                  <c:v>6.8494292142321473</c:v>
                </c:pt>
                <c:pt idx="822">
                  <c:v>6.8577618531789017</c:v>
                </c:pt>
                <c:pt idx="823">
                  <c:v>6.8660944921256561</c:v>
                </c:pt>
                <c:pt idx="824">
                  <c:v>6.8744271310724105</c:v>
                </c:pt>
                <c:pt idx="825">
                  <c:v>6.8827597700191649</c:v>
                </c:pt>
                <c:pt idx="826">
                  <c:v>6.8910924089659193</c:v>
                </c:pt>
                <c:pt idx="827">
                  <c:v>6.8994250479126737</c:v>
                </c:pt>
                <c:pt idx="828">
                  <c:v>6.9077576868594281</c:v>
                </c:pt>
                <c:pt idx="829">
                  <c:v>6.9160903258061825</c:v>
                </c:pt>
                <c:pt idx="830">
                  <c:v>6.9244229647529369</c:v>
                </c:pt>
                <c:pt idx="831">
                  <c:v>6.9327556036996913</c:v>
                </c:pt>
                <c:pt idx="832">
                  <c:v>6.9410882426464457</c:v>
                </c:pt>
                <c:pt idx="833">
                  <c:v>6.9494208815932001</c:v>
                </c:pt>
                <c:pt idx="834">
                  <c:v>6.9577535205399546</c:v>
                </c:pt>
                <c:pt idx="835">
                  <c:v>6.966086159486709</c:v>
                </c:pt>
                <c:pt idx="836">
                  <c:v>6.9744187984334634</c:v>
                </c:pt>
                <c:pt idx="837">
                  <c:v>6.9827514373802178</c:v>
                </c:pt>
                <c:pt idx="838">
                  <c:v>6.9910840763269722</c:v>
                </c:pt>
                <c:pt idx="839">
                  <c:v>6.9994167152737266</c:v>
                </c:pt>
                <c:pt idx="840">
                  <c:v>7.007749354220481</c:v>
                </c:pt>
                <c:pt idx="841">
                  <c:v>7.0160819931672354</c:v>
                </c:pt>
                <c:pt idx="842">
                  <c:v>7.0244146321139906</c:v>
                </c:pt>
                <c:pt idx="843">
                  <c:v>7.032747271060745</c:v>
                </c:pt>
                <c:pt idx="844">
                  <c:v>7.0410799100074994</c:v>
                </c:pt>
                <c:pt idx="845">
                  <c:v>7.0494125489542538</c:v>
                </c:pt>
                <c:pt idx="846">
                  <c:v>7.0577451879010082</c:v>
                </c:pt>
                <c:pt idx="847">
                  <c:v>7.0660778268477626</c:v>
                </c:pt>
                <c:pt idx="848">
                  <c:v>7.074410465794517</c:v>
                </c:pt>
                <c:pt idx="849">
                  <c:v>7.0827431047412714</c:v>
                </c:pt>
                <c:pt idx="850">
                  <c:v>7.0910757436880258</c:v>
                </c:pt>
                <c:pt idx="851">
                  <c:v>7.0994083826347802</c:v>
                </c:pt>
                <c:pt idx="852">
                  <c:v>7.1077410215815346</c:v>
                </c:pt>
                <c:pt idx="853">
                  <c:v>7.116073660528289</c:v>
                </c:pt>
                <c:pt idx="854">
                  <c:v>7.1244062994750434</c:v>
                </c:pt>
                <c:pt idx="855">
                  <c:v>7.1327389384217978</c:v>
                </c:pt>
                <c:pt idx="856">
                  <c:v>7.1410715773685522</c:v>
                </c:pt>
                <c:pt idx="857">
                  <c:v>7.1494042163153066</c:v>
                </c:pt>
                <c:pt idx="858">
                  <c:v>7.157736855262061</c:v>
                </c:pt>
                <c:pt idx="859">
                  <c:v>7.1660694942088154</c:v>
                </c:pt>
                <c:pt idx="860">
                  <c:v>7.1744021331555698</c:v>
                </c:pt>
                <c:pt idx="861">
                  <c:v>7.1827347721023242</c:v>
                </c:pt>
                <c:pt idx="862">
                  <c:v>7.1910674110490787</c:v>
                </c:pt>
                <c:pt idx="863">
                  <c:v>7.1994000499958331</c:v>
                </c:pt>
                <c:pt idx="864">
                  <c:v>7.2077326889425875</c:v>
                </c:pt>
                <c:pt idx="865">
                  <c:v>7.2160653278893419</c:v>
                </c:pt>
                <c:pt idx="866">
                  <c:v>7.2243979668360963</c:v>
                </c:pt>
                <c:pt idx="867">
                  <c:v>7.2327306057828515</c:v>
                </c:pt>
                <c:pt idx="868">
                  <c:v>7.2410632447296059</c:v>
                </c:pt>
                <c:pt idx="869">
                  <c:v>7.2493958836763603</c:v>
                </c:pt>
                <c:pt idx="870">
                  <c:v>7.2577285226231147</c:v>
                </c:pt>
                <c:pt idx="871">
                  <c:v>7.2660611615698691</c:v>
                </c:pt>
                <c:pt idx="872">
                  <c:v>7.2743938005166235</c:v>
                </c:pt>
                <c:pt idx="873">
                  <c:v>7.2827264394633779</c:v>
                </c:pt>
                <c:pt idx="874">
                  <c:v>7.2910590784101323</c:v>
                </c:pt>
                <c:pt idx="875">
                  <c:v>7.2993917173568867</c:v>
                </c:pt>
                <c:pt idx="876">
                  <c:v>7.3077243563036411</c:v>
                </c:pt>
                <c:pt idx="877">
                  <c:v>7.3160569952503955</c:v>
                </c:pt>
                <c:pt idx="878">
                  <c:v>7.3243896341971499</c:v>
                </c:pt>
                <c:pt idx="879">
                  <c:v>7.3327222731439043</c:v>
                </c:pt>
                <c:pt idx="880">
                  <c:v>7.3410549120906587</c:v>
                </c:pt>
                <c:pt idx="881">
                  <c:v>7.3493875510374131</c:v>
                </c:pt>
                <c:pt idx="882">
                  <c:v>7.3577201899841675</c:v>
                </c:pt>
                <c:pt idx="883">
                  <c:v>7.3660528289309219</c:v>
                </c:pt>
                <c:pt idx="884">
                  <c:v>7.3743854678776763</c:v>
                </c:pt>
                <c:pt idx="885">
                  <c:v>7.3827181068244307</c:v>
                </c:pt>
                <c:pt idx="886">
                  <c:v>7.3910507457711851</c:v>
                </c:pt>
                <c:pt idx="887">
                  <c:v>7.3993833847179395</c:v>
                </c:pt>
                <c:pt idx="888">
                  <c:v>7.4077160236646939</c:v>
                </c:pt>
                <c:pt idx="889">
                  <c:v>7.4160486626114483</c:v>
                </c:pt>
                <c:pt idx="890">
                  <c:v>7.4243813015582028</c:v>
                </c:pt>
                <c:pt idx="891">
                  <c:v>7.432713940504958</c:v>
                </c:pt>
                <c:pt idx="892">
                  <c:v>7.4410465794517124</c:v>
                </c:pt>
                <c:pt idx="893">
                  <c:v>7.4493792183984668</c:v>
                </c:pt>
                <c:pt idx="894">
                  <c:v>7.4577118573452212</c:v>
                </c:pt>
                <c:pt idx="895">
                  <c:v>7.4660444962919756</c:v>
                </c:pt>
                <c:pt idx="896">
                  <c:v>7.47437713523873</c:v>
                </c:pt>
                <c:pt idx="897">
                  <c:v>7.4827097741854844</c:v>
                </c:pt>
                <c:pt idx="898">
                  <c:v>7.4910424131322388</c:v>
                </c:pt>
                <c:pt idx="899">
                  <c:v>7.4993750520789932</c:v>
                </c:pt>
                <c:pt idx="900">
                  <c:v>7.5077076910257476</c:v>
                </c:pt>
                <c:pt idx="901">
                  <c:v>7.516040329972502</c:v>
                </c:pt>
                <c:pt idx="902">
                  <c:v>7.5243729689192564</c:v>
                </c:pt>
                <c:pt idx="903">
                  <c:v>7.5327056078660108</c:v>
                </c:pt>
                <c:pt idx="904">
                  <c:v>7.5410382468127652</c:v>
                </c:pt>
                <c:pt idx="905">
                  <c:v>7.5493708857595196</c:v>
                </c:pt>
                <c:pt idx="906">
                  <c:v>7.557703524706274</c:v>
                </c:pt>
                <c:pt idx="907">
                  <c:v>7.5660361636530284</c:v>
                </c:pt>
                <c:pt idx="908">
                  <c:v>7.5743688025997828</c:v>
                </c:pt>
                <c:pt idx="909">
                  <c:v>7.5827014415465372</c:v>
                </c:pt>
                <c:pt idx="910">
                  <c:v>7.5910340804932916</c:v>
                </c:pt>
                <c:pt idx="911">
                  <c:v>7.599366719440046</c:v>
                </c:pt>
                <c:pt idx="912">
                  <c:v>7.6076993583868004</c:v>
                </c:pt>
                <c:pt idx="913">
                  <c:v>7.6160319973335548</c:v>
                </c:pt>
                <c:pt idx="914">
                  <c:v>7.6243646362803092</c:v>
                </c:pt>
                <c:pt idx="915">
                  <c:v>7.6326972752270636</c:v>
                </c:pt>
                <c:pt idx="916">
                  <c:v>7.6410299141738189</c:v>
                </c:pt>
                <c:pt idx="917">
                  <c:v>7.6493625531205733</c:v>
                </c:pt>
                <c:pt idx="918">
                  <c:v>7.6576951920673277</c:v>
                </c:pt>
                <c:pt idx="919">
                  <c:v>7.6660278310140821</c:v>
                </c:pt>
                <c:pt idx="920">
                  <c:v>7.6743604699608365</c:v>
                </c:pt>
                <c:pt idx="921">
                  <c:v>7.6826931089075909</c:v>
                </c:pt>
                <c:pt idx="922">
                  <c:v>7.6910257478543453</c:v>
                </c:pt>
                <c:pt idx="923">
                  <c:v>7.6993583868010997</c:v>
                </c:pt>
                <c:pt idx="924">
                  <c:v>7.7076910257478541</c:v>
                </c:pt>
                <c:pt idx="925">
                  <c:v>7.7160236646946085</c:v>
                </c:pt>
                <c:pt idx="926">
                  <c:v>7.7243563036413629</c:v>
                </c:pt>
                <c:pt idx="927">
                  <c:v>7.7326889425881173</c:v>
                </c:pt>
                <c:pt idx="928">
                  <c:v>7.7410215815348717</c:v>
                </c:pt>
                <c:pt idx="929">
                  <c:v>7.7493542204816261</c:v>
                </c:pt>
                <c:pt idx="930">
                  <c:v>7.7576868594283805</c:v>
                </c:pt>
                <c:pt idx="931">
                  <c:v>7.7660194983751349</c:v>
                </c:pt>
                <c:pt idx="932">
                  <c:v>7.7743521373218893</c:v>
                </c:pt>
                <c:pt idx="933">
                  <c:v>7.7826847762686437</c:v>
                </c:pt>
                <c:pt idx="934">
                  <c:v>7.7910174152153981</c:v>
                </c:pt>
                <c:pt idx="935">
                  <c:v>7.7993500541621525</c:v>
                </c:pt>
                <c:pt idx="936">
                  <c:v>7.8076826931089069</c:v>
                </c:pt>
                <c:pt idx="937">
                  <c:v>7.8160153320556613</c:v>
                </c:pt>
                <c:pt idx="938">
                  <c:v>7.8243479710024157</c:v>
                </c:pt>
                <c:pt idx="939">
                  <c:v>7.8326806099491701</c:v>
                </c:pt>
                <c:pt idx="940">
                  <c:v>7.8410132488959254</c:v>
                </c:pt>
                <c:pt idx="941">
                  <c:v>7.8493458878426798</c:v>
                </c:pt>
                <c:pt idx="942">
                  <c:v>7.8576785267894342</c:v>
                </c:pt>
                <c:pt idx="943">
                  <c:v>7.8660111657361886</c:v>
                </c:pt>
                <c:pt idx="944">
                  <c:v>7.874343804682943</c:v>
                </c:pt>
                <c:pt idx="945">
                  <c:v>7.8826764436296974</c:v>
                </c:pt>
                <c:pt idx="946">
                  <c:v>7.8910090825764518</c:v>
                </c:pt>
                <c:pt idx="947">
                  <c:v>7.8993417215232062</c:v>
                </c:pt>
                <c:pt idx="948">
                  <c:v>7.9076743604699606</c:v>
                </c:pt>
                <c:pt idx="949">
                  <c:v>7.916006999416715</c:v>
                </c:pt>
                <c:pt idx="950">
                  <c:v>7.9243396383634694</c:v>
                </c:pt>
                <c:pt idx="951">
                  <c:v>7.9326722773102238</c:v>
                </c:pt>
                <c:pt idx="952">
                  <c:v>7.9410049162569782</c:v>
                </c:pt>
                <c:pt idx="953">
                  <c:v>7.9493375552037326</c:v>
                </c:pt>
                <c:pt idx="954">
                  <c:v>7.957670194150487</c:v>
                </c:pt>
                <c:pt idx="955">
                  <c:v>7.9660028330972414</c:v>
                </c:pt>
                <c:pt idx="956">
                  <c:v>7.9743354720439958</c:v>
                </c:pt>
                <c:pt idx="957">
                  <c:v>7.9826681109907502</c:v>
                </c:pt>
                <c:pt idx="958">
                  <c:v>7.9910007499375046</c:v>
                </c:pt>
                <c:pt idx="959">
                  <c:v>7.999333388884259</c:v>
                </c:pt>
                <c:pt idx="960">
                  <c:v>8.0076660278310143</c:v>
                </c:pt>
                <c:pt idx="961">
                  <c:v>8.0159986667777687</c:v>
                </c:pt>
                <c:pt idx="962">
                  <c:v>8.0243313057245231</c:v>
                </c:pt>
                <c:pt idx="963">
                  <c:v>8.0326639446712775</c:v>
                </c:pt>
                <c:pt idx="964">
                  <c:v>8.0409965836180319</c:v>
                </c:pt>
                <c:pt idx="965">
                  <c:v>8.0493292225647863</c:v>
                </c:pt>
                <c:pt idx="966">
                  <c:v>8.0576618615115407</c:v>
                </c:pt>
                <c:pt idx="967">
                  <c:v>8.0659945004582951</c:v>
                </c:pt>
                <c:pt idx="968">
                  <c:v>8.0743271394050495</c:v>
                </c:pt>
                <c:pt idx="969">
                  <c:v>8.0826597783518039</c:v>
                </c:pt>
                <c:pt idx="970">
                  <c:v>8.0909924172985583</c:v>
                </c:pt>
                <c:pt idx="971">
                  <c:v>8.0993250562453127</c:v>
                </c:pt>
                <c:pt idx="972">
                  <c:v>8.1076576951920671</c:v>
                </c:pt>
                <c:pt idx="973">
                  <c:v>8.1159903341388215</c:v>
                </c:pt>
                <c:pt idx="974">
                  <c:v>8.1243229730855759</c:v>
                </c:pt>
                <c:pt idx="975">
                  <c:v>8.1326556120323303</c:v>
                </c:pt>
                <c:pt idx="976">
                  <c:v>8.1409882509790847</c:v>
                </c:pt>
                <c:pt idx="977">
                  <c:v>8.1493208899258391</c:v>
                </c:pt>
                <c:pt idx="978">
                  <c:v>8.1576535288725935</c:v>
                </c:pt>
                <c:pt idx="979">
                  <c:v>8.1659861678193479</c:v>
                </c:pt>
                <c:pt idx="980">
                  <c:v>8.1743188067661023</c:v>
                </c:pt>
                <c:pt idx="981">
                  <c:v>8.1826514457128567</c:v>
                </c:pt>
                <c:pt idx="982">
                  <c:v>8.1909840846596111</c:v>
                </c:pt>
                <c:pt idx="983">
                  <c:v>8.1993167236063655</c:v>
                </c:pt>
                <c:pt idx="984">
                  <c:v>8.2076493625531199</c:v>
                </c:pt>
                <c:pt idx="985">
                  <c:v>8.2159820014998743</c:v>
                </c:pt>
                <c:pt idx="986">
                  <c:v>8.2243146404466287</c:v>
                </c:pt>
                <c:pt idx="987">
                  <c:v>8.2326472793933831</c:v>
                </c:pt>
                <c:pt idx="988">
                  <c:v>8.2409799183401375</c:v>
                </c:pt>
                <c:pt idx="989">
                  <c:v>8.2493125572868919</c:v>
                </c:pt>
                <c:pt idx="990">
                  <c:v>8.2576451962336463</c:v>
                </c:pt>
                <c:pt idx="991">
                  <c:v>8.2659778351804007</c:v>
                </c:pt>
                <c:pt idx="992">
                  <c:v>8.2743104741271551</c:v>
                </c:pt>
                <c:pt idx="993">
                  <c:v>8.2826431130739095</c:v>
                </c:pt>
                <c:pt idx="994">
                  <c:v>8.2909757520206639</c:v>
                </c:pt>
                <c:pt idx="995">
                  <c:v>8.2993083909674183</c:v>
                </c:pt>
                <c:pt idx="996">
                  <c:v>8.3076410299141727</c:v>
                </c:pt>
                <c:pt idx="997">
                  <c:v>8.3159736688609271</c:v>
                </c:pt>
                <c:pt idx="998">
                  <c:v>8.3243063078076815</c:v>
                </c:pt>
                <c:pt idx="999">
                  <c:v>8.3326389467544359</c:v>
                </c:pt>
                <c:pt idx="1000">
                  <c:v>8.3409715857011903</c:v>
                </c:pt>
                <c:pt idx="1001">
                  <c:v>8.3493042246479465</c:v>
                </c:pt>
                <c:pt idx="1002">
                  <c:v>8.3576368635947009</c:v>
                </c:pt>
                <c:pt idx="1003">
                  <c:v>8.3659695025414553</c:v>
                </c:pt>
                <c:pt idx="1004">
                  <c:v>8.3743021414882097</c:v>
                </c:pt>
                <c:pt idx="1005">
                  <c:v>8.3826347804349641</c:v>
                </c:pt>
                <c:pt idx="1006">
                  <c:v>8.3909674193817185</c:v>
                </c:pt>
                <c:pt idx="1007">
                  <c:v>8.3993000583284729</c:v>
                </c:pt>
                <c:pt idx="1008">
                  <c:v>8.4076326972752273</c:v>
                </c:pt>
                <c:pt idx="1009">
                  <c:v>8.4159653362219817</c:v>
                </c:pt>
                <c:pt idx="1010">
                  <c:v>8.4242979751687361</c:v>
                </c:pt>
                <c:pt idx="1011">
                  <c:v>8.4326306141154905</c:v>
                </c:pt>
                <c:pt idx="1012">
                  <c:v>8.4409632530622449</c:v>
                </c:pt>
                <c:pt idx="1013">
                  <c:v>8.4492958920089993</c:v>
                </c:pt>
                <c:pt idx="1014">
                  <c:v>8.4576285309557537</c:v>
                </c:pt>
                <c:pt idx="1015">
                  <c:v>8.4659611699025081</c:v>
                </c:pt>
                <c:pt idx="1016">
                  <c:v>8.4742938088492625</c:v>
                </c:pt>
                <c:pt idx="1017">
                  <c:v>8.4826264477960169</c:v>
                </c:pt>
                <c:pt idx="1018">
                  <c:v>8.4909590867427713</c:v>
                </c:pt>
                <c:pt idx="1019">
                  <c:v>8.4992917256895257</c:v>
                </c:pt>
                <c:pt idx="1020">
                  <c:v>8.5076243646362801</c:v>
                </c:pt>
                <c:pt idx="1021">
                  <c:v>8.5159570035830345</c:v>
                </c:pt>
                <c:pt idx="1022">
                  <c:v>8.5242896425297889</c:v>
                </c:pt>
                <c:pt idx="1023">
                  <c:v>8.5326222814765433</c:v>
                </c:pt>
                <c:pt idx="1024">
                  <c:v>8.5409549204232977</c:v>
                </c:pt>
                <c:pt idx="1025">
                  <c:v>8.5492875593700521</c:v>
                </c:pt>
                <c:pt idx="1026">
                  <c:v>8.5576201983168065</c:v>
                </c:pt>
                <c:pt idx="1027">
                  <c:v>8.5659528372635609</c:v>
                </c:pt>
                <c:pt idx="1028">
                  <c:v>8.5742854762103153</c:v>
                </c:pt>
                <c:pt idx="1029">
                  <c:v>8.5826181151570697</c:v>
                </c:pt>
                <c:pt idx="1030">
                  <c:v>8.5909507541038241</c:v>
                </c:pt>
                <c:pt idx="1031">
                  <c:v>8.5992833930505785</c:v>
                </c:pt>
                <c:pt idx="1032">
                  <c:v>8.6076160319973329</c:v>
                </c:pt>
                <c:pt idx="1033">
                  <c:v>8.6159486709440873</c:v>
                </c:pt>
                <c:pt idx="1034">
                  <c:v>8.6242813098908417</c:v>
                </c:pt>
                <c:pt idx="1035">
                  <c:v>8.6326139488375961</c:v>
                </c:pt>
                <c:pt idx="1036">
                  <c:v>8.6409465877843505</c:v>
                </c:pt>
                <c:pt idx="1037">
                  <c:v>8.6492792267311049</c:v>
                </c:pt>
                <c:pt idx="1038">
                  <c:v>8.6576118656778593</c:v>
                </c:pt>
                <c:pt idx="1039">
                  <c:v>8.6659445046246137</c:v>
                </c:pt>
                <c:pt idx="1040">
                  <c:v>8.6742771435713681</c:v>
                </c:pt>
                <c:pt idx="1041">
                  <c:v>8.6826097825181225</c:v>
                </c:pt>
                <c:pt idx="1042">
                  <c:v>8.6909424214648769</c:v>
                </c:pt>
                <c:pt idx="1043">
                  <c:v>8.6992750604116313</c:v>
                </c:pt>
                <c:pt idx="1044">
                  <c:v>8.7076076993583857</c:v>
                </c:pt>
                <c:pt idx="1045">
                  <c:v>8.7159403383051401</c:v>
                </c:pt>
                <c:pt idx="1046">
                  <c:v>8.7242729772518945</c:v>
                </c:pt>
                <c:pt idx="1047">
                  <c:v>8.7326056161986489</c:v>
                </c:pt>
                <c:pt idx="1048">
                  <c:v>8.7409382551454033</c:v>
                </c:pt>
                <c:pt idx="1049">
                  <c:v>8.7492708940921577</c:v>
                </c:pt>
                <c:pt idx="1050">
                  <c:v>8.7576035330389139</c:v>
                </c:pt>
                <c:pt idx="1051">
                  <c:v>8.7659361719856683</c:v>
                </c:pt>
                <c:pt idx="1052">
                  <c:v>8.7742688109324227</c:v>
                </c:pt>
                <c:pt idx="1053">
                  <c:v>8.7826014498791771</c:v>
                </c:pt>
                <c:pt idx="1054">
                  <c:v>8.7909340888259315</c:v>
                </c:pt>
                <c:pt idx="1055">
                  <c:v>8.7992667277726859</c:v>
                </c:pt>
                <c:pt idx="1056">
                  <c:v>8.8075993667194403</c:v>
                </c:pt>
                <c:pt idx="1057">
                  <c:v>8.8159320056661947</c:v>
                </c:pt>
                <c:pt idx="1058">
                  <c:v>8.8242646446129491</c:v>
                </c:pt>
                <c:pt idx="1059">
                  <c:v>8.8325972835597035</c:v>
                </c:pt>
                <c:pt idx="1060">
                  <c:v>8.8409299225064579</c:v>
                </c:pt>
                <c:pt idx="1061">
                  <c:v>8.8492625614532123</c:v>
                </c:pt>
                <c:pt idx="1062">
                  <c:v>8.8575952003999667</c:v>
                </c:pt>
                <c:pt idx="1063">
                  <c:v>8.8659278393467211</c:v>
                </c:pt>
                <c:pt idx="1064">
                  <c:v>8.8742604782934755</c:v>
                </c:pt>
                <c:pt idx="1065">
                  <c:v>8.8825931172402299</c:v>
                </c:pt>
                <c:pt idx="1066">
                  <c:v>8.8909257561869843</c:v>
                </c:pt>
                <c:pt idx="1067">
                  <c:v>8.8992583951337387</c:v>
                </c:pt>
                <c:pt idx="1068">
                  <c:v>8.9075910340804931</c:v>
                </c:pt>
                <c:pt idx="1069">
                  <c:v>8.9159236730272475</c:v>
                </c:pt>
                <c:pt idx="1070">
                  <c:v>8.9242563119740019</c:v>
                </c:pt>
                <c:pt idx="1071">
                  <c:v>8.9325889509207563</c:v>
                </c:pt>
                <c:pt idx="1072">
                  <c:v>8.9409215898675107</c:v>
                </c:pt>
                <c:pt idx="1073">
                  <c:v>8.9492542288142651</c:v>
                </c:pt>
                <c:pt idx="1074">
                  <c:v>8.9575868677610195</c:v>
                </c:pt>
                <c:pt idx="1075">
                  <c:v>8.9659195067077739</c:v>
                </c:pt>
                <c:pt idx="1076">
                  <c:v>8.9742521456545283</c:v>
                </c:pt>
                <c:pt idx="1077">
                  <c:v>8.9825847846012827</c:v>
                </c:pt>
                <c:pt idx="1078">
                  <c:v>8.9909174235480371</c:v>
                </c:pt>
                <c:pt idx="1079">
                  <c:v>8.9992500624947915</c:v>
                </c:pt>
                <c:pt idx="1080">
                  <c:v>9.0075827014415459</c:v>
                </c:pt>
                <c:pt idx="1081">
                  <c:v>9.0159153403883003</c:v>
                </c:pt>
                <c:pt idx="1082">
                  <c:v>9.0242479793350547</c:v>
                </c:pt>
                <c:pt idx="1083">
                  <c:v>9.0325806182818091</c:v>
                </c:pt>
                <c:pt idx="1084">
                  <c:v>9.0409132572285635</c:v>
                </c:pt>
                <c:pt idx="1085">
                  <c:v>9.0492458961753179</c:v>
                </c:pt>
                <c:pt idx="1086">
                  <c:v>9.0575785351220723</c:v>
                </c:pt>
                <c:pt idx="1087">
                  <c:v>9.0659111740688267</c:v>
                </c:pt>
                <c:pt idx="1088">
                  <c:v>9.0742438130155811</c:v>
                </c:pt>
                <c:pt idx="1089">
                  <c:v>9.0825764519623355</c:v>
                </c:pt>
                <c:pt idx="1090">
                  <c:v>9.0909090909090899</c:v>
                </c:pt>
                <c:pt idx="1091">
                  <c:v>9.0992417298558443</c:v>
                </c:pt>
                <c:pt idx="1092">
                  <c:v>9.1075743688025987</c:v>
                </c:pt>
                <c:pt idx="1093">
                  <c:v>9.1159070077493531</c:v>
                </c:pt>
                <c:pt idx="1094">
                  <c:v>9.1242396466961075</c:v>
                </c:pt>
                <c:pt idx="1095">
                  <c:v>9.1325722856428619</c:v>
                </c:pt>
                <c:pt idx="1096">
                  <c:v>9.1409049245896163</c:v>
                </c:pt>
                <c:pt idx="1097">
                  <c:v>9.1492375635363707</c:v>
                </c:pt>
                <c:pt idx="1098">
                  <c:v>9.1575702024831251</c:v>
                </c:pt>
                <c:pt idx="1099">
                  <c:v>9.1659028414298813</c:v>
                </c:pt>
                <c:pt idx="1100">
                  <c:v>9.1742354803766357</c:v>
                </c:pt>
                <c:pt idx="1101">
                  <c:v>9.1825681193233901</c:v>
                </c:pt>
                <c:pt idx="1102">
                  <c:v>9.1909007582701445</c:v>
                </c:pt>
                <c:pt idx="1103">
                  <c:v>9.1992333972168989</c:v>
                </c:pt>
                <c:pt idx="1104">
                  <c:v>9.2075660361636533</c:v>
                </c:pt>
                <c:pt idx="1105">
                  <c:v>9.2158986751104077</c:v>
                </c:pt>
                <c:pt idx="1106">
                  <c:v>9.2242313140571621</c:v>
                </c:pt>
                <c:pt idx="1107">
                  <c:v>9.2325639530039165</c:v>
                </c:pt>
                <c:pt idx="1108">
                  <c:v>9.2408965919506709</c:v>
                </c:pt>
                <c:pt idx="1109">
                  <c:v>9.2492292308974253</c:v>
                </c:pt>
                <c:pt idx="1110">
                  <c:v>9.2575618698441797</c:v>
                </c:pt>
                <c:pt idx="1111">
                  <c:v>9.2658945087909341</c:v>
                </c:pt>
                <c:pt idx="1112">
                  <c:v>9.2742271477376885</c:v>
                </c:pt>
                <c:pt idx="1113">
                  <c:v>9.2825597866844429</c:v>
                </c:pt>
                <c:pt idx="1114">
                  <c:v>9.2908924256311973</c:v>
                </c:pt>
                <c:pt idx="1115">
                  <c:v>9.2992250645779517</c:v>
                </c:pt>
                <c:pt idx="1116">
                  <c:v>9.3075577035247061</c:v>
                </c:pt>
                <c:pt idx="1117">
                  <c:v>9.3158903424714605</c:v>
                </c:pt>
                <c:pt idx="1118">
                  <c:v>9.3242229814182149</c:v>
                </c:pt>
                <c:pt idx="1119">
                  <c:v>9.3325556203649693</c:v>
                </c:pt>
                <c:pt idx="1120">
                  <c:v>9.3408882593117237</c:v>
                </c:pt>
                <c:pt idx="1121">
                  <c:v>9.3492208982584781</c:v>
                </c:pt>
                <c:pt idx="1122">
                  <c:v>9.3575535372052325</c:v>
                </c:pt>
                <c:pt idx="1123">
                  <c:v>9.3658861761519869</c:v>
                </c:pt>
                <c:pt idx="1124">
                  <c:v>9.3742188150987413</c:v>
                </c:pt>
                <c:pt idx="1125">
                  <c:v>9.3825514540454957</c:v>
                </c:pt>
                <c:pt idx="1126">
                  <c:v>9.3908840929922501</c:v>
                </c:pt>
                <c:pt idx="1127">
                  <c:v>9.3992167319390045</c:v>
                </c:pt>
                <c:pt idx="1128">
                  <c:v>9.4075493708857589</c:v>
                </c:pt>
                <c:pt idx="1129">
                  <c:v>9.4158820098325133</c:v>
                </c:pt>
                <c:pt idx="1130">
                  <c:v>9.4242146487792677</c:v>
                </c:pt>
                <c:pt idx="1131">
                  <c:v>9.4325472877260221</c:v>
                </c:pt>
                <c:pt idx="1132">
                  <c:v>9.4408799266727765</c:v>
                </c:pt>
                <c:pt idx="1133">
                  <c:v>9.4492125656195309</c:v>
                </c:pt>
                <c:pt idx="1134">
                  <c:v>9.4575452045662853</c:v>
                </c:pt>
                <c:pt idx="1135">
                  <c:v>9.4658778435130397</c:v>
                </c:pt>
                <c:pt idx="1136">
                  <c:v>9.4742104824597941</c:v>
                </c:pt>
                <c:pt idx="1137">
                  <c:v>9.4825431214065485</c:v>
                </c:pt>
                <c:pt idx="1138">
                  <c:v>9.4908757603533029</c:v>
                </c:pt>
                <c:pt idx="1139">
                  <c:v>9.4992083993000573</c:v>
                </c:pt>
                <c:pt idx="1140">
                  <c:v>9.5075410382468117</c:v>
                </c:pt>
                <c:pt idx="1141">
                  <c:v>9.5158736771935661</c:v>
                </c:pt>
                <c:pt idx="1142">
                  <c:v>9.5242063161403205</c:v>
                </c:pt>
                <c:pt idx="1143">
                  <c:v>9.5325389550870749</c:v>
                </c:pt>
                <c:pt idx="1144">
                  <c:v>9.5408715940338293</c:v>
                </c:pt>
                <c:pt idx="1145">
                  <c:v>9.5492042329805837</c:v>
                </c:pt>
                <c:pt idx="1146">
                  <c:v>9.5575368719273381</c:v>
                </c:pt>
                <c:pt idx="1147">
                  <c:v>9.5658695108740925</c:v>
                </c:pt>
                <c:pt idx="1148">
                  <c:v>9.5742021498208487</c:v>
                </c:pt>
                <c:pt idx="1149">
                  <c:v>9.5825347887676031</c:v>
                </c:pt>
                <c:pt idx="1150">
                  <c:v>9.5908674277143575</c:v>
                </c:pt>
                <c:pt idx="1151">
                  <c:v>9.5992000666611119</c:v>
                </c:pt>
                <c:pt idx="1152">
                  <c:v>9.6075327056078663</c:v>
                </c:pt>
                <c:pt idx="1153">
                  <c:v>9.6158653445546207</c:v>
                </c:pt>
                <c:pt idx="1154">
                  <c:v>9.6241979835013751</c:v>
                </c:pt>
                <c:pt idx="1155">
                  <c:v>9.6325306224481295</c:v>
                </c:pt>
                <c:pt idx="1156">
                  <c:v>9.6408632613948839</c:v>
                </c:pt>
                <c:pt idx="1157">
                  <c:v>9.6491959003416383</c:v>
                </c:pt>
                <c:pt idx="1158">
                  <c:v>9.6575285392883927</c:v>
                </c:pt>
                <c:pt idx="1159">
                  <c:v>9.6658611782351471</c:v>
                </c:pt>
                <c:pt idx="1160">
                  <c:v>9.6741938171819015</c:v>
                </c:pt>
                <c:pt idx="1161">
                  <c:v>9.6825264561286559</c:v>
                </c:pt>
                <c:pt idx="1162">
                  <c:v>9.6908590950754103</c:v>
                </c:pt>
                <c:pt idx="1163">
                  <c:v>9.6991917340221647</c:v>
                </c:pt>
                <c:pt idx="1164">
                  <c:v>9.7075243729689191</c:v>
                </c:pt>
                <c:pt idx="1165">
                  <c:v>9.7158570119156735</c:v>
                </c:pt>
                <c:pt idx="1166">
                  <c:v>9.7241896508624279</c:v>
                </c:pt>
                <c:pt idx="1167">
                  <c:v>9.7325222898091823</c:v>
                </c:pt>
                <c:pt idx="1168">
                  <c:v>9.7408549287559367</c:v>
                </c:pt>
                <c:pt idx="1169">
                  <c:v>9.7491875677026911</c:v>
                </c:pt>
                <c:pt idx="1170">
                  <c:v>9.7575202066494455</c:v>
                </c:pt>
                <c:pt idx="1171">
                  <c:v>9.7658528455961999</c:v>
                </c:pt>
                <c:pt idx="1172">
                  <c:v>9.7741854845429543</c:v>
                </c:pt>
                <c:pt idx="1173">
                  <c:v>9.7825181234897087</c:v>
                </c:pt>
                <c:pt idx="1174">
                  <c:v>9.7908507624364631</c:v>
                </c:pt>
                <c:pt idx="1175">
                  <c:v>9.7991834013832175</c:v>
                </c:pt>
                <c:pt idx="1176">
                  <c:v>9.8075160403299719</c:v>
                </c:pt>
                <c:pt idx="1177">
                  <c:v>9.8158486792767263</c:v>
                </c:pt>
                <c:pt idx="1178">
                  <c:v>9.8241813182234807</c:v>
                </c:pt>
                <c:pt idx="1179">
                  <c:v>9.8325139571702351</c:v>
                </c:pt>
                <c:pt idx="1180">
                  <c:v>9.8408465961169895</c:v>
                </c:pt>
                <c:pt idx="1181">
                  <c:v>9.8491792350637439</c:v>
                </c:pt>
                <c:pt idx="1182">
                  <c:v>9.8575118740104983</c:v>
                </c:pt>
                <c:pt idx="1183">
                  <c:v>9.8658445129572527</c:v>
                </c:pt>
                <c:pt idx="1184">
                  <c:v>9.8741771519040071</c:v>
                </c:pt>
                <c:pt idx="1185">
                  <c:v>9.8825097908507615</c:v>
                </c:pt>
                <c:pt idx="1186">
                  <c:v>9.8908424297975159</c:v>
                </c:pt>
                <c:pt idx="1187">
                  <c:v>9.8991750687442703</c:v>
                </c:pt>
                <c:pt idx="1188">
                  <c:v>9.9075077076910247</c:v>
                </c:pt>
                <c:pt idx="1189">
                  <c:v>9.9158403466377791</c:v>
                </c:pt>
                <c:pt idx="1190">
                  <c:v>9.9241729855845335</c:v>
                </c:pt>
                <c:pt idx="1191">
                  <c:v>9.9325056245312879</c:v>
                </c:pt>
                <c:pt idx="1192">
                  <c:v>9.9408382634780423</c:v>
                </c:pt>
                <c:pt idx="1193">
                  <c:v>9.9491709024247967</c:v>
                </c:pt>
                <c:pt idx="1194">
                  <c:v>9.9575035413715511</c:v>
                </c:pt>
                <c:pt idx="1195">
                  <c:v>9.9658361803183055</c:v>
                </c:pt>
                <c:pt idx="1196">
                  <c:v>9.9741688192650599</c:v>
                </c:pt>
                <c:pt idx="1197">
                  <c:v>9.9825014582118161</c:v>
                </c:pt>
                <c:pt idx="1198">
                  <c:v>9.9908340971585705</c:v>
                </c:pt>
                <c:pt idx="1199">
                  <c:v>9.9991667361053249</c:v>
                </c:pt>
                <c:pt idx="1200">
                  <c:v>10.007499375052079</c:v>
                </c:pt>
                <c:pt idx="1201">
                  <c:v>10.015832013998834</c:v>
                </c:pt>
                <c:pt idx="1202">
                  <c:v>10.024164652945588</c:v>
                </c:pt>
                <c:pt idx="1203">
                  <c:v>10.032497291892343</c:v>
                </c:pt>
                <c:pt idx="1204">
                  <c:v>10.040829930839097</c:v>
                </c:pt>
                <c:pt idx="1205">
                  <c:v>10.049162569785851</c:v>
                </c:pt>
                <c:pt idx="1206">
                  <c:v>10.057495208732606</c:v>
                </c:pt>
                <c:pt idx="1207">
                  <c:v>10.06582784767936</c:v>
                </c:pt>
                <c:pt idx="1208">
                  <c:v>10.074160486626115</c:v>
                </c:pt>
                <c:pt idx="1209">
                  <c:v>10.082493125572869</c:v>
                </c:pt>
                <c:pt idx="1210">
                  <c:v>10.090825764519623</c:v>
                </c:pt>
                <c:pt idx="1211">
                  <c:v>10.099158403466378</c:v>
                </c:pt>
                <c:pt idx="1212">
                  <c:v>10.107491042413132</c:v>
                </c:pt>
                <c:pt idx="1213">
                  <c:v>10.115823681359887</c:v>
                </c:pt>
                <c:pt idx="1214">
                  <c:v>10.124156320306641</c:v>
                </c:pt>
                <c:pt idx="1215">
                  <c:v>10.132488959253395</c:v>
                </c:pt>
                <c:pt idx="1216">
                  <c:v>10.14082159820015</c:v>
                </c:pt>
                <c:pt idx="1217">
                  <c:v>10.149154237146904</c:v>
                </c:pt>
                <c:pt idx="1218">
                  <c:v>10.157486876093659</c:v>
                </c:pt>
                <c:pt idx="1219">
                  <c:v>10.165819515040413</c:v>
                </c:pt>
                <c:pt idx="1220">
                  <c:v>10.174152153987167</c:v>
                </c:pt>
                <c:pt idx="1221">
                  <c:v>10.182484792933922</c:v>
                </c:pt>
                <c:pt idx="1222">
                  <c:v>10.190817431880676</c:v>
                </c:pt>
                <c:pt idx="1223">
                  <c:v>10.199150070827431</c:v>
                </c:pt>
                <c:pt idx="1224">
                  <c:v>10.207482709774185</c:v>
                </c:pt>
                <c:pt idx="1225">
                  <c:v>10.215815348720939</c:v>
                </c:pt>
                <c:pt idx="1226">
                  <c:v>10.224147987667694</c:v>
                </c:pt>
                <c:pt idx="1227">
                  <c:v>10.232480626614448</c:v>
                </c:pt>
                <c:pt idx="1228">
                  <c:v>10.240813265561203</c:v>
                </c:pt>
                <c:pt idx="1229">
                  <c:v>10.249145904507957</c:v>
                </c:pt>
                <c:pt idx="1230">
                  <c:v>10.257478543454711</c:v>
                </c:pt>
                <c:pt idx="1231">
                  <c:v>10.265811182401466</c:v>
                </c:pt>
                <c:pt idx="1232">
                  <c:v>10.27414382134822</c:v>
                </c:pt>
                <c:pt idx="1233">
                  <c:v>10.282476460294975</c:v>
                </c:pt>
                <c:pt idx="1234">
                  <c:v>10.290809099241729</c:v>
                </c:pt>
                <c:pt idx="1235">
                  <c:v>10.299141738188483</c:v>
                </c:pt>
                <c:pt idx="1236">
                  <c:v>10.307474377135238</c:v>
                </c:pt>
                <c:pt idx="1237">
                  <c:v>10.315807016081992</c:v>
                </c:pt>
                <c:pt idx="1238">
                  <c:v>10.324139655028747</c:v>
                </c:pt>
                <c:pt idx="1239">
                  <c:v>10.332472293975501</c:v>
                </c:pt>
                <c:pt idx="1240">
                  <c:v>10.340804932922255</c:v>
                </c:pt>
                <c:pt idx="1241">
                  <c:v>10.34913757186901</c:v>
                </c:pt>
                <c:pt idx="1242">
                  <c:v>10.357470210815764</c:v>
                </c:pt>
                <c:pt idx="1243">
                  <c:v>10.365802849762519</c:v>
                </c:pt>
                <c:pt idx="1244">
                  <c:v>10.374135488709273</c:v>
                </c:pt>
                <c:pt idx="1245">
                  <c:v>10.382468127656027</c:v>
                </c:pt>
                <c:pt idx="1246">
                  <c:v>10.390800766602784</c:v>
                </c:pt>
                <c:pt idx="1247">
                  <c:v>10.399133405549538</c:v>
                </c:pt>
                <c:pt idx="1248">
                  <c:v>10.407466044496292</c:v>
                </c:pt>
                <c:pt idx="1249">
                  <c:v>10.415798683443047</c:v>
                </c:pt>
                <c:pt idx="1250">
                  <c:v>10.424131322389801</c:v>
                </c:pt>
                <c:pt idx="1251">
                  <c:v>10.432463961336556</c:v>
                </c:pt>
                <c:pt idx="1252">
                  <c:v>10.44079660028331</c:v>
                </c:pt>
                <c:pt idx="1253">
                  <c:v>10.449129239230064</c:v>
                </c:pt>
                <c:pt idx="1254">
                  <c:v>10.457461878176819</c:v>
                </c:pt>
                <c:pt idx="1255">
                  <c:v>10.465794517123573</c:v>
                </c:pt>
                <c:pt idx="1256">
                  <c:v>10.474127156070328</c:v>
                </c:pt>
                <c:pt idx="1257">
                  <c:v>10.482459795017082</c:v>
                </c:pt>
                <c:pt idx="1258">
                  <c:v>10.490792433963836</c:v>
                </c:pt>
                <c:pt idx="1259">
                  <c:v>10.499125072910591</c:v>
                </c:pt>
                <c:pt idx="1260">
                  <c:v>10.507457711857345</c:v>
                </c:pt>
                <c:pt idx="1261">
                  <c:v>10.5157903508041</c:v>
                </c:pt>
                <c:pt idx="1262">
                  <c:v>10.524122989750854</c:v>
                </c:pt>
                <c:pt idx="1263">
                  <c:v>10.532455628697608</c:v>
                </c:pt>
                <c:pt idx="1264">
                  <c:v>10.540788267644363</c:v>
                </c:pt>
                <c:pt idx="1265">
                  <c:v>10.549120906591117</c:v>
                </c:pt>
                <c:pt idx="1266">
                  <c:v>10.557453545537872</c:v>
                </c:pt>
                <c:pt idx="1267">
                  <c:v>10.565786184484626</c:v>
                </c:pt>
                <c:pt idx="1268">
                  <c:v>10.57411882343138</c:v>
                </c:pt>
                <c:pt idx="1269">
                  <c:v>10.582451462378135</c:v>
                </c:pt>
                <c:pt idx="1270">
                  <c:v>10.590784101324889</c:v>
                </c:pt>
                <c:pt idx="1271">
                  <c:v>10.599116740271644</c:v>
                </c:pt>
                <c:pt idx="1272">
                  <c:v>10.607449379218398</c:v>
                </c:pt>
                <c:pt idx="1273">
                  <c:v>10.615782018165152</c:v>
                </c:pt>
                <c:pt idx="1274">
                  <c:v>10.624114657111907</c:v>
                </c:pt>
                <c:pt idx="1275">
                  <c:v>10.632447296058661</c:v>
                </c:pt>
                <c:pt idx="1276">
                  <c:v>10.640779935005416</c:v>
                </c:pt>
                <c:pt idx="1277">
                  <c:v>10.64911257395217</c:v>
                </c:pt>
                <c:pt idx="1278">
                  <c:v>10.657445212898924</c:v>
                </c:pt>
                <c:pt idx="1279">
                  <c:v>10.665777851845679</c:v>
                </c:pt>
                <c:pt idx="1280">
                  <c:v>10.674110490792433</c:v>
                </c:pt>
                <c:pt idx="1281">
                  <c:v>10.682443129739188</c:v>
                </c:pt>
                <c:pt idx="1282">
                  <c:v>10.690775768685942</c:v>
                </c:pt>
                <c:pt idx="1283">
                  <c:v>10.699108407632696</c:v>
                </c:pt>
                <c:pt idx="1284">
                  <c:v>10.707441046579451</c:v>
                </c:pt>
                <c:pt idx="1285">
                  <c:v>10.715773685526205</c:v>
                </c:pt>
                <c:pt idx="1286">
                  <c:v>10.72410632447296</c:v>
                </c:pt>
                <c:pt idx="1287">
                  <c:v>10.732438963419714</c:v>
                </c:pt>
                <c:pt idx="1288">
                  <c:v>10.740771602366468</c:v>
                </c:pt>
                <c:pt idx="1289">
                  <c:v>10.749104241313223</c:v>
                </c:pt>
                <c:pt idx="1290">
                  <c:v>10.757436880259977</c:v>
                </c:pt>
                <c:pt idx="1291">
                  <c:v>10.765769519206732</c:v>
                </c:pt>
                <c:pt idx="1292">
                  <c:v>10.774102158153486</c:v>
                </c:pt>
                <c:pt idx="1293">
                  <c:v>10.78243479710024</c:v>
                </c:pt>
                <c:pt idx="1294">
                  <c:v>10.790767436046997</c:v>
                </c:pt>
                <c:pt idx="1295">
                  <c:v>10.799100074993751</c:v>
                </c:pt>
                <c:pt idx="1296">
                  <c:v>10.807432713940505</c:v>
                </c:pt>
                <c:pt idx="1297">
                  <c:v>10.81576535288726</c:v>
                </c:pt>
                <c:pt idx="1298">
                  <c:v>10.824097991834014</c:v>
                </c:pt>
                <c:pt idx="1299">
                  <c:v>10.832430630780769</c:v>
                </c:pt>
                <c:pt idx="1300">
                  <c:v>10.840763269727523</c:v>
                </c:pt>
                <c:pt idx="1301">
                  <c:v>10.849095908674277</c:v>
                </c:pt>
                <c:pt idx="1302">
                  <c:v>10.857428547621032</c:v>
                </c:pt>
                <c:pt idx="1303">
                  <c:v>10.865761186567786</c:v>
                </c:pt>
                <c:pt idx="1304">
                  <c:v>10.874093825514541</c:v>
                </c:pt>
                <c:pt idx="1305">
                  <c:v>10.882426464461295</c:v>
                </c:pt>
                <c:pt idx="1306">
                  <c:v>10.890759103408049</c:v>
                </c:pt>
                <c:pt idx="1307">
                  <c:v>10.899091742354804</c:v>
                </c:pt>
                <c:pt idx="1308">
                  <c:v>10.907424381301558</c:v>
                </c:pt>
                <c:pt idx="1309">
                  <c:v>10.915757020248313</c:v>
                </c:pt>
                <c:pt idx="1310">
                  <c:v>10.924089659195067</c:v>
                </c:pt>
                <c:pt idx="1311">
                  <c:v>10.932422298141821</c:v>
                </c:pt>
                <c:pt idx="1312">
                  <c:v>10.940754937088576</c:v>
                </c:pt>
                <c:pt idx="1313">
                  <c:v>10.94908757603533</c:v>
                </c:pt>
                <c:pt idx="1314">
                  <c:v>10.957420214982085</c:v>
                </c:pt>
                <c:pt idx="1315">
                  <c:v>10.965752853928839</c:v>
                </c:pt>
                <c:pt idx="1316">
                  <c:v>10.974085492875593</c:v>
                </c:pt>
                <c:pt idx="1317">
                  <c:v>10.982418131822348</c:v>
                </c:pt>
                <c:pt idx="1318">
                  <c:v>10.990750770769102</c:v>
                </c:pt>
                <c:pt idx="1319">
                  <c:v>10.999083409715857</c:v>
                </c:pt>
                <c:pt idx="1320">
                  <c:v>11.007416048662611</c:v>
                </c:pt>
                <c:pt idx="1321">
                  <c:v>11.015748687609365</c:v>
                </c:pt>
                <c:pt idx="1322">
                  <c:v>11.02408132655612</c:v>
                </c:pt>
                <c:pt idx="1323">
                  <c:v>11.032413965502874</c:v>
                </c:pt>
                <c:pt idx="1324">
                  <c:v>11.040746604449629</c:v>
                </c:pt>
                <c:pt idx="1325">
                  <c:v>11.049079243396383</c:v>
                </c:pt>
                <c:pt idx="1326">
                  <c:v>11.057411882343137</c:v>
                </c:pt>
                <c:pt idx="1327">
                  <c:v>11.065744521289892</c:v>
                </c:pt>
                <c:pt idx="1328">
                  <c:v>11.074077160236646</c:v>
                </c:pt>
                <c:pt idx="1329">
                  <c:v>11.082409799183401</c:v>
                </c:pt>
                <c:pt idx="1330">
                  <c:v>11.090742438130155</c:v>
                </c:pt>
                <c:pt idx="1331">
                  <c:v>11.099075077076909</c:v>
                </c:pt>
                <c:pt idx="1332">
                  <c:v>11.107407716023664</c:v>
                </c:pt>
                <c:pt idx="1333">
                  <c:v>11.115740354970418</c:v>
                </c:pt>
                <c:pt idx="1334">
                  <c:v>11.124072993917173</c:v>
                </c:pt>
                <c:pt idx="1335">
                  <c:v>11.132405632863927</c:v>
                </c:pt>
                <c:pt idx="1336">
                  <c:v>11.140738271810681</c:v>
                </c:pt>
                <c:pt idx="1337">
                  <c:v>11.149070910757436</c:v>
                </c:pt>
                <c:pt idx="1338">
                  <c:v>11.15740354970419</c:v>
                </c:pt>
                <c:pt idx="1339">
                  <c:v>11.165736188650945</c:v>
                </c:pt>
                <c:pt idx="1340">
                  <c:v>11.174068827597699</c:v>
                </c:pt>
                <c:pt idx="1341">
                  <c:v>11.182401466544453</c:v>
                </c:pt>
                <c:pt idx="1342">
                  <c:v>11.190734105491208</c:v>
                </c:pt>
                <c:pt idx="1343">
                  <c:v>11.199066744437964</c:v>
                </c:pt>
                <c:pt idx="1344">
                  <c:v>11.207399383384718</c:v>
                </c:pt>
                <c:pt idx="1345">
                  <c:v>11.215732022331473</c:v>
                </c:pt>
                <c:pt idx="1346">
                  <c:v>11.224064661278227</c:v>
                </c:pt>
                <c:pt idx="1347">
                  <c:v>11.232397300224982</c:v>
                </c:pt>
                <c:pt idx="1348">
                  <c:v>11.240729939171736</c:v>
                </c:pt>
                <c:pt idx="1349">
                  <c:v>11.24906257811849</c:v>
                </c:pt>
                <c:pt idx="1350">
                  <c:v>11.257395217065245</c:v>
                </c:pt>
                <c:pt idx="1351">
                  <c:v>11.265727856011999</c:v>
                </c:pt>
                <c:pt idx="1352">
                  <c:v>11.274060494958754</c:v>
                </c:pt>
                <c:pt idx="1353">
                  <c:v>11.282393133905508</c:v>
                </c:pt>
                <c:pt idx="1354">
                  <c:v>11.290725772852262</c:v>
                </c:pt>
                <c:pt idx="1355">
                  <c:v>11.299058411799017</c:v>
                </c:pt>
                <c:pt idx="1356">
                  <c:v>11.307391050745771</c:v>
                </c:pt>
                <c:pt idx="1357">
                  <c:v>11.315723689692526</c:v>
                </c:pt>
                <c:pt idx="1358">
                  <c:v>11.32405632863928</c:v>
                </c:pt>
                <c:pt idx="1359">
                  <c:v>11.332388967586034</c:v>
                </c:pt>
                <c:pt idx="1360">
                  <c:v>11.340721606532789</c:v>
                </c:pt>
                <c:pt idx="1361">
                  <c:v>11.349054245479543</c:v>
                </c:pt>
                <c:pt idx="1362">
                  <c:v>11.357386884426298</c:v>
                </c:pt>
                <c:pt idx="1363">
                  <c:v>11.365719523373052</c:v>
                </c:pt>
                <c:pt idx="1364">
                  <c:v>11.374052162319806</c:v>
                </c:pt>
                <c:pt idx="1365">
                  <c:v>11.382384801266561</c:v>
                </c:pt>
                <c:pt idx="1366">
                  <c:v>11.390717440213315</c:v>
                </c:pt>
                <c:pt idx="1367">
                  <c:v>11.39905007916007</c:v>
                </c:pt>
                <c:pt idx="1368">
                  <c:v>11.407382718106824</c:v>
                </c:pt>
                <c:pt idx="1369">
                  <c:v>11.415715357053578</c:v>
                </c:pt>
                <c:pt idx="1370">
                  <c:v>11.424047996000333</c:v>
                </c:pt>
                <c:pt idx="1371">
                  <c:v>11.432380634947087</c:v>
                </c:pt>
                <c:pt idx="1372">
                  <c:v>11.440713273893842</c:v>
                </c:pt>
                <c:pt idx="1373">
                  <c:v>11.449045912840596</c:v>
                </c:pt>
                <c:pt idx="1374">
                  <c:v>11.45737855178735</c:v>
                </c:pt>
                <c:pt idx="1375">
                  <c:v>11.465711190734105</c:v>
                </c:pt>
                <c:pt idx="1376">
                  <c:v>11.474043829680859</c:v>
                </c:pt>
                <c:pt idx="1377">
                  <c:v>11.482376468627614</c:v>
                </c:pt>
                <c:pt idx="1378">
                  <c:v>11.490709107574368</c:v>
                </c:pt>
                <c:pt idx="1379">
                  <c:v>11.499041746521122</c:v>
                </c:pt>
                <c:pt idx="1380">
                  <c:v>11.507374385467877</c:v>
                </c:pt>
                <c:pt idx="1381">
                  <c:v>11.515707024414631</c:v>
                </c:pt>
                <c:pt idx="1382">
                  <c:v>11.524039663361386</c:v>
                </c:pt>
                <c:pt idx="1383">
                  <c:v>11.53237230230814</c:v>
                </c:pt>
                <c:pt idx="1384">
                  <c:v>11.540704941254894</c:v>
                </c:pt>
                <c:pt idx="1385">
                  <c:v>11.549037580201649</c:v>
                </c:pt>
                <c:pt idx="1386">
                  <c:v>11.557370219148403</c:v>
                </c:pt>
                <c:pt idx="1387">
                  <c:v>11.565702858095158</c:v>
                </c:pt>
                <c:pt idx="1388">
                  <c:v>11.574035497041912</c:v>
                </c:pt>
                <c:pt idx="1389">
                  <c:v>11.582368135988666</c:v>
                </c:pt>
                <c:pt idx="1390">
                  <c:v>11.590700774935421</c:v>
                </c:pt>
                <c:pt idx="1391">
                  <c:v>11.599033413882175</c:v>
                </c:pt>
                <c:pt idx="1392">
                  <c:v>11.607366052828931</c:v>
                </c:pt>
                <c:pt idx="1393">
                  <c:v>11.615698691775686</c:v>
                </c:pt>
                <c:pt idx="1394">
                  <c:v>11.62403133072244</c:v>
                </c:pt>
                <c:pt idx="1395">
                  <c:v>11.632363969669195</c:v>
                </c:pt>
                <c:pt idx="1396">
                  <c:v>11.640696608615949</c:v>
                </c:pt>
                <c:pt idx="1397">
                  <c:v>11.649029247562703</c:v>
                </c:pt>
                <c:pt idx="1398">
                  <c:v>11.657361886509458</c:v>
                </c:pt>
                <c:pt idx="1399">
                  <c:v>11.665694525456212</c:v>
                </c:pt>
                <c:pt idx="1400">
                  <c:v>11.674027164402967</c:v>
                </c:pt>
                <c:pt idx="1401">
                  <c:v>11.682359803349721</c:v>
                </c:pt>
                <c:pt idx="1402">
                  <c:v>11.690692442296475</c:v>
                </c:pt>
                <c:pt idx="1403">
                  <c:v>11.69902508124323</c:v>
                </c:pt>
                <c:pt idx="1404">
                  <c:v>11.707357720189984</c:v>
                </c:pt>
                <c:pt idx="1405">
                  <c:v>11.715690359136739</c:v>
                </c:pt>
                <c:pt idx="1406">
                  <c:v>11.724022998083493</c:v>
                </c:pt>
                <c:pt idx="1407">
                  <c:v>11.732355637030247</c:v>
                </c:pt>
                <c:pt idx="1408">
                  <c:v>11.740688275977002</c:v>
                </c:pt>
                <c:pt idx="1409">
                  <c:v>11.749020914923756</c:v>
                </c:pt>
                <c:pt idx="1410">
                  <c:v>11.757353553870511</c:v>
                </c:pt>
                <c:pt idx="1411">
                  <c:v>11.765686192817265</c:v>
                </c:pt>
                <c:pt idx="1412">
                  <c:v>11.774018831764019</c:v>
                </c:pt>
                <c:pt idx="1413">
                  <c:v>11.782351470710774</c:v>
                </c:pt>
                <c:pt idx="1414">
                  <c:v>11.790684109657528</c:v>
                </c:pt>
                <c:pt idx="1415">
                  <c:v>11.799016748604283</c:v>
                </c:pt>
                <c:pt idx="1416">
                  <c:v>11.807349387551037</c:v>
                </c:pt>
                <c:pt idx="1417">
                  <c:v>11.815682026497791</c:v>
                </c:pt>
                <c:pt idx="1418">
                  <c:v>11.824014665444546</c:v>
                </c:pt>
                <c:pt idx="1419">
                  <c:v>11.8323473043913</c:v>
                </c:pt>
                <c:pt idx="1420">
                  <c:v>11.840679943338055</c:v>
                </c:pt>
                <c:pt idx="1421">
                  <c:v>11.849012582284809</c:v>
                </c:pt>
                <c:pt idx="1422">
                  <c:v>11.857345221231563</c:v>
                </c:pt>
                <c:pt idx="1423">
                  <c:v>11.865677860178318</c:v>
                </c:pt>
                <c:pt idx="1424">
                  <c:v>11.874010499125072</c:v>
                </c:pt>
                <c:pt idx="1425">
                  <c:v>11.882343138071827</c:v>
                </c:pt>
                <c:pt idx="1426">
                  <c:v>11.890675777018581</c:v>
                </c:pt>
                <c:pt idx="1427">
                  <c:v>11.899008415965335</c:v>
                </c:pt>
                <c:pt idx="1428">
                  <c:v>11.90734105491209</c:v>
                </c:pt>
                <c:pt idx="1429">
                  <c:v>11.915673693858844</c:v>
                </c:pt>
                <c:pt idx="1430">
                  <c:v>11.924006332805599</c:v>
                </c:pt>
                <c:pt idx="1431">
                  <c:v>11.932338971752353</c:v>
                </c:pt>
                <c:pt idx="1432">
                  <c:v>11.940671610699107</c:v>
                </c:pt>
                <c:pt idx="1433">
                  <c:v>11.949004249645862</c:v>
                </c:pt>
                <c:pt idx="1434">
                  <c:v>11.957336888592616</c:v>
                </c:pt>
                <c:pt idx="1435">
                  <c:v>11.965669527539371</c:v>
                </c:pt>
                <c:pt idx="1436">
                  <c:v>11.974002166486125</c:v>
                </c:pt>
                <c:pt idx="1437">
                  <c:v>11.982334805432879</c:v>
                </c:pt>
                <c:pt idx="1438">
                  <c:v>11.990667444379634</c:v>
                </c:pt>
                <c:pt idx="1439">
                  <c:v>11.999000083326388</c:v>
                </c:pt>
                <c:pt idx="1440">
                  <c:v>12.007332722273143</c:v>
                </c:pt>
                <c:pt idx="1441">
                  <c:v>12.015665361219899</c:v>
                </c:pt>
                <c:pt idx="1442">
                  <c:v>12.023998000166653</c:v>
                </c:pt>
                <c:pt idx="1443">
                  <c:v>12.032330639113407</c:v>
                </c:pt>
                <c:pt idx="1444">
                  <c:v>12.040663278060162</c:v>
                </c:pt>
                <c:pt idx="1445">
                  <c:v>12.048995917006916</c:v>
                </c:pt>
                <c:pt idx="1446">
                  <c:v>12.057328555953671</c:v>
                </c:pt>
                <c:pt idx="1447">
                  <c:v>12.065661194900425</c:v>
                </c:pt>
                <c:pt idx="1448">
                  <c:v>12.07399383384718</c:v>
                </c:pt>
                <c:pt idx="1449">
                  <c:v>12.082326472793934</c:v>
                </c:pt>
                <c:pt idx="1450">
                  <c:v>12.090659111740688</c:v>
                </c:pt>
                <c:pt idx="1451">
                  <c:v>12.098991750687443</c:v>
                </c:pt>
                <c:pt idx="1452">
                  <c:v>12.107324389634197</c:v>
                </c:pt>
                <c:pt idx="1453">
                  <c:v>12.115657028580952</c:v>
                </c:pt>
                <c:pt idx="1454">
                  <c:v>12.123989667527706</c:v>
                </c:pt>
                <c:pt idx="1455">
                  <c:v>12.13232230647446</c:v>
                </c:pt>
                <c:pt idx="1456">
                  <c:v>12.140654945421215</c:v>
                </c:pt>
                <c:pt idx="1457">
                  <c:v>12.148987584367969</c:v>
                </c:pt>
                <c:pt idx="1458">
                  <c:v>12.157320223314724</c:v>
                </c:pt>
                <c:pt idx="1459">
                  <c:v>12.165652862261478</c:v>
                </c:pt>
                <c:pt idx="1460">
                  <c:v>12.173985501208232</c:v>
                </c:pt>
                <c:pt idx="1461">
                  <c:v>12.182318140154987</c:v>
                </c:pt>
                <c:pt idx="1462">
                  <c:v>12.190650779101741</c:v>
                </c:pt>
                <c:pt idx="1463">
                  <c:v>12.198983418048496</c:v>
                </c:pt>
                <c:pt idx="1464">
                  <c:v>12.20731605699525</c:v>
                </c:pt>
                <c:pt idx="1465">
                  <c:v>12.215648695942004</c:v>
                </c:pt>
                <c:pt idx="1466">
                  <c:v>12.223981334888759</c:v>
                </c:pt>
                <c:pt idx="1467">
                  <c:v>12.232313973835513</c:v>
                </c:pt>
                <c:pt idx="1468">
                  <c:v>12.240646612782268</c:v>
                </c:pt>
                <c:pt idx="1469">
                  <c:v>12.248979251729022</c:v>
                </c:pt>
                <c:pt idx="1470">
                  <c:v>12.257311890675776</c:v>
                </c:pt>
                <c:pt idx="1471">
                  <c:v>12.265644529622531</c:v>
                </c:pt>
                <c:pt idx="1472">
                  <c:v>12.273977168569285</c:v>
                </c:pt>
                <c:pt idx="1473">
                  <c:v>12.28230980751604</c:v>
                </c:pt>
                <c:pt idx="1474">
                  <c:v>12.290642446462794</c:v>
                </c:pt>
                <c:pt idx="1475">
                  <c:v>12.298975085409548</c:v>
                </c:pt>
                <c:pt idx="1476">
                  <c:v>12.307307724356303</c:v>
                </c:pt>
                <c:pt idx="1477">
                  <c:v>12.315640363303057</c:v>
                </c:pt>
                <c:pt idx="1478">
                  <c:v>12.323973002249812</c:v>
                </c:pt>
                <c:pt idx="1479">
                  <c:v>12.332305641196566</c:v>
                </c:pt>
                <c:pt idx="1480">
                  <c:v>12.34063828014332</c:v>
                </c:pt>
                <c:pt idx="1481">
                  <c:v>12.348970919090075</c:v>
                </c:pt>
                <c:pt idx="1482">
                  <c:v>12.357303558036829</c:v>
                </c:pt>
                <c:pt idx="1483">
                  <c:v>12.365636196983584</c:v>
                </c:pt>
                <c:pt idx="1484">
                  <c:v>12.373968835930338</c:v>
                </c:pt>
                <c:pt idx="1485">
                  <c:v>12.382301474877092</c:v>
                </c:pt>
                <c:pt idx="1486">
                  <c:v>12.390634113823847</c:v>
                </c:pt>
                <c:pt idx="1487">
                  <c:v>12.398966752770601</c:v>
                </c:pt>
                <c:pt idx="1488">
                  <c:v>12.407299391717356</c:v>
                </c:pt>
                <c:pt idx="1489">
                  <c:v>12.41563203066411</c:v>
                </c:pt>
                <c:pt idx="1490">
                  <c:v>12.423964669610866</c:v>
                </c:pt>
                <c:pt idx="1491">
                  <c:v>12.43229730855762</c:v>
                </c:pt>
                <c:pt idx="1492">
                  <c:v>12.440629947504375</c:v>
                </c:pt>
                <c:pt idx="1493">
                  <c:v>12.448962586451129</c:v>
                </c:pt>
                <c:pt idx="1494">
                  <c:v>12.457295225397884</c:v>
                </c:pt>
                <c:pt idx="1495">
                  <c:v>12.465627864344638</c:v>
                </c:pt>
                <c:pt idx="1496">
                  <c:v>12.473960503291392</c:v>
                </c:pt>
                <c:pt idx="1497">
                  <c:v>12.482293142238147</c:v>
                </c:pt>
                <c:pt idx="1498">
                  <c:v>12.490625781184901</c:v>
                </c:pt>
                <c:pt idx="1499">
                  <c:v>12.498958420131656</c:v>
                </c:pt>
                <c:pt idx="1500">
                  <c:v>12.50729105907841</c:v>
                </c:pt>
                <c:pt idx="1501">
                  <c:v>12.515623698025165</c:v>
                </c:pt>
                <c:pt idx="1502">
                  <c:v>12.523956336971919</c:v>
                </c:pt>
                <c:pt idx="1503">
                  <c:v>12.532288975918673</c:v>
                </c:pt>
                <c:pt idx="1504">
                  <c:v>12.540621614865428</c:v>
                </c:pt>
                <c:pt idx="1505">
                  <c:v>12.548954253812182</c:v>
                </c:pt>
                <c:pt idx="1506">
                  <c:v>12.557286892758937</c:v>
                </c:pt>
                <c:pt idx="1507">
                  <c:v>12.565619531705691</c:v>
                </c:pt>
                <c:pt idx="1508">
                  <c:v>12.573952170652445</c:v>
                </c:pt>
                <c:pt idx="1509">
                  <c:v>12.5822848095992</c:v>
                </c:pt>
                <c:pt idx="1510">
                  <c:v>12.590617448545954</c:v>
                </c:pt>
                <c:pt idx="1511">
                  <c:v>12.598950087492709</c:v>
                </c:pt>
                <c:pt idx="1512">
                  <c:v>12.607282726439463</c:v>
                </c:pt>
                <c:pt idx="1513">
                  <c:v>12.615615365386217</c:v>
                </c:pt>
                <c:pt idx="1514">
                  <c:v>12.623948004332972</c:v>
                </c:pt>
                <c:pt idx="1515">
                  <c:v>12.632280643279726</c:v>
                </c:pt>
                <c:pt idx="1516">
                  <c:v>12.640613282226481</c:v>
                </c:pt>
                <c:pt idx="1517">
                  <c:v>12.648945921173235</c:v>
                </c:pt>
                <c:pt idx="1518">
                  <c:v>12.657278560119989</c:v>
                </c:pt>
                <c:pt idx="1519">
                  <c:v>12.665611199066744</c:v>
                </c:pt>
                <c:pt idx="1520">
                  <c:v>12.673943838013498</c:v>
                </c:pt>
                <c:pt idx="1521">
                  <c:v>12.682276476960253</c:v>
                </c:pt>
                <c:pt idx="1522">
                  <c:v>12.690609115907007</c:v>
                </c:pt>
                <c:pt idx="1523">
                  <c:v>12.698941754853761</c:v>
                </c:pt>
                <c:pt idx="1524">
                  <c:v>12.707274393800516</c:v>
                </c:pt>
                <c:pt idx="1525">
                  <c:v>12.71560703274727</c:v>
                </c:pt>
                <c:pt idx="1526">
                  <c:v>12.723939671694025</c:v>
                </c:pt>
                <c:pt idx="1527">
                  <c:v>12.732272310640779</c:v>
                </c:pt>
                <c:pt idx="1528">
                  <c:v>12.740604949587533</c:v>
                </c:pt>
                <c:pt idx="1529">
                  <c:v>12.748937588534288</c:v>
                </c:pt>
                <c:pt idx="1530">
                  <c:v>12.757270227481042</c:v>
                </c:pt>
                <c:pt idx="1531">
                  <c:v>12.765602866427797</c:v>
                </c:pt>
                <c:pt idx="1532">
                  <c:v>12.773935505374551</c:v>
                </c:pt>
                <c:pt idx="1533">
                  <c:v>12.782268144321305</c:v>
                </c:pt>
                <c:pt idx="1534">
                  <c:v>12.79060078326806</c:v>
                </c:pt>
                <c:pt idx="1535">
                  <c:v>12.798933422214814</c:v>
                </c:pt>
                <c:pt idx="1536">
                  <c:v>12.807266061161569</c:v>
                </c:pt>
                <c:pt idx="1537">
                  <c:v>12.815598700108323</c:v>
                </c:pt>
                <c:pt idx="1538">
                  <c:v>12.823931339055077</c:v>
                </c:pt>
                <c:pt idx="1539">
                  <c:v>12.832263978001833</c:v>
                </c:pt>
                <c:pt idx="1540">
                  <c:v>12.840596616948588</c:v>
                </c:pt>
                <c:pt idx="1541">
                  <c:v>12.848929255895342</c:v>
                </c:pt>
                <c:pt idx="1542">
                  <c:v>12.857261894842097</c:v>
                </c:pt>
                <c:pt idx="1543">
                  <c:v>12.865594533788851</c:v>
                </c:pt>
                <c:pt idx="1544">
                  <c:v>12.873927172735605</c:v>
                </c:pt>
                <c:pt idx="1545">
                  <c:v>12.88225981168236</c:v>
                </c:pt>
                <c:pt idx="1546">
                  <c:v>12.890592450629114</c:v>
                </c:pt>
                <c:pt idx="1547">
                  <c:v>12.898925089575869</c:v>
                </c:pt>
                <c:pt idx="1548">
                  <c:v>12.907257728522623</c:v>
                </c:pt>
                <c:pt idx="1549">
                  <c:v>12.915590367469377</c:v>
                </c:pt>
                <c:pt idx="1550">
                  <c:v>12.923923006416132</c:v>
                </c:pt>
                <c:pt idx="1551">
                  <c:v>12.932255645362886</c:v>
                </c:pt>
                <c:pt idx="1552">
                  <c:v>12.940588284309641</c:v>
                </c:pt>
                <c:pt idx="1553">
                  <c:v>12.948920923256395</c:v>
                </c:pt>
                <c:pt idx="1554">
                  <c:v>12.957253562203149</c:v>
                </c:pt>
                <c:pt idx="1555">
                  <c:v>12.965586201149904</c:v>
                </c:pt>
                <c:pt idx="1556">
                  <c:v>12.973918840096658</c:v>
                </c:pt>
                <c:pt idx="1557">
                  <c:v>12.982251479043413</c:v>
                </c:pt>
                <c:pt idx="1558">
                  <c:v>12.990584117990167</c:v>
                </c:pt>
                <c:pt idx="1559">
                  <c:v>12.998916756936922</c:v>
                </c:pt>
                <c:pt idx="1560">
                  <c:v>13.007249395883676</c:v>
                </c:pt>
                <c:pt idx="1561">
                  <c:v>13.01558203483043</c:v>
                </c:pt>
                <c:pt idx="1562">
                  <c:v>13.023914673777185</c:v>
                </c:pt>
                <c:pt idx="1563">
                  <c:v>13.032247312723939</c:v>
                </c:pt>
                <c:pt idx="1564">
                  <c:v>13.040579951670694</c:v>
                </c:pt>
                <c:pt idx="1565">
                  <c:v>13.048912590617448</c:v>
                </c:pt>
                <c:pt idx="1566">
                  <c:v>13.057245229564202</c:v>
                </c:pt>
                <c:pt idx="1567">
                  <c:v>13.065577868510957</c:v>
                </c:pt>
                <c:pt idx="1568">
                  <c:v>13.073910507457711</c:v>
                </c:pt>
                <c:pt idx="1569">
                  <c:v>13.082243146404466</c:v>
                </c:pt>
                <c:pt idx="1570">
                  <c:v>13.09057578535122</c:v>
                </c:pt>
                <c:pt idx="1571">
                  <c:v>13.098908424297974</c:v>
                </c:pt>
                <c:pt idx="1572">
                  <c:v>13.107241063244729</c:v>
                </c:pt>
                <c:pt idx="1573">
                  <c:v>13.115573702191483</c:v>
                </c:pt>
                <c:pt idx="1574">
                  <c:v>13.123906341138238</c:v>
                </c:pt>
                <c:pt idx="1575">
                  <c:v>13.132238980084992</c:v>
                </c:pt>
                <c:pt idx="1576">
                  <c:v>13.140571619031746</c:v>
                </c:pt>
                <c:pt idx="1577">
                  <c:v>13.148904257978501</c:v>
                </c:pt>
                <c:pt idx="1578">
                  <c:v>13.157236896925255</c:v>
                </c:pt>
                <c:pt idx="1579">
                  <c:v>13.16556953587201</c:v>
                </c:pt>
                <c:pt idx="1580">
                  <c:v>13.173902174818764</c:v>
                </c:pt>
                <c:pt idx="1581">
                  <c:v>13.182234813765518</c:v>
                </c:pt>
                <c:pt idx="1582">
                  <c:v>13.190567452712273</c:v>
                </c:pt>
                <c:pt idx="1583">
                  <c:v>13.198900091659027</c:v>
                </c:pt>
                <c:pt idx="1584">
                  <c:v>13.207232730605782</c:v>
                </c:pt>
                <c:pt idx="1585">
                  <c:v>13.215565369552536</c:v>
                </c:pt>
                <c:pt idx="1586">
                  <c:v>13.22389800849929</c:v>
                </c:pt>
                <c:pt idx="1587">
                  <c:v>13.232230647446045</c:v>
                </c:pt>
                <c:pt idx="1588">
                  <c:v>13.240563286392801</c:v>
                </c:pt>
                <c:pt idx="1589">
                  <c:v>13.248895925339555</c:v>
                </c:pt>
                <c:pt idx="1590">
                  <c:v>13.25722856428631</c:v>
                </c:pt>
                <c:pt idx="1591">
                  <c:v>13.265561203233064</c:v>
                </c:pt>
                <c:pt idx="1592">
                  <c:v>13.273893842179818</c:v>
                </c:pt>
                <c:pt idx="1593">
                  <c:v>13.282226481126573</c:v>
                </c:pt>
                <c:pt idx="1594">
                  <c:v>13.290559120073327</c:v>
                </c:pt>
                <c:pt idx="1595">
                  <c:v>13.298891759020082</c:v>
                </c:pt>
                <c:pt idx="1596">
                  <c:v>13.307224397966836</c:v>
                </c:pt>
                <c:pt idx="1597">
                  <c:v>13.31555703691359</c:v>
                </c:pt>
                <c:pt idx="1598">
                  <c:v>13.323889675860345</c:v>
                </c:pt>
                <c:pt idx="1599">
                  <c:v>13.332222314807099</c:v>
                </c:pt>
                <c:pt idx="1600">
                  <c:v>13.340554953753854</c:v>
                </c:pt>
                <c:pt idx="1601">
                  <c:v>13.348887592700608</c:v>
                </c:pt>
                <c:pt idx="1602">
                  <c:v>13.357220231647362</c:v>
                </c:pt>
                <c:pt idx="1603">
                  <c:v>13.365552870594117</c:v>
                </c:pt>
                <c:pt idx="1604">
                  <c:v>13.373885509540871</c:v>
                </c:pt>
                <c:pt idx="1605">
                  <c:v>13.382218148487626</c:v>
                </c:pt>
                <c:pt idx="1606">
                  <c:v>13.39055078743438</c:v>
                </c:pt>
                <c:pt idx="1607">
                  <c:v>13.398883426381134</c:v>
                </c:pt>
                <c:pt idx="1608">
                  <c:v>13.407216065327889</c:v>
                </c:pt>
                <c:pt idx="1609">
                  <c:v>13.415548704274643</c:v>
                </c:pt>
                <c:pt idx="1610">
                  <c:v>13.423881343221398</c:v>
                </c:pt>
                <c:pt idx="1611">
                  <c:v>13.432213982168152</c:v>
                </c:pt>
                <c:pt idx="1612">
                  <c:v>13.440546621114907</c:v>
                </c:pt>
                <c:pt idx="1613">
                  <c:v>13.448879260061661</c:v>
                </c:pt>
                <c:pt idx="1614">
                  <c:v>13.457211899008415</c:v>
                </c:pt>
                <c:pt idx="1615">
                  <c:v>13.46554453795517</c:v>
                </c:pt>
                <c:pt idx="1616">
                  <c:v>13.473877176901924</c:v>
                </c:pt>
                <c:pt idx="1617">
                  <c:v>13.482209815848679</c:v>
                </c:pt>
                <c:pt idx="1618">
                  <c:v>13.490542454795433</c:v>
                </c:pt>
                <c:pt idx="1619">
                  <c:v>13.498875093742187</c:v>
                </c:pt>
                <c:pt idx="1620">
                  <c:v>13.507207732688942</c:v>
                </c:pt>
                <c:pt idx="1621">
                  <c:v>13.515540371635696</c:v>
                </c:pt>
                <c:pt idx="1622">
                  <c:v>13.523873010582451</c:v>
                </c:pt>
                <c:pt idx="1623">
                  <c:v>13.532205649529205</c:v>
                </c:pt>
                <c:pt idx="1624">
                  <c:v>13.540538288475959</c:v>
                </c:pt>
                <c:pt idx="1625">
                  <c:v>13.548870927422714</c:v>
                </c:pt>
                <c:pt idx="1626">
                  <c:v>13.557203566369468</c:v>
                </c:pt>
                <c:pt idx="1627">
                  <c:v>13.565536205316223</c:v>
                </c:pt>
                <c:pt idx="1628">
                  <c:v>13.573868844262977</c:v>
                </c:pt>
                <c:pt idx="1629">
                  <c:v>13.582201483209731</c:v>
                </c:pt>
                <c:pt idx="1630">
                  <c:v>13.590534122156486</c:v>
                </c:pt>
                <c:pt idx="1631">
                  <c:v>13.59886676110324</c:v>
                </c:pt>
                <c:pt idx="1632">
                  <c:v>13.607199400049995</c:v>
                </c:pt>
                <c:pt idx="1633">
                  <c:v>13.615532038996749</c:v>
                </c:pt>
                <c:pt idx="1634">
                  <c:v>13.623864677943503</c:v>
                </c:pt>
                <c:pt idx="1635">
                  <c:v>13.632197316890258</c:v>
                </c:pt>
                <c:pt idx="1636">
                  <c:v>13.640529955837014</c:v>
                </c:pt>
                <c:pt idx="1637">
                  <c:v>13.648862594783768</c:v>
                </c:pt>
                <c:pt idx="1638">
                  <c:v>13.657195233730523</c:v>
                </c:pt>
                <c:pt idx="1639">
                  <c:v>13.665527872677277</c:v>
                </c:pt>
                <c:pt idx="1640">
                  <c:v>13.673860511624031</c:v>
                </c:pt>
                <c:pt idx="1641">
                  <c:v>13.682193150570786</c:v>
                </c:pt>
                <c:pt idx="1642">
                  <c:v>13.69052578951754</c:v>
                </c:pt>
                <c:pt idx="1643">
                  <c:v>13.698858428464295</c:v>
                </c:pt>
                <c:pt idx="1644">
                  <c:v>13.707191067411049</c:v>
                </c:pt>
                <c:pt idx="1645">
                  <c:v>13.715523706357803</c:v>
                </c:pt>
                <c:pt idx="1646">
                  <c:v>13.723856345304558</c:v>
                </c:pt>
                <c:pt idx="1647">
                  <c:v>13.732188984251312</c:v>
                </c:pt>
                <c:pt idx="1648">
                  <c:v>13.740521623198067</c:v>
                </c:pt>
                <c:pt idx="1649">
                  <c:v>13.748854262144821</c:v>
                </c:pt>
                <c:pt idx="1650">
                  <c:v>13.757186901091575</c:v>
                </c:pt>
                <c:pt idx="1651">
                  <c:v>13.76551954003833</c:v>
                </c:pt>
                <c:pt idx="1652">
                  <c:v>13.773852178985084</c:v>
                </c:pt>
                <c:pt idx="1653">
                  <c:v>13.782184817931839</c:v>
                </c:pt>
                <c:pt idx="1654">
                  <c:v>13.790517456878593</c:v>
                </c:pt>
                <c:pt idx="1655">
                  <c:v>13.798850095825347</c:v>
                </c:pt>
                <c:pt idx="1656">
                  <c:v>13.807182734772102</c:v>
                </c:pt>
                <c:pt idx="1657">
                  <c:v>13.815515373718856</c:v>
                </c:pt>
                <c:pt idx="1658">
                  <c:v>13.823848012665611</c:v>
                </c:pt>
                <c:pt idx="1659">
                  <c:v>13.832180651612365</c:v>
                </c:pt>
                <c:pt idx="1660">
                  <c:v>13.840513290559119</c:v>
                </c:pt>
                <c:pt idx="1661">
                  <c:v>13.848845929505874</c:v>
                </c:pt>
                <c:pt idx="1662">
                  <c:v>13.857178568452628</c:v>
                </c:pt>
                <c:pt idx="1663">
                  <c:v>13.865511207399383</c:v>
                </c:pt>
                <c:pt idx="1664">
                  <c:v>13.873843846346137</c:v>
                </c:pt>
                <c:pt idx="1665">
                  <c:v>13.882176485292891</c:v>
                </c:pt>
                <c:pt idx="1666">
                  <c:v>13.890509124239646</c:v>
                </c:pt>
                <c:pt idx="1667">
                  <c:v>13.8988417631864</c:v>
                </c:pt>
                <c:pt idx="1668">
                  <c:v>13.907174402133155</c:v>
                </c:pt>
                <c:pt idx="1669">
                  <c:v>13.915507041079909</c:v>
                </c:pt>
                <c:pt idx="1670">
                  <c:v>13.923839680026664</c:v>
                </c:pt>
                <c:pt idx="1671">
                  <c:v>13.932172318973418</c:v>
                </c:pt>
                <c:pt idx="1672">
                  <c:v>13.940504957920172</c:v>
                </c:pt>
                <c:pt idx="1673">
                  <c:v>13.948837596866927</c:v>
                </c:pt>
                <c:pt idx="1674">
                  <c:v>13.957170235813681</c:v>
                </c:pt>
                <c:pt idx="1675">
                  <c:v>13.965502874760436</c:v>
                </c:pt>
                <c:pt idx="1676">
                  <c:v>13.97383551370719</c:v>
                </c:pt>
                <c:pt idx="1677">
                  <c:v>13.982168152653944</c:v>
                </c:pt>
                <c:pt idx="1678">
                  <c:v>13.990500791600699</c:v>
                </c:pt>
                <c:pt idx="1679">
                  <c:v>13.998833430547453</c:v>
                </c:pt>
                <c:pt idx="1680">
                  <c:v>14.007166069494208</c:v>
                </c:pt>
                <c:pt idx="1681">
                  <c:v>14.015498708440962</c:v>
                </c:pt>
                <c:pt idx="1682">
                  <c:v>14.023831347387716</c:v>
                </c:pt>
                <c:pt idx="1683">
                  <c:v>14.032163986334471</c:v>
                </c:pt>
                <c:pt idx="1684">
                  <c:v>14.040496625281225</c:v>
                </c:pt>
                <c:pt idx="1685">
                  <c:v>14.048829264227981</c:v>
                </c:pt>
                <c:pt idx="1686">
                  <c:v>14.057161903174736</c:v>
                </c:pt>
                <c:pt idx="1687">
                  <c:v>14.06549454212149</c:v>
                </c:pt>
                <c:pt idx="1688">
                  <c:v>14.073827181068244</c:v>
                </c:pt>
                <c:pt idx="1689">
                  <c:v>14.082159820014999</c:v>
                </c:pt>
                <c:pt idx="1690">
                  <c:v>14.090492458961753</c:v>
                </c:pt>
                <c:pt idx="1691">
                  <c:v>14.098825097908508</c:v>
                </c:pt>
                <c:pt idx="1692">
                  <c:v>14.107157736855262</c:v>
                </c:pt>
                <c:pt idx="1693">
                  <c:v>14.115490375802016</c:v>
                </c:pt>
                <c:pt idx="1694">
                  <c:v>14.123823014748771</c:v>
                </c:pt>
                <c:pt idx="1695">
                  <c:v>14.132155653695525</c:v>
                </c:pt>
                <c:pt idx="1696">
                  <c:v>14.14048829264228</c:v>
                </c:pt>
                <c:pt idx="1697">
                  <c:v>14.148820931589034</c:v>
                </c:pt>
                <c:pt idx="1698">
                  <c:v>14.157153570535788</c:v>
                </c:pt>
                <c:pt idx="1699">
                  <c:v>14.165486209482543</c:v>
                </c:pt>
                <c:pt idx="1700">
                  <c:v>14.173818848429297</c:v>
                </c:pt>
                <c:pt idx="1701">
                  <c:v>14.182151487376052</c:v>
                </c:pt>
                <c:pt idx="1702">
                  <c:v>14.190484126322806</c:v>
                </c:pt>
                <c:pt idx="1703">
                  <c:v>14.19881676526956</c:v>
                </c:pt>
                <c:pt idx="1704">
                  <c:v>14.207149404216315</c:v>
                </c:pt>
                <c:pt idx="1705">
                  <c:v>14.215482043163069</c:v>
                </c:pt>
                <c:pt idx="1706">
                  <c:v>14.223814682109824</c:v>
                </c:pt>
                <c:pt idx="1707">
                  <c:v>14.232147321056578</c:v>
                </c:pt>
                <c:pt idx="1708">
                  <c:v>14.240479960003332</c:v>
                </c:pt>
                <c:pt idx="1709">
                  <c:v>14.248812598950087</c:v>
                </c:pt>
                <c:pt idx="1710">
                  <c:v>14.257145237896841</c:v>
                </c:pt>
                <c:pt idx="1711">
                  <c:v>14.265477876843596</c:v>
                </c:pt>
                <c:pt idx="1712">
                  <c:v>14.27381051579035</c:v>
                </c:pt>
                <c:pt idx="1713">
                  <c:v>14.282143154737104</c:v>
                </c:pt>
                <c:pt idx="1714">
                  <c:v>14.290475793683859</c:v>
                </c:pt>
                <c:pt idx="1715">
                  <c:v>14.298808432630613</c:v>
                </c:pt>
                <c:pt idx="1716">
                  <c:v>14.307141071577368</c:v>
                </c:pt>
                <c:pt idx="1717">
                  <c:v>14.315473710524122</c:v>
                </c:pt>
                <c:pt idx="1718">
                  <c:v>14.323806349470876</c:v>
                </c:pt>
                <c:pt idx="1719">
                  <c:v>14.332138988417631</c:v>
                </c:pt>
                <c:pt idx="1720">
                  <c:v>14.340471627364385</c:v>
                </c:pt>
                <c:pt idx="1721">
                  <c:v>14.34880426631114</c:v>
                </c:pt>
                <c:pt idx="1722">
                  <c:v>14.357136905257894</c:v>
                </c:pt>
                <c:pt idx="1723">
                  <c:v>14.365469544204648</c:v>
                </c:pt>
                <c:pt idx="1724">
                  <c:v>14.373802183151403</c:v>
                </c:pt>
                <c:pt idx="1725">
                  <c:v>14.382134822098157</c:v>
                </c:pt>
                <c:pt idx="1726">
                  <c:v>14.390467461044912</c:v>
                </c:pt>
                <c:pt idx="1727">
                  <c:v>14.398800099991666</c:v>
                </c:pt>
                <c:pt idx="1728">
                  <c:v>14.407132738938421</c:v>
                </c:pt>
                <c:pt idx="1729">
                  <c:v>14.415465377885175</c:v>
                </c:pt>
                <c:pt idx="1730">
                  <c:v>14.423798016831929</c:v>
                </c:pt>
                <c:pt idx="1731">
                  <c:v>14.432130655778684</c:v>
                </c:pt>
                <c:pt idx="1732">
                  <c:v>14.440463294725438</c:v>
                </c:pt>
                <c:pt idx="1733">
                  <c:v>14.448795933672193</c:v>
                </c:pt>
                <c:pt idx="1734">
                  <c:v>14.457128572618949</c:v>
                </c:pt>
                <c:pt idx="1735">
                  <c:v>14.465461211565703</c:v>
                </c:pt>
                <c:pt idx="1736">
                  <c:v>14.473793850512457</c:v>
                </c:pt>
                <c:pt idx="1737">
                  <c:v>14.482126489459212</c:v>
                </c:pt>
                <c:pt idx="1738">
                  <c:v>14.490459128405966</c:v>
                </c:pt>
                <c:pt idx="1739">
                  <c:v>14.498791767352721</c:v>
                </c:pt>
                <c:pt idx="1740">
                  <c:v>14.507124406299475</c:v>
                </c:pt>
                <c:pt idx="1741">
                  <c:v>14.515457045246229</c:v>
                </c:pt>
                <c:pt idx="1742">
                  <c:v>14.523789684192984</c:v>
                </c:pt>
                <c:pt idx="1743">
                  <c:v>14.532122323139738</c:v>
                </c:pt>
                <c:pt idx="1744">
                  <c:v>14.540454962086493</c:v>
                </c:pt>
                <c:pt idx="1745">
                  <c:v>14.548787601033247</c:v>
                </c:pt>
                <c:pt idx="1746">
                  <c:v>14.557120239980001</c:v>
                </c:pt>
                <c:pt idx="1747">
                  <c:v>14.565452878926756</c:v>
                </c:pt>
                <c:pt idx="1748">
                  <c:v>14.57378551787351</c:v>
                </c:pt>
                <c:pt idx="1749">
                  <c:v>14.582118156820265</c:v>
                </c:pt>
                <c:pt idx="1750">
                  <c:v>14.590450795767019</c:v>
                </c:pt>
                <c:pt idx="1751">
                  <c:v>14.598783434713773</c:v>
                </c:pt>
                <c:pt idx="1752">
                  <c:v>14.607116073660528</c:v>
                </c:pt>
                <c:pt idx="1753">
                  <c:v>14.615448712607282</c:v>
                </c:pt>
                <c:pt idx="1754">
                  <c:v>14.623781351554037</c:v>
                </c:pt>
                <c:pt idx="1755">
                  <c:v>14.632113990500791</c:v>
                </c:pt>
                <c:pt idx="1756">
                  <c:v>14.640446629447545</c:v>
                </c:pt>
                <c:pt idx="1757">
                  <c:v>14.6487792683943</c:v>
                </c:pt>
                <c:pt idx="1758">
                  <c:v>14.657111907341054</c:v>
                </c:pt>
                <c:pt idx="1759">
                  <c:v>14.665444546287809</c:v>
                </c:pt>
                <c:pt idx="1760">
                  <c:v>14.673777185234563</c:v>
                </c:pt>
                <c:pt idx="1761">
                  <c:v>14.682109824181317</c:v>
                </c:pt>
                <c:pt idx="1762">
                  <c:v>14.690442463128072</c:v>
                </c:pt>
                <c:pt idx="1763">
                  <c:v>14.698775102074826</c:v>
                </c:pt>
                <c:pt idx="1764">
                  <c:v>14.707107741021581</c:v>
                </c:pt>
                <c:pt idx="1765">
                  <c:v>14.715440379968335</c:v>
                </c:pt>
                <c:pt idx="1766">
                  <c:v>14.723773018915089</c:v>
                </c:pt>
                <c:pt idx="1767">
                  <c:v>14.732105657861844</c:v>
                </c:pt>
                <c:pt idx="1768">
                  <c:v>14.740438296808598</c:v>
                </c:pt>
                <c:pt idx="1769">
                  <c:v>14.748770935755353</c:v>
                </c:pt>
                <c:pt idx="1770">
                  <c:v>14.757103574702107</c:v>
                </c:pt>
                <c:pt idx="1771">
                  <c:v>14.765436213648861</c:v>
                </c:pt>
                <c:pt idx="1772">
                  <c:v>14.773768852595616</c:v>
                </c:pt>
                <c:pt idx="1773">
                  <c:v>14.78210149154237</c:v>
                </c:pt>
                <c:pt idx="1774">
                  <c:v>14.790434130489125</c:v>
                </c:pt>
                <c:pt idx="1775">
                  <c:v>14.798766769435879</c:v>
                </c:pt>
                <c:pt idx="1776">
                  <c:v>14.807099408382633</c:v>
                </c:pt>
                <c:pt idx="1777">
                  <c:v>14.815432047329388</c:v>
                </c:pt>
                <c:pt idx="1778">
                  <c:v>14.823764686276142</c:v>
                </c:pt>
                <c:pt idx="1779">
                  <c:v>14.832097325222897</c:v>
                </c:pt>
                <c:pt idx="1780">
                  <c:v>14.840429964169651</c:v>
                </c:pt>
                <c:pt idx="1781">
                  <c:v>14.848762603116406</c:v>
                </c:pt>
                <c:pt idx="1782">
                  <c:v>14.85709524206316</c:v>
                </c:pt>
                <c:pt idx="1783">
                  <c:v>14.865427881009916</c:v>
                </c:pt>
                <c:pt idx="1784">
                  <c:v>14.87376051995667</c:v>
                </c:pt>
                <c:pt idx="1785">
                  <c:v>14.882093158903425</c:v>
                </c:pt>
                <c:pt idx="1786">
                  <c:v>14.890425797850179</c:v>
                </c:pt>
                <c:pt idx="1787">
                  <c:v>14.898758436796934</c:v>
                </c:pt>
                <c:pt idx="1788">
                  <c:v>14.907091075743688</c:v>
                </c:pt>
                <c:pt idx="1789">
                  <c:v>14.915423714690442</c:v>
                </c:pt>
                <c:pt idx="1790">
                  <c:v>14.923756353637197</c:v>
                </c:pt>
                <c:pt idx="1791">
                  <c:v>14.932088992583951</c:v>
                </c:pt>
                <c:pt idx="1792">
                  <c:v>14.940421631530706</c:v>
                </c:pt>
                <c:pt idx="1793">
                  <c:v>14.94875427047746</c:v>
                </c:pt>
                <c:pt idx="1794">
                  <c:v>14.957086909424214</c:v>
                </c:pt>
                <c:pt idx="1795">
                  <c:v>14.965419548370969</c:v>
                </c:pt>
                <c:pt idx="1796">
                  <c:v>14.973752187317723</c:v>
                </c:pt>
                <c:pt idx="1797">
                  <c:v>14.982084826264478</c:v>
                </c:pt>
                <c:pt idx="1798">
                  <c:v>14.990417465211232</c:v>
                </c:pt>
                <c:pt idx="1799">
                  <c:v>14.998750104157986</c:v>
                </c:pt>
                <c:pt idx="1800">
                  <c:v>15.007082743104741</c:v>
                </c:pt>
                <c:pt idx="1801">
                  <c:v>15.015415382051495</c:v>
                </c:pt>
                <c:pt idx="1802">
                  <c:v>15.02374802099825</c:v>
                </c:pt>
                <c:pt idx="1803">
                  <c:v>15.032080659945004</c:v>
                </c:pt>
                <c:pt idx="1804">
                  <c:v>15.040413298891758</c:v>
                </c:pt>
                <c:pt idx="1805">
                  <c:v>15.048745937838513</c:v>
                </c:pt>
                <c:pt idx="1806">
                  <c:v>15.057078576785267</c:v>
                </c:pt>
                <c:pt idx="1807">
                  <c:v>15.065411215732022</c:v>
                </c:pt>
                <c:pt idx="1808">
                  <c:v>15.073743854678776</c:v>
                </c:pt>
                <c:pt idx="1809">
                  <c:v>15.08207649362553</c:v>
                </c:pt>
                <c:pt idx="1810">
                  <c:v>15.090409132572285</c:v>
                </c:pt>
                <c:pt idx="1811">
                  <c:v>15.098741771519039</c:v>
                </c:pt>
                <c:pt idx="1812">
                  <c:v>15.107074410465794</c:v>
                </c:pt>
                <c:pt idx="1813">
                  <c:v>15.115407049412548</c:v>
                </c:pt>
                <c:pt idx="1814">
                  <c:v>15.123739688359302</c:v>
                </c:pt>
                <c:pt idx="1815">
                  <c:v>15.132072327306057</c:v>
                </c:pt>
                <c:pt idx="1816">
                  <c:v>15.140404966252811</c:v>
                </c:pt>
                <c:pt idx="1817">
                  <c:v>15.148737605199566</c:v>
                </c:pt>
                <c:pt idx="1818">
                  <c:v>15.15707024414632</c:v>
                </c:pt>
                <c:pt idx="1819">
                  <c:v>15.165402883093074</c:v>
                </c:pt>
                <c:pt idx="1820">
                  <c:v>15.173735522039829</c:v>
                </c:pt>
                <c:pt idx="1821">
                  <c:v>15.182068160986583</c:v>
                </c:pt>
                <c:pt idx="1822">
                  <c:v>15.190400799933338</c:v>
                </c:pt>
                <c:pt idx="1823">
                  <c:v>15.198733438880092</c:v>
                </c:pt>
                <c:pt idx="1824">
                  <c:v>15.207066077826846</c:v>
                </c:pt>
                <c:pt idx="1825">
                  <c:v>15.215398716773601</c:v>
                </c:pt>
                <c:pt idx="1826">
                  <c:v>15.223731355720355</c:v>
                </c:pt>
                <c:pt idx="1827">
                  <c:v>15.23206399466711</c:v>
                </c:pt>
                <c:pt idx="1828">
                  <c:v>15.240396633613864</c:v>
                </c:pt>
                <c:pt idx="1829">
                  <c:v>15.248729272560618</c:v>
                </c:pt>
                <c:pt idx="1830">
                  <c:v>15.257061911507373</c:v>
                </c:pt>
                <c:pt idx="1831">
                  <c:v>15.265394550454127</c:v>
                </c:pt>
                <c:pt idx="1832">
                  <c:v>15.273727189400883</c:v>
                </c:pt>
                <c:pt idx="1833">
                  <c:v>15.282059828347638</c:v>
                </c:pt>
                <c:pt idx="1834">
                  <c:v>15.290392467294392</c:v>
                </c:pt>
                <c:pt idx="1835">
                  <c:v>15.298725106241147</c:v>
                </c:pt>
                <c:pt idx="1836">
                  <c:v>15.307057745187901</c:v>
                </c:pt>
                <c:pt idx="1837">
                  <c:v>15.315390384134655</c:v>
                </c:pt>
                <c:pt idx="1838">
                  <c:v>15.32372302308141</c:v>
                </c:pt>
                <c:pt idx="1839">
                  <c:v>15.332055662028164</c:v>
                </c:pt>
                <c:pt idx="1840">
                  <c:v>15.340388300974919</c:v>
                </c:pt>
                <c:pt idx="1841">
                  <c:v>15.348720939921673</c:v>
                </c:pt>
                <c:pt idx="1842">
                  <c:v>15.357053578868427</c:v>
                </c:pt>
                <c:pt idx="1843">
                  <c:v>15.365386217815182</c:v>
                </c:pt>
                <c:pt idx="1844">
                  <c:v>15.373718856761936</c:v>
                </c:pt>
                <c:pt idx="1845">
                  <c:v>15.382051495708691</c:v>
                </c:pt>
                <c:pt idx="1846">
                  <c:v>15.390384134655445</c:v>
                </c:pt>
                <c:pt idx="1847">
                  <c:v>15.398716773602199</c:v>
                </c:pt>
                <c:pt idx="1848">
                  <c:v>15.407049412548954</c:v>
                </c:pt>
                <c:pt idx="1849">
                  <c:v>15.415382051495708</c:v>
                </c:pt>
                <c:pt idx="1850">
                  <c:v>15.423714690442463</c:v>
                </c:pt>
                <c:pt idx="1851">
                  <c:v>15.432047329389217</c:v>
                </c:pt>
                <c:pt idx="1852">
                  <c:v>15.440379968335971</c:v>
                </c:pt>
                <c:pt idx="1853">
                  <c:v>15.448712607282726</c:v>
                </c:pt>
                <c:pt idx="1854">
                  <c:v>15.45704524622948</c:v>
                </c:pt>
                <c:pt idx="1855">
                  <c:v>15.465377885176235</c:v>
                </c:pt>
                <c:pt idx="1856">
                  <c:v>15.473710524122989</c:v>
                </c:pt>
                <c:pt idx="1857">
                  <c:v>15.482043163069743</c:v>
                </c:pt>
                <c:pt idx="1858">
                  <c:v>15.490375802016498</c:v>
                </c:pt>
                <c:pt idx="1859">
                  <c:v>15.498708440963252</c:v>
                </c:pt>
                <c:pt idx="1860">
                  <c:v>15.507041079910007</c:v>
                </c:pt>
                <c:pt idx="1861">
                  <c:v>15.515373718856761</c:v>
                </c:pt>
                <c:pt idx="1862">
                  <c:v>15.523706357803515</c:v>
                </c:pt>
                <c:pt idx="1863">
                  <c:v>15.53203899675027</c:v>
                </c:pt>
                <c:pt idx="1864">
                  <c:v>15.540371635697024</c:v>
                </c:pt>
                <c:pt idx="1865">
                  <c:v>15.548704274643779</c:v>
                </c:pt>
                <c:pt idx="1866">
                  <c:v>15.557036913590533</c:v>
                </c:pt>
                <c:pt idx="1867">
                  <c:v>15.565369552537287</c:v>
                </c:pt>
                <c:pt idx="1868">
                  <c:v>15.573702191484042</c:v>
                </c:pt>
                <c:pt idx="1869">
                  <c:v>15.582034830430796</c:v>
                </c:pt>
                <c:pt idx="1870">
                  <c:v>15.590367469377551</c:v>
                </c:pt>
                <c:pt idx="1871">
                  <c:v>15.598700108324305</c:v>
                </c:pt>
                <c:pt idx="1872">
                  <c:v>15.607032747271059</c:v>
                </c:pt>
                <c:pt idx="1873">
                  <c:v>15.615365386217814</c:v>
                </c:pt>
                <c:pt idx="1874">
                  <c:v>15.623698025164568</c:v>
                </c:pt>
                <c:pt idx="1875">
                  <c:v>15.632030664111323</c:v>
                </c:pt>
                <c:pt idx="1876">
                  <c:v>15.640363303058077</c:v>
                </c:pt>
                <c:pt idx="1877">
                  <c:v>15.648695942004831</c:v>
                </c:pt>
                <c:pt idx="1878">
                  <c:v>15.657028580951586</c:v>
                </c:pt>
                <c:pt idx="1879">
                  <c:v>15.66536121989834</c:v>
                </c:pt>
                <c:pt idx="1880">
                  <c:v>15.673693858845095</c:v>
                </c:pt>
                <c:pt idx="1881">
                  <c:v>15.682026497791851</c:v>
                </c:pt>
                <c:pt idx="1882">
                  <c:v>15.690359136738605</c:v>
                </c:pt>
                <c:pt idx="1883">
                  <c:v>15.69869177568536</c:v>
                </c:pt>
                <c:pt idx="1884">
                  <c:v>15.707024414632114</c:v>
                </c:pt>
                <c:pt idx="1885">
                  <c:v>15.715357053578868</c:v>
                </c:pt>
                <c:pt idx="1886">
                  <c:v>15.723689692525623</c:v>
                </c:pt>
                <c:pt idx="1887">
                  <c:v>15.732022331472377</c:v>
                </c:pt>
                <c:pt idx="1888">
                  <c:v>15.740354970419132</c:v>
                </c:pt>
                <c:pt idx="1889">
                  <c:v>15.748687609365886</c:v>
                </c:pt>
                <c:pt idx="1890">
                  <c:v>15.75702024831264</c:v>
                </c:pt>
                <c:pt idx="1891">
                  <c:v>15.765352887259395</c:v>
                </c:pt>
                <c:pt idx="1892">
                  <c:v>15.773685526206149</c:v>
                </c:pt>
                <c:pt idx="1893">
                  <c:v>15.782018165152904</c:v>
                </c:pt>
                <c:pt idx="1894">
                  <c:v>15.790350804099658</c:v>
                </c:pt>
                <c:pt idx="1895">
                  <c:v>15.798683443046412</c:v>
                </c:pt>
                <c:pt idx="1896">
                  <c:v>15.807016081993167</c:v>
                </c:pt>
                <c:pt idx="1897">
                  <c:v>15.815348720939921</c:v>
                </c:pt>
                <c:pt idx="1898">
                  <c:v>15.823681359886676</c:v>
                </c:pt>
                <c:pt idx="1899">
                  <c:v>15.83201399883343</c:v>
                </c:pt>
                <c:pt idx="1900">
                  <c:v>15.840346637780184</c:v>
                </c:pt>
                <c:pt idx="1901">
                  <c:v>15.848679276726939</c:v>
                </c:pt>
                <c:pt idx="1902">
                  <c:v>15.857011915673693</c:v>
                </c:pt>
                <c:pt idx="1903">
                  <c:v>15.865344554620448</c:v>
                </c:pt>
                <c:pt idx="1904">
                  <c:v>15.873677193567202</c:v>
                </c:pt>
                <c:pt idx="1905">
                  <c:v>15.882009832513956</c:v>
                </c:pt>
                <c:pt idx="1906">
                  <c:v>15.890342471460711</c:v>
                </c:pt>
                <c:pt idx="1907">
                  <c:v>15.898675110407465</c:v>
                </c:pt>
                <c:pt idx="1908">
                  <c:v>15.90700774935422</c:v>
                </c:pt>
                <c:pt idx="1909">
                  <c:v>15.915340388300974</c:v>
                </c:pt>
                <c:pt idx="1910">
                  <c:v>15.923673027247728</c:v>
                </c:pt>
                <c:pt idx="1911">
                  <c:v>15.932005666194483</c:v>
                </c:pt>
                <c:pt idx="1912">
                  <c:v>15.940338305141237</c:v>
                </c:pt>
                <c:pt idx="1913">
                  <c:v>15.948670944087992</c:v>
                </c:pt>
                <c:pt idx="1914">
                  <c:v>15.957003583034746</c:v>
                </c:pt>
                <c:pt idx="1915">
                  <c:v>15.9653362219815</c:v>
                </c:pt>
                <c:pt idx="1916">
                  <c:v>15.973668860928255</c:v>
                </c:pt>
                <c:pt idx="1917">
                  <c:v>15.982001499875009</c:v>
                </c:pt>
                <c:pt idx="1918">
                  <c:v>15.990334138821764</c:v>
                </c:pt>
                <c:pt idx="1919">
                  <c:v>15.998666777768518</c:v>
                </c:pt>
                <c:pt idx="1920">
                  <c:v>16.006999416715274</c:v>
                </c:pt>
                <c:pt idx="1921">
                  <c:v>16.015332055662029</c:v>
                </c:pt>
                <c:pt idx="1922">
                  <c:v>16.023664694608783</c:v>
                </c:pt>
                <c:pt idx="1923">
                  <c:v>16.031997333555537</c:v>
                </c:pt>
                <c:pt idx="1924">
                  <c:v>16.040329972502292</c:v>
                </c:pt>
                <c:pt idx="1925">
                  <c:v>16.048662611449046</c:v>
                </c:pt>
                <c:pt idx="1926">
                  <c:v>16.056995250395801</c:v>
                </c:pt>
                <c:pt idx="1927">
                  <c:v>16.065327889342555</c:v>
                </c:pt>
                <c:pt idx="1928">
                  <c:v>16.073660528289309</c:v>
                </c:pt>
                <c:pt idx="1929">
                  <c:v>16.081993167236064</c:v>
                </c:pt>
                <c:pt idx="1930">
                  <c:v>16.090325806182818</c:v>
                </c:pt>
                <c:pt idx="1931">
                  <c:v>16.098658445129573</c:v>
                </c:pt>
                <c:pt idx="1932">
                  <c:v>16.106991084076327</c:v>
                </c:pt>
                <c:pt idx="1933">
                  <c:v>16.115323723023081</c:v>
                </c:pt>
                <c:pt idx="1934">
                  <c:v>16.123656361969836</c:v>
                </c:pt>
                <c:pt idx="1935">
                  <c:v>16.13198900091659</c:v>
                </c:pt>
                <c:pt idx="1936">
                  <c:v>16.140321639863345</c:v>
                </c:pt>
                <c:pt idx="1937">
                  <c:v>16.148654278810099</c:v>
                </c:pt>
                <c:pt idx="1938">
                  <c:v>16.156986917756853</c:v>
                </c:pt>
                <c:pt idx="1939">
                  <c:v>16.165319556703608</c:v>
                </c:pt>
                <c:pt idx="1940">
                  <c:v>16.173652195650362</c:v>
                </c:pt>
                <c:pt idx="1941">
                  <c:v>16.181984834597117</c:v>
                </c:pt>
                <c:pt idx="1942">
                  <c:v>16.190317473543871</c:v>
                </c:pt>
                <c:pt idx="1943">
                  <c:v>16.198650112490625</c:v>
                </c:pt>
                <c:pt idx="1944">
                  <c:v>16.20698275143738</c:v>
                </c:pt>
                <c:pt idx="1945">
                  <c:v>16.215315390384134</c:v>
                </c:pt>
                <c:pt idx="1946">
                  <c:v>16.223648029330889</c:v>
                </c:pt>
                <c:pt idx="1947">
                  <c:v>16.231980668277643</c:v>
                </c:pt>
                <c:pt idx="1948">
                  <c:v>16.240313307224397</c:v>
                </c:pt>
                <c:pt idx="1949">
                  <c:v>16.248645946171152</c:v>
                </c:pt>
                <c:pt idx="1950">
                  <c:v>16.256978585117906</c:v>
                </c:pt>
                <c:pt idx="1951">
                  <c:v>16.265311224064661</c:v>
                </c:pt>
                <c:pt idx="1952">
                  <c:v>16.273643863011415</c:v>
                </c:pt>
                <c:pt idx="1953">
                  <c:v>16.281976501958169</c:v>
                </c:pt>
                <c:pt idx="1954">
                  <c:v>16.290309140904924</c:v>
                </c:pt>
                <c:pt idx="1955">
                  <c:v>16.298641779851678</c:v>
                </c:pt>
                <c:pt idx="1956">
                  <c:v>16.306974418798433</c:v>
                </c:pt>
                <c:pt idx="1957">
                  <c:v>16.315307057745187</c:v>
                </c:pt>
                <c:pt idx="1958">
                  <c:v>16.323639696691941</c:v>
                </c:pt>
                <c:pt idx="1959">
                  <c:v>16.331972335638696</c:v>
                </c:pt>
                <c:pt idx="1960">
                  <c:v>16.34030497458545</c:v>
                </c:pt>
                <c:pt idx="1961">
                  <c:v>16.348637613532205</c:v>
                </c:pt>
                <c:pt idx="1962">
                  <c:v>16.356970252478959</c:v>
                </c:pt>
                <c:pt idx="1963">
                  <c:v>16.365302891425713</c:v>
                </c:pt>
                <c:pt idx="1964">
                  <c:v>16.373635530372468</c:v>
                </c:pt>
                <c:pt idx="1965">
                  <c:v>16.381968169319222</c:v>
                </c:pt>
                <c:pt idx="1966">
                  <c:v>16.390300808265977</c:v>
                </c:pt>
                <c:pt idx="1967">
                  <c:v>16.398633447212731</c:v>
                </c:pt>
                <c:pt idx="1968">
                  <c:v>16.406966086159485</c:v>
                </c:pt>
                <c:pt idx="1969">
                  <c:v>16.41529872510624</c:v>
                </c:pt>
                <c:pt idx="1970">
                  <c:v>16.423631364052994</c:v>
                </c:pt>
                <c:pt idx="1971">
                  <c:v>16.431964002999749</c:v>
                </c:pt>
                <c:pt idx="1972">
                  <c:v>16.440296641946503</c:v>
                </c:pt>
                <c:pt idx="1973">
                  <c:v>16.448629280893257</c:v>
                </c:pt>
                <c:pt idx="1974">
                  <c:v>16.456961919840012</c:v>
                </c:pt>
                <c:pt idx="1975">
                  <c:v>16.465294558786766</c:v>
                </c:pt>
                <c:pt idx="1976">
                  <c:v>16.473627197733521</c:v>
                </c:pt>
                <c:pt idx="1977">
                  <c:v>16.481959836680275</c:v>
                </c:pt>
                <c:pt idx="1978">
                  <c:v>16.490292475627029</c:v>
                </c:pt>
                <c:pt idx="1979">
                  <c:v>16.498625114573784</c:v>
                </c:pt>
                <c:pt idx="1980">
                  <c:v>16.506957753520538</c:v>
                </c:pt>
                <c:pt idx="1981">
                  <c:v>16.515290392467293</c:v>
                </c:pt>
                <c:pt idx="1982">
                  <c:v>16.523623031414047</c:v>
                </c:pt>
                <c:pt idx="1983">
                  <c:v>16.531955670360801</c:v>
                </c:pt>
                <c:pt idx="1984">
                  <c:v>16.540288309307556</c:v>
                </c:pt>
                <c:pt idx="1985">
                  <c:v>16.54862094825431</c:v>
                </c:pt>
                <c:pt idx="1986">
                  <c:v>16.556953587201065</c:v>
                </c:pt>
                <c:pt idx="1987">
                  <c:v>16.565286226147819</c:v>
                </c:pt>
                <c:pt idx="1988">
                  <c:v>16.573618865094573</c:v>
                </c:pt>
                <c:pt idx="1989">
                  <c:v>16.581951504041328</c:v>
                </c:pt>
                <c:pt idx="1990">
                  <c:v>16.590284142988082</c:v>
                </c:pt>
                <c:pt idx="1991">
                  <c:v>16.598616781934837</c:v>
                </c:pt>
                <c:pt idx="1992">
                  <c:v>16.606949420881591</c:v>
                </c:pt>
                <c:pt idx="1993">
                  <c:v>16.615282059828345</c:v>
                </c:pt>
                <c:pt idx="1994">
                  <c:v>16.6236146987751</c:v>
                </c:pt>
                <c:pt idx="1995">
                  <c:v>16.631947337721854</c:v>
                </c:pt>
                <c:pt idx="1996">
                  <c:v>16.640279976668609</c:v>
                </c:pt>
                <c:pt idx="1997">
                  <c:v>16.648612615615363</c:v>
                </c:pt>
                <c:pt idx="1998">
                  <c:v>16.656945254562117</c:v>
                </c:pt>
                <c:pt idx="1999">
                  <c:v>16.665277893508872</c:v>
                </c:pt>
                <c:pt idx="2000">
                  <c:v>16.673610532455626</c:v>
                </c:pt>
                <c:pt idx="2001">
                  <c:v>16.681943171402381</c:v>
                </c:pt>
                <c:pt idx="2002">
                  <c:v>16.690275810349135</c:v>
                </c:pt>
                <c:pt idx="2003">
                  <c:v>16.698608449295893</c:v>
                </c:pt>
                <c:pt idx="2004">
                  <c:v>16.706941088242647</c:v>
                </c:pt>
                <c:pt idx="2005">
                  <c:v>16.715273727189402</c:v>
                </c:pt>
                <c:pt idx="2006">
                  <c:v>16.723606366136156</c:v>
                </c:pt>
                <c:pt idx="2007">
                  <c:v>16.731939005082911</c:v>
                </c:pt>
                <c:pt idx="2008">
                  <c:v>16.740271644029665</c:v>
                </c:pt>
                <c:pt idx="2009">
                  <c:v>16.748604282976419</c:v>
                </c:pt>
                <c:pt idx="2010">
                  <c:v>16.756936921923174</c:v>
                </c:pt>
                <c:pt idx="2011">
                  <c:v>16.765269560869928</c:v>
                </c:pt>
                <c:pt idx="2012">
                  <c:v>16.773602199816683</c:v>
                </c:pt>
                <c:pt idx="2013">
                  <c:v>16.781934838763437</c:v>
                </c:pt>
                <c:pt idx="2014">
                  <c:v>16.790267477710191</c:v>
                </c:pt>
                <c:pt idx="2015">
                  <c:v>16.798600116656946</c:v>
                </c:pt>
                <c:pt idx="2016">
                  <c:v>16.8069327556037</c:v>
                </c:pt>
                <c:pt idx="2017">
                  <c:v>16.815265394550455</c:v>
                </c:pt>
                <c:pt idx="2018">
                  <c:v>16.823598033497209</c:v>
                </c:pt>
                <c:pt idx="2019">
                  <c:v>16.831930672443963</c:v>
                </c:pt>
                <c:pt idx="2020">
                  <c:v>16.840263311390718</c:v>
                </c:pt>
                <c:pt idx="2021">
                  <c:v>16.848595950337472</c:v>
                </c:pt>
                <c:pt idx="2022">
                  <c:v>16.856928589284227</c:v>
                </c:pt>
                <c:pt idx="2023">
                  <c:v>16.865261228230981</c:v>
                </c:pt>
                <c:pt idx="2024">
                  <c:v>16.873593867177735</c:v>
                </c:pt>
                <c:pt idx="2025">
                  <c:v>16.88192650612449</c:v>
                </c:pt>
                <c:pt idx="2026">
                  <c:v>16.890259145071244</c:v>
                </c:pt>
                <c:pt idx="2027">
                  <c:v>16.898591784017999</c:v>
                </c:pt>
                <c:pt idx="2028">
                  <c:v>16.906924422964753</c:v>
                </c:pt>
                <c:pt idx="2029">
                  <c:v>16.915257061911507</c:v>
                </c:pt>
                <c:pt idx="2030">
                  <c:v>16.923589700858262</c:v>
                </c:pt>
                <c:pt idx="2031">
                  <c:v>16.931922339805016</c:v>
                </c:pt>
                <c:pt idx="2032">
                  <c:v>16.940254978751771</c:v>
                </c:pt>
                <c:pt idx="2033">
                  <c:v>16.948587617698525</c:v>
                </c:pt>
                <c:pt idx="2034">
                  <c:v>16.956920256645279</c:v>
                </c:pt>
                <c:pt idx="2035">
                  <c:v>16.965252895592034</c:v>
                </c:pt>
                <c:pt idx="2036">
                  <c:v>16.973585534538788</c:v>
                </c:pt>
                <c:pt idx="2037">
                  <c:v>16.981918173485543</c:v>
                </c:pt>
                <c:pt idx="2038">
                  <c:v>16.990250812432297</c:v>
                </c:pt>
                <c:pt idx="2039">
                  <c:v>16.998583451379051</c:v>
                </c:pt>
                <c:pt idx="2040">
                  <c:v>17.006916090325806</c:v>
                </c:pt>
                <c:pt idx="2041">
                  <c:v>17.01524872927256</c:v>
                </c:pt>
                <c:pt idx="2042">
                  <c:v>17.023581368219315</c:v>
                </c:pt>
                <c:pt idx="2043">
                  <c:v>17.031914007166069</c:v>
                </c:pt>
                <c:pt idx="2044">
                  <c:v>17.040246646112823</c:v>
                </c:pt>
                <c:pt idx="2045">
                  <c:v>17.048579285059578</c:v>
                </c:pt>
                <c:pt idx="2046">
                  <c:v>17.056911924006332</c:v>
                </c:pt>
                <c:pt idx="2047">
                  <c:v>17.065244562953087</c:v>
                </c:pt>
                <c:pt idx="2048">
                  <c:v>17.073577201899841</c:v>
                </c:pt>
                <c:pt idx="2049">
                  <c:v>17.081909840846595</c:v>
                </c:pt>
                <c:pt idx="2050">
                  <c:v>17.09024247979335</c:v>
                </c:pt>
                <c:pt idx="2051">
                  <c:v>17.098575118740104</c:v>
                </c:pt>
                <c:pt idx="2052">
                  <c:v>17.106907757686859</c:v>
                </c:pt>
                <c:pt idx="2053">
                  <c:v>17.115240396633613</c:v>
                </c:pt>
                <c:pt idx="2054">
                  <c:v>17.123573035580367</c:v>
                </c:pt>
                <c:pt idx="2055">
                  <c:v>17.131905674527122</c:v>
                </c:pt>
                <c:pt idx="2056">
                  <c:v>17.140238313473876</c:v>
                </c:pt>
                <c:pt idx="2057">
                  <c:v>17.148570952420631</c:v>
                </c:pt>
                <c:pt idx="2058">
                  <c:v>17.156903591367385</c:v>
                </c:pt>
                <c:pt idx="2059">
                  <c:v>17.165236230314139</c:v>
                </c:pt>
                <c:pt idx="2060">
                  <c:v>17.173568869260894</c:v>
                </c:pt>
                <c:pt idx="2061">
                  <c:v>17.181901508207648</c:v>
                </c:pt>
                <c:pt idx="2062">
                  <c:v>17.190234147154403</c:v>
                </c:pt>
                <c:pt idx="2063">
                  <c:v>17.198566786101157</c:v>
                </c:pt>
                <c:pt idx="2064">
                  <c:v>17.206899425047911</c:v>
                </c:pt>
                <c:pt idx="2065">
                  <c:v>17.215232063994666</c:v>
                </c:pt>
                <c:pt idx="2066">
                  <c:v>17.22356470294142</c:v>
                </c:pt>
                <c:pt idx="2067">
                  <c:v>17.231897341888175</c:v>
                </c:pt>
                <c:pt idx="2068">
                  <c:v>17.240229980834929</c:v>
                </c:pt>
                <c:pt idx="2069">
                  <c:v>17.248562619781683</c:v>
                </c:pt>
                <c:pt idx="2070">
                  <c:v>17.256895258728438</c:v>
                </c:pt>
                <c:pt idx="2071">
                  <c:v>17.265227897675192</c:v>
                </c:pt>
                <c:pt idx="2072">
                  <c:v>17.273560536621947</c:v>
                </c:pt>
                <c:pt idx="2073">
                  <c:v>17.281893175568701</c:v>
                </c:pt>
                <c:pt idx="2074">
                  <c:v>17.290225814515455</c:v>
                </c:pt>
                <c:pt idx="2075">
                  <c:v>17.29855845346221</c:v>
                </c:pt>
                <c:pt idx="2076">
                  <c:v>17.306891092408964</c:v>
                </c:pt>
                <c:pt idx="2077">
                  <c:v>17.315223731355719</c:v>
                </c:pt>
                <c:pt idx="2078">
                  <c:v>17.323556370302473</c:v>
                </c:pt>
                <c:pt idx="2079">
                  <c:v>17.331889009249227</c:v>
                </c:pt>
                <c:pt idx="2080">
                  <c:v>17.340221648195982</c:v>
                </c:pt>
                <c:pt idx="2081">
                  <c:v>17.348554287142736</c:v>
                </c:pt>
                <c:pt idx="2082">
                  <c:v>17.356886926089491</c:v>
                </c:pt>
                <c:pt idx="2083">
                  <c:v>17.365219565036245</c:v>
                </c:pt>
                <c:pt idx="2084">
                  <c:v>17.373552203982999</c:v>
                </c:pt>
                <c:pt idx="2085">
                  <c:v>17.381884842929754</c:v>
                </c:pt>
                <c:pt idx="2086">
                  <c:v>17.390217481876508</c:v>
                </c:pt>
                <c:pt idx="2087">
                  <c:v>17.398550120823263</c:v>
                </c:pt>
                <c:pt idx="2088">
                  <c:v>17.406882759770017</c:v>
                </c:pt>
                <c:pt idx="2089">
                  <c:v>17.415215398716771</c:v>
                </c:pt>
                <c:pt idx="2090">
                  <c:v>17.423548037663526</c:v>
                </c:pt>
                <c:pt idx="2091">
                  <c:v>17.43188067661028</c:v>
                </c:pt>
                <c:pt idx="2092">
                  <c:v>17.440213315557035</c:v>
                </c:pt>
                <c:pt idx="2093">
                  <c:v>17.448545954503789</c:v>
                </c:pt>
                <c:pt idx="2094">
                  <c:v>17.456878593450543</c:v>
                </c:pt>
                <c:pt idx="2095">
                  <c:v>17.465211232397298</c:v>
                </c:pt>
                <c:pt idx="2096">
                  <c:v>17.473543871344052</c:v>
                </c:pt>
                <c:pt idx="2097">
                  <c:v>17.481876510290807</c:v>
                </c:pt>
                <c:pt idx="2098">
                  <c:v>17.490209149237561</c:v>
                </c:pt>
                <c:pt idx="2099">
                  <c:v>17.498541788184315</c:v>
                </c:pt>
                <c:pt idx="2100">
                  <c:v>17.50687442713107</c:v>
                </c:pt>
                <c:pt idx="2101">
                  <c:v>17.515207066077828</c:v>
                </c:pt>
                <c:pt idx="2102">
                  <c:v>17.523539705024582</c:v>
                </c:pt>
                <c:pt idx="2103">
                  <c:v>17.531872343971337</c:v>
                </c:pt>
                <c:pt idx="2104">
                  <c:v>17.540204982918091</c:v>
                </c:pt>
                <c:pt idx="2105">
                  <c:v>17.548537621864845</c:v>
                </c:pt>
                <c:pt idx="2106">
                  <c:v>17.5568702608116</c:v>
                </c:pt>
                <c:pt idx="2107">
                  <c:v>17.565202899758354</c:v>
                </c:pt>
                <c:pt idx="2108">
                  <c:v>17.573535538705109</c:v>
                </c:pt>
                <c:pt idx="2109">
                  <c:v>17.581868177651863</c:v>
                </c:pt>
                <c:pt idx="2110">
                  <c:v>17.590200816598617</c:v>
                </c:pt>
                <c:pt idx="2111">
                  <c:v>17.598533455545372</c:v>
                </c:pt>
                <c:pt idx="2112">
                  <c:v>17.606866094492126</c:v>
                </c:pt>
                <c:pt idx="2113">
                  <c:v>17.615198733438881</c:v>
                </c:pt>
                <c:pt idx="2114">
                  <c:v>17.623531372385635</c:v>
                </c:pt>
                <c:pt idx="2115">
                  <c:v>17.631864011332389</c:v>
                </c:pt>
                <c:pt idx="2116">
                  <c:v>17.640196650279144</c:v>
                </c:pt>
                <c:pt idx="2117">
                  <c:v>17.648529289225898</c:v>
                </c:pt>
                <c:pt idx="2118">
                  <c:v>17.656861928172653</c:v>
                </c:pt>
                <c:pt idx="2119">
                  <c:v>17.665194567119407</c:v>
                </c:pt>
                <c:pt idx="2120">
                  <c:v>17.673527206066161</c:v>
                </c:pt>
                <c:pt idx="2121">
                  <c:v>17.681859845012916</c:v>
                </c:pt>
                <c:pt idx="2122">
                  <c:v>17.69019248395967</c:v>
                </c:pt>
                <c:pt idx="2123">
                  <c:v>17.698525122906425</c:v>
                </c:pt>
                <c:pt idx="2124">
                  <c:v>17.706857761853179</c:v>
                </c:pt>
                <c:pt idx="2125">
                  <c:v>17.715190400799933</c:v>
                </c:pt>
                <c:pt idx="2126">
                  <c:v>17.723523039746688</c:v>
                </c:pt>
                <c:pt idx="2127">
                  <c:v>17.731855678693442</c:v>
                </c:pt>
                <c:pt idx="2128">
                  <c:v>17.740188317640197</c:v>
                </c:pt>
                <c:pt idx="2129">
                  <c:v>17.748520956586951</c:v>
                </c:pt>
                <c:pt idx="2130">
                  <c:v>17.756853595533705</c:v>
                </c:pt>
                <c:pt idx="2131">
                  <c:v>17.76518623448046</c:v>
                </c:pt>
                <c:pt idx="2132">
                  <c:v>17.773518873427214</c:v>
                </c:pt>
                <c:pt idx="2133">
                  <c:v>17.781851512373969</c:v>
                </c:pt>
                <c:pt idx="2134">
                  <c:v>17.790184151320723</c:v>
                </c:pt>
                <c:pt idx="2135">
                  <c:v>17.798516790267477</c:v>
                </c:pt>
                <c:pt idx="2136">
                  <c:v>17.806849429214232</c:v>
                </c:pt>
                <c:pt idx="2137">
                  <c:v>17.815182068160986</c:v>
                </c:pt>
                <c:pt idx="2138">
                  <c:v>17.823514707107741</c:v>
                </c:pt>
                <c:pt idx="2139">
                  <c:v>17.831847346054495</c:v>
                </c:pt>
                <c:pt idx="2140">
                  <c:v>17.840179985001249</c:v>
                </c:pt>
                <c:pt idx="2141">
                  <c:v>17.848512623948004</c:v>
                </c:pt>
                <c:pt idx="2142">
                  <c:v>17.856845262894758</c:v>
                </c:pt>
                <c:pt idx="2143">
                  <c:v>17.865177901841513</c:v>
                </c:pt>
                <c:pt idx="2144">
                  <c:v>17.873510540788267</c:v>
                </c:pt>
                <c:pt idx="2145">
                  <c:v>17.881843179735021</c:v>
                </c:pt>
                <c:pt idx="2146">
                  <c:v>17.890175818681776</c:v>
                </c:pt>
                <c:pt idx="2147">
                  <c:v>17.89850845762853</c:v>
                </c:pt>
                <c:pt idx="2148">
                  <c:v>17.906841096575285</c:v>
                </c:pt>
                <c:pt idx="2149">
                  <c:v>17.915173735522039</c:v>
                </c:pt>
                <c:pt idx="2150">
                  <c:v>17.923506374468793</c:v>
                </c:pt>
                <c:pt idx="2151">
                  <c:v>17.931839013415548</c:v>
                </c:pt>
                <c:pt idx="2152">
                  <c:v>17.940171652362302</c:v>
                </c:pt>
                <c:pt idx="2153">
                  <c:v>17.948504291309057</c:v>
                </c:pt>
                <c:pt idx="2154">
                  <c:v>17.956836930255811</c:v>
                </c:pt>
                <c:pt idx="2155">
                  <c:v>17.965169569202565</c:v>
                </c:pt>
                <c:pt idx="2156">
                  <c:v>17.97350220814932</c:v>
                </c:pt>
                <c:pt idx="2157">
                  <c:v>17.981834847096074</c:v>
                </c:pt>
                <c:pt idx="2158">
                  <c:v>17.990167486042829</c:v>
                </c:pt>
                <c:pt idx="2159">
                  <c:v>17.998500124989583</c:v>
                </c:pt>
                <c:pt idx="2160">
                  <c:v>18.006832763936337</c:v>
                </c:pt>
                <c:pt idx="2161">
                  <c:v>18.015165402883092</c:v>
                </c:pt>
                <c:pt idx="2162">
                  <c:v>18.023498041829846</c:v>
                </c:pt>
                <c:pt idx="2163">
                  <c:v>18.031830680776601</c:v>
                </c:pt>
                <c:pt idx="2164">
                  <c:v>18.040163319723355</c:v>
                </c:pt>
                <c:pt idx="2165">
                  <c:v>18.048495958670109</c:v>
                </c:pt>
                <c:pt idx="2166">
                  <c:v>18.056828597616864</c:v>
                </c:pt>
                <c:pt idx="2167">
                  <c:v>18.065161236563618</c:v>
                </c:pt>
                <c:pt idx="2168">
                  <c:v>18.073493875510373</c:v>
                </c:pt>
                <c:pt idx="2169">
                  <c:v>18.081826514457127</c:v>
                </c:pt>
                <c:pt idx="2170">
                  <c:v>18.090159153403881</c:v>
                </c:pt>
                <c:pt idx="2171">
                  <c:v>18.098491792350636</c:v>
                </c:pt>
                <c:pt idx="2172">
                  <c:v>18.10682443129739</c:v>
                </c:pt>
                <c:pt idx="2173">
                  <c:v>18.115157070244145</c:v>
                </c:pt>
                <c:pt idx="2174">
                  <c:v>18.123489709190899</c:v>
                </c:pt>
                <c:pt idx="2175">
                  <c:v>18.131822348137653</c:v>
                </c:pt>
                <c:pt idx="2176">
                  <c:v>18.140154987084408</c:v>
                </c:pt>
                <c:pt idx="2177">
                  <c:v>18.148487626031162</c:v>
                </c:pt>
                <c:pt idx="2178">
                  <c:v>18.156820264977917</c:v>
                </c:pt>
                <c:pt idx="2179">
                  <c:v>18.165152903924671</c:v>
                </c:pt>
                <c:pt idx="2180">
                  <c:v>18.173485542871425</c:v>
                </c:pt>
                <c:pt idx="2181">
                  <c:v>18.18181818181818</c:v>
                </c:pt>
                <c:pt idx="2182">
                  <c:v>18.190150820764934</c:v>
                </c:pt>
                <c:pt idx="2183">
                  <c:v>18.198483459711689</c:v>
                </c:pt>
                <c:pt idx="2184">
                  <c:v>18.206816098658443</c:v>
                </c:pt>
                <c:pt idx="2185">
                  <c:v>18.215148737605197</c:v>
                </c:pt>
                <c:pt idx="2186">
                  <c:v>18.223481376551952</c:v>
                </c:pt>
                <c:pt idx="2187">
                  <c:v>18.231814015498706</c:v>
                </c:pt>
                <c:pt idx="2188">
                  <c:v>18.240146654445461</c:v>
                </c:pt>
                <c:pt idx="2189">
                  <c:v>18.248479293392215</c:v>
                </c:pt>
                <c:pt idx="2190">
                  <c:v>18.256811932338969</c:v>
                </c:pt>
                <c:pt idx="2191">
                  <c:v>18.265144571285724</c:v>
                </c:pt>
                <c:pt idx="2192">
                  <c:v>18.273477210232478</c:v>
                </c:pt>
                <c:pt idx="2193">
                  <c:v>18.281809849179233</c:v>
                </c:pt>
                <c:pt idx="2194">
                  <c:v>18.290142488125987</c:v>
                </c:pt>
                <c:pt idx="2195">
                  <c:v>18.298475127072741</c:v>
                </c:pt>
                <c:pt idx="2196">
                  <c:v>18.306807766019496</c:v>
                </c:pt>
                <c:pt idx="2197">
                  <c:v>18.31514040496625</c:v>
                </c:pt>
                <c:pt idx="2198">
                  <c:v>18.323473043913008</c:v>
                </c:pt>
                <c:pt idx="2199">
                  <c:v>18.331805682859763</c:v>
                </c:pt>
                <c:pt idx="2200">
                  <c:v>18.340138321806517</c:v>
                </c:pt>
                <c:pt idx="2201">
                  <c:v>18.348470960753271</c:v>
                </c:pt>
                <c:pt idx="2202">
                  <c:v>18.356803599700026</c:v>
                </c:pt>
                <c:pt idx="2203">
                  <c:v>18.36513623864678</c:v>
                </c:pt>
                <c:pt idx="2204">
                  <c:v>18.373468877593535</c:v>
                </c:pt>
                <c:pt idx="2205">
                  <c:v>18.381801516540289</c:v>
                </c:pt>
                <c:pt idx="2206">
                  <c:v>18.390134155487043</c:v>
                </c:pt>
                <c:pt idx="2207">
                  <c:v>18.398466794433798</c:v>
                </c:pt>
                <c:pt idx="2208">
                  <c:v>18.406799433380552</c:v>
                </c:pt>
                <c:pt idx="2209">
                  <c:v>18.415132072327307</c:v>
                </c:pt>
                <c:pt idx="2210">
                  <c:v>18.423464711274061</c:v>
                </c:pt>
                <c:pt idx="2211">
                  <c:v>18.431797350220815</c:v>
                </c:pt>
                <c:pt idx="2212">
                  <c:v>18.44012998916757</c:v>
                </c:pt>
                <c:pt idx="2213">
                  <c:v>18.448462628114324</c:v>
                </c:pt>
                <c:pt idx="2214">
                  <c:v>18.456795267061079</c:v>
                </c:pt>
                <c:pt idx="2215">
                  <c:v>18.465127906007833</c:v>
                </c:pt>
                <c:pt idx="2216">
                  <c:v>18.473460544954587</c:v>
                </c:pt>
                <c:pt idx="2217">
                  <c:v>18.481793183901342</c:v>
                </c:pt>
                <c:pt idx="2218">
                  <c:v>18.490125822848096</c:v>
                </c:pt>
                <c:pt idx="2219">
                  <c:v>18.498458461794851</c:v>
                </c:pt>
                <c:pt idx="2220">
                  <c:v>18.506791100741605</c:v>
                </c:pt>
                <c:pt idx="2221">
                  <c:v>18.515123739688359</c:v>
                </c:pt>
                <c:pt idx="2222">
                  <c:v>18.523456378635114</c:v>
                </c:pt>
                <c:pt idx="2223">
                  <c:v>18.531789017581868</c:v>
                </c:pt>
                <c:pt idx="2224">
                  <c:v>18.540121656528623</c:v>
                </c:pt>
                <c:pt idx="2225">
                  <c:v>18.548454295475377</c:v>
                </c:pt>
                <c:pt idx="2226">
                  <c:v>18.556786934422131</c:v>
                </c:pt>
                <c:pt idx="2227">
                  <c:v>18.565119573368886</c:v>
                </c:pt>
                <c:pt idx="2228">
                  <c:v>18.57345221231564</c:v>
                </c:pt>
                <c:pt idx="2229">
                  <c:v>18.581784851262395</c:v>
                </c:pt>
                <c:pt idx="2230">
                  <c:v>18.590117490209149</c:v>
                </c:pt>
                <c:pt idx="2231">
                  <c:v>18.598450129155903</c:v>
                </c:pt>
                <c:pt idx="2232">
                  <c:v>18.606782768102658</c:v>
                </c:pt>
                <c:pt idx="2233">
                  <c:v>18.615115407049412</c:v>
                </c:pt>
                <c:pt idx="2234">
                  <c:v>18.623448045996167</c:v>
                </c:pt>
                <c:pt idx="2235">
                  <c:v>18.631780684942921</c:v>
                </c:pt>
                <c:pt idx="2236">
                  <c:v>18.640113323889675</c:v>
                </c:pt>
                <c:pt idx="2237">
                  <c:v>18.64844596283643</c:v>
                </c:pt>
                <c:pt idx="2238">
                  <c:v>18.656778601783184</c:v>
                </c:pt>
                <c:pt idx="2239">
                  <c:v>18.665111240729939</c:v>
                </c:pt>
                <c:pt idx="2240">
                  <c:v>18.673443879676693</c:v>
                </c:pt>
                <c:pt idx="2241">
                  <c:v>18.681776518623447</c:v>
                </c:pt>
                <c:pt idx="2242">
                  <c:v>18.690109157570202</c:v>
                </c:pt>
                <c:pt idx="2243">
                  <c:v>18.698441796516956</c:v>
                </c:pt>
                <c:pt idx="2244">
                  <c:v>18.706774435463711</c:v>
                </c:pt>
                <c:pt idx="2245">
                  <c:v>18.715107074410465</c:v>
                </c:pt>
                <c:pt idx="2246">
                  <c:v>18.723439713357219</c:v>
                </c:pt>
                <c:pt idx="2247">
                  <c:v>18.731772352303974</c:v>
                </c:pt>
                <c:pt idx="2248">
                  <c:v>18.740104991250728</c:v>
                </c:pt>
                <c:pt idx="2249">
                  <c:v>18.748437630197483</c:v>
                </c:pt>
                <c:pt idx="2250">
                  <c:v>18.756770269144237</c:v>
                </c:pt>
                <c:pt idx="2251">
                  <c:v>18.765102908090991</c:v>
                </c:pt>
                <c:pt idx="2252">
                  <c:v>18.773435547037746</c:v>
                </c:pt>
                <c:pt idx="2253">
                  <c:v>18.7817681859845</c:v>
                </c:pt>
                <c:pt idx="2254">
                  <c:v>18.790100824931255</c:v>
                </c:pt>
                <c:pt idx="2255">
                  <c:v>18.798433463878009</c:v>
                </c:pt>
                <c:pt idx="2256">
                  <c:v>18.806766102824763</c:v>
                </c:pt>
                <c:pt idx="2257">
                  <c:v>18.815098741771518</c:v>
                </c:pt>
                <c:pt idx="2258">
                  <c:v>18.823431380718272</c:v>
                </c:pt>
                <c:pt idx="2259">
                  <c:v>18.831764019665027</c:v>
                </c:pt>
                <c:pt idx="2260">
                  <c:v>18.840096658611781</c:v>
                </c:pt>
                <c:pt idx="2261">
                  <c:v>18.848429297558535</c:v>
                </c:pt>
                <c:pt idx="2262">
                  <c:v>18.85676193650529</c:v>
                </c:pt>
                <c:pt idx="2263">
                  <c:v>18.865094575452044</c:v>
                </c:pt>
                <c:pt idx="2264">
                  <c:v>18.873427214398799</c:v>
                </c:pt>
                <c:pt idx="2265">
                  <c:v>18.881759853345553</c:v>
                </c:pt>
                <c:pt idx="2266">
                  <c:v>18.890092492292307</c:v>
                </c:pt>
                <c:pt idx="2267">
                  <c:v>18.898425131239062</c:v>
                </c:pt>
                <c:pt idx="2268">
                  <c:v>18.906757770185816</c:v>
                </c:pt>
                <c:pt idx="2269">
                  <c:v>18.915090409132571</c:v>
                </c:pt>
                <c:pt idx="2270">
                  <c:v>18.923423048079325</c:v>
                </c:pt>
                <c:pt idx="2271">
                  <c:v>18.931755687026079</c:v>
                </c:pt>
                <c:pt idx="2272">
                  <c:v>18.940088325972834</c:v>
                </c:pt>
                <c:pt idx="2273">
                  <c:v>18.948420964919588</c:v>
                </c:pt>
                <c:pt idx="2274">
                  <c:v>18.956753603866343</c:v>
                </c:pt>
                <c:pt idx="2275">
                  <c:v>18.965086242813097</c:v>
                </c:pt>
                <c:pt idx="2276">
                  <c:v>18.973418881759851</c:v>
                </c:pt>
                <c:pt idx="2277">
                  <c:v>18.981751520706606</c:v>
                </c:pt>
                <c:pt idx="2278">
                  <c:v>18.99008415965336</c:v>
                </c:pt>
                <c:pt idx="2279">
                  <c:v>18.998416798600115</c:v>
                </c:pt>
                <c:pt idx="2280">
                  <c:v>19.006749437546869</c:v>
                </c:pt>
                <c:pt idx="2281">
                  <c:v>19.015082076493623</c:v>
                </c:pt>
                <c:pt idx="2282">
                  <c:v>19.023414715440378</c:v>
                </c:pt>
                <c:pt idx="2283">
                  <c:v>19.031747354387132</c:v>
                </c:pt>
                <c:pt idx="2284">
                  <c:v>19.040079993333887</c:v>
                </c:pt>
                <c:pt idx="2285">
                  <c:v>19.048412632280641</c:v>
                </c:pt>
                <c:pt idx="2286">
                  <c:v>19.056745271227395</c:v>
                </c:pt>
                <c:pt idx="2287">
                  <c:v>19.06507791017415</c:v>
                </c:pt>
                <c:pt idx="2288">
                  <c:v>19.073410549120904</c:v>
                </c:pt>
                <c:pt idx="2289">
                  <c:v>19.081743188067659</c:v>
                </c:pt>
                <c:pt idx="2290">
                  <c:v>19.090075827014413</c:v>
                </c:pt>
                <c:pt idx="2291">
                  <c:v>19.098408465961167</c:v>
                </c:pt>
                <c:pt idx="2292">
                  <c:v>19.106741104907922</c:v>
                </c:pt>
                <c:pt idx="2293">
                  <c:v>19.115073743854676</c:v>
                </c:pt>
                <c:pt idx="2294">
                  <c:v>19.123406382801431</c:v>
                </c:pt>
                <c:pt idx="2295">
                  <c:v>19.131739021748185</c:v>
                </c:pt>
                <c:pt idx="2296">
                  <c:v>19.140071660694943</c:v>
                </c:pt>
                <c:pt idx="2297">
                  <c:v>19.148404299641697</c:v>
                </c:pt>
                <c:pt idx="2298">
                  <c:v>19.156736938588452</c:v>
                </c:pt>
                <c:pt idx="2299">
                  <c:v>19.165069577535206</c:v>
                </c:pt>
                <c:pt idx="2300">
                  <c:v>19.173402216481961</c:v>
                </c:pt>
                <c:pt idx="2301">
                  <c:v>19.181734855428715</c:v>
                </c:pt>
                <c:pt idx="2302">
                  <c:v>19.190067494375469</c:v>
                </c:pt>
                <c:pt idx="2303">
                  <c:v>19.198400133322224</c:v>
                </c:pt>
                <c:pt idx="2304">
                  <c:v>19.206732772268978</c:v>
                </c:pt>
                <c:pt idx="2305">
                  <c:v>19.215065411215733</c:v>
                </c:pt>
                <c:pt idx="2306">
                  <c:v>19.223398050162487</c:v>
                </c:pt>
                <c:pt idx="2307">
                  <c:v>19.231730689109241</c:v>
                </c:pt>
                <c:pt idx="2308">
                  <c:v>19.240063328055996</c:v>
                </c:pt>
                <c:pt idx="2309">
                  <c:v>19.24839596700275</c:v>
                </c:pt>
                <c:pt idx="2310">
                  <c:v>19.256728605949505</c:v>
                </c:pt>
                <c:pt idx="2311">
                  <c:v>19.265061244896259</c:v>
                </c:pt>
                <c:pt idx="2312">
                  <c:v>19.273393883843013</c:v>
                </c:pt>
                <c:pt idx="2313">
                  <c:v>19.281726522789768</c:v>
                </c:pt>
                <c:pt idx="2314">
                  <c:v>19.290059161736522</c:v>
                </c:pt>
                <c:pt idx="2315">
                  <c:v>19.298391800683277</c:v>
                </c:pt>
                <c:pt idx="2316">
                  <c:v>19.306724439630031</c:v>
                </c:pt>
                <c:pt idx="2317">
                  <c:v>19.315057078576785</c:v>
                </c:pt>
                <c:pt idx="2318">
                  <c:v>19.32338971752354</c:v>
                </c:pt>
                <c:pt idx="2319">
                  <c:v>19.331722356470294</c:v>
                </c:pt>
                <c:pt idx="2320">
                  <c:v>19.340054995417049</c:v>
                </c:pt>
                <c:pt idx="2321">
                  <c:v>19.348387634363803</c:v>
                </c:pt>
                <c:pt idx="2322">
                  <c:v>19.356720273310557</c:v>
                </c:pt>
                <c:pt idx="2323">
                  <c:v>19.365052912257312</c:v>
                </c:pt>
                <c:pt idx="2324">
                  <c:v>19.373385551204066</c:v>
                </c:pt>
                <c:pt idx="2325">
                  <c:v>19.381718190150821</c:v>
                </c:pt>
                <c:pt idx="2326">
                  <c:v>19.390050829097575</c:v>
                </c:pt>
                <c:pt idx="2327">
                  <c:v>19.398383468044329</c:v>
                </c:pt>
                <c:pt idx="2328">
                  <c:v>19.406716106991084</c:v>
                </c:pt>
                <c:pt idx="2329">
                  <c:v>19.415048745937838</c:v>
                </c:pt>
                <c:pt idx="2330">
                  <c:v>19.423381384884593</c:v>
                </c:pt>
                <c:pt idx="2331">
                  <c:v>19.431714023831347</c:v>
                </c:pt>
                <c:pt idx="2332">
                  <c:v>19.440046662778101</c:v>
                </c:pt>
                <c:pt idx="2333">
                  <c:v>19.448379301724856</c:v>
                </c:pt>
                <c:pt idx="2334">
                  <c:v>19.45671194067161</c:v>
                </c:pt>
                <c:pt idx="2335">
                  <c:v>19.465044579618365</c:v>
                </c:pt>
                <c:pt idx="2336">
                  <c:v>19.473377218565119</c:v>
                </c:pt>
                <c:pt idx="2337">
                  <c:v>19.481709857511873</c:v>
                </c:pt>
                <c:pt idx="2338">
                  <c:v>19.490042496458628</c:v>
                </c:pt>
                <c:pt idx="2339">
                  <c:v>19.498375135405382</c:v>
                </c:pt>
                <c:pt idx="2340">
                  <c:v>19.506707774352137</c:v>
                </c:pt>
                <c:pt idx="2341">
                  <c:v>19.515040413298891</c:v>
                </c:pt>
                <c:pt idx="2342">
                  <c:v>19.523373052245645</c:v>
                </c:pt>
                <c:pt idx="2343">
                  <c:v>19.5317056911924</c:v>
                </c:pt>
                <c:pt idx="2344">
                  <c:v>19.540038330139154</c:v>
                </c:pt>
                <c:pt idx="2345">
                  <c:v>19.548370969085909</c:v>
                </c:pt>
                <c:pt idx="2346">
                  <c:v>19.556703608032663</c:v>
                </c:pt>
                <c:pt idx="2347">
                  <c:v>19.565036246979417</c:v>
                </c:pt>
                <c:pt idx="2348">
                  <c:v>19.573368885926172</c:v>
                </c:pt>
                <c:pt idx="2349">
                  <c:v>19.581701524872926</c:v>
                </c:pt>
                <c:pt idx="2350">
                  <c:v>19.590034163819681</c:v>
                </c:pt>
                <c:pt idx="2351">
                  <c:v>19.598366802766435</c:v>
                </c:pt>
                <c:pt idx="2352">
                  <c:v>19.606699441713189</c:v>
                </c:pt>
                <c:pt idx="2353">
                  <c:v>19.615032080659944</c:v>
                </c:pt>
                <c:pt idx="2354">
                  <c:v>19.623364719606698</c:v>
                </c:pt>
                <c:pt idx="2355">
                  <c:v>19.631697358553453</c:v>
                </c:pt>
                <c:pt idx="2356">
                  <c:v>19.640029997500207</c:v>
                </c:pt>
                <c:pt idx="2357">
                  <c:v>19.648362636446961</c:v>
                </c:pt>
                <c:pt idx="2358">
                  <c:v>19.656695275393716</c:v>
                </c:pt>
                <c:pt idx="2359">
                  <c:v>19.66502791434047</c:v>
                </c:pt>
                <c:pt idx="2360">
                  <c:v>19.673360553287225</c:v>
                </c:pt>
                <c:pt idx="2361">
                  <c:v>19.681693192233979</c:v>
                </c:pt>
                <c:pt idx="2362">
                  <c:v>19.690025831180733</c:v>
                </c:pt>
                <c:pt idx="2363">
                  <c:v>19.698358470127488</c:v>
                </c:pt>
                <c:pt idx="2364">
                  <c:v>19.706691109074242</c:v>
                </c:pt>
                <c:pt idx="2365">
                  <c:v>19.715023748020997</c:v>
                </c:pt>
                <c:pt idx="2366">
                  <c:v>19.723356386967751</c:v>
                </c:pt>
                <c:pt idx="2367">
                  <c:v>19.731689025914505</c:v>
                </c:pt>
                <c:pt idx="2368">
                  <c:v>19.74002166486126</c:v>
                </c:pt>
                <c:pt idx="2369">
                  <c:v>19.748354303808014</c:v>
                </c:pt>
                <c:pt idx="2370">
                  <c:v>19.756686942754769</c:v>
                </c:pt>
                <c:pt idx="2371">
                  <c:v>19.765019581701523</c:v>
                </c:pt>
                <c:pt idx="2372">
                  <c:v>19.773352220648277</c:v>
                </c:pt>
                <c:pt idx="2373">
                  <c:v>19.781684859595032</c:v>
                </c:pt>
                <c:pt idx="2374">
                  <c:v>19.790017498541786</c:v>
                </c:pt>
                <c:pt idx="2375">
                  <c:v>19.798350137488541</c:v>
                </c:pt>
                <c:pt idx="2376">
                  <c:v>19.806682776435295</c:v>
                </c:pt>
                <c:pt idx="2377">
                  <c:v>19.815015415382049</c:v>
                </c:pt>
                <c:pt idx="2378">
                  <c:v>19.823348054328804</c:v>
                </c:pt>
                <c:pt idx="2379">
                  <c:v>19.831680693275558</c:v>
                </c:pt>
                <c:pt idx="2380">
                  <c:v>19.840013332222313</c:v>
                </c:pt>
                <c:pt idx="2381">
                  <c:v>19.848345971169067</c:v>
                </c:pt>
                <c:pt idx="2382">
                  <c:v>19.856678610115821</c:v>
                </c:pt>
                <c:pt idx="2383">
                  <c:v>19.865011249062576</c:v>
                </c:pt>
                <c:pt idx="2384">
                  <c:v>19.87334388800933</c:v>
                </c:pt>
                <c:pt idx="2385">
                  <c:v>19.881676526956085</c:v>
                </c:pt>
                <c:pt idx="2386">
                  <c:v>19.890009165902839</c:v>
                </c:pt>
                <c:pt idx="2387">
                  <c:v>19.898341804849593</c:v>
                </c:pt>
                <c:pt idx="2388">
                  <c:v>19.906674443796348</c:v>
                </c:pt>
                <c:pt idx="2389">
                  <c:v>19.915007082743102</c:v>
                </c:pt>
                <c:pt idx="2390">
                  <c:v>19.923339721689857</c:v>
                </c:pt>
                <c:pt idx="2391">
                  <c:v>19.931672360636611</c:v>
                </c:pt>
                <c:pt idx="2392">
                  <c:v>19.940004999583365</c:v>
                </c:pt>
                <c:pt idx="2393">
                  <c:v>19.94833763853012</c:v>
                </c:pt>
                <c:pt idx="2394">
                  <c:v>19.956670277476878</c:v>
                </c:pt>
                <c:pt idx="2395">
                  <c:v>19.965002916423632</c:v>
                </c:pt>
                <c:pt idx="2396">
                  <c:v>19.973335555370387</c:v>
                </c:pt>
                <c:pt idx="2397">
                  <c:v>19.981668194317141</c:v>
                </c:pt>
                <c:pt idx="2398">
                  <c:v>19.990000833263895</c:v>
                </c:pt>
                <c:pt idx="2399">
                  <c:v>19.99833347221065</c:v>
                </c:pt>
                <c:pt idx="2400">
                  <c:v>20.006666111157404</c:v>
                </c:pt>
                <c:pt idx="2401">
                  <c:v>20.014998750104159</c:v>
                </c:pt>
                <c:pt idx="2402">
                  <c:v>20.023331389050913</c:v>
                </c:pt>
                <c:pt idx="2403">
                  <c:v>20.031664027997667</c:v>
                </c:pt>
                <c:pt idx="2404">
                  <c:v>20.039996666944422</c:v>
                </c:pt>
                <c:pt idx="2405">
                  <c:v>20.048329305891176</c:v>
                </c:pt>
                <c:pt idx="2406">
                  <c:v>20.056661944837931</c:v>
                </c:pt>
                <c:pt idx="2407">
                  <c:v>20.064994583784685</c:v>
                </c:pt>
                <c:pt idx="2408">
                  <c:v>20.073327222731439</c:v>
                </c:pt>
                <c:pt idx="2409">
                  <c:v>20.081659861678194</c:v>
                </c:pt>
                <c:pt idx="2410">
                  <c:v>20.089992500624948</c:v>
                </c:pt>
                <c:pt idx="2411">
                  <c:v>20.098325139571703</c:v>
                </c:pt>
                <c:pt idx="2412">
                  <c:v>20.106657778518457</c:v>
                </c:pt>
                <c:pt idx="2413">
                  <c:v>20.114990417465211</c:v>
                </c:pt>
                <c:pt idx="2414">
                  <c:v>20.123323056411966</c:v>
                </c:pt>
                <c:pt idx="2415">
                  <c:v>20.13165569535872</c:v>
                </c:pt>
                <c:pt idx="2416">
                  <c:v>20.139988334305475</c:v>
                </c:pt>
                <c:pt idx="2417">
                  <c:v>20.148320973252229</c:v>
                </c:pt>
                <c:pt idx="2418">
                  <c:v>20.156653612198983</c:v>
                </c:pt>
                <c:pt idx="2419">
                  <c:v>20.164986251145738</c:v>
                </c:pt>
                <c:pt idx="2420">
                  <c:v>20.173318890092492</c:v>
                </c:pt>
                <c:pt idx="2421">
                  <c:v>20.181651529039247</c:v>
                </c:pt>
                <c:pt idx="2422">
                  <c:v>20.189984167986001</c:v>
                </c:pt>
                <c:pt idx="2423">
                  <c:v>20.198316806932755</c:v>
                </c:pt>
                <c:pt idx="2424">
                  <c:v>20.20664944587951</c:v>
                </c:pt>
                <c:pt idx="2425">
                  <c:v>20.214982084826264</c:v>
                </c:pt>
                <c:pt idx="2426">
                  <c:v>20.223314723773019</c:v>
                </c:pt>
                <c:pt idx="2427">
                  <c:v>20.231647362719773</c:v>
                </c:pt>
                <c:pt idx="2428">
                  <c:v>20.239980001666527</c:v>
                </c:pt>
                <c:pt idx="2429">
                  <c:v>20.248312640613282</c:v>
                </c:pt>
                <c:pt idx="2430">
                  <c:v>20.256645279560036</c:v>
                </c:pt>
                <c:pt idx="2431">
                  <c:v>20.264977918506791</c:v>
                </c:pt>
                <c:pt idx="2432">
                  <c:v>20.273310557453545</c:v>
                </c:pt>
                <c:pt idx="2433">
                  <c:v>20.281643196400299</c:v>
                </c:pt>
                <c:pt idx="2434">
                  <c:v>20.289975835347054</c:v>
                </c:pt>
                <c:pt idx="2435">
                  <c:v>20.298308474293808</c:v>
                </c:pt>
                <c:pt idx="2436">
                  <c:v>20.306641113240563</c:v>
                </c:pt>
                <c:pt idx="2437">
                  <c:v>20.314973752187317</c:v>
                </c:pt>
                <c:pt idx="2438">
                  <c:v>20.323306391134071</c:v>
                </c:pt>
                <c:pt idx="2439">
                  <c:v>20.331639030080826</c:v>
                </c:pt>
                <c:pt idx="2440">
                  <c:v>20.33997166902758</c:v>
                </c:pt>
                <c:pt idx="2441">
                  <c:v>20.348304307974335</c:v>
                </c:pt>
                <c:pt idx="2442">
                  <c:v>20.356636946921089</c:v>
                </c:pt>
                <c:pt idx="2443">
                  <c:v>20.364969585867843</c:v>
                </c:pt>
                <c:pt idx="2444">
                  <c:v>20.373302224814598</c:v>
                </c:pt>
                <c:pt idx="2445">
                  <c:v>20.381634863761352</c:v>
                </c:pt>
                <c:pt idx="2446">
                  <c:v>20.389967502708107</c:v>
                </c:pt>
                <c:pt idx="2447">
                  <c:v>20.398300141654861</c:v>
                </c:pt>
                <c:pt idx="2448">
                  <c:v>20.406632780601615</c:v>
                </c:pt>
                <c:pt idx="2449">
                  <c:v>20.41496541954837</c:v>
                </c:pt>
                <c:pt idx="2450">
                  <c:v>20.423298058495124</c:v>
                </c:pt>
                <c:pt idx="2451">
                  <c:v>20.431630697441879</c:v>
                </c:pt>
                <c:pt idx="2452">
                  <c:v>20.439963336388633</c:v>
                </c:pt>
                <c:pt idx="2453">
                  <c:v>20.448295975335387</c:v>
                </c:pt>
                <c:pt idx="2454">
                  <c:v>20.456628614282142</c:v>
                </c:pt>
                <c:pt idx="2455">
                  <c:v>20.464961253228896</c:v>
                </c:pt>
                <c:pt idx="2456">
                  <c:v>20.473293892175651</c:v>
                </c:pt>
                <c:pt idx="2457">
                  <c:v>20.481626531122405</c:v>
                </c:pt>
                <c:pt idx="2458">
                  <c:v>20.489959170069159</c:v>
                </c:pt>
                <c:pt idx="2459">
                  <c:v>20.498291809015914</c:v>
                </c:pt>
                <c:pt idx="2460">
                  <c:v>20.506624447962668</c:v>
                </c:pt>
                <c:pt idx="2461">
                  <c:v>20.514957086909423</c:v>
                </c:pt>
                <c:pt idx="2462">
                  <c:v>20.523289725856177</c:v>
                </c:pt>
                <c:pt idx="2463">
                  <c:v>20.531622364802931</c:v>
                </c:pt>
                <c:pt idx="2464">
                  <c:v>20.539955003749686</c:v>
                </c:pt>
                <c:pt idx="2465">
                  <c:v>20.54828764269644</c:v>
                </c:pt>
                <c:pt idx="2466">
                  <c:v>20.556620281643195</c:v>
                </c:pt>
                <c:pt idx="2467">
                  <c:v>20.564952920589949</c:v>
                </c:pt>
                <c:pt idx="2468">
                  <c:v>20.573285559536703</c:v>
                </c:pt>
                <c:pt idx="2469">
                  <c:v>20.581618198483458</c:v>
                </c:pt>
                <c:pt idx="2470">
                  <c:v>20.589950837430212</c:v>
                </c:pt>
                <c:pt idx="2471">
                  <c:v>20.598283476376967</c:v>
                </c:pt>
                <c:pt idx="2472">
                  <c:v>20.606616115323721</c:v>
                </c:pt>
                <c:pt idx="2473">
                  <c:v>20.614948754270475</c:v>
                </c:pt>
                <c:pt idx="2474">
                  <c:v>20.62328139321723</c:v>
                </c:pt>
                <c:pt idx="2475">
                  <c:v>20.631614032163984</c:v>
                </c:pt>
                <c:pt idx="2476">
                  <c:v>20.639946671110739</c:v>
                </c:pt>
                <c:pt idx="2477">
                  <c:v>20.648279310057493</c:v>
                </c:pt>
                <c:pt idx="2478">
                  <c:v>20.656611949004247</c:v>
                </c:pt>
                <c:pt idx="2479">
                  <c:v>20.664944587951002</c:v>
                </c:pt>
                <c:pt idx="2480">
                  <c:v>20.673277226897756</c:v>
                </c:pt>
                <c:pt idx="2481">
                  <c:v>20.681609865844511</c:v>
                </c:pt>
                <c:pt idx="2482">
                  <c:v>20.689942504791265</c:v>
                </c:pt>
                <c:pt idx="2483">
                  <c:v>20.698275143738019</c:v>
                </c:pt>
                <c:pt idx="2484">
                  <c:v>20.706607782684774</c:v>
                </c:pt>
                <c:pt idx="2485">
                  <c:v>20.714940421631528</c:v>
                </c:pt>
                <c:pt idx="2486">
                  <c:v>20.723273060578283</c:v>
                </c:pt>
                <c:pt idx="2487">
                  <c:v>20.731605699525037</c:v>
                </c:pt>
                <c:pt idx="2488">
                  <c:v>20.739938338471791</c:v>
                </c:pt>
                <c:pt idx="2489">
                  <c:v>20.748270977418546</c:v>
                </c:pt>
                <c:pt idx="2490">
                  <c:v>20.7566036163653</c:v>
                </c:pt>
                <c:pt idx="2491">
                  <c:v>20.764936255312055</c:v>
                </c:pt>
                <c:pt idx="2492">
                  <c:v>20.773268894258813</c:v>
                </c:pt>
                <c:pt idx="2493">
                  <c:v>20.781601533205567</c:v>
                </c:pt>
                <c:pt idx="2494">
                  <c:v>20.789934172152321</c:v>
                </c:pt>
                <c:pt idx="2495">
                  <c:v>20.798266811099076</c:v>
                </c:pt>
                <c:pt idx="2496">
                  <c:v>20.80659945004583</c:v>
                </c:pt>
                <c:pt idx="2497">
                  <c:v>20.814932088992585</c:v>
                </c:pt>
                <c:pt idx="2498">
                  <c:v>20.823264727939339</c:v>
                </c:pt>
                <c:pt idx="2499">
                  <c:v>20.831597366886093</c:v>
                </c:pt>
                <c:pt idx="2500">
                  <c:v>20.839930005832848</c:v>
                </c:pt>
                <c:pt idx="2501">
                  <c:v>20.848262644779602</c:v>
                </c:pt>
                <c:pt idx="2502">
                  <c:v>20.856595283726357</c:v>
                </c:pt>
                <c:pt idx="2503">
                  <c:v>20.864927922673111</c:v>
                </c:pt>
                <c:pt idx="2504">
                  <c:v>20.873260561619865</c:v>
                </c:pt>
                <c:pt idx="2505">
                  <c:v>20.88159320056662</c:v>
                </c:pt>
                <c:pt idx="2506">
                  <c:v>20.889925839513374</c:v>
                </c:pt>
                <c:pt idx="2507">
                  <c:v>20.898258478460129</c:v>
                </c:pt>
                <c:pt idx="2508">
                  <c:v>20.906591117406883</c:v>
                </c:pt>
                <c:pt idx="2509">
                  <c:v>20.914923756353637</c:v>
                </c:pt>
                <c:pt idx="2510">
                  <c:v>20.923256395300392</c:v>
                </c:pt>
                <c:pt idx="2511">
                  <c:v>20.931589034247146</c:v>
                </c:pt>
                <c:pt idx="2512">
                  <c:v>20.939921673193901</c:v>
                </c:pt>
                <c:pt idx="2513">
                  <c:v>20.948254312140655</c:v>
                </c:pt>
                <c:pt idx="2514">
                  <c:v>20.956586951087409</c:v>
                </c:pt>
                <c:pt idx="2515">
                  <c:v>20.964919590034164</c:v>
                </c:pt>
                <c:pt idx="2516">
                  <c:v>20.973252228980918</c:v>
                </c:pt>
                <c:pt idx="2517">
                  <c:v>20.981584867927673</c:v>
                </c:pt>
                <c:pt idx="2518">
                  <c:v>20.989917506874427</c:v>
                </c:pt>
                <c:pt idx="2519">
                  <c:v>20.998250145821181</c:v>
                </c:pt>
                <c:pt idx="2520">
                  <c:v>21.006582784767936</c:v>
                </c:pt>
                <c:pt idx="2521">
                  <c:v>21.01491542371469</c:v>
                </c:pt>
                <c:pt idx="2522">
                  <c:v>21.023248062661445</c:v>
                </c:pt>
                <c:pt idx="2523">
                  <c:v>21.031580701608199</c:v>
                </c:pt>
                <c:pt idx="2524">
                  <c:v>21.039913340554953</c:v>
                </c:pt>
                <c:pt idx="2525">
                  <c:v>21.048245979501708</c:v>
                </c:pt>
                <c:pt idx="2526">
                  <c:v>21.056578618448462</c:v>
                </c:pt>
                <c:pt idx="2527">
                  <c:v>21.064911257395217</c:v>
                </c:pt>
                <c:pt idx="2528">
                  <c:v>21.073243896341971</c:v>
                </c:pt>
                <c:pt idx="2529">
                  <c:v>21.081576535288725</c:v>
                </c:pt>
                <c:pt idx="2530">
                  <c:v>21.08990917423548</c:v>
                </c:pt>
                <c:pt idx="2531">
                  <c:v>21.098241813182234</c:v>
                </c:pt>
                <c:pt idx="2532">
                  <c:v>21.106574452128989</c:v>
                </c:pt>
                <c:pt idx="2533">
                  <c:v>21.114907091075743</c:v>
                </c:pt>
                <c:pt idx="2534">
                  <c:v>21.123239730022497</c:v>
                </c:pt>
                <c:pt idx="2535">
                  <c:v>21.131572368969252</c:v>
                </c:pt>
                <c:pt idx="2536">
                  <c:v>21.139905007916006</c:v>
                </c:pt>
                <c:pt idx="2537">
                  <c:v>21.148237646862761</c:v>
                </c:pt>
                <c:pt idx="2538">
                  <c:v>21.156570285809515</c:v>
                </c:pt>
                <c:pt idx="2539">
                  <c:v>21.164902924756269</c:v>
                </c:pt>
                <c:pt idx="2540">
                  <c:v>21.173235563703024</c:v>
                </c:pt>
                <c:pt idx="2541">
                  <c:v>21.181568202649778</c:v>
                </c:pt>
                <c:pt idx="2542">
                  <c:v>21.189900841596533</c:v>
                </c:pt>
                <c:pt idx="2543">
                  <c:v>21.198233480543287</c:v>
                </c:pt>
                <c:pt idx="2544">
                  <c:v>21.206566119490041</c:v>
                </c:pt>
                <c:pt idx="2545">
                  <c:v>21.214898758436796</c:v>
                </c:pt>
                <c:pt idx="2546">
                  <c:v>21.22323139738355</c:v>
                </c:pt>
                <c:pt idx="2547">
                  <c:v>21.231564036330305</c:v>
                </c:pt>
                <c:pt idx="2548">
                  <c:v>21.239896675277059</c:v>
                </c:pt>
                <c:pt idx="2549">
                  <c:v>21.248229314223813</c:v>
                </c:pt>
                <c:pt idx="2550">
                  <c:v>21.256561953170568</c:v>
                </c:pt>
                <c:pt idx="2551">
                  <c:v>21.264894592117322</c:v>
                </c:pt>
                <c:pt idx="2552">
                  <c:v>21.273227231064077</c:v>
                </c:pt>
                <c:pt idx="2553">
                  <c:v>21.281559870010831</c:v>
                </c:pt>
                <c:pt idx="2554">
                  <c:v>21.289892508957585</c:v>
                </c:pt>
                <c:pt idx="2555">
                  <c:v>21.29822514790434</c:v>
                </c:pt>
                <c:pt idx="2556">
                  <c:v>21.306557786851094</c:v>
                </c:pt>
                <c:pt idx="2557">
                  <c:v>21.314890425797849</c:v>
                </c:pt>
                <c:pt idx="2558">
                  <c:v>21.323223064744603</c:v>
                </c:pt>
                <c:pt idx="2559">
                  <c:v>21.331555703691357</c:v>
                </c:pt>
                <c:pt idx="2560">
                  <c:v>21.339888342638112</c:v>
                </c:pt>
                <c:pt idx="2561">
                  <c:v>21.348220981584866</c:v>
                </c:pt>
                <c:pt idx="2562">
                  <c:v>21.356553620531621</c:v>
                </c:pt>
                <c:pt idx="2563">
                  <c:v>21.364886259478375</c:v>
                </c:pt>
                <c:pt idx="2564">
                  <c:v>21.373218898425129</c:v>
                </c:pt>
                <c:pt idx="2565">
                  <c:v>21.381551537371884</c:v>
                </c:pt>
                <c:pt idx="2566">
                  <c:v>21.389884176318638</c:v>
                </c:pt>
                <c:pt idx="2567">
                  <c:v>21.398216815265393</c:v>
                </c:pt>
                <c:pt idx="2568">
                  <c:v>21.406549454212147</c:v>
                </c:pt>
                <c:pt idx="2569">
                  <c:v>21.414882093158901</c:v>
                </c:pt>
                <c:pt idx="2570">
                  <c:v>21.423214732105656</c:v>
                </c:pt>
                <c:pt idx="2571">
                  <c:v>21.43154737105241</c:v>
                </c:pt>
                <c:pt idx="2572">
                  <c:v>21.439880009999165</c:v>
                </c:pt>
                <c:pt idx="2573">
                  <c:v>21.448212648945919</c:v>
                </c:pt>
                <c:pt idx="2574">
                  <c:v>21.456545287892673</c:v>
                </c:pt>
                <c:pt idx="2575">
                  <c:v>21.464877926839428</c:v>
                </c:pt>
                <c:pt idx="2576">
                  <c:v>21.473210565786182</c:v>
                </c:pt>
                <c:pt idx="2577">
                  <c:v>21.481543204732937</c:v>
                </c:pt>
                <c:pt idx="2578">
                  <c:v>21.489875843679691</c:v>
                </c:pt>
                <c:pt idx="2579">
                  <c:v>21.498208482626445</c:v>
                </c:pt>
                <c:pt idx="2580">
                  <c:v>21.5065411215732</c:v>
                </c:pt>
                <c:pt idx="2581">
                  <c:v>21.514873760519954</c:v>
                </c:pt>
                <c:pt idx="2582">
                  <c:v>21.523206399466709</c:v>
                </c:pt>
                <c:pt idx="2583">
                  <c:v>21.531539038413463</c:v>
                </c:pt>
                <c:pt idx="2584">
                  <c:v>21.539871677360217</c:v>
                </c:pt>
                <c:pt idx="2585">
                  <c:v>21.548204316306972</c:v>
                </c:pt>
                <c:pt idx="2586">
                  <c:v>21.556536955253726</c:v>
                </c:pt>
                <c:pt idx="2587">
                  <c:v>21.564869594200481</c:v>
                </c:pt>
                <c:pt idx="2588">
                  <c:v>21.573202233147235</c:v>
                </c:pt>
                <c:pt idx="2589">
                  <c:v>21.581534872093993</c:v>
                </c:pt>
                <c:pt idx="2590">
                  <c:v>21.589867511040747</c:v>
                </c:pt>
                <c:pt idx="2591">
                  <c:v>21.598200149987502</c:v>
                </c:pt>
                <c:pt idx="2592">
                  <c:v>21.606532788934256</c:v>
                </c:pt>
                <c:pt idx="2593">
                  <c:v>21.614865427881011</c:v>
                </c:pt>
                <c:pt idx="2594">
                  <c:v>21.623198066827765</c:v>
                </c:pt>
                <c:pt idx="2595">
                  <c:v>21.631530705774519</c:v>
                </c:pt>
                <c:pt idx="2596">
                  <c:v>21.639863344721274</c:v>
                </c:pt>
                <c:pt idx="2597">
                  <c:v>21.648195983668028</c:v>
                </c:pt>
                <c:pt idx="2598">
                  <c:v>21.656528622614783</c:v>
                </c:pt>
                <c:pt idx="2599">
                  <c:v>21.664861261561537</c:v>
                </c:pt>
                <c:pt idx="2600">
                  <c:v>21.673193900508291</c:v>
                </c:pt>
                <c:pt idx="2601">
                  <c:v>21.681526539455046</c:v>
                </c:pt>
                <c:pt idx="2602">
                  <c:v>21.6898591784018</c:v>
                </c:pt>
                <c:pt idx="2603">
                  <c:v>21.698191817348555</c:v>
                </c:pt>
                <c:pt idx="2604">
                  <c:v>21.706524456295309</c:v>
                </c:pt>
                <c:pt idx="2605">
                  <c:v>21.714857095242063</c:v>
                </c:pt>
                <c:pt idx="2606">
                  <c:v>21.723189734188818</c:v>
                </c:pt>
                <c:pt idx="2607">
                  <c:v>21.731522373135572</c:v>
                </c:pt>
                <c:pt idx="2608">
                  <c:v>21.739855012082327</c:v>
                </c:pt>
                <c:pt idx="2609">
                  <c:v>21.748187651029081</c:v>
                </c:pt>
                <c:pt idx="2610">
                  <c:v>21.756520289975835</c:v>
                </c:pt>
                <c:pt idx="2611">
                  <c:v>21.76485292892259</c:v>
                </c:pt>
                <c:pt idx="2612">
                  <c:v>21.773185567869344</c:v>
                </c:pt>
                <c:pt idx="2613">
                  <c:v>21.781518206816099</c:v>
                </c:pt>
                <c:pt idx="2614">
                  <c:v>21.789850845762853</c:v>
                </c:pt>
                <c:pt idx="2615">
                  <c:v>21.798183484709607</c:v>
                </c:pt>
                <c:pt idx="2616">
                  <c:v>21.806516123656362</c:v>
                </c:pt>
                <c:pt idx="2617">
                  <c:v>21.814848762603116</c:v>
                </c:pt>
                <c:pt idx="2618">
                  <c:v>21.823181401549871</c:v>
                </c:pt>
                <c:pt idx="2619">
                  <c:v>21.831514040496625</c:v>
                </c:pt>
                <c:pt idx="2620">
                  <c:v>21.839846679443379</c:v>
                </c:pt>
                <c:pt idx="2621">
                  <c:v>21.848179318390134</c:v>
                </c:pt>
                <c:pt idx="2622">
                  <c:v>21.856511957336888</c:v>
                </c:pt>
                <c:pt idx="2623">
                  <c:v>21.864844596283643</c:v>
                </c:pt>
                <c:pt idx="2624">
                  <c:v>21.873177235230397</c:v>
                </c:pt>
                <c:pt idx="2625">
                  <c:v>21.881509874177151</c:v>
                </c:pt>
                <c:pt idx="2626">
                  <c:v>21.889842513123906</c:v>
                </c:pt>
                <c:pt idx="2627">
                  <c:v>21.89817515207066</c:v>
                </c:pt>
                <c:pt idx="2628">
                  <c:v>21.906507791017415</c:v>
                </c:pt>
                <c:pt idx="2629">
                  <c:v>21.914840429964169</c:v>
                </c:pt>
                <c:pt idx="2630">
                  <c:v>21.923173068910923</c:v>
                </c:pt>
                <c:pt idx="2631">
                  <c:v>21.931505707857678</c:v>
                </c:pt>
                <c:pt idx="2632">
                  <c:v>21.939838346804432</c:v>
                </c:pt>
                <c:pt idx="2633">
                  <c:v>21.948170985751187</c:v>
                </c:pt>
                <c:pt idx="2634">
                  <c:v>21.956503624697941</c:v>
                </c:pt>
                <c:pt idx="2635">
                  <c:v>21.964836263644695</c:v>
                </c:pt>
                <c:pt idx="2636">
                  <c:v>21.97316890259145</c:v>
                </c:pt>
                <c:pt idx="2637">
                  <c:v>21.981501541538204</c:v>
                </c:pt>
                <c:pt idx="2638">
                  <c:v>21.989834180484959</c:v>
                </c:pt>
                <c:pt idx="2639">
                  <c:v>21.998166819431713</c:v>
                </c:pt>
                <c:pt idx="2640">
                  <c:v>22.006499458378467</c:v>
                </c:pt>
                <c:pt idx="2641">
                  <c:v>22.014832097325222</c:v>
                </c:pt>
                <c:pt idx="2642">
                  <c:v>22.023164736271976</c:v>
                </c:pt>
                <c:pt idx="2643">
                  <c:v>22.031497375218731</c:v>
                </c:pt>
                <c:pt idx="2644">
                  <c:v>22.039830014165485</c:v>
                </c:pt>
                <c:pt idx="2645">
                  <c:v>22.048162653112239</c:v>
                </c:pt>
                <c:pt idx="2646">
                  <c:v>22.056495292058994</c:v>
                </c:pt>
                <c:pt idx="2647">
                  <c:v>22.064827931005748</c:v>
                </c:pt>
                <c:pt idx="2648">
                  <c:v>22.073160569952503</c:v>
                </c:pt>
                <c:pt idx="2649">
                  <c:v>22.081493208899257</c:v>
                </c:pt>
                <c:pt idx="2650">
                  <c:v>22.089825847846011</c:v>
                </c:pt>
                <c:pt idx="2651">
                  <c:v>22.098158486792766</c:v>
                </c:pt>
                <c:pt idx="2652">
                  <c:v>22.10649112573952</c:v>
                </c:pt>
                <c:pt idx="2653">
                  <c:v>22.114823764686275</c:v>
                </c:pt>
                <c:pt idx="2654">
                  <c:v>22.123156403633029</c:v>
                </c:pt>
                <c:pt idx="2655">
                  <c:v>22.131489042579783</c:v>
                </c:pt>
                <c:pt idx="2656">
                  <c:v>22.139821681526538</c:v>
                </c:pt>
                <c:pt idx="2657">
                  <c:v>22.148154320473292</c:v>
                </c:pt>
                <c:pt idx="2658">
                  <c:v>22.156486959420047</c:v>
                </c:pt>
                <c:pt idx="2659">
                  <c:v>22.164819598366801</c:v>
                </c:pt>
                <c:pt idx="2660">
                  <c:v>22.173152237313555</c:v>
                </c:pt>
                <c:pt idx="2661">
                  <c:v>22.18148487626031</c:v>
                </c:pt>
                <c:pt idx="2662">
                  <c:v>22.189817515207064</c:v>
                </c:pt>
                <c:pt idx="2663">
                  <c:v>22.198150154153819</c:v>
                </c:pt>
                <c:pt idx="2664">
                  <c:v>22.206482793100573</c:v>
                </c:pt>
                <c:pt idx="2665">
                  <c:v>22.214815432047327</c:v>
                </c:pt>
                <c:pt idx="2666">
                  <c:v>22.223148070994082</c:v>
                </c:pt>
                <c:pt idx="2667">
                  <c:v>22.231480709940836</c:v>
                </c:pt>
                <c:pt idx="2668">
                  <c:v>22.239813348887591</c:v>
                </c:pt>
                <c:pt idx="2669">
                  <c:v>22.248145987834345</c:v>
                </c:pt>
                <c:pt idx="2670">
                  <c:v>22.256478626781099</c:v>
                </c:pt>
                <c:pt idx="2671">
                  <c:v>22.264811265727854</c:v>
                </c:pt>
                <c:pt idx="2672">
                  <c:v>22.273143904674608</c:v>
                </c:pt>
                <c:pt idx="2673">
                  <c:v>22.281476543621363</c:v>
                </c:pt>
                <c:pt idx="2674">
                  <c:v>22.289809182568117</c:v>
                </c:pt>
                <c:pt idx="2675">
                  <c:v>22.298141821514871</c:v>
                </c:pt>
                <c:pt idx="2676">
                  <c:v>22.306474460461626</c:v>
                </c:pt>
                <c:pt idx="2677">
                  <c:v>22.31480709940838</c:v>
                </c:pt>
                <c:pt idx="2678">
                  <c:v>22.323139738355135</c:v>
                </c:pt>
                <c:pt idx="2679">
                  <c:v>22.331472377301889</c:v>
                </c:pt>
                <c:pt idx="2680">
                  <c:v>22.339805016248643</c:v>
                </c:pt>
                <c:pt idx="2681">
                  <c:v>22.348137655195398</c:v>
                </c:pt>
                <c:pt idx="2682">
                  <c:v>22.356470294142152</c:v>
                </c:pt>
                <c:pt idx="2683">
                  <c:v>22.364802933088907</c:v>
                </c:pt>
                <c:pt idx="2684">
                  <c:v>22.373135572035661</c:v>
                </c:pt>
                <c:pt idx="2685">
                  <c:v>22.381468210982415</c:v>
                </c:pt>
                <c:pt idx="2686">
                  <c:v>22.38980084992917</c:v>
                </c:pt>
                <c:pt idx="2687">
                  <c:v>22.398133488875928</c:v>
                </c:pt>
                <c:pt idx="2688">
                  <c:v>22.406466127822682</c:v>
                </c:pt>
                <c:pt idx="2689">
                  <c:v>22.414798766769437</c:v>
                </c:pt>
                <c:pt idx="2690">
                  <c:v>22.423131405716191</c:v>
                </c:pt>
                <c:pt idx="2691">
                  <c:v>22.431464044662945</c:v>
                </c:pt>
                <c:pt idx="2692">
                  <c:v>22.4397966836097</c:v>
                </c:pt>
                <c:pt idx="2693">
                  <c:v>22.448129322556454</c:v>
                </c:pt>
                <c:pt idx="2694">
                  <c:v>22.456461961503209</c:v>
                </c:pt>
                <c:pt idx="2695">
                  <c:v>22.464794600449963</c:v>
                </c:pt>
                <c:pt idx="2696">
                  <c:v>22.473127239396717</c:v>
                </c:pt>
                <c:pt idx="2697">
                  <c:v>22.481459878343472</c:v>
                </c:pt>
                <c:pt idx="2698">
                  <c:v>22.489792517290226</c:v>
                </c:pt>
                <c:pt idx="2699">
                  <c:v>22.498125156236981</c:v>
                </c:pt>
                <c:pt idx="2700">
                  <c:v>22.506457795183735</c:v>
                </c:pt>
                <c:pt idx="2701">
                  <c:v>22.514790434130489</c:v>
                </c:pt>
                <c:pt idx="2702">
                  <c:v>22.523123073077244</c:v>
                </c:pt>
                <c:pt idx="2703">
                  <c:v>22.531455712023998</c:v>
                </c:pt>
                <c:pt idx="2704">
                  <c:v>22.539788350970753</c:v>
                </c:pt>
                <c:pt idx="2705">
                  <c:v>22.548120989917507</c:v>
                </c:pt>
                <c:pt idx="2706">
                  <c:v>22.556453628864261</c:v>
                </c:pt>
                <c:pt idx="2707">
                  <c:v>22.564786267811016</c:v>
                </c:pt>
                <c:pt idx="2708">
                  <c:v>22.57311890675777</c:v>
                </c:pt>
                <c:pt idx="2709">
                  <c:v>22.581451545704525</c:v>
                </c:pt>
                <c:pt idx="2710">
                  <c:v>22.589784184651279</c:v>
                </c:pt>
                <c:pt idx="2711">
                  <c:v>22.598116823598033</c:v>
                </c:pt>
                <c:pt idx="2712">
                  <c:v>22.606449462544788</c:v>
                </c:pt>
                <c:pt idx="2713">
                  <c:v>22.614782101491542</c:v>
                </c:pt>
                <c:pt idx="2714">
                  <c:v>22.623114740438297</c:v>
                </c:pt>
                <c:pt idx="2715">
                  <c:v>22.631447379385051</c:v>
                </c:pt>
                <c:pt idx="2716">
                  <c:v>22.639780018331805</c:v>
                </c:pt>
                <c:pt idx="2717">
                  <c:v>22.64811265727856</c:v>
                </c:pt>
                <c:pt idx="2718">
                  <c:v>22.656445296225314</c:v>
                </c:pt>
                <c:pt idx="2719">
                  <c:v>22.664777935172069</c:v>
                </c:pt>
                <c:pt idx="2720">
                  <c:v>22.673110574118823</c:v>
                </c:pt>
                <c:pt idx="2721">
                  <c:v>22.681443213065577</c:v>
                </c:pt>
                <c:pt idx="2722">
                  <c:v>22.689775852012332</c:v>
                </c:pt>
                <c:pt idx="2723">
                  <c:v>22.698108490959086</c:v>
                </c:pt>
                <c:pt idx="2724">
                  <c:v>22.706441129905841</c:v>
                </c:pt>
                <c:pt idx="2725">
                  <c:v>22.714773768852595</c:v>
                </c:pt>
                <c:pt idx="2726">
                  <c:v>22.723106407799349</c:v>
                </c:pt>
                <c:pt idx="2727">
                  <c:v>22.731439046746104</c:v>
                </c:pt>
                <c:pt idx="2728">
                  <c:v>22.739771685692858</c:v>
                </c:pt>
                <c:pt idx="2729">
                  <c:v>22.748104324639613</c:v>
                </c:pt>
                <c:pt idx="2730">
                  <c:v>22.756436963586367</c:v>
                </c:pt>
                <c:pt idx="2731">
                  <c:v>22.764769602533121</c:v>
                </c:pt>
                <c:pt idx="2732">
                  <c:v>22.773102241479876</c:v>
                </c:pt>
                <c:pt idx="2733">
                  <c:v>22.78143488042663</c:v>
                </c:pt>
                <c:pt idx="2734">
                  <c:v>22.789767519373385</c:v>
                </c:pt>
                <c:pt idx="2735">
                  <c:v>22.798100158320139</c:v>
                </c:pt>
                <c:pt idx="2736">
                  <c:v>22.806432797266893</c:v>
                </c:pt>
                <c:pt idx="2737">
                  <c:v>22.814765436213648</c:v>
                </c:pt>
                <c:pt idx="2738">
                  <c:v>22.823098075160402</c:v>
                </c:pt>
                <c:pt idx="2739">
                  <c:v>22.831430714107157</c:v>
                </c:pt>
                <c:pt idx="2740">
                  <c:v>22.839763353053911</c:v>
                </c:pt>
                <c:pt idx="2741">
                  <c:v>22.848095992000665</c:v>
                </c:pt>
                <c:pt idx="2742">
                  <c:v>22.85642863094742</c:v>
                </c:pt>
                <c:pt idx="2743">
                  <c:v>22.864761269894174</c:v>
                </c:pt>
                <c:pt idx="2744">
                  <c:v>22.873093908840929</c:v>
                </c:pt>
                <c:pt idx="2745">
                  <c:v>22.881426547787683</c:v>
                </c:pt>
                <c:pt idx="2746">
                  <c:v>22.889759186734437</c:v>
                </c:pt>
                <c:pt idx="2747">
                  <c:v>22.898091825681192</c:v>
                </c:pt>
                <c:pt idx="2748">
                  <c:v>22.906424464627946</c:v>
                </c:pt>
                <c:pt idx="2749">
                  <c:v>22.914757103574701</c:v>
                </c:pt>
                <c:pt idx="2750">
                  <c:v>22.923089742521455</c:v>
                </c:pt>
                <c:pt idx="2751">
                  <c:v>22.931422381468209</c:v>
                </c:pt>
                <c:pt idx="2752">
                  <c:v>22.939755020414964</c:v>
                </c:pt>
                <c:pt idx="2753">
                  <c:v>22.948087659361718</c:v>
                </c:pt>
                <c:pt idx="2754">
                  <c:v>22.956420298308473</c:v>
                </c:pt>
                <c:pt idx="2755">
                  <c:v>22.964752937255227</c:v>
                </c:pt>
                <c:pt idx="2756">
                  <c:v>22.973085576201981</c:v>
                </c:pt>
                <c:pt idx="2757">
                  <c:v>22.981418215148736</c:v>
                </c:pt>
                <c:pt idx="2758">
                  <c:v>22.98975085409549</c:v>
                </c:pt>
                <c:pt idx="2759">
                  <c:v>22.998083493042245</c:v>
                </c:pt>
                <c:pt idx="2760">
                  <c:v>23.006416131988999</c:v>
                </c:pt>
                <c:pt idx="2761">
                  <c:v>23.014748770935753</c:v>
                </c:pt>
                <c:pt idx="2762">
                  <c:v>23.023081409882508</c:v>
                </c:pt>
                <c:pt idx="2763">
                  <c:v>23.031414048829262</c:v>
                </c:pt>
                <c:pt idx="2764">
                  <c:v>23.039746687776017</c:v>
                </c:pt>
                <c:pt idx="2765">
                  <c:v>23.048079326722771</c:v>
                </c:pt>
                <c:pt idx="2766">
                  <c:v>23.056411965669525</c:v>
                </c:pt>
                <c:pt idx="2767">
                  <c:v>23.06474460461628</c:v>
                </c:pt>
                <c:pt idx="2768">
                  <c:v>23.073077243563034</c:v>
                </c:pt>
                <c:pt idx="2769">
                  <c:v>23.081409882509789</c:v>
                </c:pt>
                <c:pt idx="2770">
                  <c:v>23.089742521456543</c:v>
                </c:pt>
                <c:pt idx="2771">
                  <c:v>23.098075160403297</c:v>
                </c:pt>
                <c:pt idx="2772">
                  <c:v>23.106407799350052</c:v>
                </c:pt>
                <c:pt idx="2773">
                  <c:v>23.114740438296806</c:v>
                </c:pt>
                <c:pt idx="2774">
                  <c:v>23.123073077243561</c:v>
                </c:pt>
                <c:pt idx="2775">
                  <c:v>23.131405716190315</c:v>
                </c:pt>
                <c:pt idx="2776">
                  <c:v>23.139738355137069</c:v>
                </c:pt>
                <c:pt idx="2777">
                  <c:v>23.148070994083824</c:v>
                </c:pt>
                <c:pt idx="2778">
                  <c:v>23.156403633030578</c:v>
                </c:pt>
                <c:pt idx="2779">
                  <c:v>23.164736271977333</c:v>
                </c:pt>
                <c:pt idx="2780">
                  <c:v>23.173068910924087</c:v>
                </c:pt>
                <c:pt idx="2781">
                  <c:v>23.181401549870841</c:v>
                </c:pt>
                <c:pt idx="2782">
                  <c:v>23.189734188817596</c:v>
                </c:pt>
                <c:pt idx="2783">
                  <c:v>23.19806682776435</c:v>
                </c:pt>
                <c:pt idx="2784">
                  <c:v>23.206399466711105</c:v>
                </c:pt>
                <c:pt idx="2785">
                  <c:v>23.214732105657863</c:v>
                </c:pt>
                <c:pt idx="2786">
                  <c:v>23.223064744604617</c:v>
                </c:pt>
                <c:pt idx="2787">
                  <c:v>23.231397383551371</c:v>
                </c:pt>
                <c:pt idx="2788">
                  <c:v>23.239730022498126</c:v>
                </c:pt>
                <c:pt idx="2789">
                  <c:v>23.24806266144488</c:v>
                </c:pt>
                <c:pt idx="2790">
                  <c:v>23.256395300391635</c:v>
                </c:pt>
                <c:pt idx="2791">
                  <c:v>23.264727939338389</c:v>
                </c:pt>
                <c:pt idx="2792">
                  <c:v>23.273060578285143</c:v>
                </c:pt>
                <c:pt idx="2793">
                  <c:v>23.281393217231898</c:v>
                </c:pt>
                <c:pt idx="2794">
                  <c:v>23.289725856178652</c:v>
                </c:pt>
                <c:pt idx="2795">
                  <c:v>23.298058495125407</c:v>
                </c:pt>
                <c:pt idx="2796">
                  <c:v>23.306391134072161</c:v>
                </c:pt>
                <c:pt idx="2797">
                  <c:v>23.314723773018915</c:v>
                </c:pt>
                <c:pt idx="2798">
                  <c:v>23.32305641196567</c:v>
                </c:pt>
                <c:pt idx="2799">
                  <c:v>23.331389050912424</c:v>
                </c:pt>
                <c:pt idx="2800">
                  <c:v>23.339721689859179</c:v>
                </c:pt>
                <c:pt idx="2801">
                  <c:v>23.348054328805933</c:v>
                </c:pt>
                <c:pt idx="2802">
                  <c:v>23.356386967752687</c:v>
                </c:pt>
                <c:pt idx="2803">
                  <c:v>23.364719606699442</c:v>
                </c:pt>
                <c:pt idx="2804">
                  <c:v>23.373052245646196</c:v>
                </c:pt>
                <c:pt idx="2805">
                  <c:v>23.381384884592951</c:v>
                </c:pt>
                <c:pt idx="2806">
                  <c:v>23.389717523539705</c:v>
                </c:pt>
                <c:pt idx="2807">
                  <c:v>23.398050162486459</c:v>
                </c:pt>
                <c:pt idx="2808">
                  <c:v>23.406382801433214</c:v>
                </c:pt>
                <c:pt idx="2809">
                  <c:v>23.414715440379968</c:v>
                </c:pt>
                <c:pt idx="2810">
                  <c:v>23.423048079326723</c:v>
                </c:pt>
                <c:pt idx="2811">
                  <c:v>23.431380718273477</c:v>
                </c:pt>
                <c:pt idx="2812">
                  <c:v>23.439713357220231</c:v>
                </c:pt>
                <c:pt idx="2813">
                  <c:v>23.448045996166986</c:v>
                </c:pt>
                <c:pt idx="2814">
                  <c:v>23.45637863511374</c:v>
                </c:pt>
                <c:pt idx="2815">
                  <c:v>23.464711274060495</c:v>
                </c:pt>
                <c:pt idx="2816">
                  <c:v>23.473043913007249</c:v>
                </c:pt>
                <c:pt idx="2817">
                  <c:v>23.481376551954003</c:v>
                </c:pt>
                <c:pt idx="2818">
                  <c:v>23.489709190900758</c:v>
                </c:pt>
                <c:pt idx="2819">
                  <c:v>23.498041829847512</c:v>
                </c:pt>
                <c:pt idx="2820">
                  <c:v>23.506374468794267</c:v>
                </c:pt>
                <c:pt idx="2821">
                  <c:v>23.514707107741021</c:v>
                </c:pt>
                <c:pt idx="2822">
                  <c:v>23.523039746687775</c:v>
                </c:pt>
                <c:pt idx="2823">
                  <c:v>23.53137238563453</c:v>
                </c:pt>
                <c:pt idx="2824">
                  <c:v>23.539705024581284</c:v>
                </c:pt>
                <c:pt idx="2825">
                  <c:v>23.548037663528039</c:v>
                </c:pt>
                <c:pt idx="2826">
                  <c:v>23.556370302474793</c:v>
                </c:pt>
                <c:pt idx="2827">
                  <c:v>23.564702941421547</c:v>
                </c:pt>
                <c:pt idx="2828">
                  <c:v>23.573035580368302</c:v>
                </c:pt>
                <c:pt idx="2829">
                  <c:v>23.581368219315056</c:v>
                </c:pt>
                <c:pt idx="2830">
                  <c:v>23.589700858261811</c:v>
                </c:pt>
                <c:pt idx="2831">
                  <c:v>23.598033497208565</c:v>
                </c:pt>
                <c:pt idx="2832">
                  <c:v>23.606366136155319</c:v>
                </c:pt>
                <c:pt idx="2833">
                  <c:v>23.614698775102074</c:v>
                </c:pt>
                <c:pt idx="2834">
                  <c:v>23.623031414048828</c:v>
                </c:pt>
                <c:pt idx="2835">
                  <c:v>23.631364052995583</c:v>
                </c:pt>
                <c:pt idx="2836">
                  <c:v>23.639696691942337</c:v>
                </c:pt>
                <c:pt idx="2837">
                  <c:v>23.648029330889091</c:v>
                </c:pt>
                <c:pt idx="2838">
                  <c:v>23.656361969835846</c:v>
                </c:pt>
                <c:pt idx="2839">
                  <c:v>23.6646946087826</c:v>
                </c:pt>
                <c:pt idx="2840">
                  <c:v>23.673027247729355</c:v>
                </c:pt>
                <c:pt idx="2841">
                  <c:v>23.681359886676109</c:v>
                </c:pt>
                <c:pt idx="2842">
                  <c:v>23.689692525622863</c:v>
                </c:pt>
                <c:pt idx="2843">
                  <c:v>23.698025164569618</c:v>
                </c:pt>
                <c:pt idx="2844">
                  <c:v>23.706357803516372</c:v>
                </c:pt>
                <c:pt idx="2845">
                  <c:v>23.714690442463127</c:v>
                </c:pt>
                <c:pt idx="2846">
                  <c:v>23.723023081409881</c:v>
                </c:pt>
                <c:pt idx="2847">
                  <c:v>23.731355720356635</c:v>
                </c:pt>
                <c:pt idx="2848">
                  <c:v>23.73968835930339</c:v>
                </c:pt>
                <c:pt idx="2849">
                  <c:v>23.748020998250144</c:v>
                </c:pt>
                <c:pt idx="2850">
                  <c:v>23.756353637196899</c:v>
                </c:pt>
                <c:pt idx="2851">
                  <c:v>23.764686276143653</c:v>
                </c:pt>
                <c:pt idx="2852">
                  <c:v>23.773018915090407</c:v>
                </c:pt>
                <c:pt idx="2853">
                  <c:v>23.781351554037162</c:v>
                </c:pt>
                <c:pt idx="2854">
                  <c:v>23.789684192983916</c:v>
                </c:pt>
                <c:pt idx="2855">
                  <c:v>23.798016831930671</c:v>
                </c:pt>
                <c:pt idx="2856">
                  <c:v>23.806349470877425</c:v>
                </c:pt>
                <c:pt idx="2857">
                  <c:v>23.814682109824179</c:v>
                </c:pt>
                <c:pt idx="2858">
                  <c:v>23.823014748770934</c:v>
                </c:pt>
                <c:pt idx="2859">
                  <c:v>23.831347387717688</c:v>
                </c:pt>
                <c:pt idx="2860">
                  <c:v>23.839680026664443</c:v>
                </c:pt>
                <c:pt idx="2861">
                  <c:v>23.848012665611197</c:v>
                </c:pt>
                <c:pt idx="2862">
                  <c:v>23.856345304557951</c:v>
                </c:pt>
                <c:pt idx="2863">
                  <c:v>23.864677943504706</c:v>
                </c:pt>
                <c:pt idx="2864">
                  <c:v>23.87301058245146</c:v>
                </c:pt>
                <c:pt idx="2865">
                  <c:v>23.881343221398215</c:v>
                </c:pt>
                <c:pt idx="2866">
                  <c:v>23.889675860344969</c:v>
                </c:pt>
                <c:pt idx="2867">
                  <c:v>23.898008499291723</c:v>
                </c:pt>
                <c:pt idx="2868">
                  <c:v>23.906341138238478</c:v>
                </c:pt>
                <c:pt idx="2869">
                  <c:v>23.914673777185232</c:v>
                </c:pt>
                <c:pt idx="2870">
                  <c:v>23.923006416131987</c:v>
                </c:pt>
                <c:pt idx="2871">
                  <c:v>23.931339055078741</c:v>
                </c:pt>
                <c:pt idx="2872">
                  <c:v>23.939671694025495</c:v>
                </c:pt>
                <c:pt idx="2873">
                  <c:v>23.94800433297225</c:v>
                </c:pt>
                <c:pt idx="2874">
                  <c:v>23.956336971919004</c:v>
                </c:pt>
                <c:pt idx="2875">
                  <c:v>23.964669610865759</c:v>
                </c:pt>
                <c:pt idx="2876">
                  <c:v>23.973002249812513</c:v>
                </c:pt>
                <c:pt idx="2877">
                  <c:v>23.981334888759267</c:v>
                </c:pt>
                <c:pt idx="2878">
                  <c:v>23.989667527706022</c:v>
                </c:pt>
                <c:pt idx="2879">
                  <c:v>23.998000166652776</c:v>
                </c:pt>
                <c:pt idx="2880">
                  <c:v>24.006332805599531</c:v>
                </c:pt>
                <c:pt idx="2881">
                  <c:v>24.014665444546285</c:v>
                </c:pt>
                <c:pt idx="2882">
                  <c:v>24.022998083493043</c:v>
                </c:pt>
                <c:pt idx="2883">
                  <c:v>24.031330722439797</c:v>
                </c:pt>
                <c:pt idx="2884">
                  <c:v>24.039663361386552</c:v>
                </c:pt>
                <c:pt idx="2885">
                  <c:v>24.047996000333306</c:v>
                </c:pt>
                <c:pt idx="2886">
                  <c:v>24.056328639280061</c:v>
                </c:pt>
                <c:pt idx="2887">
                  <c:v>24.064661278226815</c:v>
                </c:pt>
                <c:pt idx="2888">
                  <c:v>24.072993917173569</c:v>
                </c:pt>
                <c:pt idx="2889">
                  <c:v>24.081326556120324</c:v>
                </c:pt>
                <c:pt idx="2890">
                  <c:v>24.089659195067078</c:v>
                </c:pt>
                <c:pt idx="2891">
                  <c:v>24.097991834013833</c:v>
                </c:pt>
                <c:pt idx="2892">
                  <c:v>24.106324472960587</c:v>
                </c:pt>
                <c:pt idx="2893">
                  <c:v>24.114657111907341</c:v>
                </c:pt>
                <c:pt idx="2894">
                  <c:v>24.122989750854096</c:v>
                </c:pt>
                <c:pt idx="2895">
                  <c:v>24.13132238980085</c:v>
                </c:pt>
                <c:pt idx="2896">
                  <c:v>24.139655028747605</c:v>
                </c:pt>
                <c:pt idx="2897">
                  <c:v>24.147987667694359</c:v>
                </c:pt>
                <c:pt idx="2898">
                  <c:v>24.156320306641113</c:v>
                </c:pt>
                <c:pt idx="2899">
                  <c:v>24.164652945587868</c:v>
                </c:pt>
                <c:pt idx="2900">
                  <c:v>24.172985584534622</c:v>
                </c:pt>
                <c:pt idx="2901">
                  <c:v>24.181318223481377</c:v>
                </c:pt>
                <c:pt idx="2902">
                  <c:v>24.189650862428131</c:v>
                </c:pt>
                <c:pt idx="2903">
                  <c:v>24.197983501374885</c:v>
                </c:pt>
                <c:pt idx="2904">
                  <c:v>24.20631614032164</c:v>
                </c:pt>
                <c:pt idx="2905">
                  <c:v>24.214648779268394</c:v>
                </c:pt>
                <c:pt idx="2906">
                  <c:v>24.222981418215149</c:v>
                </c:pt>
                <c:pt idx="2907">
                  <c:v>24.231314057161903</c:v>
                </c:pt>
                <c:pt idx="2908">
                  <c:v>24.239646696108657</c:v>
                </c:pt>
                <c:pt idx="2909">
                  <c:v>24.247979335055412</c:v>
                </c:pt>
                <c:pt idx="2910">
                  <c:v>24.256311974002166</c:v>
                </c:pt>
                <c:pt idx="2911">
                  <c:v>24.264644612948921</c:v>
                </c:pt>
                <c:pt idx="2912">
                  <c:v>24.272977251895675</c:v>
                </c:pt>
                <c:pt idx="2913">
                  <c:v>24.281309890842429</c:v>
                </c:pt>
                <c:pt idx="2914">
                  <c:v>24.289642529789184</c:v>
                </c:pt>
                <c:pt idx="2915">
                  <c:v>24.297975168735938</c:v>
                </c:pt>
                <c:pt idx="2916">
                  <c:v>24.306307807682693</c:v>
                </c:pt>
                <c:pt idx="2917">
                  <c:v>24.314640446629447</c:v>
                </c:pt>
                <c:pt idx="2918">
                  <c:v>24.322973085576201</c:v>
                </c:pt>
                <c:pt idx="2919">
                  <c:v>24.331305724522956</c:v>
                </c:pt>
                <c:pt idx="2920">
                  <c:v>24.33963836346971</c:v>
                </c:pt>
                <c:pt idx="2921">
                  <c:v>24.347971002416465</c:v>
                </c:pt>
                <c:pt idx="2922">
                  <c:v>24.356303641363219</c:v>
                </c:pt>
                <c:pt idx="2923">
                  <c:v>24.364636280309973</c:v>
                </c:pt>
                <c:pt idx="2924">
                  <c:v>24.372968919256728</c:v>
                </c:pt>
                <c:pt idx="2925">
                  <c:v>24.381301558203482</c:v>
                </c:pt>
                <c:pt idx="2926">
                  <c:v>24.389634197150237</c:v>
                </c:pt>
                <c:pt idx="2927">
                  <c:v>24.397966836096991</c:v>
                </c:pt>
                <c:pt idx="2928">
                  <c:v>24.406299475043745</c:v>
                </c:pt>
                <c:pt idx="2929">
                  <c:v>24.4146321139905</c:v>
                </c:pt>
                <c:pt idx="2930">
                  <c:v>24.422964752937254</c:v>
                </c:pt>
                <c:pt idx="2931">
                  <c:v>24.431297391884009</c:v>
                </c:pt>
                <c:pt idx="2932">
                  <c:v>24.439630030830763</c:v>
                </c:pt>
                <c:pt idx="2933">
                  <c:v>24.447962669777517</c:v>
                </c:pt>
                <c:pt idx="2934">
                  <c:v>24.456295308724272</c:v>
                </c:pt>
                <c:pt idx="2935">
                  <c:v>24.464627947671026</c:v>
                </c:pt>
                <c:pt idx="2936">
                  <c:v>24.472960586617781</c:v>
                </c:pt>
                <c:pt idx="2937">
                  <c:v>24.481293225564535</c:v>
                </c:pt>
                <c:pt idx="2938">
                  <c:v>24.489625864511289</c:v>
                </c:pt>
                <c:pt idx="2939">
                  <c:v>24.497958503458044</c:v>
                </c:pt>
                <c:pt idx="2940">
                  <c:v>24.506291142404798</c:v>
                </c:pt>
                <c:pt idx="2941">
                  <c:v>24.514623781351553</c:v>
                </c:pt>
                <c:pt idx="2942">
                  <c:v>24.522956420298307</c:v>
                </c:pt>
                <c:pt idx="2943">
                  <c:v>24.531289059245061</c:v>
                </c:pt>
                <c:pt idx="2944">
                  <c:v>24.539621698191816</c:v>
                </c:pt>
                <c:pt idx="2945">
                  <c:v>24.54795433713857</c:v>
                </c:pt>
                <c:pt idx="2946">
                  <c:v>24.556286976085325</c:v>
                </c:pt>
                <c:pt idx="2947">
                  <c:v>24.564619615032079</c:v>
                </c:pt>
                <c:pt idx="2948">
                  <c:v>24.572952253978833</c:v>
                </c:pt>
                <c:pt idx="2949">
                  <c:v>24.581284892925588</c:v>
                </c:pt>
                <c:pt idx="2950">
                  <c:v>24.589617531872342</c:v>
                </c:pt>
                <c:pt idx="2951">
                  <c:v>24.597950170819097</c:v>
                </c:pt>
                <c:pt idx="2952">
                  <c:v>24.606282809765851</c:v>
                </c:pt>
                <c:pt idx="2953">
                  <c:v>24.614615448712605</c:v>
                </c:pt>
                <c:pt idx="2954">
                  <c:v>24.62294808765936</c:v>
                </c:pt>
                <c:pt idx="2955">
                  <c:v>24.631280726606114</c:v>
                </c:pt>
                <c:pt idx="2956">
                  <c:v>24.639613365552869</c:v>
                </c:pt>
                <c:pt idx="2957">
                  <c:v>24.647946004499623</c:v>
                </c:pt>
                <c:pt idx="2958">
                  <c:v>24.656278643446377</c:v>
                </c:pt>
                <c:pt idx="2959">
                  <c:v>24.664611282393132</c:v>
                </c:pt>
                <c:pt idx="2960">
                  <c:v>24.672943921339886</c:v>
                </c:pt>
                <c:pt idx="2961">
                  <c:v>24.681276560286641</c:v>
                </c:pt>
                <c:pt idx="2962">
                  <c:v>24.689609199233395</c:v>
                </c:pt>
                <c:pt idx="2963">
                  <c:v>24.697941838180149</c:v>
                </c:pt>
                <c:pt idx="2964">
                  <c:v>24.706274477126904</c:v>
                </c:pt>
                <c:pt idx="2965">
                  <c:v>24.714607116073658</c:v>
                </c:pt>
                <c:pt idx="2966">
                  <c:v>24.722939755020413</c:v>
                </c:pt>
                <c:pt idx="2967">
                  <c:v>24.731272393967167</c:v>
                </c:pt>
                <c:pt idx="2968">
                  <c:v>24.739605032913921</c:v>
                </c:pt>
                <c:pt idx="2969">
                  <c:v>24.747937671860676</c:v>
                </c:pt>
                <c:pt idx="2970">
                  <c:v>24.75627031080743</c:v>
                </c:pt>
                <c:pt idx="2971">
                  <c:v>24.764602949754185</c:v>
                </c:pt>
                <c:pt idx="2972">
                  <c:v>24.772935588700939</c:v>
                </c:pt>
                <c:pt idx="2973">
                  <c:v>24.781268227647693</c:v>
                </c:pt>
                <c:pt idx="2974">
                  <c:v>24.789600866594448</c:v>
                </c:pt>
                <c:pt idx="2975">
                  <c:v>24.797933505541202</c:v>
                </c:pt>
                <c:pt idx="2976">
                  <c:v>24.806266144487957</c:v>
                </c:pt>
                <c:pt idx="2977">
                  <c:v>24.814598783434711</c:v>
                </c:pt>
                <c:pt idx="2978">
                  <c:v>24.822931422381465</c:v>
                </c:pt>
                <c:pt idx="2979">
                  <c:v>24.83126406132822</c:v>
                </c:pt>
                <c:pt idx="2980">
                  <c:v>24.839596700274978</c:v>
                </c:pt>
                <c:pt idx="2981">
                  <c:v>24.847929339221732</c:v>
                </c:pt>
                <c:pt idx="2982">
                  <c:v>24.856261978168487</c:v>
                </c:pt>
                <c:pt idx="2983">
                  <c:v>24.864594617115241</c:v>
                </c:pt>
                <c:pt idx="2984">
                  <c:v>24.872927256061995</c:v>
                </c:pt>
                <c:pt idx="2985">
                  <c:v>24.88125989500875</c:v>
                </c:pt>
                <c:pt idx="2986">
                  <c:v>24.889592533955504</c:v>
                </c:pt>
                <c:pt idx="2987">
                  <c:v>24.897925172902259</c:v>
                </c:pt>
                <c:pt idx="2988">
                  <c:v>24.906257811849013</c:v>
                </c:pt>
                <c:pt idx="2989">
                  <c:v>24.914590450795767</c:v>
                </c:pt>
                <c:pt idx="2990">
                  <c:v>24.922923089742522</c:v>
                </c:pt>
                <c:pt idx="2991">
                  <c:v>24.931255728689276</c:v>
                </c:pt>
                <c:pt idx="2992">
                  <c:v>24.939588367636031</c:v>
                </c:pt>
                <c:pt idx="2993">
                  <c:v>24.947921006582785</c:v>
                </c:pt>
                <c:pt idx="2994">
                  <c:v>24.956253645529539</c:v>
                </c:pt>
                <c:pt idx="2995">
                  <c:v>24.964586284476294</c:v>
                </c:pt>
                <c:pt idx="2996">
                  <c:v>24.972918923423048</c:v>
                </c:pt>
                <c:pt idx="2997">
                  <c:v>24.981251562369803</c:v>
                </c:pt>
                <c:pt idx="2998">
                  <c:v>24.989584201316557</c:v>
                </c:pt>
                <c:pt idx="2999">
                  <c:v>24.997916840263311</c:v>
                </c:pt>
                <c:pt idx="3000">
                  <c:v>25.006249479210066</c:v>
                </c:pt>
                <c:pt idx="3001">
                  <c:v>25.01458211815682</c:v>
                </c:pt>
                <c:pt idx="3002">
                  <c:v>25.022914757103575</c:v>
                </c:pt>
                <c:pt idx="3003">
                  <c:v>25.031247396050329</c:v>
                </c:pt>
                <c:pt idx="3004">
                  <c:v>25.039580034997083</c:v>
                </c:pt>
                <c:pt idx="3005">
                  <c:v>25.047912673943838</c:v>
                </c:pt>
                <c:pt idx="3006">
                  <c:v>25.056245312890592</c:v>
                </c:pt>
                <c:pt idx="3007">
                  <c:v>25.064577951837347</c:v>
                </c:pt>
                <c:pt idx="3008">
                  <c:v>25.072910590784101</c:v>
                </c:pt>
                <c:pt idx="3009">
                  <c:v>25.081243229730855</c:v>
                </c:pt>
                <c:pt idx="3010">
                  <c:v>25.08957586867761</c:v>
                </c:pt>
                <c:pt idx="3011">
                  <c:v>25.097908507624364</c:v>
                </c:pt>
                <c:pt idx="3012">
                  <c:v>25.106241146571119</c:v>
                </c:pt>
                <c:pt idx="3013">
                  <c:v>25.114573785517873</c:v>
                </c:pt>
                <c:pt idx="3014">
                  <c:v>25.122906424464627</c:v>
                </c:pt>
                <c:pt idx="3015">
                  <c:v>25.131239063411382</c:v>
                </c:pt>
                <c:pt idx="3016">
                  <c:v>25.139571702358136</c:v>
                </c:pt>
                <c:pt idx="3017">
                  <c:v>25.147904341304891</c:v>
                </c:pt>
                <c:pt idx="3018">
                  <c:v>25.156236980251645</c:v>
                </c:pt>
                <c:pt idx="3019">
                  <c:v>25.164569619198399</c:v>
                </c:pt>
                <c:pt idx="3020">
                  <c:v>25.172902258145154</c:v>
                </c:pt>
                <c:pt idx="3021">
                  <c:v>25.181234897091908</c:v>
                </c:pt>
                <c:pt idx="3022">
                  <c:v>25.189567536038663</c:v>
                </c:pt>
                <c:pt idx="3023">
                  <c:v>25.197900174985417</c:v>
                </c:pt>
                <c:pt idx="3024">
                  <c:v>25.206232813932171</c:v>
                </c:pt>
                <c:pt idx="3025">
                  <c:v>25.214565452878926</c:v>
                </c:pt>
                <c:pt idx="3026">
                  <c:v>25.22289809182568</c:v>
                </c:pt>
                <c:pt idx="3027">
                  <c:v>25.231230730772435</c:v>
                </c:pt>
                <c:pt idx="3028">
                  <c:v>25.239563369719189</c:v>
                </c:pt>
                <c:pt idx="3029">
                  <c:v>25.247896008665943</c:v>
                </c:pt>
                <c:pt idx="3030">
                  <c:v>25.256228647612698</c:v>
                </c:pt>
                <c:pt idx="3031">
                  <c:v>25.264561286559452</c:v>
                </c:pt>
                <c:pt idx="3032">
                  <c:v>25.272893925506207</c:v>
                </c:pt>
                <c:pt idx="3033">
                  <c:v>25.281226564452961</c:v>
                </c:pt>
                <c:pt idx="3034">
                  <c:v>25.289559203399715</c:v>
                </c:pt>
                <c:pt idx="3035">
                  <c:v>25.29789184234647</c:v>
                </c:pt>
                <c:pt idx="3036">
                  <c:v>25.306224481293224</c:v>
                </c:pt>
                <c:pt idx="3037">
                  <c:v>25.314557120239979</c:v>
                </c:pt>
                <c:pt idx="3038">
                  <c:v>25.322889759186733</c:v>
                </c:pt>
                <c:pt idx="3039">
                  <c:v>25.331222398133487</c:v>
                </c:pt>
                <c:pt idx="3040">
                  <c:v>25.339555037080242</c:v>
                </c:pt>
                <c:pt idx="3041">
                  <c:v>25.347887676026996</c:v>
                </c:pt>
                <c:pt idx="3042">
                  <c:v>25.356220314973751</c:v>
                </c:pt>
                <c:pt idx="3043">
                  <c:v>25.364552953920505</c:v>
                </c:pt>
                <c:pt idx="3044">
                  <c:v>25.372885592867259</c:v>
                </c:pt>
                <c:pt idx="3045">
                  <c:v>25.381218231814014</c:v>
                </c:pt>
                <c:pt idx="3046">
                  <c:v>25.389550870760768</c:v>
                </c:pt>
                <c:pt idx="3047">
                  <c:v>25.397883509707523</c:v>
                </c:pt>
                <c:pt idx="3048">
                  <c:v>25.406216148654277</c:v>
                </c:pt>
                <c:pt idx="3049">
                  <c:v>25.414548787601031</c:v>
                </c:pt>
                <c:pt idx="3050">
                  <c:v>25.422881426547786</c:v>
                </c:pt>
                <c:pt idx="3051">
                  <c:v>25.43121406549454</c:v>
                </c:pt>
                <c:pt idx="3052">
                  <c:v>25.439546704441295</c:v>
                </c:pt>
                <c:pt idx="3053">
                  <c:v>25.447879343388049</c:v>
                </c:pt>
                <c:pt idx="3054">
                  <c:v>25.456211982334803</c:v>
                </c:pt>
                <c:pt idx="3055">
                  <c:v>25.464544621281558</c:v>
                </c:pt>
                <c:pt idx="3056">
                  <c:v>25.472877260228312</c:v>
                </c:pt>
                <c:pt idx="3057">
                  <c:v>25.481209899175067</c:v>
                </c:pt>
                <c:pt idx="3058">
                  <c:v>25.489542538121821</c:v>
                </c:pt>
                <c:pt idx="3059">
                  <c:v>25.497875177068575</c:v>
                </c:pt>
                <c:pt idx="3060">
                  <c:v>25.50620781601533</c:v>
                </c:pt>
                <c:pt idx="3061">
                  <c:v>25.514540454962084</c:v>
                </c:pt>
                <c:pt idx="3062">
                  <c:v>25.522873093908839</c:v>
                </c:pt>
                <c:pt idx="3063">
                  <c:v>25.531205732855593</c:v>
                </c:pt>
                <c:pt idx="3064">
                  <c:v>25.539538371802347</c:v>
                </c:pt>
                <c:pt idx="3065">
                  <c:v>25.547871010749102</c:v>
                </c:pt>
                <c:pt idx="3066">
                  <c:v>25.556203649695856</c:v>
                </c:pt>
                <c:pt idx="3067">
                  <c:v>25.564536288642611</c:v>
                </c:pt>
                <c:pt idx="3068">
                  <c:v>25.572868927589365</c:v>
                </c:pt>
                <c:pt idx="3069">
                  <c:v>25.581201566536119</c:v>
                </c:pt>
                <c:pt idx="3070">
                  <c:v>25.589534205482874</c:v>
                </c:pt>
                <c:pt idx="3071">
                  <c:v>25.597866844429628</c:v>
                </c:pt>
                <c:pt idx="3072">
                  <c:v>25.606199483376383</c:v>
                </c:pt>
                <c:pt idx="3073">
                  <c:v>25.614532122323137</c:v>
                </c:pt>
                <c:pt idx="3074">
                  <c:v>25.622864761269891</c:v>
                </c:pt>
                <c:pt idx="3075">
                  <c:v>25.631197400216646</c:v>
                </c:pt>
                <c:pt idx="3076">
                  <c:v>25.6395300391634</c:v>
                </c:pt>
                <c:pt idx="3077">
                  <c:v>25.647862678110155</c:v>
                </c:pt>
                <c:pt idx="3078">
                  <c:v>25.656195317056913</c:v>
                </c:pt>
                <c:pt idx="3079">
                  <c:v>25.664527956003667</c:v>
                </c:pt>
                <c:pt idx="3080">
                  <c:v>25.672860594950421</c:v>
                </c:pt>
                <c:pt idx="3081">
                  <c:v>25.681193233897176</c:v>
                </c:pt>
                <c:pt idx="3082">
                  <c:v>25.68952587284393</c:v>
                </c:pt>
                <c:pt idx="3083">
                  <c:v>25.697858511790685</c:v>
                </c:pt>
                <c:pt idx="3084">
                  <c:v>25.706191150737439</c:v>
                </c:pt>
                <c:pt idx="3085">
                  <c:v>25.714523789684193</c:v>
                </c:pt>
                <c:pt idx="3086">
                  <c:v>25.722856428630948</c:v>
                </c:pt>
                <c:pt idx="3087">
                  <c:v>25.731189067577702</c:v>
                </c:pt>
                <c:pt idx="3088">
                  <c:v>25.739521706524457</c:v>
                </c:pt>
                <c:pt idx="3089">
                  <c:v>25.747854345471211</c:v>
                </c:pt>
                <c:pt idx="3090">
                  <c:v>25.756186984417965</c:v>
                </c:pt>
                <c:pt idx="3091">
                  <c:v>25.76451962336472</c:v>
                </c:pt>
                <c:pt idx="3092">
                  <c:v>25.772852262311474</c:v>
                </c:pt>
                <c:pt idx="3093">
                  <c:v>25.781184901258229</c:v>
                </c:pt>
                <c:pt idx="3094">
                  <c:v>25.789517540204983</c:v>
                </c:pt>
                <c:pt idx="3095">
                  <c:v>25.797850179151737</c:v>
                </c:pt>
                <c:pt idx="3096">
                  <c:v>25.806182818098492</c:v>
                </c:pt>
                <c:pt idx="3097">
                  <c:v>25.814515457045246</c:v>
                </c:pt>
                <c:pt idx="3098">
                  <c:v>25.822848095992001</c:v>
                </c:pt>
                <c:pt idx="3099">
                  <c:v>25.831180734938755</c:v>
                </c:pt>
                <c:pt idx="3100">
                  <c:v>25.839513373885509</c:v>
                </c:pt>
                <c:pt idx="3101">
                  <c:v>25.847846012832264</c:v>
                </c:pt>
                <c:pt idx="3102">
                  <c:v>25.856178651779018</c:v>
                </c:pt>
                <c:pt idx="3103">
                  <c:v>25.864511290725773</c:v>
                </c:pt>
                <c:pt idx="3104">
                  <c:v>25.872843929672527</c:v>
                </c:pt>
                <c:pt idx="3105">
                  <c:v>25.881176568619281</c:v>
                </c:pt>
                <c:pt idx="3106">
                  <c:v>25.889509207566036</c:v>
                </c:pt>
                <c:pt idx="3107">
                  <c:v>25.89784184651279</c:v>
                </c:pt>
                <c:pt idx="3108">
                  <c:v>25.906174485459545</c:v>
                </c:pt>
                <c:pt idx="3109">
                  <c:v>25.914507124406299</c:v>
                </c:pt>
                <c:pt idx="3110">
                  <c:v>25.922839763353053</c:v>
                </c:pt>
                <c:pt idx="3111">
                  <c:v>25.931172402299808</c:v>
                </c:pt>
                <c:pt idx="3112">
                  <c:v>25.939505041246562</c:v>
                </c:pt>
                <c:pt idx="3113">
                  <c:v>25.947837680193317</c:v>
                </c:pt>
                <c:pt idx="3114">
                  <c:v>25.956170319140071</c:v>
                </c:pt>
                <c:pt idx="3115">
                  <c:v>25.964502958086825</c:v>
                </c:pt>
                <c:pt idx="3116">
                  <c:v>25.97283559703358</c:v>
                </c:pt>
                <c:pt idx="3117">
                  <c:v>25.981168235980334</c:v>
                </c:pt>
                <c:pt idx="3118">
                  <c:v>25.989500874927089</c:v>
                </c:pt>
                <c:pt idx="3119">
                  <c:v>25.997833513873843</c:v>
                </c:pt>
                <c:pt idx="3120">
                  <c:v>26.006166152820597</c:v>
                </c:pt>
                <c:pt idx="3121">
                  <c:v>26.014498791767352</c:v>
                </c:pt>
                <c:pt idx="3122">
                  <c:v>26.022831430714106</c:v>
                </c:pt>
                <c:pt idx="3123">
                  <c:v>26.031164069660861</c:v>
                </c:pt>
                <c:pt idx="3124">
                  <c:v>26.039496708607615</c:v>
                </c:pt>
                <c:pt idx="3125">
                  <c:v>26.047829347554369</c:v>
                </c:pt>
                <c:pt idx="3126">
                  <c:v>26.056161986501124</c:v>
                </c:pt>
                <c:pt idx="3127">
                  <c:v>26.064494625447878</c:v>
                </c:pt>
                <c:pt idx="3128">
                  <c:v>26.072827264394633</c:v>
                </c:pt>
                <c:pt idx="3129">
                  <c:v>26.081159903341387</c:v>
                </c:pt>
                <c:pt idx="3130">
                  <c:v>26.089492542288141</c:v>
                </c:pt>
                <c:pt idx="3131">
                  <c:v>26.097825181234896</c:v>
                </c:pt>
                <c:pt idx="3132">
                  <c:v>26.10615782018165</c:v>
                </c:pt>
                <c:pt idx="3133">
                  <c:v>26.114490459128405</c:v>
                </c:pt>
                <c:pt idx="3134">
                  <c:v>26.122823098075159</c:v>
                </c:pt>
                <c:pt idx="3135">
                  <c:v>26.131155737021913</c:v>
                </c:pt>
                <c:pt idx="3136">
                  <c:v>26.139488375968668</c:v>
                </c:pt>
                <c:pt idx="3137">
                  <c:v>26.147821014915422</c:v>
                </c:pt>
                <c:pt idx="3138">
                  <c:v>26.156153653862177</c:v>
                </c:pt>
                <c:pt idx="3139">
                  <c:v>26.164486292808931</c:v>
                </c:pt>
                <c:pt idx="3140">
                  <c:v>26.172818931755685</c:v>
                </c:pt>
                <c:pt idx="3141">
                  <c:v>26.18115157070244</c:v>
                </c:pt>
                <c:pt idx="3142">
                  <c:v>26.189484209649194</c:v>
                </c:pt>
                <c:pt idx="3143">
                  <c:v>26.197816848595949</c:v>
                </c:pt>
                <c:pt idx="3144">
                  <c:v>26.206149487542703</c:v>
                </c:pt>
                <c:pt idx="3145">
                  <c:v>26.214482126489457</c:v>
                </c:pt>
                <c:pt idx="3146">
                  <c:v>26.222814765436212</c:v>
                </c:pt>
                <c:pt idx="3147">
                  <c:v>26.231147404382966</c:v>
                </c:pt>
                <c:pt idx="3148">
                  <c:v>26.239480043329721</c:v>
                </c:pt>
                <c:pt idx="3149">
                  <c:v>26.247812682276475</c:v>
                </c:pt>
                <c:pt idx="3150">
                  <c:v>26.256145321223229</c:v>
                </c:pt>
                <c:pt idx="3151">
                  <c:v>26.264477960169984</c:v>
                </c:pt>
                <c:pt idx="3152">
                  <c:v>26.272810599116738</c:v>
                </c:pt>
                <c:pt idx="3153">
                  <c:v>26.281143238063493</c:v>
                </c:pt>
                <c:pt idx="3154">
                  <c:v>26.289475877010247</c:v>
                </c:pt>
                <c:pt idx="3155">
                  <c:v>26.297808515957001</c:v>
                </c:pt>
                <c:pt idx="3156">
                  <c:v>26.306141154903756</c:v>
                </c:pt>
                <c:pt idx="3157">
                  <c:v>26.31447379385051</c:v>
                </c:pt>
                <c:pt idx="3158">
                  <c:v>26.322806432797265</c:v>
                </c:pt>
                <c:pt idx="3159">
                  <c:v>26.331139071744019</c:v>
                </c:pt>
                <c:pt idx="3160">
                  <c:v>26.339471710690773</c:v>
                </c:pt>
                <c:pt idx="3161">
                  <c:v>26.347804349637528</c:v>
                </c:pt>
                <c:pt idx="3162">
                  <c:v>26.356136988584282</c:v>
                </c:pt>
                <c:pt idx="3163">
                  <c:v>26.364469627531037</c:v>
                </c:pt>
                <c:pt idx="3164">
                  <c:v>26.372802266477791</c:v>
                </c:pt>
                <c:pt idx="3165">
                  <c:v>26.381134905424545</c:v>
                </c:pt>
                <c:pt idx="3166">
                  <c:v>26.3894675443713</c:v>
                </c:pt>
                <c:pt idx="3167">
                  <c:v>26.397800183318054</c:v>
                </c:pt>
                <c:pt idx="3168">
                  <c:v>26.406132822264809</c:v>
                </c:pt>
                <c:pt idx="3169">
                  <c:v>26.414465461211563</c:v>
                </c:pt>
                <c:pt idx="3170">
                  <c:v>26.422798100158317</c:v>
                </c:pt>
                <c:pt idx="3171">
                  <c:v>26.431130739105072</c:v>
                </c:pt>
                <c:pt idx="3172">
                  <c:v>26.439463378051826</c:v>
                </c:pt>
                <c:pt idx="3173">
                  <c:v>26.447796016998581</c:v>
                </c:pt>
                <c:pt idx="3174">
                  <c:v>26.456128655945335</c:v>
                </c:pt>
                <c:pt idx="3175">
                  <c:v>26.464461294892089</c:v>
                </c:pt>
                <c:pt idx="3176">
                  <c:v>26.472793933838847</c:v>
                </c:pt>
                <c:pt idx="3177">
                  <c:v>26.481126572785602</c:v>
                </c:pt>
                <c:pt idx="3178">
                  <c:v>26.489459211732356</c:v>
                </c:pt>
                <c:pt idx="3179">
                  <c:v>26.497791850679111</c:v>
                </c:pt>
                <c:pt idx="3180">
                  <c:v>26.506124489625865</c:v>
                </c:pt>
                <c:pt idx="3181">
                  <c:v>26.514457128572619</c:v>
                </c:pt>
                <c:pt idx="3182">
                  <c:v>26.522789767519374</c:v>
                </c:pt>
                <c:pt idx="3183">
                  <c:v>26.531122406466128</c:v>
                </c:pt>
                <c:pt idx="3184">
                  <c:v>26.539455045412883</c:v>
                </c:pt>
                <c:pt idx="3185">
                  <c:v>26.547787684359637</c:v>
                </c:pt>
                <c:pt idx="3186">
                  <c:v>26.556120323306391</c:v>
                </c:pt>
                <c:pt idx="3187">
                  <c:v>26.564452962253146</c:v>
                </c:pt>
                <c:pt idx="3188">
                  <c:v>26.5727856011999</c:v>
                </c:pt>
                <c:pt idx="3189">
                  <c:v>26.581118240146655</c:v>
                </c:pt>
                <c:pt idx="3190">
                  <c:v>26.589450879093409</c:v>
                </c:pt>
                <c:pt idx="3191">
                  <c:v>26.597783518040163</c:v>
                </c:pt>
                <c:pt idx="3192">
                  <c:v>26.606116156986918</c:v>
                </c:pt>
                <c:pt idx="3193">
                  <c:v>26.614448795933672</c:v>
                </c:pt>
                <c:pt idx="3194">
                  <c:v>26.622781434880427</c:v>
                </c:pt>
                <c:pt idx="3195">
                  <c:v>26.631114073827181</c:v>
                </c:pt>
                <c:pt idx="3196">
                  <c:v>26.639446712773935</c:v>
                </c:pt>
                <c:pt idx="3197">
                  <c:v>26.64777935172069</c:v>
                </c:pt>
                <c:pt idx="3198">
                  <c:v>26.656111990667444</c:v>
                </c:pt>
                <c:pt idx="3199">
                  <c:v>26.664444629614199</c:v>
                </c:pt>
                <c:pt idx="3200">
                  <c:v>26.672777268560953</c:v>
                </c:pt>
                <c:pt idx="3201">
                  <c:v>26.681109907507707</c:v>
                </c:pt>
                <c:pt idx="3202">
                  <c:v>26.689442546454462</c:v>
                </c:pt>
                <c:pt idx="3203">
                  <c:v>26.697775185401216</c:v>
                </c:pt>
                <c:pt idx="3204">
                  <c:v>26.706107824347971</c:v>
                </c:pt>
                <c:pt idx="3205">
                  <c:v>26.714440463294725</c:v>
                </c:pt>
                <c:pt idx="3206">
                  <c:v>26.722773102241479</c:v>
                </c:pt>
                <c:pt idx="3207">
                  <c:v>26.731105741188234</c:v>
                </c:pt>
                <c:pt idx="3208">
                  <c:v>26.739438380134988</c:v>
                </c:pt>
                <c:pt idx="3209">
                  <c:v>26.747771019081743</c:v>
                </c:pt>
                <c:pt idx="3210">
                  <c:v>26.756103658028497</c:v>
                </c:pt>
                <c:pt idx="3211">
                  <c:v>26.764436296975251</c:v>
                </c:pt>
                <c:pt idx="3212">
                  <c:v>26.772768935922006</c:v>
                </c:pt>
                <c:pt idx="3213">
                  <c:v>26.78110157486876</c:v>
                </c:pt>
                <c:pt idx="3214">
                  <c:v>26.789434213815515</c:v>
                </c:pt>
                <c:pt idx="3215">
                  <c:v>26.797766852762269</c:v>
                </c:pt>
                <c:pt idx="3216">
                  <c:v>26.806099491709023</c:v>
                </c:pt>
                <c:pt idx="3217">
                  <c:v>26.814432130655778</c:v>
                </c:pt>
                <c:pt idx="3218">
                  <c:v>26.822764769602532</c:v>
                </c:pt>
                <c:pt idx="3219">
                  <c:v>26.831097408549287</c:v>
                </c:pt>
                <c:pt idx="3220">
                  <c:v>26.839430047496041</c:v>
                </c:pt>
                <c:pt idx="3221">
                  <c:v>26.847762686442795</c:v>
                </c:pt>
                <c:pt idx="3222">
                  <c:v>26.85609532538955</c:v>
                </c:pt>
                <c:pt idx="3223">
                  <c:v>26.864427964336304</c:v>
                </c:pt>
                <c:pt idx="3224">
                  <c:v>26.872760603283059</c:v>
                </c:pt>
                <c:pt idx="3225">
                  <c:v>26.881093242229813</c:v>
                </c:pt>
                <c:pt idx="3226">
                  <c:v>26.889425881176567</c:v>
                </c:pt>
                <c:pt idx="3227">
                  <c:v>26.897758520123322</c:v>
                </c:pt>
                <c:pt idx="3228">
                  <c:v>26.906091159070076</c:v>
                </c:pt>
                <c:pt idx="3229">
                  <c:v>26.914423798016831</c:v>
                </c:pt>
                <c:pt idx="3230">
                  <c:v>26.922756436963585</c:v>
                </c:pt>
                <c:pt idx="3231">
                  <c:v>26.931089075910339</c:v>
                </c:pt>
                <c:pt idx="3232">
                  <c:v>26.939421714857094</c:v>
                </c:pt>
                <c:pt idx="3233">
                  <c:v>26.947754353803848</c:v>
                </c:pt>
                <c:pt idx="3234">
                  <c:v>26.956086992750603</c:v>
                </c:pt>
                <c:pt idx="3235">
                  <c:v>26.964419631697357</c:v>
                </c:pt>
                <c:pt idx="3236">
                  <c:v>26.972752270644111</c:v>
                </c:pt>
                <c:pt idx="3237">
                  <c:v>26.981084909590866</c:v>
                </c:pt>
                <c:pt idx="3238">
                  <c:v>26.98941754853762</c:v>
                </c:pt>
                <c:pt idx="3239">
                  <c:v>26.997750187484375</c:v>
                </c:pt>
                <c:pt idx="3240">
                  <c:v>27.006082826431129</c:v>
                </c:pt>
                <c:pt idx="3241">
                  <c:v>27.014415465377883</c:v>
                </c:pt>
                <c:pt idx="3242">
                  <c:v>27.022748104324638</c:v>
                </c:pt>
                <c:pt idx="3243">
                  <c:v>27.031080743271392</c:v>
                </c:pt>
                <c:pt idx="3244">
                  <c:v>27.039413382218147</c:v>
                </c:pt>
                <c:pt idx="3245">
                  <c:v>27.047746021164901</c:v>
                </c:pt>
                <c:pt idx="3246">
                  <c:v>27.056078660111655</c:v>
                </c:pt>
                <c:pt idx="3247">
                  <c:v>27.06441129905841</c:v>
                </c:pt>
                <c:pt idx="3248">
                  <c:v>27.072743938005164</c:v>
                </c:pt>
                <c:pt idx="3249">
                  <c:v>27.081076576951919</c:v>
                </c:pt>
                <c:pt idx="3250">
                  <c:v>27.089409215898673</c:v>
                </c:pt>
                <c:pt idx="3251">
                  <c:v>27.097741854845427</c:v>
                </c:pt>
                <c:pt idx="3252">
                  <c:v>27.106074493792182</c:v>
                </c:pt>
                <c:pt idx="3253">
                  <c:v>27.114407132738936</c:v>
                </c:pt>
                <c:pt idx="3254">
                  <c:v>27.122739771685691</c:v>
                </c:pt>
                <c:pt idx="3255">
                  <c:v>27.131072410632445</c:v>
                </c:pt>
                <c:pt idx="3256">
                  <c:v>27.139405049579199</c:v>
                </c:pt>
                <c:pt idx="3257">
                  <c:v>27.147737688525954</c:v>
                </c:pt>
                <c:pt idx="3258">
                  <c:v>27.156070327472708</c:v>
                </c:pt>
                <c:pt idx="3259">
                  <c:v>27.164402966419463</c:v>
                </c:pt>
                <c:pt idx="3260">
                  <c:v>27.172735605366217</c:v>
                </c:pt>
                <c:pt idx="3261">
                  <c:v>27.181068244312971</c:v>
                </c:pt>
                <c:pt idx="3262">
                  <c:v>27.189400883259726</c:v>
                </c:pt>
                <c:pt idx="3263">
                  <c:v>27.19773352220648</c:v>
                </c:pt>
                <c:pt idx="3264">
                  <c:v>27.206066161153235</c:v>
                </c:pt>
                <c:pt idx="3265">
                  <c:v>27.214398800099989</c:v>
                </c:pt>
                <c:pt idx="3266">
                  <c:v>27.222731439046743</c:v>
                </c:pt>
                <c:pt idx="3267">
                  <c:v>27.231064077993498</c:v>
                </c:pt>
                <c:pt idx="3268">
                  <c:v>27.239396716940252</c:v>
                </c:pt>
                <c:pt idx="3269">
                  <c:v>27.247729355887007</c:v>
                </c:pt>
                <c:pt idx="3270">
                  <c:v>27.256061994833761</c:v>
                </c:pt>
                <c:pt idx="3271">
                  <c:v>27.264394633780515</c:v>
                </c:pt>
                <c:pt idx="3272">
                  <c:v>27.27272727272727</c:v>
                </c:pt>
                <c:pt idx="3273">
                  <c:v>27.281059911674028</c:v>
                </c:pt>
                <c:pt idx="3274">
                  <c:v>27.289392550620782</c:v>
                </c:pt>
                <c:pt idx="3275">
                  <c:v>27.297725189567537</c:v>
                </c:pt>
                <c:pt idx="3276">
                  <c:v>27.306057828514291</c:v>
                </c:pt>
                <c:pt idx="3277">
                  <c:v>27.314390467461045</c:v>
                </c:pt>
                <c:pt idx="3278">
                  <c:v>27.3227231064078</c:v>
                </c:pt>
                <c:pt idx="3279">
                  <c:v>27.331055745354554</c:v>
                </c:pt>
                <c:pt idx="3280">
                  <c:v>27.339388384301309</c:v>
                </c:pt>
                <c:pt idx="3281">
                  <c:v>27.347721023248063</c:v>
                </c:pt>
                <c:pt idx="3282">
                  <c:v>27.356053662194817</c:v>
                </c:pt>
                <c:pt idx="3283">
                  <c:v>27.364386301141572</c:v>
                </c:pt>
                <c:pt idx="3284">
                  <c:v>27.372718940088326</c:v>
                </c:pt>
                <c:pt idx="3285">
                  <c:v>27.381051579035081</c:v>
                </c:pt>
                <c:pt idx="3286">
                  <c:v>27.389384217981835</c:v>
                </c:pt>
                <c:pt idx="3287">
                  <c:v>27.397716856928589</c:v>
                </c:pt>
                <c:pt idx="3288">
                  <c:v>27.406049495875344</c:v>
                </c:pt>
                <c:pt idx="3289">
                  <c:v>27.414382134822098</c:v>
                </c:pt>
                <c:pt idx="3290">
                  <c:v>27.422714773768853</c:v>
                </c:pt>
                <c:pt idx="3291">
                  <c:v>27.431047412715607</c:v>
                </c:pt>
                <c:pt idx="3292">
                  <c:v>27.439380051662361</c:v>
                </c:pt>
                <c:pt idx="3293">
                  <c:v>27.447712690609116</c:v>
                </c:pt>
                <c:pt idx="3294">
                  <c:v>27.45604532955587</c:v>
                </c:pt>
                <c:pt idx="3295">
                  <c:v>27.464377968502625</c:v>
                </c:pt>
                <c:pt idx="3296">
                  <c:v>27.472710607449379</c:v>
                </c:pt>
                <c:pt idx="3297">
                  <c:v>27.481043246396133</c:v>
                </c:pt>
                <c:pt idx="3298">
                  <c:v>27.489375885342888</c:v>
                </c:pt>
                <c:pt idx="3299">
                  <c:v>27.497708524289642</c:v>
                </c:pt>
                <c:pt idx="3300">
                  <c:v>27.506041163236397</c:v>
                </c:pt>
                <c:pt idx="3301">
                  <c:v>27.514373802183151</c:v>
                </c:pt>
                <c:pt idx="3302">
                  <c:v>27.522706441129905</c:v>
                </c:pt>
                <c:pt idx="3303">
                  <c:v>27.53103908007666</c:v>
                </c:pt>
                <c:pt idx="3304">
                  <c:v>27.539371719023414</c:v>
                </c:pt>
                <c:pt idx="3305">
                  <c:v>27.547704357970169</c:v>
                </c:pt>
                <c:pt idx="3306">
                  <c:v>27.556036996916923</c:v>
                </c:pt>
                <c:pt idx="3307">
                  <c:v>27.564369635863677</c:v>
                </c:pt>
                <c:pt idx="3308">
                  <c:v>27.572702274810432</c:v>
                </c:pt>
                <c:pt idx="3309">
                  <c:v>27.581034913757186</c:v>
                </c:pt>
                <c:pt idx="3310">
                  <c:v>27.589367552703941</c:v>
                </c:pt>
                <c:pt idx="3311">
                  <c:v>27.597700191650695</c:v>
                </c:pt>
                <c:pt idx="3312">
                  <c:v>27.606032830597449</c:v>
                </c:pt>
                <c:pt idx="3313">
                  <c:v>27.614365469544204</c:v>
                </c:pt>
                <c:pt idx="3314">
                  <c:v>27.622698108490958</c:v>
                </c:pt>
                <c:pt idx="3315">
                  <c:v>27.631030747437713</c:v>
                </c:pt>
                <c:pt idx="3316">
                  <c:v>27.639363386384467</c:v>
                </c:pt>
                <c:pt idx="3317">
                  <c:v>27.647696025331221</c:v>
                </c:pt>
                <c:pt idx="3318">
                  <c:v>27.656028664277976</c:v>
                </c:pt>
                <c:pt idx="3319">
                  <c:v>27.66436130322473</c:v>
                </c:pt>
                <c:pt idx="3320">
                  <c:v>27.672693942171485</c:v>
                </c:pt>
                <c:pt idx="3321">
                  <c:v>27.681026581118239</c:v>
                </c:pt>
                <c:pt idx="3322">
                  <c:v>27.689359220064993</c:v>
                </c:pt>
                <c:pt idx="3323">
                  <c:v>27.697691859011748</c:v>
                </c:pt>
                <c:pt idx="3324">
                  <c:v>27.706024497958502</c:v>
                </c:pt>
                <c:pt idx="3325">
                  <c:v>27.714357136905257</c:v>
                </c:pt>
                <c:pt idx="3326">
                  <c:v>27.722689775852011</c:v>
                </c:pt>
                <c:pt idx="3327">
                  <c:v>27.731022414798765</c:v>
                </c:pt>
                <c:pt idx="3328">
                  <c:v>27.73935505374552</c:v>
                </c:pt>
                <c:pt idx="3329">
                  <c:v>27.747687692692274</c:v>
                </c:pt>
                <c:pt idx="3330">
                  <c:v>27.756020331639029</c:v>
                </c:pt>
                <c:pt idx="3331">
                  <c:v>27.764352970585783</c:v>
                </c:pt>
                <c:pt idx="3332">
                  <c:v>27.772685609532537</c:v>
                </c:pt>
                <c:pt idx="3333">
                  <c:v>27.781018248479292</c:v>
                </c:pt>
                <c:pt idx="3334">
                  <c:v>27.789350887426046</c:v>
                </c:pt>
                <c:pt idx="3335">
                  <c:v>27.797683526372801</c:v>
                </c:pt>
                <c:pt idx="3336">
                  <c:v>27.806016165319555</c:v>
                </c:pt>
                <c:pt idx="3337">
                  <c:v>27.814348804266309</c:v>
                </c:pt>
                <c:pt idx="3338">
                  <c:v>27.822681443213064</c:v>
                </c:pt>
                <c:pt idx="3339">
                  <c:v>27.831014082159818</c:v>
                </c:pt>
                <c:pt idx="3340">
                  <c:v>27.839346721106573</c:v>
                </c:pt>
                <c:pt idx="3341">
                  <c:v>27.847679360053327</c:v>
                </c:pt>
                <c:pt idx="3342">
                  <c:v>27.856011999000081</c:v>
                </c:pt>
                <c:pt idx="3343">
                  <c:v>27.864344637946836</c:v>
                </c:pt>
                <c:pt idx="3344">
                  <c:v>27.87267727689359</c:v>
                </c:pt>
                <c:pt idx="3345">
                  <c:v>27.881009915840345</c:v>
                </c:pt>
                <c:pt idx="3346">
                  <c:v>27.889342554787099</c:v>
                </c:pt>
                <c:pt idx="3347">
                  <c:v>27.897675193733853</c:v>
                </c:pt>
                <c:pt idx="3348">
                  <c:v>27.906007832680608</c:v>
                </c:pt>
                <c:pt idx="3349">
                  <c:v>27.914340471627362</c:v>
                </c:pt>
                <c:pt idx="3350">
                  <c:v>27.922673110574117</c:v>
                </c:pt>
                <c:pt idx="3351">
                  <c:v>27.931005749520871</c:v>
                </c:pt>
                <c:pt idx="3352">
                  <c:v>27.939338388467625</c:v>
                </c:pt>
                <c:pt idx="3353">
                  <c:v>27.94767102741438</c:v>
                </c:pt>
                <c:pt idx="3354">
                  <c:v>27.956003666361134</c:v>
                </c:pt>
                <c:pt idx="3355">
                  <c:v>27.964336305307889</c:v>
                </c:pt>
                <c:pt idx="3356">
                  <c:v>27.972668944254643</c:v>
                </c:pt>
                <c:pt idx="3357">
                  <c:v>27.981001583201397</c:v>
                </c:pt>
                <c:pt idx="3358">
                  <c:v>27.989334222148152</c:v>
                </c:pt>
                <c:pt idx="3359">
                  <c:v>27.997666861094906</c:v>
                </c:pt>
                <c:pt idx="3360">
                  <c:v>28.005999500041661</c:v>
                </c:pt>
                <c:pt idx="3361">
                  <c:v>28.014332138988415</c:v>
                </c:pt>
                <c:pt idx="3362">
                  <c:v>28.022664777935169</c:v>
                </c:pt>
                <c:pt idx="3363">
                  <c:v>28.030997416881924</c:v>
                </c:pt>
                <c:pt idx="3364">
                  <c:v>28.039330055828678</c:v>
                </c:pt>
                <c:pt idx="3365">
                  <c:v>28.047662694775433</c:v>
                </c:pt>
                <c:pt idx="3366">
                  <c:v>28.055995333722187</c:v>
                </c:pt>
                <c:pt idx="3367">
                  <c:v>28.064327972668941</c:v>
                </c:pt>
                <c:pt idx="3368">
                  <c:v>28.072660611615696</c:v>
                </c:pt>
                <c:pt idx="3369">
                  <c:v>28.08099325056245</c:v>
                </c:pt>
                <c:pt idx="3370">
                  <c:v>28.089325889509205</c:v>
                </c:pt>
                <c:pt idx="3371">
                  <c:v>28.097658528455963</c:v>
                </c:pt>
                <c:pt idx="3372">
                  <c:v>28.105991167402717</c:v>
                </c:pt>
                <c:pt idx="3373">
                  <c:v>28.114323806349471</c:v>
                </c:pt>
                <c:pt idx="3374">
                  <c:v>28.122656445296226</c:v>
                </c:pt>
                <c:pt idx="3375">
                  <c:v>28.13098908424298</c:v>
                </c:pt>
                <c:pt idx="3376">
                  <c:v>28.139321723189735</c:v>
                </c:pt>
                <c:pt idx="3377">
                  <c:v>28.147654362136489</c:v>
                </c:pt>
                <c:pt idx="3378">
                  <c:v>28.155987001083243</c:v>
                </c:pt>
                <c:pt idx="3379">
                  <c:v>28.164319640029998</c:v>
                </c:pt>
                <c:pt idx="3380">
                  <c:v>28.172652278976752</c:v>
                </c:pt>
                <c:pt idx="3381">
                  <c:v>28.180984917923507</c:v>
                </c:pt>
                <c:pt idx="3382">
                  <c:v>28.189317556870261</c:v>
                </c:pt>
                <c:pt idx="3383">
                  <c:v>28.197650195817015</c:v>
                </c:pt>
                <c:pt idx="3384">
                  <c:v>28.20598283476377</c:v>
                </c:pt>
                <c:pt idx="3385">
                  <c:v>28.214315473710524</c:v>
                </c:pt>
                <c:pt idx="3386">
                  <c:v>28.222648112657279</c:v>
                </c:pt>
                <c:pt idx="3387">
                  <c:v>28.230980751604033</c:v>
                </c:pt>
                <c:pt idx="3388">
                  <c:v>28.239313390550787</c:v>
                </c:pt>
                <c:pt idx="3389">
                  <c:v>28.247646029497542</c:v>
                </c:pt>
                <c:pt idx="3390">
                  <c:v>28.255978668444296</c:v>
                </c:pt>
                <c:pt idx="3391">
                  <c:v>28.264311307391051</c:v>
                </c:pt>
                <c:pt idx="3392">
                  <c:v>28.272643946337805</c:v>
                </c:pt>
                <c:pt idx="3393">
                  <c:v>28.280976585284559</c:v>
                </c:pt>
                <c:pt idx="3394">
                  <c:v>28.289309224231314</c:v>
                </c:pt>
                <c:pt idx="3395">
                  <c:v>28.297641863178068</c:v>
                </c:pt>
                <c:pt idx="3396">
                  <c:v>28.305974502124823</c:v>
                </c:pt>
                <c:pt idx="3397">
                  <c:v>28.314307141071577</c:v>
                </c:pt>
                <c:pt idx="3398">
                  <c:v>28.322639780018331</c:v>
                </c:pt>
                <c:pt idx="3399">
                  <c:v>28.330972418965086</c:v>
                </c:pt>
                <c:pt idx="3400">
                  <c:v>28.33930505791184</c:v>
                </c:pt>
                <c:pt idx="3401">
                  <c:v>28.347637696858595</c:v>
                </c:pt>
                <c:pt idx="3402">
                  <c:v>28.355970335805349</c:v>
                </c:pt>
                <c:pt idx="3403">
                  <c:v>28.364302974752103</c:v>
                </c:pt>
                <c:pt idx="3404">
                  <c:v>28.372635613698858</c:v>
                </c:pt>
                <c:pt idx="3405">
                  <c:v>28.380968252645612</c:v>
                </c:pt>
                <c:pt idx="3406">
                  <c:v>28.389300891592367</c:v>
                </c:pt>
                <c:pt idx="3407">
                  <c:v>28.397633530539121</c:v>
                </c:pt>
                <c:pt idx="3408">
                  <c:v>28.405966169485875</c:v>
                </c:pt>
                <c:pt idx="3409">
                  <c:v>28.41429880843263</c:v>
                </c:pt>
                <c:pt idx="3410">
                  <c:v>28.422631447379384</c:v>
                </c:pt>
                <c:pt idx="3411">
                  <c:v>28.430964086326139</c:v>
                </c:pt>
                <c:pt idx="3412">
                  <c:v>28.439296725272893</c:v>
                </c:pt>
                <c:pt idx="3413">
                  <c:v>28.447629364219647</c:v>
                </c:pt>
                <c:pt idx="3414">
                  <c:v>28.455962003166402</c:v>
                </c:pt>
                <c:pt idx="3415">
                  <c:v>28.464294642113156</c:v>
                </c:pt>
                <c:pt idx="3416">
                  <c:v>28.472627281059911</c:v>
                </c:pt>
                <c:pt idx="3417">
                  <c:v>28.480959920006665</c:v>
                </c:pt>
                <c:pt idx="3418">
                  <c:v>28.489292558953419</c:v>
                </c:pt>
                <c:pt idx="3419">
                  <c:v>28.497625197900174</c:v>
                </c:pt>
                <c:pt idx="3420">
                  <c:v>28.505957836846928</c:v>
                </c:pt>
                <c:pt idx="3421">
                  <c:v>28.514290475793683</c:v>
                </c:pt>
                <c:pt idx="3422">
                  <c:v>28.522623114740437</c:v>
                </c:pt>
                <c:pt idx="3423">
                  <c:v>28.530955753687191</c:v>
                </c:pt>
                <c:pt idx="3424">
                  <c:v>28.539288392633946</c:v>
                </c:pt>
                <c:pt idx="3425">
                  <c:v>28.5476210315807</c:v>
                </c:pt>
                <c:pt idx="3426">
                  <c:v>28.555953670527455</c:v>
                </c:pt>
                <c:pt idx="3427">
                  <c:v>28.564286309474209</c:v>
                </c:pt>
                <c:pt idx="3428">
                  <c:v>28.572618948420963</c:v>
                </c:pt>
                <c:pt idx="3429">
                  <c:v>28.580951587367718</c:v>
                </c:pt>
                <c:pt idx="3430">
                  <c:v>28.589284226314472</c:v>
                </c:pt>
                <c:pt idx="3431">
                  <c:v>28.597616865261227</c:v>
                </c:pt>
                <c:pt idx="3432">
                  <c:v>28.605949504207981</c:v>
                </c:pt>
                <c:pt idx="3433">
                  <c:v>28.614282143154735</c:v>
                </c:pt>
                <c:pt idx="3434">
                  <c:v>28.62261478210149</c:v>
                </c:pt>
                <c:pt idx="3435">
                  <c:v>28.630947421048244</c:v>
                </c:pt>
                <c:pt idx="3436">
                  <c:v>28.639280059994999</c:v>
                </c:pt>
                <c:pt idx="3437">
                  <c:v>28.647612698941753</c:v>
                </c:pt>
                <c:pt idx="3438">
                  <c:v>28.655945337888507</c:v>
                </c:pt>
                <c:pt idx="3439">
                  <c:v>28.664277976835262</c:v>
                </c:pt>
                <c:pt idx="3440">
                  <c:v>28.672610615782016</c:v>
                </c:pt>
                <c:pt idx="3441">
                  <c:v>28.680943254728771</c:v>
                </c:pt>
                <c:pt idx="3442">
                  <c:v>28.689275893675525</c:v>
                </c:pt>
                <c:pt idx="3443">
                  <c:v>28.697608532622279</c:v>
                </c:pt>
                <c:pt idx="3444">
                  <c:v>28.705941171569034</c:v>
                </c:pt>
                <c:pt idx="3445">
                  <c:v>28.714273810515788</c:v>
                </c:pt>
                <c:pt idx="3446">
                  <c:v>28.722606449462543</c:v>
                </c:pt>
                <c:pt idx="3447">
                  <c:v>28.730939088409297</c:v>
                </c:pt>
                <c:pt idx="3448">
                  <c:v>28.739271727356051</c:v>
                </c:pt>
                <c:pt idx="3449">
                  <c:v>28.747604366302806</c:v>
                </c:pt>
                <c:pt idx="3450">
                  <c:v>28.75593700524956</c:v>
                </c:pt>
                <c:pt idx="3451">
                  <c:v>28.764269644196315</c:v>
                </c:pt>
                <c:pt idx="3452">
                  <c:v>28.772602283143069</c:v>
                </c:pt>
                <c:pt idx="3453">
                  <c:v>28.780934922089823</c:v>
                </c:pt>
                <c:pt idx="3454">
                  <c:v>28.789267561036578</c:v>
                </c:pt>
                <c:pt idx="3455">
                  <c:v>28.797600199983332</c:v>
                </c:pt>
                <c:pt idx="3456">
                  <c:v>28.805932838930087</c:v>
                </c:pt>
                <c:pt idx="3457">
                  <c:v>28.814265477876841</c:v>
                </c:pt>
                <c:pt idx="3458">
                  <c:v>28.822598116823595</c:v>
                </c:pt>
                <c:pt idx="3459">
                  <c:v>28.83093075577035</c:v>
                </c:pt>
                <c:pt idx="3460">
                  <c:v>28.839263394717104</c:v>
                </c:pt>
                <c:pt idx="3461">
                  <c:v>28.847596033663859</c:v>
                </c:pt>
                <c:pt idx="3462">
                  <c:v>28.855928672610613</c:v>
                </c:pt>
                <c:pt idx="3463">
                  <c:v>28.864261311557367</c:v>
                </c:pt>
                <c:pt idx="3464">
                  <c:v>28.872593950504122</c:v>
                </c:pt>
                <c:pt idx="3465">
                  <c:v>28.880926589450876</c:v>
                </c:pt>
                <c:pt idx="3466">
                  <c:v>28.889259228397631</c:v>
                </c:pt>
                <c:pt idx="3467">
                  <c:v>28.897591867344385</c:v>
                </c:pt>
                <c:pt idx="3468">
                  <c:v>28.905924506291139</c:v>
                </c:pt>
                <c:pt idx="3469">
                  <c:v>28.914257145237897</c:v>
                </c:pt>
                <c:pt idx="3470">
                  <c:v>28.922589784184652</c:v>
                </c:pt>
                <c:pt idx="3471">
                  <c:v>28.930922423131406</c:v>
                </c:pt>
                <c:pt idx="3472">
                  <c:v>28.939255062078161</c:v>
                </c:pt>
                <c:pt idx="3473">
                  <c:v>28.947587701024915</c:v>
                </c:pt>
                <c:pt idx="3474">
                  <c:v>28.955920339971669</c:v>
                </c:pt>
                <c:pt idx="3475">
                  <c:v>28.964252978918424</c:v>
                </c:pt>
                <c:pt idx="3476">
                  <c:v>28.972585617865178</c:v>
                </c:pt>
                <c:pt idx="3477">
                  <c:v>28.980918256811933</c:v>
                </c:pt>
                <c:pt idx="3478">
                  <c:v>28.989250895758687</c:v>
                </c:pt>
                <c:pt idx="3479">
                  <c:v>28.997583534705441</c:v>
                </c:pt>
                <c:pt idx="3480">
                  <c:v>29.005916173652196</c:v>
                </c:pt>
                <c:pt idx="3481">
                  <c:v>29.01424881259895</c:v>
                </c:pt>
                <c:pt idx="3482">
                  <c:v>29.022581451545705</c:v>
                </c:pt>
                <c:pt idx="3483">
                  <c:v>29.030914090492459</c:v>
                </c:pt>
                <c:pt idx="3484">
                  <c:v>29.039246729439213</c:v>
                </c:pt>
                <c:pt idx="3485">
                  <c:v>29.047579368385968</c:v>
                </c:pt>
                <c:pt idx="3486">
                  <c:v>29.055912007332722</c:v>
                </c:pt>
                <c:pt idx="3487">
                  <c:v>29.064244646279477</c:v>
                </c:pt>
                <c:pt idx="3488">
                  <c:v>29.072577285226231</c:v>
                </c:pt>
                <c:pt idx="3489">
                  <c:v>29.080909924172985</c:v>
                </c:pt>
                <c:pt idx="3490">
                  <c:v>29.08924256311974</c:v>
                </c:pt>
                <c:pt idx="3491">
                  <c:v>29.097575202066494</c:v>
                </c:pt>
                <c:pt idx="3492">
                  <c:v>29.105907841013249</c:v>
                </c:pt>
                <c:pt idx="3493">
                  <c:v>29.114240479960003</c:v>
                </c:pt>
                <c:pt idx="3494">
                  <c:v>29.122573118906757</c:v>
                </c:pt>
                <c:pt idx="3495">
                  <c:v>29.130905757853512</c:v>
                </c:pt>
                <c:pt idx="3496">
                  <c:v>29.139238396800266</c:v>
                </c:pt>
                <c:pt idx="3497">
                  <c:v>29.147571035747021</c:v>
                </c:pt>
                <c:pt idx="3498">
                  <c:v>29.155903674693775</c:v>
                </c:pt>
                <c:pt idx="3499">
                  <c:v>29.164236313640529</c:v>
                </c:pt>
                <c:pt idx="3500">
                  <c:v>29.172568952587284</c:v>
                </c:pt>
                <c:pt idx="3501">
                  <c:v>29.180901591534038</c:v>
                </c:pt>
                <c:pt idx="3502">
                  <c:v>29.189234230480793</c:v>
                </c:pt>
                <c:pt idx="3503">
                  <c:v>29.197566869427547</c:v>
                </c:pt>
                <c:pt idx="3504">
                  <c:v>29.205899508374301</c:v>
                </c:pt>
                <c:pt idx="3505">
                  <c:v>29.214232147321056</c:v>
                </c:pt>
                <c:pt idx="3506">
                  <c:v>29.22256478626781</c:v>
                </c:pt>
                <c:pt idx="3507">
                  <c:v>29.230897425214565</c:v>
                </c:pt>
                <c:pt idx="3508">
                  <c:v>29.239230064161319</c:v>
                </c:pt>
                <c:pt idx="3509">
                  <c:v>29.247562703108073</c:v>
                </c:pt>
                <c:pt idx="3510">
                  <c:v>29.255895342054828</c:v>
                </c:pt>
                <c:pt idx="3511">
                  <c:v>29.264227981001582</c:v>
                </c:pt>
                <c:pt idx="3512">
                  <c:v>29.272560619948337</c:v>
                </c:pt>
                <c:pt idx="3513">
                  <c:v>29.280893258895091</c:v>
                </c:pt>
                <c:pt idx="3514">
                  <c:v>29.289225897841845</c:v>
                </c:pt>
                <c:pt idx="3515">
                  <c:v>29.2975585367886</c:v>
                </c:pt>
                <c:pt idx="3516">
                  <c:v>29.305891175735354</c:v>
                </c:pt>
                <c:pt idx="3517">
                  <c:v>29.314223814682109</c:v>
                </c:pt>
                <c:pt idx="3518">
                  <c:v>29.322556453628863</c:v>
                </c:pt>
                <c:pt idx="3519">
                  <c:v>29.330889092575617</c:v>
                </c:pt>
                <c:pt idx="3520">
                  <c:v>29.339221731522372</c:v>
                </c:pt>
                <c:pt idx="3521">
                  <c:v>29.347554370469126</c:v>
                </c:pt>
                <c:pt idx="3522">
                  <c:v>29.355887009415881</c:v>
                </c:pt>
                <c:pt idx="3523">
                  <c:v>29.364219648362635</c:v>
                </c:pt>
                <c:pt idx="3524">
                  <c:v>29.372552287309389</c:v>
                </c:pt>
                <c:pt idx="3525">
                  <c:v>29.380884926256144</c:v>
                </c:pt>
                <c:pt idx="3526">
                  <c:v>29.389217565202898</c:v>
                </c:pt>
                <c:pt idx="3527">
                  <c:v>29.397550204149653</c:v>
                </c:pt>
                <c:pt idx="3528">
                  <c:v>29.405882843096407</c:v>
                </c:pt>
                <c:pt idx="3529">
                  <c:v>29.414215482043161</c:v>
                </c:pt>
                <c:pt idx="3530">
                  <c:v>29.422548120989916</c:v>
                </c:pt>
                <c:pt idx="3531">
                  <c:v>29.43088075993667</c:v>
                </c:pt>
                <c:pt idx="3532">
                  <c:v>29.439213398883425</c:v>
                </c:pt>
                <c:pt idx="3533">
                  <c:v>29.447546037830179</c:v>
                </c:pt>
                <c:pt idx="3534">
                  <c:v>29.455878676776933</c:v>
                </c:pt>
                <c:pt idx="3535">
                  <c:v>29.464211315723688</c:v>
                </c:pt>
                <c:pt idx="3536">
                  <c:v>29.472543954670442</c:v>
                </c:pt>
                <c:pt idx="3537">
                  <c:v>29.480876593617197</c:v>
                </c:pt>
                <c:pt idx="3538">
                  <c:v>29.489209232563951</c:v>
                </c:pt>
                <c:pt idx="3539">
                  <c:v>29.497541871510705</c:v>
                </c:pt>
                <c:pt idx="3540">
                  <c:v>29.50587451045746</c:v>
                </c:pt>
                <c:pt idx="3541">
                  <c:v>29.514207149404214</c:v>
                </c:pt>
                <c:pt idx="3542">
                  <c:v>29.522539788350969</c:v>
                </c:pt>
                <c:pt idx="3543">
                  <c:v>29.530872427297723</c:v>
                </c:pt>
                <c:pt idx="3544">
                  <c:v>29.539205066244477</c:v>
                </c:pt>
                <c:pt idx="3545">
                  <c:v>29.547537705191232</c:v>
                </c:pt>
                <c:pt idx="3546">
                  <c:v>29.555870344137986</c:v>
                </c:pt>
                <c:pt idx="3547">
                  <c:v>29.564202983084741</c:v>
                </c:pt>
                <c:pt idx="3548">
                  <c:v>29.572535622031495</c:v>
                </c:pt>
                <c:pt idx="3549">
                  <c:v>29.580868260978249</c:v>
                </c:pt>
                <c:pt idx="3550">
                  <c:v>29.589200899925004</c:v>
                </c:pt>
                <c:pt idx="3551">
                  <c:v>29.597533538871758</c:v>
                </c:pt>
                <c:pt idx="3552">
                  <c:v>29.605866177818513</c:v>
                </c:pt>
                <c:pt idx="3553">
                  <c:v>29.614198816765267</c:v>
                </c:pt>
                <c:pt idx="3554">
                  <c:v>29.622531455712021</c:v>
                </c:pt>
                <c:pt idx="3555">
                  <c:v>29.630864094658776</c:v>
                </c:pt>
                <c:pt idx="3556">
                  <c:v>29.63919673360553</c:v>
                </c:pt>
                <c:pt idx="3557">
                  <c:v>29.647529372552285</c:v>
                </c:pt>
                <c:pt idx="3558">
                  <c:v>29.655862011499039</c:v>
                </c:pt>
                <c:pt idx="3559">
                  <c:v>29.664194650445793</c:v>
                </c:pt>
                <c:pt idx="3560">
                  <c:v>29.672527289392548</c:v>
                </c:pt>
                <c:pt idx="3561">
                  <c:v>29.680859928339302</c:v>
                </c:pt>
                <c:pt idx="3562">
                  <c:v>29.689192567286057</c:v>
                </c:pt>
                <c:pt idx="3563">
                  <c:v>29.697525206232811</c:v>
                </c:pt>
                <c:pt idx="3564">
                  <c:v>29.705857845179565</c:v>
                </c:pt>
                <c:pt idx="3565">
                  <c:v>29.71419048412632</c:v>
                </c:pt>
                <c:pt idx="3566">
                  <c:v>29.722523123073074</c:v>
                </c:pt>
                <c:pt idx="3567">
                  <c:v>29.730855762019832</c:v>
                </c:pt>
                <c:pt idx="3568">
                  <c:v>29.739188400966587</c:v>
                </c:pt>
                <c:pt idx="3569">
                  <c:v>29.747521039913341</c:v>
                </c:pt>
                <c:pt idx="3570">
                  <c:v>29.755853678860095</c:v>
                </c:pt>
                <c:pt idx="3571">
                  <c:v>29.76418631780685</c:v>
                </c:pt>
                <c:pt idx="3572">
                  <c:v>29.772518956753604</c:v>
                </c:pt>
                <c:pt idx="3573">
                  <c:v>29.780851595700359</c:v>
                </c:pt>
                <c:pt idx="3574">
                  <c:v>29.789184234647113</c:v>
                </c:pt>
                <c:pt idx="3575">
                  <c:v>29.797516873593867</c:v>
                </c:pt>
                <c:pt idx="3576">
                  <c:v>29.805849512540622</c:v>
                </c:pt>
                <c:pt idx="3577">
                  <c:v>29.814182151487376</c:v>
                </c:pt>
                <c:pt idx="3578">
                  <c:v>29.822514790434131</c:v>
                </c:pt>
                <c:pt idx="3579">
                  <c:v>29.830847429380885</c:v>
                </c:pt>
                <c:pt idx="3580">
                  <c:v>29.839180068327639</c:v>
                </c:pt>
                <c:pt idx="3581">
                  <c:v>29.847512707274394</c:v>
                </c:pt>
                <c:pt idx="3582">
                  <c:v>29.855845346221148</c:v>
                </c:pt>
                <c:pt idx="3583">
                  <c:v>29.864177985167903</c:v>
                </c:pt>
                <c:pt idx="3584">
                  <c:v>29.872510624114657</c:v>
                </c:pt>
                <c:pt idx="3585">
                  <c:v>29.880843263061411</c:v>
                </c:pt>
                <c:pt idx="3586">
                  <c:v>29.889175902008166</c:v>
                </c:pt>
                <c:pt idx="3587">
                  <c:v>29.89750854095492</c:v>
                </c:pt>
                <c:pt idx="3588">
                  <c:v>29.905841179901675</c:v>
                </c:pt>
                <c:pt idx="3589">
                  <c:v>29.914173818848429</c:v>
                </c:pt>
                <c:pt idx="3590">
                  <c:v>29.922506457795183</c:v>
                </c:pt>
                <c:pt idx="3591">
                  <c:v>29.930839096741938</c:v>
                </c:pt>
                <c:pt idx="3592">
                  <c:v>29.939171735688692</c:v>
                </c:pt>
                <c:pt idx="3593">
                  <c:v>29.947504374635447</c:v>
                </c:pt>
                <c:pt idx="3594">
                  <c:v>29.955837013582201</c:v>
                </c:pt>
                <c:pt idx="3595">
                  <c:v>29.964169652528955</c:v>
                </c:pt>
                <c:pt idx="3596">
                  <c:v>29.97250229147571</c:v>
                </c:pt>
                <c:pt idx="3597">
                  <c:v>29.980834930422464</c:v>
                </c:pt>
                <c:pt idx="3598">
                  <c:v>29.989167569369219</c:v>
                </c:pt>
                <c:pt idx="3599">
                  <c:v>29.997500208315973</c:v>
                </c:pt>
                <c:pt idx="3600">
                  <c:v>30.005832847262727</c:v>
                </c:pt>
                <c:pt idx="3601">
                  <c:v>30.014165486209482</c:v>
                </c:pt>
                <c:pt idx="3602">
                  <c:v>30.022498125156236</c:v>
                </c:pt>
                <c:pt idx="3603">
                  <c:v>30.030830764102991</c:v>
                </c:pt>
                <c:pt idx="3604">
                  <c:v>30.039163403049745</c:v>
                </c:pt>
                <c:pt idx="3605">
                  <c:v>30.047496041996499</c:v>
                </c:pt>
                <c:pt idx="3606">
                  <c:v>30.055828680943254</c:v>
                </c:pt>
                <c:pt idx="3607">
                  <c:v>30.064161319890008</c:v>
                </c:pt>
                <c:pt idx="3608">
                  <c:v>30.072493958836763</c:v>
                </c:pt>
                <c:pt idx="3609">
                  <c:v>30.080826597783517</c:v>
                </c:pt>
                <c:pt idx="3610">
                  <c:v>30.089159236730271</c:v>
                </c:pt>
                <c:pt idx="3611">
                  <c:v>30.097491875677026</c:v>
                </c:pt>
                <c:pt idx="3612">
                  <c:v>30.10582451462378</c:v>
                </c:pt>
                <c:pt idx="3613">
                  <c:v>30.114157153570535</c:v>
                </c:pt>
                <c:pt idx="3614">
                  <c:v>30.122489792517289</c:v>
                </c:pt>
                <c:pt idx="3615">
                  <c:v>30.130822431464043</c:v>
                </c:pt>
                <c:pt idx="3616">
                  <c:v>30.139155070410798</c:v>
                </c:pt>
                <c:pt idx="3617">
                  <c:v>30.147487709357552</c:v>
                </c:pt>
                <c:pt idx="3618">
                  <c:v>30.155820348304307</c:v>
                </c:pt>
                <c:pt idx="3619">
                  <c:v>30.164152987251061</c:v>
                </c:pt>
                <c:pt idx="3620">
                  <c:v>30.172485626197815</c:v>
                </c:pt>
                <c:pt idx="3621">
                  <c:v>30.18081826514457</c:v>
                </c:pt>
                <c:pt idx="3622">
                  <c:v>30.189150904091324</c:v>
                </c:pt>
                <c:pt idx="3623">
                  <c:v>30.197483543038079</c:v>
                </c:pt>
                <c:pt idx="3624">
                  <c:v>30.205816181984833</c:v>
                </c:pt>
                <c:pt idx="3625">
                  <c:v>30.214148820931587</c:v>
                </c:pt>
                <c:pt idx="3626">
                  <c:v>30.222481459878342</c:v>
                </c:pt>
                <c:pt idx="3627">
                  <c:v>30.230814098825096</c:v>
                </c:pt>
                <c:pt idx="3628">
                  <c:v>30.239146737771851</c:v>
                </c:pt>
                <c:pt idx="3629">
                  <c:v>30.247479376718605</c:v>
                </c:pt>
                <c:pt idx="3630">
                  <c:v>30.255812015665359</c:v>
                </c:pt>
                <c:pt idx="3631">
                  <c:v>30.264144654612114</c:v>
                </c:pt>
                <c:pt idx="3632">
                  <c:v>30.272477293558868</c:v>
                </c:pt>
                <c:pt idx="3633">
                  <c:v>30.280809932505623</c:v>
                </c:pt>
                <c:pt idx="3634">
                  <c:v>30.289142571452377</c:v>
                </c:pt>
                <c:pt idx="3635">
                  <c:v>30.297475210399131</c:v>
                </c:pt>
                <c:pt idx="3636">
                  <c:v>30.305807849345886</c:v>
                </c:pt>
                <c:pt idx="3637">
                  <c:v>30.31414048829264</c:v>
                </c:pt>
                <c:pt idx="3638">
                  <c:v>30.322473127239395</c:v>
                </c:pt>
                <c:pt idx="3639">
                  <c:v>30.330805766186149</c:v>
                </c:pt>
                <c:pt idx="3640">
                  <c:v>30.339138405132903</c:v>
                </c:pt>
                <c:pt idx="3641">
                  <c:v>30.347471044079658</c:v>
                </c:pt>
                <c:pt idx="3642">
                  <c:v>30.355803683026412</c:v>
                </c:pt>
                <c:pt idx="3643">
                  <c:v>30.364136321973167</c:v>
                </c:pt>
                <c:pt idx="3644">
                  <c:v>30.372468960919921</c:v>
                </c:pt>
                <c:pt idx="3645">
                  <c:v>30.380801599866675</c:v>
                </c:pt>
                <c:pt idx="3646">
                  <c:v>30.38913423881343</c:v>
                </c:pt>
                <c:pt idx="3647">
                  <c:v>30.397466877760184</c:v>
                </c:pt>
                <c:pt idx="3648">
                  <c:v>30.405799516706939</c:v>
                </c:pt>
                <c:pt idx="3649">
                  <c:v>30.414132155653693</c:v>
                </c:pt>
                <c:pt idx="3650">
                  <c:v>30.422464794600447</c:v>
                </c:pt>
                <c:pt idx="3651">
                  <c:v>30.430797433547202</c:v>
                </c:pt>
                <c:pt idx="3652">
                  <c:v>30.439130072493956</c:v>
                </c:pt>
                <c:pt idx="3653">
                  <c:v>30.447462711440711</c:v>
                </c:pt>
                <c:pt idx="3654">
                  <c:v>30.455795350387465</c:v>
                </c:pt>
                <c:pt idx="3655">
                  <c:v>30.464127989334219</c:v>
                </c:pt>
                <c:pt idx="3656">
                  <c:v>30.472460628280974</c:v>
                </c:pt>
                <c:pt idx="3657">
                  <c:v>30.480793267227728</c:v>
                </c:pt>
                <c:pt idx="3658">
                  <c:v>30.489125906174483</c:v>
                </c:pt>
                <c:pt idx="3659">
                  <c:v>30.497458545121237</c:v>
                </c:pt>
                <c:pt idx="3660">
                  <c:v>30.505791184067991</c:v>
                </c:pt>
                <c:pt idx="3661">
                  <c:v>30.514123823014746</c:v>
                </c:pt>
                <c:pt idx="3662">
                  <c:v>30.5224564619615</c:v>
                </c:pt>
                <c:pt idx="3663">
                  <c:v>30.530789100908255</c:v>
                </c:pt>
                <c:pt idx="3664">
                  <c:v>30.539121739855013</c:v>
                </c:pt>
                <c:pt idx="3665">
                  <c:v>30.547454378801767</c:v>
                </c:pt>
                <c:pt idx="3666">
                  <c:v>30.555787017748521</c:v>
                </c:pt>
                <c:pt idx="3667">
                  <c:v>30.564119656695276</c:v>
                </c:pt>
                <c:pt idx="3668">
                  <c:v>30.57245229564203</c:v>
                </c:pt>
                <c:pt idx="3669">
                  <c:v>30.580784934588785</c:v>
                </c:pt>
                <c:pt idx="3670">
                  <c:v>30.589117573535539</c:v>
                </c:pt>
                <c:pt idx="3671">
                  <c:v>30.597450212482293</c:v>
                </c:pt>
                <c:pt idx="3672">
                  <c:v>30.605782851429048</c:v>
                </c:pt>
                <c:pt idx="3673">
                  <c:v>30.614115490375802</c:v>
                </c:pt>
                <c:pt idx="3674">
                  <c:v>30.622448129322557</c:v>
                </c:pt>
                <c:pt idx="3675">
                  <c:v>30.630780768269311</c:v>
                </c:pt>
                <c:pt idx="3676">
                  <c:v>30.639113407216065</c:v>
                </c:pt>
                <c:pt idx="3677">
                  <c:v>30.64744604616282</c:v>
                </c:pt>
                <c:pt idx="3678">
                  <c:v>30.655778685109574</c:v>
                </c:pt>
                <c:pt idx="3679">
                  <c:v>30.664111324056329</c:v>
                </c:pt>
                <c:pt idx="3680">
                  <c:v>30.672443963003083</c:v>
                </c:pt>
                <c:pt idx="3681">
                  <c:v>30.680776601949837</c:v>
                </c:pt>
                <c:pt idx="3682">
                  <c:v>30.689109240896592</c:v>
                </c:pt>
                <c:pt idx="3683">
                  <c:v>30.697441879843346</c:v>
                </c:pt>
                <c:pt idx="3684">
                  <c:v>30.705774518790101</c:v>
                </c:pt>
                <c:pt idx="3685">
                  <c:v>30.714107157736855</c:v>
                </c:pt>
                <c:pt idx="3686">
                  <c:v>30.722439796683609</c:v>
                </c:pt>
                <c:pt idx="3687">
                  <c:v>30.730772435630364</c:v>
                </c:pt>
                <c:pt idx="3688">
                  <c:v>30.739105074577118</c:v>
                </c:pt>
                <c:pt idx="3689">
                  <c:v>30.747437713523873</c:v>
                </c:pt>
                <c:pt idx="3690">
                  <c:v>30.755770352470627</c:v>
                </c:pt>
                <c:pt idx="3691">
                  <c:v>30.764102991417381</c:v>
                </c:pt>
                <c:pt idx="3692">
                  <c:v>30.772435630364136</c:v>
                </c:pt>
                <c:pt idx="3693">
                  <c:v>30.78076826931089</c:v>
                </c:pt>
                <c:pt idx="3694">
                  <c:v>30.789100908257645</c:v>
                </c:pt>
                <c:pt idx="3695">
                  <c:v>30.797433547204399</c:v>
                </c:pt>
                <c:pt idx="3696">
                  <c:v>30.805766186151153</c:v>
                </c:pt>
                <c:pt idx="3697">
                  <c:v>30.814098825097908</c:v>
                </c:pt>
                <c:pt idx="3698">
                  <c:v>30.822431464044662</c:v>
                </c:pt>
                <c:pt idx="3699">
                  <c:v>30.830764102991417</c:v>
                </c:pt>
                <c:pt idx="3700">
                  <c:v>30.839096741938171</c:v>
                </c:pt>
                <c:pt idx="3701">
                  <c:v>30.847429380884925</c:v>
                </c:pt>
                <c:pt idx="3702">
                  <c:v>30.85576201983168</c:v>
                </c:pt>
                <c:pt idx="3703">
                  <c:v>30.864094658778434</c:v>
                </c:pt>
                <c:pt idx="3704">
                  <c:v>30.872427297725189</c:v>
                </c:pt>
                <c:pt idx="3705">
                  <c:v>30.880759936671943</c:v>
                </c:pt>
                <c:pt idx="3706">
                  <c:v>30.889092575618697</c:v>
                </c:pt>
                <c:pt idx="3707">
                  <c:v>30.897425214565452</c:v>
                </c:pt>
                <c:pt idx="3708">
                  <c:v>30.905757853512206</c:v>
                </c:pt>
                <c:pt idx="3709">
                  <c:v>30.914090492458961</c:v>
                </c:pt>
                <c:pt idx="3710">
                  <c:v>30.922423131405715</c:v>
                </c:pt>
                <c:pt idx="3711">
                  <c:v>30.930755770352469</c:v>
                </c:pt>
                <c:pt idx="3712">
                  <c:v>30.939088409299224</c:v>
                </c:pt>
                <c:pt idx="3713">
                  <c:v>30.947421048245978</c:v>
                </c:pt>
                <c:pt idx="3714">
                  <c:v>30.955753687192733</c:v>
                </c:pt>
                <c:pt idx="3715">
                  <c:v>30.964086326139487</c:v>
                </c:pt>
                <c:pt idx="3716">
                  <c:v>30.972418965086241</c:v>
                </c:pt>
                <c:pt idx="3717">
                  <c:v>30.980751604032996</c:v>
                </c:pt>
                <c:pt idx="3718">
                  <c:v>30.98908424297975</c:v>
                </c:pt>
                <c:pt idx="3719">
                  <c:v>30.997416881926505</c:v>
                </c:pt>
                <c:pt idx="3720">
                  <c:v>31.005749520873259</c:v>
                </c:pt>
                <c:pt idx="3721">
                  <c:v>31.014082159820013</c:v>
                </c:pt>
                <c:pt idx="3722">
                  <c:v>31.022414798766768</c:v>
                </c:pt>
                <c:pt idx="3723">
                  <c:v>31.030747437713522</c:v>
                </c:pt>
                <c:pt idx="3724">
                  <c:v>31.039080076660277</c:v>
                </c:pt>
                <c:pt idx="3725">
                  <c:v>31.047412715607031</c:v>
                </c:pt>
                <c:pt idx="3726">
                  <c:v>31.055745354553785</c:v>
                </c:pt>
                <c:pt idx="3727">
                  <c:v>31.06407799350054</c:v>
                </c:pt>
                <c:pt idx="3728">
                  <c:v>31.072410632447294</c:v>
                </c:pt>
                <c:pt idx="3729">
                  <c:v>31.080743271394049</c:v>
                </c:pt>
                <c:pt idx="3730">
                  <c:v>31.089075910340803</c:v>
                </c:pt>
                <c:pt idx="3731">
                  <c:v>31.097408549287557</c:v>
                </c:pt>
                <c:pt idx="3732">
                  <c:v>31.105741188234312</c:v>
                </c:pt>
                <c:pt idx="3733">
                  <c:v>31.114073827181066</c:v>
                </c:pt>
                <c:pt idx="3734">
                  <c:v>31.122406466127821</c:v>
                </c:pt>
                <c:pt idx="3735">
                  <c:v>31.130739105074575</c:v>
                </c:pt>
                <c:pt idx="3736">
                  <c:v>31.139071744021329</c:v>
                </c:pt>
                <c:pt idx="3737">
                  <c:v>31.147404382968084</c:v>
                </c:pt>
                <c:pt idx="3738">
                  <c:v>31.155737021914838</c:v>
                </c:pt>
                <c:pt idx="3739">
                  <c:v>31.164069660861593</c:v>
                </c:pt>
                <c:pt idx="3740">
                  <c:v>31.172402299808347</c:v>
                </c:pt>
                <c:pt idx="3741">
                  <c:v>31.180734938755101</c:v>
                </c:pt>
                <c:pt idx="3742">
                  <c:v>31.189067577701856</c:v>
                </c:pt>
                <c:pt idx="3743">
                  <c:v>31.19740021664861</c:v>
                </c:pt>
                <c:pt idx="3744">
                  <c:v>31.205732855595365</c:v>
                </c:pt>
                <c:pt idx="3745">
                  <c:v>31.214065494542119</c:v>
                </c:pt>
                <c:pt idx="3746">
                  <c:v>31.222398133488873</c:v>
                </c:pt>
                <c:pt idx="3747">
                  <c:v>31.230730772435628</c:v>
                </c:pt>
                <c:pt idx="3748">
                  <c:v>31.239063411382382</c:v>
                </c:pt>
                <c:pt idx="3749">
                  <c:v>31.247396050329137</c:v>
                </c:pt>
                <c:pt idx="3750">
                  <c:v>31.255728689275891</c:v>
                </c:pt>
                <c:pt idx="3751">
                  <c:v>31.264061328222645</c:v>
                </c:pt>
                <c:pt idx="3752">
                  <c:v>31.2723939671694</c:v>
                </c:pt>
                <c:pt idx="3753">
                  <c:v>31.280726606116154</c:v>
                </c:pt>
                <c:pt idx="3754">
                  <c:v>31.289059245062909</c:v>
                </c:pt>
                <c:pt idx="3755">
                  <c:v>31.297391884009663</c:v>
                </c:pt>
                <c:pt idx="3756">
                  <c:v>31.305724522956417</c:v>
                </c:pt>
                <c:pt idx="3757">
                  <c:v>31.314057161903172</c:v>
                </c:pt>
                <c:pt idx="3758">
                  <c:v>31.322389800849926</c:v>
                </c:pt>
                <c:pt idx="3759">
                  <c:v>31.330722439796681</c:v>
                </c:pt>
                <c:pt idx="3760">
                  <c:v>31.339055078743435</c:v>
                </c:pt>
                <c:pt idx="3761">
                  <c:v>31.347387717690189</c:v>
                </c:pt>
                <c:pt idx="3762">
                  <c:v>31.355720356636947</c:v>
                </c:pt>
                <c:pt idx="3763">
                  <c:v>31.364052995583702</c:v>
                </c:pt>
                <c:pt idx="3764">
                  <c:v>31.372385634530456</c:v>
                </c:pt>
                <c:pt idx="3765">
                  <c:v>31.380718273477211</c:v>
                </c:pt>
                <c:pt idx="3766">
                  <c:v>31.389050912423965</c:v>
                </c:pt>
                <c:pt idx="3767">
                  <c:v>31.397383551370719</c:v>
                </c:pt>
                <c:pt idx="3768">
                  <c:v>31.405716190317474</c:v>
                </c:pt>
                <c:pt idx="3769">
                  <c:v>31.414048829264228</c:v>
                </c:pt>
                <c:pt idx="3770">
                  <c:v>31.422381468210983</c:v>
                </c:pt>
                <c:pt idx="3771">
                  <c:v>31.430714107157737</c:v>
                </c:pt>
                <c:pt idx="3772">
                  <c:v>31.439046746104491</c:v>
                </c:pt>
                <c:pt idx="3773">
                  <c:v>31.447379385051246</c:v>
                </c:pt>
                <c:pt idx="3774">
                  <c:v>31.455712023998</c:v>
                </c:pt>
                <c:pt idx="3775">
                  <c:v>31.464044662944755</c:v>
                </c:pt>
                <c:pt idx="3776">
                  <c:v>31.472377301891509</c:v>
                </c:pt>
                <c:pt idx="3777">
                  <c:v>31.480709940838263</c:v>
                </c:pt>
                <c:pt idx="3778">
                  <c:v>31.489042579785018</c:v>
                </c:pt>
                <c:pt idx="3779">
                  <c:v>31.497375218731772</c:v>
                </c:pt>
                <c:pt idx="3780">
                  <c:v>31.505707857678527</c:v>
                </c:pt>
                <c:pt idx="3781">
                  <c:v>31.514040496625281</c:v>
                </c:pt>
                <c:pt idx="3782">
                  <c:v>31.522373135572035</c:v>
                </c:pt>
                <c:pt idx="3783">
                  <c:v>31.53070577451879</c:v>
                </c:pt>
                <c:pt idx="3784">
                  <c:v>31.539038413465544</c:v>
                </c:pt>
                <c:pt idx="3785">
                  <c:v>31.547371052412299</c:v>
                </c:pt>
                <c:pt idx="3786">
                  <c:v>31.555703691359053</c:v>
                </c:pt>
                <c:pt idx="3787">
                  <c:v>31.564036330305807</c:v>
                </c:pt>
                <c:pt idx="3788">
                  <c:v>31.572368969252562</c:v>
                </c:pt>
                <c:pt idx="3789">
                  <c:v>31.580701608199316</c:v>
                </c:pt>
                <c:pt idx="3790">
                  <c:v>31.589034247146071</c:v>
                </c:pt>
                <c:pt idx="3791">
                  <c:v>31.597366886092825</c:v>
                </c:pt>
                <c:pt idx="3792">
                  <c:v>31.605699525039579</c:v>
                </c:pt>
                <c:pt idx="3793">
                  <c:v>31.614032163986334</c:v>
                </c:pt>
                <c:pt idx="3794">
                  <c:v>31.622364802933088</c:v>
                </c:pt>
                <c:pt idx="3795">
                  <c:v>31.630697441879843</c:v>
                </c:pt>
                <c:pt idx="3796">
                  <c:v>31.639030080826597</c:v>
                </c:pt>
                <c:pt idx="3797">
                  <c:v>31.647362719773351</c:v>
                </c:pt>
                <c:pt idx="3798">
                  <c:v>31.655695358720106</c:v>
                </c:pt>
                <c:pt idx="3799">
                  <c:v>31.66402799766686</c:v>
                </c:pt>
                <c:pt idx="3800">
                  <c:v>31.672360636613615</c:v>
                </c:pt>
                <c:pt idx="3801">
                  <c:v>31.680693275560369</c:v>
                </c:pt>
                <c:pt idx="3802">
                  <c:v>31.689025914507123</c:v>
                </c:pt>
                <c:pt idx="3803">
                  <c:v>31.697358553453878</c:v>
                </c:pt>
                <c:pt idx="3804">
                  <c:v>31.705691192400632</c:v>
                </c:pt>
                <c:pt idx="3805">
                  <c:v>31.714023831347387</c:v>
                </c:pt>
                <c:pt idx="3806">
                  <c:v>31.722356470294141</c:v>
                </c:pt>
                <c:pt idx="3807">
                  <c:v>31.730689109240895</c:v>
                </c:pt>
                <c:pt idx="3808">
                  <c:v>31.73902174818765</c:v>
                </c:pt>
                <c:pt idx="3809">
                  <c:v>31.747354387134404</c:v>
                </c:pt>
                <c:pt idx="3810">
                  <c:v>31.755687026081159</c:v>
                </c:pt>
                <c:pt idx="3811">
                  <c:v>31.764019665027913</c:v>
                </c:pt>
                <c:pt idx="3812">
                  <c:v>31.772352303974667</c:v>
                </c:pt>
                <c:pt idx="3813">
                  <c:v>31.780684942921422</c:v>
                </c:pt>
                <c:pt idx="3814">
                  <c:v>31.789017581868176</c:v>
                </c:pt>
                <c:pt idx="3815">
                  <c:v>31.797350220814931</c:v>
                </c:pt>
                <c:pt idx="3816">
                  <c:v>31.805682859761685</c:v>
                </c:pt>
                <c:pt idx="3817">
                  <c:v>31.814015498708439</c:v>
                </c:pt>
                <c:pt idx="3818">
                  <c:v>31.822348137655194</c:v>
                </c:pt>
                <c:pt idx="3819">
                  <c:v>31.830680776601948</c:v>
                </c:pt>
                <c:pt idx="3820">
                  <c:v>31.839013415548703</c:v>
                </c:pt>
                <c:pt idx="3821">
                  <c:v>31.847346054495457</c:v>
                </c:pt>
                <c:pt idx="3822">
                  <c:v>31.855678693442211</c:v>
                </c:pt>
                <c:pt idx="3823">
                  <c:v>31.864011332388966</c:v>
                </c:pt>
                <c:pt idx="3824">
                  <c:v>31.87234397133572</c:v>
                </c:pt>
                <c:pt idx="3825">
                  <c:v>31.880676610282475</c:v>
                </c:pt>
                <c:pt idx="3826">
                  <c:v>31.889009249229229</c:v>
                </c:pt>
                <c:pt idx="3827">
                  <c:v>31.897341888175983</c:v>
                </c:pt>
                <c:pt idx="3828">
                  <c:v>31.905674527122738</c:v>
                </c:pt>
                <c:pt idx="3829">
                  <c:v>31.914007166069492</c:v>
                </c:pt>
                <c:pt idx="3830">
                  <c:v>31.922339805016247</c:v>
                </c:pt>
                <c:pt idx="3831">
                  <c:v>31.930672443963001</c:v>
                </c:pt>
                <c:pt idx="3832">
                  <c:v>31.939005082909755</c:v>
                </c:pt>
                <c:pt idx="3833">
                  <c:v>31.94733772185651</c:v>
                </c:pt>
                <c:pt idx="3834">
                  <c:v>31.955670360803264</c:v>
                </c:pt>
                <c:pt idx="3835">
                  <c:v>31.964002999750019</c:v>
                </c:pt>
                <c:pt idx="3836">
                  <c:v>31.972335638696773</c:v>
                </c:pt>
                <c:pt idx="3837">
                  <c:v>31.980668277643527</c:v>
                </c:pt>
                <c:pt idx="3838">
                  <c:v>31.989000916590282</c:v>
                </c:pt>
                <c:pt idx="3839">
                  <c:v>31.997333555537036</c:v>
                </c:pt>
                <c:pt idx="3840">
                  <c:v>32.005666194483794</c:v>
                </c:pt>
                <c:pt idx="3841">
                  <c:v>32.013998833430549</c:v>
                </c:pt>
                <c:pt idx="3842">
                  <c:v>32.022331472377303</c:v>
                </c:pt>
                <c:pt idx="3843">
                  <c:v>32.030664111324057</c:v>
                </c:pt>
                <c:pt idx="3844">
                  <c:v>32.038996750270812</c:v>
                </c:pt>
                <c:pt idx="3845">
                  <c:v>32.047329389217566</c:v>
                </c:pt>
                <c:pt idx="3846">
                  <c:v>32.055662028164321</c:v>
                </c:pt>
                <c:pt idx="3847">
                  <c:v>32.063994667111075</c:v>
                </c:pt>
                <c:pt idx="3848">
                  <c:v>32.072327306057829</c:v>
                </c:pt>
                <c:pt idx="3849">
                  <c:v>32.080659945004584</c:v>
                </c:pt>
                <c:pt idx="3850">
                  <c:v>32.088992583951338</c:v>
                </c:pt>
                <c:pt idx="3851">
                  <c:v>32.097325222898093</c:v>
                </c:pt>
                <c:pt idx="3852">
                  <c:v>32.105657861844847</c:v>
                </c:pt>
                <c:pt idx="3853">
                  <c:v>32.113990500791601</c:v>
                </c:pt>
                <c:pt idx="3854">
                  <c:v>32.122323139738356</c:v>
                </c:pt>
                <c:pt idx="3855">
                  <c:v>32.13065577868511</c:v>
                </c:pt>
                <c:pt idx="3856">
                  <c:v>32.138988417631865</c:v>
                </c:pt>
                <c:pt idx="3857">
                  <c:v>32.147321056578619</c:v>
                </c:pt>
                <c:pt idx="3858">
                  <c:v>32.155653695525373</c:v>
                </c:pt>
                <c:pt idx="3859">
                  <c:v>32.163986334472128</c:v>
                </c:pt>
                <c:pt idx="3860">
                  <c:v>32.172318973418882</c:v>
                </c:pt>
                <c:pt idx="3861">
                  <c:v>32.180651612365637</c:v>
                </c:pt>
                <c:pt idx="3862">
                  <c:v>32.188984251312391</c:v>
                </c:pt>
                <c:pt idx="3863">
                  <c:v>32.197316890259145</c:v>
                </c:pt>
                <c:pt idx="3864">
                  <c:v>32.2056495292059</c:v>
                </c:pt>
                <c:pt idx="3865">
                  <c:v>32.213982168152654</c:v>
                </c:pt>
                <c:pt idx="3866">
                  <c:v>32.222314807099409</c:v>
                </c:pt>
                <c:pt idx="3867">
                  <c:v>32.230647446046163</c:v>
                </c:pt>
                <c:pt idx="3868">
                  <c:v>32.238980084992917</c:v>
                </c:pt>
                <c:pt idx="3869">
                  <c:v>32.247312723939672</c:v>
                </c:pt>
                <c:pt idx="3870">
                  <c:v>32.255645362886426</c:v>
                </c:pt>
                <c:pt idx="3871">
                  <c:v>32.263978001833181</c:v>
                </c:pt>
                <c:pt idx="3872">
                  <c:v>32.272310640779935</c:v>
                </c:pt>
                <c:pt idx="3873">
                  <c:v>32.280643279726689</c:v>
                </c:pt>
                <c:pt idx="3874">
                  <c:v>32.288975918673444</c:v>
                </c:pt>
                <c:pt idx="3875">
                  <c:v>32.297308557620198</c:v>
                </c:pt>
                <c:pt idx="3876">
                  <c:v>32.305641196566953</c:v>
                </c:pt>
                <c:pt idx="3877">
                  <c:v>32.313973835513707</c:v>
                </c:pt>
                <c:pt idx="3878">
                  <c:v>32.322306474460461</c:v>
                </c:pt>
                <c:pt idx="3879">
                  <c:v>32.330639113407216</c:v>
                </c:pt>
                <c:pt idx="3880">
                  <c:v>32.33897175235397</c:v>
                </c:pt>
                <c:pt idx="3881">
                  <c:v>32.347304391300725</c:v>
                </c:pt>
                <c:pt idx="3882">
                  <c:v>32.355637030247479</c:v>
                </c:pt>
                <c:pt idx="3883">
                  <c:v>32.363969669194233</c:v>
                </c:pt>
                <c:pt idx="3884">
                  <c:v>32.372302308140988</c:v>
                </c:pt>
                <c:pt idx="3885">
                  <c:v>32.380634947087742</c:v>
                </c:pt>
                <c:pt idx="3886">
                  <c:v>32.388967586034497</c:v>
                </c:pt>
                <c:pt idx="3887">
                  <c:v>32.397300224981251</c:v>
                </c:pt>
                <c:pt idx="3888">
                  <c:v>32.405632863928005</c:v>
                </c:pt>
                <c:pt idx="3889">
                  <c:v>32.41396550287476</c:v>
                </c:pt>
                <c:pt idx="3890">
                  <c:v>32.422298141821514</c:v>
                </c:pt>
                <c:pt idx="3891">
                  <c:v>32.430630780768269</c:v>
                </c:pt>
                <c:pt idx="3892">
                  <c:v>32.438963419715023</c:v>
                </c:pt>
                <c:pt idx="3893">
                  <c:v>32.447296058661777</c:v>
                </c:pt>
                <c:pt idx="3894">
                  <c:v>32.455628697608532</c:v>
                </c:pt>
                <c:pt idx="3895">
                  <c:v>32.463961336555286</c:v>
                </c:pt>
                <c:pt idx="3896">
                  <c:v>32.472293975502041</c:v>
                </c:pt>
                <c:pt idx="3897">
                  <c:v>32.480626614448795</c:v>
                </c:pt>
                <c:pt idx="3898">
                  <c:v>32.488959253395549</c:v>
                </c:pt>
                <c:pt idx="3899">
                  <c:v>32.497291892342304</c:v>
                </c:pt>
                <c:pt idx="3900">
                  <c:v>32.505624531289058</c:v>
                </c:pt>
                <c:pt idx="3901">
                  <c:v>32.513957170235813</c:v>
                </c:pt>
                <c:pt idx="3902">
                  <c:v>32.522289809182567</c:v>
                </c:pt>
                <c:pt idx="3903">
                  <c:v>32.530622448129321</c:v>
                </c:pt>
                <c:pt idx="3904">
                  <c:v>32.538955087076076</c:v>
                </c:pt>
                <c:pt idx="3905">
                  <c:v>32.54728772602283</c:v>
                </c:pt>
                <c:pt idx="3906">
                  <c:v>32.555620364969585</c:v>
                </c:pt>
                <c:pt idx="3907">
                  <c:v>32.563953003916339</c:v>
                </c:pt>
                <c:pt idx="3908">
                  <c:v>32.572285642863093</c:v>
                </c:pt>
                <c:pt idx="3909">
                  <c:v>32.580618281809848</c:v>
                </c:pt>
                <c:pt idx="3910">
                  <c:v>32.588950920756602</c:v>
                </c:pt>
                <c:pt idx="3911">
                  <c:v>32.597283559703357</c:v>
                </c:pt>
                <c:pt idx="3912">
                  <c:v>32.605616198650111</c:v>
                </c:pt>
                <c:pt idx="3913">
                  <c:v>32.613948837596865</c:v>
                </c:pt>
                <c:pt idx="3914">
                  <c:v>32.62228147654362</c:v>
                </c:pt>
                <c:pt idx="3915">
                  <c:v>32.630614115490374</c:v>
                </c:pt>
                <c:pt idx="3916">
                  <c:v>32.638946754437129</c:v>
                </c:pt>
                <c:pt idx="3917">
                  <c:v>32.647279393383883</c:v>
                </c:pt>
                <c:pt idx="3918">
                  <c:v>32.655612032330637</c:v>
                </c:pt>
                <c:pt idx="3919">
                  <c:v>32.663944671277392</c:v>
                </c:pt>
                <c:pt idx="3920">
                  <c:v>32.672277310224146</c:v>
                </c:pt>
                <c:pt idx="3921">
                  <c:v>32.680609949170901</c:v>
                </c:pt>
                <c:pt idx="3922">
                  <c:v>32.688942588117655</c:v>
                </c:pt>
                <c:pt idx="3923">
                  <c:v>32.697275227064409</c:v>
                </c:pt>
                <c:pt idx="3924">
                  <c:v>32.705607866011164</c:v>
                </c:pt>
                <c:pt idx="3925">
                  <c:v>32.713940504957918</c:v>
                </c:pt>
                <c:pt idx="3926">
                  <c:v>32.722273143904673</c:v>
                </c:pt>
                <c:pt idx="3927">
                  <c:v>32.730605782851427</c:v>
                </c:pt>
                <c:pt idx="3928">
                  <c:v>32.738938421798181</c:v>
                </c:pt>
                <c:pt idx="3929">
                  <c:v>32.747271060744936</c:v>
                </c:pt>
                <c:pt idx="3930">
                  <c:v>32.75560369969169</c:v>
                </c:pt>
                <c:pt idx="3931">
                  <c:v>32.763936338638445</c:v>
                </c:pt>
                <c:pt idx="3932">
                  <c:v>32.772268977585199</c:v>
                </c:pt>
                <c:pt idx="3933">
                  <c:v>32.780601616531953</c:v>
                </c:pt>
                <c:pt idx="3934">
                  <c:v>32.788934255478708</c:v>
                </c:pt>
                <c:pt idx="3935">
                  <c:v>32.797266894425462</c:v>
                </c:pt>
                <c:pt idx="3936">
                  <c:v>32.805599533372217</c:v>
                </c:pt>
                <c:pt idx="3937">
                  <c:v>32.813932172318971</c:v>
                </c:pt>
                <c:pt idx="3938">
                  <c:v>32.822264811265725</c:v>
                </c:pt>
                <c:pt idx="3939">
                  <c:v>32.83059745021248</c:v>
                </c:pt>
                <c:pt idx="3940">
                  <c:v>32.838930089159234</c:v>
                </c:pt>
                <c:pt idx="3941">
                  <c:v>32.847262728105989</c:v>
                </c:pt>
                <c:pt idx="3942">
                  <c:v>32.855595367052743</c:v>
                </c:pt>
                <c:pt idx="3943">
                  <c:v>32.863928005999497</c:v>
                </c:pt>
                <c:pt idx="3944">
                  <c:v>32.872260644946252</c:v>
                </c:pt>
                <c:pt idx="3945">
                  <c:v>32.880593283893006</c:v>
                </c:pt>
                <c:pt idx="3946">
                  <c:v>32.888925922839761</c:v>
                </c:pt>
                <c:pt idx="3947">
                  <c:v>32.897258561786515</c:v>
                </c:pt>
                <c:pt idx="3948">
                  <c:v>32.905591200733269</c:v>
                </c:pt>
                <c:pt idx="3949">
                  <c:v>32.913923839680024</c:v>
                </c:pt>
                <c:pt idx="3950">
                  <c:v>32.922256478626778</c:v>
                </c:pt>
                <c:pt idx="3951">
                  <c:v>32.930589117573533</c:v>
                </c:pt>
                <c:pt idx="3952">
                  <c:v>32.938921756520287</c:v>
                </c:pt>
                <c:pt idx="3953">
                  <c:v>32.947254395467041</c:v>
                </c:pt>
                <c:pt idx="3954">
                  <c:v>32.955587034413796</c:v>
                </c:pt>
                <c:pt idx="3955">
                  <c:v>32.96391967336055</c:v>
                </c:pt>
                <c:pt idx="3956">
                  <c:v>32.972252312307305</c:v>
                </c:pt>
                <c:pt idx="3957">
                  <c:v>32.980584951254059</c:v>
                </c:pt>
                <c:pt idx="3958">
                  <c:v>32.988917590200813</c:v>
                </c:pt>
                <c:pt idx="3959">
                  <c:v>32.997250229147568</c:v>
                </c:pt>
                <c:pt idx="3960">
                  <c:v>33.005582868094322</c:v>
                </c:pt>
                <c:pt idx="3961">
                  <c:v>33.013915507041077</c:v>
                </c:pt>
                <c:pt idx="3962">
                  <c:v>33.022248145987831</c:v>
                </c:pt>
                <c:pt idx="3963">
                  <c:v>33.030580784934585</c:v>
                </c:pt>
                <c:pt idx="3964">
                  <c:v>33.03891342388134</c:v>
                </c:pt>
                <c:pt idx="3965">
                  <c:v>33.047246062828094</c:v>
                </c:pt>
                <c:pt idx="3966">
                  <c:v>33.055578701774849</c:v>
                </c:pt>
                <c:pt idx="3967">
                  <c:v>33.063911340721603</c:v>
                </c:pt>
                <c:pt idx="3968">
                  <c:v>33.072243979668357</c:v>
                </c:pt>
                <c:pt idx="3969">
                  <c:v>33.080576618615112</c:v>
                </c:pt>
                <c:pt idx="3970">
                  <c:v>33.088909257561866</c:v>
                </c:pt>
                <c:pt idx="3971">
                  <c:v>33.097241896508621</c:v>
                </c:pt>
                <c:pt idx="3972">
                  <c:v>33.105574535455375</c:v>
                </c:pt>
                <c:pt idx="3973">
                  <c:v>33.113907174402129</c:v>
                </c:pt>
                <c:pt idx="3974">
                  <c:v>33.122239813348884</c:v>
                </c:pt>
                <c:pt idx="3975">
                  <c:v>33.130572452295638</c:v>
                </c:pt>
                <c:pt idx="3976">
                  <c:v>33.138905091242393</c:v>
                </c:pt>
                <c:pt idx="3977">
                  <c:v>33.147237730189147</c:v>
                </c:pt>
                <c:pt idx="3978">
                  <c:v>33.155570369135901</c:v>
                </c:pt>
                <c:pt idx="3979">
                  <c:v>33.163903008082656</c:v>
                </c:pt>
                <c:pt idx="3980">
                  <c:v>33.17223564702941</c:v>
                </c:pt>
                <c:pt idx="3981">
                  <c:v>33.180568285976165</c:v>
                </c:pt>
                <c:pt idx="3982">
                  <c:v>33.188900924922919</c:v>
                </c:pt>
                <c:pt idx="3983">
                  <c:v>33.197233563869673</c:v>
                </c:pt>
                <c:pt idx="3984">
                  <c:v>33.205566202816428</c:v>
                </c:pt>
                <c:pt idx="3985">
                  <c:v>33.213898841763182</c:v>
                </c:pt>
                <c:pt idx="3986">
                  <c:v>33.222231480709937</c:v>
                </c:pt>
                <c:pt idx="3987">
                  <c:v>33.230564119656691</c:v>
                </c:pt>
                <c:pt idx="3988">
                  <c:v>33.238896758603445</c:v>
                </c:pt>
                <c:pt idx="3989">
                  <c:v>33.2472293975502</c:v>
                </c:pt>
                <c:pt idx="3990">
                  <c:v>33.255562036496954</c:v>
                </c:pt>
                <c:pt idx="3991">
                  <c:v>33.263894675443709</c:v>
                </c:pt>
                <c:pt idx="3992">
                  <c:v>33.272227314390463</c:v>
                </c:pt>
                <c:pt idx="3993">
                  <c:v>33.280559953337217</c:v>
                </c:pt>
                <c:pt idx="3994">
                  <c:v>33.288892592283972</c:v>
                </c:pt>
                <c:pt idx="3995">
                  <c:v>33.297225231230726</c:v>
                </c:pt>
                <c:pt idx="3996">
                  <c:v>33.305557870177481</c:v>
                </c:pt>
                <c:pt idx="3997">
                  <c:v>33.313890509124235</c:v>
                </c:pt>
                <c:pt idx="3998">
                  <c:v>33.322223148070989</c:v>
                </c:pt>
                <c:pt idx="3999">
                  <c:v>33.330555787017744</c:v>
                </c:pt>
                <c:pt idx="4000">
                  <c:v>33.338888425964498</c:v>
                </c:pt>
                <c:pt idx="4001">
                  <c:v>33.347221064911253</c:v>
                </c:pt>
                <c:pt idx="4002">
                  <c:v>33.355553703858007</c:v>
                </c:pt>
                <c:pt idx="4003">
                  <c:v>33.363886342804761</c:v>
                </c:pt>
                <c:pt idx="4004">
                  <c:v>33.372218981751516</c:v>
                </c:pt>
                <c:pt idx="4005">
                  <c:v>33.38055162069827</c:v>
                </c:pt>
                <c:pt idx="4006">
                  <c:v>33.388884259645032</c:v>
                </c:pt>
                <c:pt idx="4007">
                  <c:v>33.397216898591786</c:v>
                </c:pt>
                <c:pt idx="4008">
                  <c:v>33.405549537538541</c:v>
                </c:pt>
                <c:pt idx="4009">
                  <c:v>33.413882176485295</c:v>
                </c:pt>
                <c:pt idx="4010">
                  <c:v>33.422214815432049</c:v>
                </c:pt>
                <c:pt idx="4011">
                  <c:v>33.430547454378804</c:v>
                </c:pt>
                <c:pt idx="4012">
                  <c:v>33.438880093325558</c:v>
                </c:pt>
                <c:pt idx="4013">
                  <c:v>33.447212732272313</c:v>
                </c:pt>
                <c:pt idx="4014">
                  <c:v>33.455545371219067</c:v>
                </c:pt>
                <c:pt idx="4015">
                  <c:v>33.463878010165821</c:v>
                </c:pt>
                <c:pt idx="4016">
                  <c:v>33.472210649112576</c:v>
                </c:pt>
                <c:pt idx="4017">
                  <c:v>33.48054328805933</c:v>
                </c:pt>
                <c:pt idx="4018">
                  <c:v>33.488875927006085</c:v>
                </c:pt>
                <c:pt idx="4019">
                  <c:v>33.497208565952839</c:v>
                </c:pt>
                <c:pt idx="4020">
                  <c:v>33.505541204899593</c:v>
                </c:pt>
                <c:pt idx="4021">
                  <c:v>33.513873843846348</c:v>
                </c:pt>
                <c:pt idx="4022">
                  <c:v>33.522206482793102</c:v>
                </c:pt>
                <c:pt idx="4023">
                  <c:v>33.530539121739857</c:v>
                </c:pt>
                <c:pt idx="4024">
                  <c:v>33.538871760686611</c:v>
                </c:pt>
                <c:pt idx="4025">
                  <c:v>33.547204399633365</c:v>
                </c:pt>
                <c:pt idx="4026">
                  <c:v>33.55553703858012</c:v>
                </c:pt>
                <c:pt idx="4027">
                  <c:v>33.563869677526874</c:v>
                </c:pt>
                <c:pt idx="4028">
                  <c:v>33.572202316473629</c:v>
                </c:pt>
                <c:pt idx="4029">
                  <c:v>33.580534955420383</c:v>
                </c:pt>
                <c:pt idx="4030">
                  <c:v>33.588867594367137</c:v>
                </c:pt>
                <c:pt idx="4031">
                  <c:v>33.597200233313892</c:v>
                </c:pt>
                <c:pt idx="4032">
                  <c:v>33.605532872260646</c:v>
                </c:pt>
                <c:pt idx="4033">
                  <c:v>33.613865511207401</c:v>
                </c:pt>
                <c:pt idx="4034">
                  <c:v>33.622198150154155</c:v>
                </c:pt>
                <c:pt idx="4035">
                  <c:v>33.630530789100909</c:v>
                </c:pt>
                <c:pt idx="4036">
                  <c:v>33.638863428047664</c:v>
                </c:pt>
                <c:pt idx="4037">
                  <c:v>33.647196066994418</c:v>
                </c:pt>
                <c:pt idx="4038">
                  <c:v>33.655528705941173</c:v>
                </c:pt>
                <c:pt idx="4039">
                  <c:v>33.663861344887927</c:v>
                </c:pt>
                <c:pt idx="4040">
                  <c:v>33.672193983834681</c:v>
                </c:pt>
                <c:pt idx="4041">
                  <c:v>33.680526622781436</c:v>
                </c:pt>
                <c:pt idx="4042">
                  <c:v>33.68885926172819</c:v>
                </c:pt>
                <c:pt idx="4043">
                  <c:v>33.697191900674945</c:v>
                </c:pt>
                <c:pt idx="4044">
                  <c:v>33.705524539621699</c:v>
                </c:pt>
                <c:pt idx="4045">
                  <c:v>33.713857178568453</c:v>
                </c:pt>
                <c:pt idx="4046">
                  <c:v>33.722189817515208</c:v>
                </c:pt>
                <c:pt idx="4047">
                  <c:v>33.730522456461962</c:v>
                </c:pt>
                <c:pt idx="4048">
                  <c:v>33.738855095408717</c:v>
                </c:pt>
                <c:pt idx="4049">
                  <c:v>33.747187734355471</c:v>
                </c:pt>
                <c:pt idx="4050">
                  <c:v>33.755520373302225</c:v>
                </c:pt>
                <c:pt idx="4051">
                  <c:v>33.76385301224898</c:v>
                </c:pt>
                <c:pt idx="4052">
                  <c:v>33.772185651195734</c:v>
                </c:pt>
                <c:pt idx="4053">
                  <c:v>33.780518290142489</c:v>
                </c:pt>
                <c:pt idx="4054">
                  <c:v>33.788850929089243</c:v>
                </c:pt>
                <c:pt idx="4055">
                  <c:v>33.797183568035997</c:v>
                </c:pt>
                <c:pt idx="4056">
                  <c:v>33.805516206982752</c:v>
                </c:pt>
                <c:pt idx="4057">
                  <c:v>33.813848845929506</c:v>
                </c:pt>
                <c:pt idx="4058">
                  <c:v>33.822181484876261</c:v>
                </c:pt>
                <c:pt idx="4059">
                  <c:v>33.830514123823015</c:v>
                </c:pt>
                <c:pt idx="4060">
                  <c:v>33.838846762769769</c:v>
                </c:pt>
                <c:pt idx="4061">
                  <c:v>33.847179401716524</c:v>
                </c:pt>
                <c:pt idx="4062">
                  <c:v>33.855512040663278</c:v>
                </c:pt>
                <c:pt idx="4063">
                  <c:v>33.863844679610033</c:v>
                </c:pt>
                <c:pt idx="4064">
                  <c:v>33.872177318556787</c:v>
                </c:pt>
                <c:pt idx="4065">
                  <c:v>33.880509957503541</c:v>
                </c:pt>
                <c:pt idx="4066">
                  <c:v>33.888842596450296</c:v>
                </c:pt>
                <c:pt idx="4067">
                  <c:v>33.89717523539705</c:v>
                </c:pt>
                <c:pt idx="4068">
                  <c:v>33.905507874343805</c:v>
                </c:pt>
                <c:pt idx="4069">
                  <c:v>33.913840513290559</c:v>
                </c:pt>
                <c:pt idx="4070">
                  <c:v>33.922173152237313</c:v>
                </c:pt>
                <c:pt idx="4071">
                  <c:v>33.930505791184068</c:v>
                </c:pt>
                <c:pt idx="4072">
                  <c:v>33.938838430130822</c:v>
                </c:pt>
                <c:pt idx="4073">
                  <c:v>33.947171069077577</c:v>
                </c:pt>
                <c:pt idx="4074">
                  <c:v>33.955503708024331</c:v>
                </c:pt>
                <c:pt idx="4075">
                  <c:v>33.963836346971085</c:v>
                </c:pt>
                <c:pt idx="4076">
                  <c:v>33.97216898591784</c:v>
                </c:pt>
                <c:pt idx="4077">
                  <c:v>33.980501624864594</c:v>
                </c:pt>
                <c:pt idx="4078">
                  <c:v>33.988834263811349</c:v>
                </c:pt>
                <c:pt idx="4079">
                  <c:v>33.997166902758103</c:v>
                </c:pt>
                <c:pt idx="4080">
                  <c:v>34.005499541704857</c:v>
                </c:pt>
                <c:pt idx="4081">
                  <c:v>34.013832180651612</c:v>
                </c:pt>
                <c:pt idx="4082">
                  <c:v>34.022164819598366</c:v>
                </c:pt>
                <c:pt idx="4083">
                  <c:v>34.030497458545121</c:v>
                </c:pt>
                <c:pt idx="4084">
                  <c:v>34.038830097491875</c:v>
                </c:pt>
                <c:pt idx="4085">
                  <c:v>34.047162736438629</c:v>
                </c:pt>
                <c:pt idx="4086">
                  <c:v>34.055495375385384</c:v>
                </c:pt>
                <c:pt idx="4087">
                  <c:v>34.063828014332138</c:v>
                </c:pt>
                <c:pt idx="4088">
                  <c:v>34.072160653278893</c:v>
                </c:pt>
                <c:pt idx="4089">
                  <c:v>34.080493292225647</c:v>
                </c:pt>
                <c:pt idx="4090">
                  <c:v>34.088825931172401</c:v>
                </c:pt>
                <c:pt idx="4091">
                  <c:v>34.097158570119156</c:v>
                </c:pt>
                <c:pt idx="4092">
                  <c:v>34.10549120906591</c:v>
                </c:pt>
                <c:pt idx="4093">
                  <c:v>34.113823848012665</c:v>
                </c:pt>
                <c:pt idx="4094">
                  <c:v>34.122156486959419</c:v>
                </c:pt>
                <c:pt idx="4095">
                  <c:v>34.130489125906173</c:v>
                </c:pt>
                <c:pt idx="4096">
                  <c:v>34.138821764852928</c:v>
                </c:pt>
                <c:pt idx="4097">
                  <c:v>34.147154403799682</c:v>
                </c:pt>
                <c:pt idx="4098">
                  <c:v>34.155487042746437</c:v>
                </c:pt>
                <c:pt idx="4099">
                  <c:v>34.163819681693191</c:v>
                </c:pt>
                <c:pt idx="4100">
                  <c:v>34.172152320639945</c:v>
                </c:pt>
                <c:pt idx="4101">
                  <c:v>34.1804849595867</c:v>
                </c:pt>
                <c:pt idx="4102">
                  <c:v>34.188817598533454</c:v>
                </c:pt>
                <c:pt idx="4103">
                  <c:v>34.197150237480209</c:v>
                </c:pt>
                <c:pt idx="4104">
                  <c:v>34.205482876426963</c:v>
                </c:pt>
                <c:pt idx="4105">
                  <c:v>34.213815515373717</c:v>
                </c:pt>
                <c:pt idx="4106">
                  <c:v>34.222148154320472</c:v>
                </c:pt>
                <c:pt idx="4107">
                  <c:v>34.230480793267226</c:v>
                </c:pt>
                <c:pt idx="4108">
                  <c:v>34.238813432213981</c:v>
                </c:pt>
                <c:pt idx="4109">
                  <c:v>34.247146071160735</c:v>
                </c:pt>
                <c:pt idx="4110">
                  <c:v>34.255478710107489</c:v>
                </c:pt>
                <c:pt idx="4111">
                  <c:v>34.263811349054244</c:v>
                </c:pt>
                <c:pt idx="4112">
                  <c:v>34.272143988000998</c:v>
                </c:pt>
                <c:pt idx="4113">
                  <c:v>34.280476626947753</c:v>
                </c:pt>
                <c:pt idx="4114">
                  <c:v>34.288809265894507</c:v>
                </c:pt>
                <c:pt idx="4115">
                  <c:v>34.297141904841261</c:v>
                </c:pt>
                <c:pt idx="4116">
                  <c:v>34.305474543788016</c:v>
                </c:pt>
                <c:pt idx="4117">
                  <c:v>34.31380718273477</c:v>
                </c:pt>
                <c:pt idx="4118">
                  <c:v>34.322139821681525</c:v>
                </c:pt>
                <c:pt idx="4119">
                  <c:v>34.330472460628279</c:v>
                </c:pt>
                <c:pt idx="4120">
                  <c:v>34.338805099575033</c:v>
                </c:pt>
                <c:pt idx="4121">
                  <c:v>34.347137738521788</c:v>
                </c:pt>
                <c:pt idx="4122">
                  <c:v>34.355470377468542</c:v>
                </c:pt>
                <c:pt idx="4123">
                  <c:v>34.363803016415297</c:v>
                </c:pt>
                <c:pt idx="4124">
                  <c:v>34.372135655362051</c:v>
                </c:pt>
                <c:pt idx="4125">
                  <c:v>34.380468294308805</c:v>
                </c:pt>
                <c:pt idx="4126">
                  <c:v>34.38880093325556</c:v>
                </c:pt>
                <c:pt idx="4127">
                  <c:v>34.397133572202314</c:v>
                </c:pt>
                <c:pt idx="4128">
                  <c:v>34.405466211149069</c:v>
                </c:pt>
                <c:pt idx="4129">
                  <c:v>34.413798850095823</c:v>
                </c:pt>
                <c:pt idx="4130">
                  <c:v>34.422131489042577</c:v>
                </c:pt>
                <c:pt idx="4131">
                  <c:v>34.430464127989332</c:v>
                </c:pt>
                <c:pt idx="4132">
                  <c:v>34.438796766936086</c:v>
                </c:pt>
                <c:pt idx="4133">
                  <c:v>34.447129405882841</c:v>
                </c:pt>
                <c:pt idx="4134">
                  <c:v>34.455462044829595</c:v>
                </c:pt>
                <c:pt idx="4135">
                  <c:v>34.463794683776349</c:v>
                </c:pt>
                <c:pt idx="4136">
                  <c:v>34.472127322723104</c:v>
                </c:pt>
                <c:pt idx="4137">
                  <c:v>34.480459961669858</c:v>
                </c:pt>
                <c:pt idx="4138">
                  <c:v>34.488792600616613</c:v>
                </c:pt>
                <c:pt idx="4139">
                  <c:v>34.497125239563367</c:v>
                </c:pt>
                <c:pt idx="4140">
                  <c:v>34.505457878510121</c:v>
                </c:pt>
                <c:pt idx="4141">
                  <c:v>34.513790517456876</c:v>
                </c:pt>
                <c:pt idx="4142">
                  <c:v>34.52212315640363</c:v>
                </c:pt>
                <c:pt idx="4143">
                  <c:v>34.530455795350385</c:v>
                </c:pt>
                <c:pt idx="4144">
                  <c:v>34.538788434297139</c:v>
                </c:pt>
                <c:pt idx="4145">
                  <c:v>34.547121073243893</c:v>
                </c:pt>
                <c:pt idx="4146">
                  <c:v>34.555453712190648</c:v>
                </c:pt>
                <c:pt idx="4147">
                  <c:v>34.563786351137402</c:v>
                </c:pt>
                <c:pt idx="4148">
                  <c:v>34.572118990084157</c:v>
                </c:pt>
                <c:pt idx="4149">
                  <c:v>34.580451629030911</c:v>
                </c:pt>
                <c:pt idx="4150">
                  <c:v>34.588784267977665</c:v>
                </c:pt>
                <c:pt idx="4151">
                  <c:v>34.59711690692442</c:v>
                </c:pt>
                <c:pt idx="4152">
                  <c:v>34.605449545871174</c:v>
                </c:pt>
                <c:pt idx="4153">
                  <c:v>34.613782184817929</c:v>
                </c:pt>
                <c:pt idx="4154">
                  <c:v>34.622114823764683</c:v>
                </c:pt>
                <c:pt idx="4155">
                  <c:v>34.630447462711437</c:v>
                </c:pt>
                <c:pt idx="4156">
                  <c:v>34.638780101658192</c:v>
                </c:pt>
                <c:pt idx="4157">
                  <c:v>34.647112740604946</c:v>
                </c:pt>
                <c:pt idx="4158">
                  <c:v>34.655445379551701</c:v>
                </c:pt>
                <c:pt idx="4159">
                  <c:v>34.663778018498455</c:v>
                </c:pt>
                <c:pt idx="4160">
                  <c:v>34.672110657445209</c:v>
                </c:pt>
                <c:pt idx="4161">
                  <c:v>34.680443296391964</c:v>
                </c:pt>
                <c:pt idx="4162">
                  <c:v>34.688775935338718</c:v>
                </c:pt>
                <c:pt idx="4163">
                  <c:v>34.697108574285473</c:v>
                </c:pt>
                <c:pt idx="4164">
                  <c:v>34.705441213232227</c:v>
                </c:pt>
                <c:pt idx="4165">
                  <c:v>34.713773852178981</c:v>
                </c:pt>
                <c:pt idx="4166">
                  <c:v>34.722106491125736</c:v>
                </c:pt>
                <c:pt idx="4167">
                  <c:v>34.73043913007249</c:v>
                </c:pt>
                <c:pt idx="4168">
                  <c:v>34.738771769019245</c:v>
                </c:pt>
                <c:pt idx="4169">
                  <c:v>34.747104407965999</c:v>
                </c:pt>
                <c:pt idx="4170">
                  <c:v>34.755437046912753</c:v>
                </c:pt>
                <c:pt idx="4171">
                  <c:v>34.763769685859508</c:v>
                </c:pt>
                <c:pt idx="4172">
                  <c:v>34.772102324806262</c:v>
                </c:pt>
                <c:pt idx="4173">
                  <c:v>34.780434963753017</c:v>
                </c:pt>
                <c:pt idx="4174">
                  <c:v>34.788767602699771</c:v>
                </c:pt>
                <c:pt idx="4175">
                  <c:v>34.797100241646525</c:v>
                </c:pt>
                <c:pt idx="4176">
                  <c:v>34.80543288059328</c:v>
                </c:pt>
                <c:pt idx="4177">
                  <c:v>34.813765519540034</c:v>
                </c:pt>
                <c:pt idx="4178">
                  <c:v>34.822098158486789</c:v>
                </c:pt>
                <c:pt idx="4179">
                  <c:v>34.830430797433543</c:v>
                </c:pt>
                <c:pt idx="4180">
                  <c:v>34.838763436380297</c:v>
                </c:pt>
                <c:pt idx="4181">
                  <c:v>34.847096075327052</c:v>
                </c:pt>
                <c:pt idx="4182">
                  <c:v>34.855428714273806</c:v>
                </c:pt>
                <c:pt idx="4183">
                  <c:v>34.863761353220561</c:v>
                </c:pt>
                <c:pt idx="4184">
                  <c:v>34.872093992167315</c:v>
                </c:pt>
                <c:pt idx="4185">
                  <c:v>34.880426631114069</c:v>
                </c:pt>
                <c:pt idx="4186">
                  <c:v>34.888759270060824</c:v>
                </c:pt>
                <c:pt idx="4187">
                  <c:v>34.897091909007578</c:v>
                </c:pt>
                <c:pt idx="4188">
                  <c:v>34.905424547954333</c:v>
                </c:pt>
                <c:pt idx="4189">
                  <c:v>34.913757186901087</c:v>
                </c:pt>
                <c:pt idx="4190">
                  <c:v>34.922089825847841</c:v>
                </c:pt>
                <c:pt idx="4191">
                  <c:v>34.930422464794596</c:v>
                </c:pt>
                <c:pt idx="4192">
                  <c:v>34.93875510374135</c:v>
                </c:pt>
                <c:pt idx="4193">
                  <c:v>34.947087742688105</c:v>
                </c:pt>
                <c:pt idx="4194">
                  <c:v>34.955420381634859</c:v>
                </c:pt>
                <c:pt idx="4195">
                  <c:v>34.963753020581613</c:v>
                </c:pt>
                <c:pt idx="4196">
                  <c:v>34.972085659528368</c:v>
                </c:pt>
                <c:pt idx="4197">
                  <c:v>34.980418298475122</c:v>
                </c:pt>
                <c:pt idx="4198">
                  <c:v>34.988750937421877</c:v>
                </c:pt>
                <c:pt idx="4199">
                  <c:v>34.997083576368631</c:v>
                </c:pt>
                <c:pt idx="4200">
                  <c:v>35.005416215315385</c:v>
                </c:pt>
                <c:pt idx="4201">
                  <c:v>35.01374885426214</c:v>
                </c:pt>
                <c:pt idx="4202">
                  <c:v>35.022081493208901</c:v>
                </c:pt>
                <c:pt idx="4203">
                  <c:v>35.030414132155656</c:v>
                </c:pt>
                <c:pt idx="4204">
                  <c:v>35.03874677110241</c:v>
                </c:pt>
                <c:pt idx="4205">
                  <c:v>35.047079410049164</c:v>
                </c:pt>
                <c:pt idx="4206">
                  <c:v>35.055412048995919</c:v>
                </c:pt>
                <c:pt idx="4207">
                  <c:v>35.063744687942673</c:v>
                </c:pt>
                <c:pt idx="4208">
                  <c:v>35.072077326889428</c:v>
                </c:pt>
                <c:pt idx="4209">
                  <c:v>35.080409965836182</c:v>
                </c:pt>
                <c:pt idx="4210">
                  <c:v>35.088742604782936</c:v>
                </c:pt>
                <c:pt idx="4211">
                  <c:v>35.097075243729691</c:v>
                </c:pt>
                <c:pt idx="4212">
                  <c:v>35.105407882676445</c:v>
                </c:pt>
                <c:pt idx="4213">
                  <c:v>35.1137405216232</c:v>
                </c:pt>
                <c:pt idx="4214">
                  <c:v>35.122073160569954</c:v>
                </c:pt>
                <c:pt idx="4215">
                  <c:v>35.130405799516708</c:v>
                </c:pt>
                <c:pt idx="4216">
                  <c:v>35.138738438463463</c:v>
                </c:pt>
                <c:pt idx="4217">
                  <c:v>35.147071077410217</c:v>
                </c:pt>
                <c:pt idx="4218">
                  <c:v>35.155403716356972</c:v>
                </c:pt>
                <c:pt idx="4219">
                  <c:v>35.163736355303726</c:v>
                </c:pt>
                <c:pt idx="4220">
                  <c:v>35.172068994250481</c:v>
                </c:pt>
                <c:pt idx="4221">
                  <c:v>35.180401633197235</c:v>
                </c:pt>
                <c:pt idx="4222">
                  <c:v>35.188734272143989</c:v>
                </c:pt>
                <c:pt idx="4223">
                  <c:v>35.197066911090744</c:v>
                </c:pt>
                <c:pt idx="4224">
                  <c:v>35.205399550037498</c:v>
                </c:pt>
                <c:pt idx="4225">
                  <c:v>35.213732188984253</c:v>
                </c:pt>
                <c:pt idx="4226">
                  <c:v>35.222064827931007</c:v>
                </c:pt>
                <c:pt idx="4227">
                  <c:v>35.230397466877761</c:v>
                </c:pt>
                <c:pt idx="4228">
                  <c:v>35.238730105824516</c:v>
                </c:pt>
                <c:pt idx="4229">
                  <c:v>35.24706274477127</c:v>
                </c:pt>
                <c:pt idx="4230">
                  <c:v>35.255395383718025</c:v>
                </c:pt>
                <c:pt idx="4231">
                  <c:v>35.263728022664779</c:v>
                </c:pt>
                <c:pt idx="4232">
                  <c:v>35.272060661611533</c:v>
                </c:pt>
                <c:pt idx="4233">
                  <c:v>35.280393300558288</c:v>
                </c:pt>
                <c:pt idx="4234">
                  <c:v>35.288725939505042</c:v>
                </c:pt>
                <c:pt idx="4235">
                  <c:v>35.297058578451797</c:v>
                </c:pt>
                <c:pt idx="4236">
                  <c:v>35.305391217398551</c:v>
                </c:pt>
                <c:pt idx="4237">
                  <c:v>35.313723856345305</c:v>
                </c:pt>
                <c:pt idx="4238">
                  <c:v>35.32205649529206</c:v>
                </c:pt>
                <c:pt idx="4239">
                  <c:v>35.330389134238814</c:v>
                </c:pt>
                <c:pt idx="4240">
                  <c:v>35.338721773185569</c:v>
                </c:pt>
                <c:pt idx="4241">
                  <c:v>35.347054412132323</c:v>
                </c:pt>
                <c:pt idx="4242">
                  <c:v>35.355387051079077</c:v>
                </c:pt>
                <c:pt idx="4243">
                  <c:v>35.363719690025832</c:v>
                </c:pt>
                <c:pt idx="4244">
                  <c:v>35.372052328972586</c:v>
                </c:pt>
                <c:pt idx="4245">
                  <c:v>35.380384967919341</c:v>
                </c:pt>
                <c:pt idx="4246">
                  <c:v>35.388717606866095</c:v>
                </c:pt>
                <c:pt idx="4247">
                  <c:v>35.397050245812849</c:v>
                </c:pt>
                <c:pt idx="4248">
                  <c:v>35.405382884759604</c:v>
                </c:pt>
                <c:pt idx="4249">
                  <c:v>35.413715523706358</c:v>
                </c:pt>
                <c:pt idx="4250">
                  <c:v>35.422048162653113</c:v>
                </c:pt>
                <c:pt idx="4251">
                  <c:v>35.430380801599867</c:v>
                </c:pt>
                <c:pt idx="4252">
                  <c:v>35.438713440546621</c:v>
                </c:pt>
                <c:pt idx="4253">
                  <c:v>35.447046079493376</c:v>
                </c:pt>
                <c:pt idx="4254">
                  <c:v>35.45537871844013</c:v>
                </c:pt>
                <c:pt idx="4255">
                  <c:v>35.463711357386885</c:v>
                </c:pt>
                <c:pt idx="4256">
                  <c:v>35.472043996333639</c:v>
                </c:pt>
                <c:pt idx="4257">
                  <c:v>35.480376635280393</c:v>
                </c:pt>
                <c:pt idx="4258">
                  <c:v>35.488709274227148</c:v>
                </c:pt>
                <c:pt idx="4259">
                  <c:v>35.497041913173902</c:v>
                </c:pt>
                <c:pt idx="4260">
                  <c:v>35.505374552120657</c:v>
                </c:pt>
                <c:pt idx="4261">
                  <c:v>35.513707191067411</c:v>
                </c:pt>
                <c:pt idx="4262">
                  <c:v>35.522039830014165</c:v>
                </c:pt>
                <c:pt idx="4263">
                  <c:v>35.53037246896092</c:v>
                </c:pt>
                <c:pt idx="4264">
                  <c:v>35.538705107907674</c:v>
                </c:pt>
                <c:pt idx="4265">
                  <c:v>35.547037746854429</c:v>
                </c:pt>
                <c:pt idx="4266">
                  <c:v>35.555370385801183</c:v>
                </c:pt>
                <c:pt idx="4267">
                  <c:v>35.563703024747937</c:v>
                </c:pt>
                <c:pt idx="4268">
                  <c:v>35.572035663694692</c:v>
                </c:pt>
                <c:pt idx="4269">
                  <c:v>35.580368302641446</c:v>
                </c:pt>
                <c:pt idx="4270">
                  <c:v>35.588700941588201</c:v>
                </c:pt>
                <c:pt idx="4271">
                  <c:v>35.597033580534955</c:v>
                </c:pt>
                <c:pt idx="4272">
                  <c:v>35.605366219481709</c:v>
                </c:pt>
                <c:pt idx="4273">
                  <c:v>35.613698858428464</c:v>
                </c:pt>
                <c:pt idx="4274">
                  <c:v>35.622031497375218</c:v>
                </c:pt>
                <c:pt idx="4275">
                  <c:v>35.630364136321973</c:v>
                </c:pt>
                <c:pt idx="4276">
                  <c:v>35.638696775268727</c:v>
                </c:pt>
                <c:pt idx="4277">
                  <c:v>35.647029414215481</c:v>
                </c:pt>
                <c:pt idx="4278">
                  <c:v>35.655362053162236</c:v>
                </c:pt>
                <c:pt idx="4279">
                  <c:v>35.66369469210899</c:v>
                </c:pt>
                <c:pt idx="4280">
                  <c:v>35.672027331055745</c:v>
                </c:pt>
                <c:pt idx="4281">
                  <c:v>35.680359970002499</c:v>
                </c:pt>
                <c:pt idx="4282">
                  <c:v>35.688692608949253</c:v>
                </c:pt>
                <c:pt idx="4283">
                  <c:v>35.697025247896008</c:v>
                </c:pt>
                <c:pt idx="4284">
                  <c:v>35.705357886842762</c:v>
                </c:pt>
                <c:pt idx="4285">
                  <c:v>35.713690525789517</c:v>
                </c:pt>
                <c:pt idx="4286">
                  <c:v>35.722023164736271</c:v>
                </c:pt>
                <c:pt idx="4287">
                  <c:v>35.730355803683025</c:v>
                </c:pt>
                <c:pt idx="4288">
                  <c:v>35.73868844262978</c:v>
                </c:pt>
                <c:pt idx="4289">
                  <c:v>35.747021081576534</c:v>
                </c:pt>
                <c:pt idx="4290">
                  <c:v>35.755353720523289</c:v>
                </c:pt>
                <c:pt idx="4291">
                  <c:v>35.763686359470043</c:v>
                </c:pt>
                <c:pt idx="4292">
                  <c:v>35.772018998416797</c:v>
                </c:pt>
                <c:pt idx="4293">
                  <c:v>35.780351637363552</c:v>
                </c:pt>
                <c:pt idx="4294">
                  <c:v>35.788684276310306</c:v>
                </c:pt>
                <c:pt idx="4295">
                  <c:v>35.797016915257061</c:v>
                </c:pt>
                <c:pt idx="4296">
                  <c:v>35.805349554203815</c:v>
                </c:pt>
                <c:pt idx="4297">
                  <c:v>35.813682193150569</c:v>
                </c:pt>
                <c:pt idx="4298">
                  <c:v>35.822014832097324</c:v>
                </c:pt>
                <c:pt idx="4299">
                  <c:v>35.830347471044078</c:v>
                </c:pt>
                <c:pt idx="4300">
                  <c:v>35.838680109990833</c:v>
                </c:pt>
                <c:pt idx="4301">
                  <c:v>35.847012748937587</c:v>
                </c:pt>
                <c:pt idx="4302">
                  <c:v>35.855345387884341</c:v>
                </c:pt>
                <c:pt idx="4303">
                  <c:v>35.863678026831096</c:v>
                </c:pt>
                <c:pt idx="4304">
                  <c:v>35.87201066577785</c:v>
                </c:pt>
                <c:pt idx="4305">
                  <c:v>35.880343304724605</c:v>
                </c:pt>
                <c:pt idx="4306">
                  <c:v>35.888675943671359</c:v>
                </c:pt>
                <c:pt idx="4307">
                  <c:v>35.897008582618113</c:v>
                </c:pt>
                <c:pt idx="4308">
                  <c:v>35.905341221564868</c:v>
                </c:pt>
                <c:pt idx="4309">
                  <c:v>35.913673860511622</c:v>
                </c:pt>
                <c:pt idx="4310">
                  <c:v>35.922006499458377</c:v>
                </c:pt>
                <c:pt idx="4311">
                  <c:v>35.930339138405131</c:v>
                </c:pt>
                <c:pt idx="4312">
                  <c:v>35.938671777351885</c:v>
                </c:pt>
                <c:pt idx="4313">
                  <c:v>35.94700441629864</c:v>
                </c:pt>
                <c:pt idx="4314">
                  <c:v>35.955337055245394</c:v>
                </c:pt>
                <c:pt idx="4315">
                  <c:v>35.963669694192149</c:v>
                </c:pt>
                <c:pt idx="4316">
                  <c:v>35.972002333138903</c:v>
                </c:pt>
                <c:pt idx="4317">
                  <c:v>35.980334972085657</c:v>
                </c:pt>
                <c:pt idx="4318">
                  <c:v>35.988667611032412</c:v>
                </c:pt>
                <c:pt idx="4319">
                  <c:v>35.997000249979166</c:v>
                </c:pt>
                <c:pt idx="4320">
                  <c:v>36.005332888925921</c:v>
                </c:pt>
                <c:pt idx="4321">
                  <c:v>36.013665527872675</c:v>
                </c:pt>
                <c:pt idx="4322">
                  <c:v>36.021998166819429</c:v>
                </c:pt>
                <c:pt idx="4323">
                  <c:v>36.030330805766184</c:v>
                </c:pt>
                <c:pt idx="4324">
                  <c:v>36.038663444712938</c:v>
                </c:pt>
                <c:pt idx="4325">
                  <c:v>36.046996083659693</c:v>
                </c:pt>
                <c:pt idx="4326">
                  <c:v>36.055328722606447</c:v>
                </c:pt>
                <c:pt idx="4327">
                  <c:v>36.063661361553201</c:v>
                </c:pt>
                <c:pt idx="4328">
                  <c:v>36.071994000499956</c:v>
                </c:pt>
                <c:pt idx="4329">
                  <c:v>36.08032663944671</c:v>
                </c:pt>
                <c:pt idx="4330">
                  <c:v>36.088659278393465</c:v>
                </c:pt>
                <c:pt idx="4331">
                  <c:v>36.096991917340219</c:v>
                </c:pt>
                <c:pt idx="4332">
                  <c:v>36.105324556286973</c:v>
                </c:pt>
                <c:pt idx="4333">
                  <c:v>36.113657195233728</c:v>
                </c:pt>
                <c:pt idx="4334">
                  <c:v>36.121989834180482</c:v>
                </c:pt>
                <c:pt idx="4335">
                  <c:v>36.130322473127237</c:v>
                </c:pt>
                <c:pt idx="4336">
                  <c:v>36.138655112073991</c:v>
                </c:pt>
                <c:pt idx="4337">
                  <c:v>36.146987751020745</c:v>
                </c:pt>
                <c:pt idx="4338">
                  <c:v>36.1553203899675</c:v>
                </c:pt>
                <c:pt idx="4339">
                  <c:v>36.163653028914254</c:v>
                </c:pt>
                <c:pt idx="4340">
                  <c:v>36.171985667861009</c:v>
                </c:pt>
                <c:pt idx="4341">
                  <c:v>36.180318306807763</c:v>
                </c:pt>
                <c:pt idx="4342">
                  <c:v>36.188650945754517</c:v>
                </c:pt>
                <c:pt idx="4343">
                  <c:v>36.196983584701272</c:v>
                </c:pt>
                <c:pt idx="4344">
                  <c:v>36.205316223648026</c:v>
                </c:pt>
                <c:pt idx="4345">
                  <c:v>36.213648862594781</c:v>
                </c:pt>
                <c:pt idx="4346">
                  <c:v>36.221981501541535</c:v>
                </c:pt>
                <c:pt idx="4347">
                  <c:v>36.230314140488289</c:v>
                </c:pt>
                <c:pt idx="4348">
                  <c:v>36.238646779435044</c:v>
                </c:pt>
                <c:pt idx="4349">
                  <c:v>36.246979418381798</c:v>
                </c:pt>
                <c:pt idx="4350">
                  <c:v>36.255312057328553</c:v>
                </c:pt>
                <c:pt idx="4351">
                  <c:v>36.263644696275307</c:v>
                </c:pt>
                <c:pt idx="4352">
                  <c:v>36.271977335222061</c:v>
                </c:pt>
                <c:pt idx="4353">
                  <c:v>36.280309974168816</c:v>
                </c:pt>
                <c:pt idx="4354">
                  <c:v>36.28864261311557</c:v>
                </c:pt>
                <c:pt idx="4355">
                  <c:v>36.296975252062325</c:v>
                </c:pt>
                <c:pt idx="4356">
                  <c:v>36.305307891009079</c:v>
                </c:pt>
                <c:pt idx="4357">
                  <c:v>36.313640529955833</c:v>
                </c:pt>
                <c:pt idx="4358">
                  <c:v>36.321973168902588</c:v>
                </c:pt>
                <c:pt idx="4359">
                  <c:v>36.330305807849342</c:v>
                </c:pt>
                <c:pt idx="4360">
                  <c:v>36.338638446796097</c:v>
                </c:pt>
                <c:pt idx="4361">
                  <c:v>36.346971085742851</c:v>
                </c:pt>
                <c:pt idx="4362">
                  <c:v>36.355303724689605</c:v>
                </c:pt>
                <c:pt idx="4363">
                  <c:v>36.36363636363636</c:v>
                </c:pt>
                <c:pt idx="4364">
                  <c:v>36.371969002583114</c:v>
                </c:pt>
                <c:pt idx="4365">
                  <c:v>36.380301641529869</c:v>
                </c:pt>
                <c:pt idx="4366">
                  <c:v>36.388634280476623</c:v>
                </c:pt>
                <c:pt idx="4367">
                  <c:v>36.396966919423377</c:v>
                </c:pt>
                <c:pt idx="4368">
                  <c:v>36.405299558370132</c:v>
                </c:pt>
                <c:pt idx="4369">
                  <c:v>36.413632197316886</c:v>
                </c:pt>
                <c:pt idx="4370">
                  <c:v>36.421964836263641</c:v>
                </c:pt>
                <c:pt idx="4371">
                  <c:v>36.430297475210395</c:v>
                </c:pt>
                <c:pt idx="4372">
                  <c:v>36.438630114157149</c:v>
                </c:pt>
                <c:pt idx="4373">
                  <c:v>36.446962753103904</c:v>
                </c:pt>
                <c:pt idx="4374">
                  <c:v>36.455295392050658</c:v>
                </c:pt>
                <c:pt idx="4375">
                  <c:v>36.463628030997413</c:v>
                </c:pt>
                <c:pt idx="4376">
                  <c:v>36.471960669944167</c:v>
                </c:pt>
                <c:pt idx="4377">
                  <c:v>36.480293308890921</c:v>
                </c:pt>
                <c:pt idx="4378">
                  <c:v>36.488625947837676</c:v>
                </c:pt>
                <c:pt idx="4379">
                  <c:v>36.49695858678443</c:v>
                </c:pt>
                <c:pt idx="4380">
                  <c:v>36.505291225731185</c:v>
                </c:pt>
                <c:pt idx="4381">
                  <c:v>36.513623864677939</c:v>
                </c:pt>
                <c:pt idx="4382">
                  <c:v>36.521956503624693</c:v>
                </c:pt>
                <c:pt idx="4383">
                  <c:v>36.530289142571448</c:v>
                </c:pt>
                <c:pt idx="4384">
                  <c:v>36.538621781518202</c:v>
                </c:pt>
                <c:pt idx="4385">
                  <c:v>36.546954420464957</c:v>
                </c:pt>
                <c:pt idx="4386">
                  <c:v>36.555287059411711</c:v>
                </c:pt>
                <c:pt idx="4387">
                  <c:v>36.563619698358465</c:v>
                </c:pt>
                <c:pt idx="4388">
                  <c:v>36.57195233730522</c:v>
                </c:pt>
                <c:pt idx="4389">
                  <c:v>36.580284976251974</c:v>
                </c:pt>
                <c:pt idx="4390">
                  <c:v>36.588617615198729</c:v>
                </c:pt>
                <c:pt idx="4391">
                  <c:v>36.596950254145483</c:v>
                </c:pt>
                <c:pt idx="4392">
                  <c:v>36.605282893092237</c:v>
                </c:pt>
                <c:pt idx="4393">
                  <c:v>36.613615532038992</c:v>
                </c:pt>
                <c:pt idx="4394">
                  <c:v>36.621948170985746</c:v>
                </c:pt>
                <c:pt idx="4395">
                  <c:v>36.630280809932501</c:v>
                </c:pt>
                <c:pt idx="4396">
                  <c:v>36.638613448879255</c:v>
                </c:pt>
                <c:pt idx="4397">
                  <c:v>36.646946087826016</c:v>
                </c:pt>
                <c:pt idx="4398">
                  <c:v>36.655278726772771</c:v>
                </c:pt>
                <c:pt idx="4399">
                  <c:v>36.663611365719525</c:v>
                </c:pt>
                <c:pt idx="4400">
                  <c:v>36.67194400466628</c:v>
                </c:pt>
                <c:pt idx="4401">
                  <c:v>36.680276643613034</c:v>
                </c:pt>
                <c:pt idx="4402">
                  <c:v>36.688609282559788</c:v>
                </c:pt>
                <c:pt idx="4403">
                  <c:v>36.696941921506543</c:v>
                </c:pt>
                <c:pt idx="4404">
                  <c:v>36.705274560453297</c:v>
                </c:pt>
                <c:pt idx="4405">
                  <c:v>36.713607199400052</c:v>
                </c:pt>
                <c:pt idx="4406">
                  <c:v>36.721939838346806</c:v>
                </c:pt>
                <c:pt idx="4407">
                  <c:v>36.73027247729356</c:v>
                </c:pt>
                <c:pt idx="4408">
                  <c:v>36.738605116240315</c:v>
                </c:pt>
                <c:pt idx="4409">
                  <c:v>36.746937755187069</c:v>
                </c:pt>
                <c:pt idx="4410">
                  <c:v>36.755270394133824</c:v>
                </c:pt>
                <c:pt idx="4411">
                  <c:v>36.763603033080578</c:v>
                </c:pt>
                <c:pt idx="4412">
                  <c:v>36.771935672027332</c:v>
                </c:pt>
                <c:pt idx="4413">
                  <c:v>36.780268310974087</c:v>
                </c:pt>
                <c:pt idx="4414">
                  <c:v>36.788600949920841</c:v>
                </c:pt>
                <c:pt idx="4415">
                  <c:v>36.796933588867596</c:v>
                </c:pt>
                <c:pt idx="4416">
                  <c:v>36.80526622781435</c:v>
                </c:pt>
                <c:pt idx="4417">
                  <c:v>36.813598866761104</c:v>
                </c:pt>
                <c:pt idx="4418">
                  <c:v>36.821931505707859</c:v>
                </c:pt>
                <c:pt idx="4419">
                  <c:v>36.830264144654613</c:v>
                </c:pt>
                <c:pt idx="4420">
                  <c:v>36.838596783601368</c:v>
                </c:pt>
                <c:pt idx="4421">
                  <c:v>36.846929422548122</c:v>
                </c:pt>
                <c:pt idx="4422">
                  <c:v>36.855262061494876</c:v>
                </c:pt>
                <c:pt idx="4423">
                  <c:v>36.863594700441631</c:v>
                </c:pt>
                <c:pt idx="4424">
                  <c:v>36.871927339388385</c:v>
                </c:pt>
                <c:pt idx="4425">
                  <c:v>36.88025997833514</c:v>
                </c:pt>
                <c:pt idx="4426">
                  <c:v>36.888592617281894</c:v>
                </c:pt>
                <c:pt idx="4427">
                  <c:v>36.896925256228648</c:v>
                </c:pt>
                <c:pt idx="4428">
                  <c:v>36.905257895175403</c:v>
                </c:pt>
                <c:pt idx="4429">
                  <c:v>36.913590534122157</c:v>
                </c:pt>
                <c:pt idx="4430">
                  <c:v>36.921923173068912</c:v>
                </c:pt>
                <c:pt idx="4431">
                  <c:v>36.930255812015666</c:v>
                </c:pt>
                <c:pt idx="4432">
                  <c:v>36.93858845096242</c:v>
                </c:pt>
                <c:pt idx="4433">
                  <c:v>36.946921089909175</c:v>
                </c:pt>
                <c:pt idx="4434">
                  <c:v>36.955253728855929</c:v>
                </c:pt>
                <c:pt idx="4435">
                  <c:v>36.963586367802684</c:v>
                </c:pt>
                <c:pt idx="4436">
                  <c:v>36.971919006749438</c:v>
                </c:pt>
                <c:pt idx="4437">
                  <c:v>36.980251645696192</c:v>
                </c:pt>
                <c:pt idx="4438">
                  <c:v>36.988584284642947</c:v>
                </c:pt>
                <c:pt idx="4439">
                  <c:v>36.996916923589701</c:v>
                </c:pt>
                <c:pt idx="4440">
                  <c:v>37.005249562536456</c:v>
                </c:pt>
                <c:pt idx="4441">
                  <c:v>37.01358220148321</c:v>
                </c:pt>
                <c:pt idx="4442">
                  <c:v>37.021914840429964</c:v>
                </c:pt>
                <c:pt idx="4443">
                  <c:v>37.030247479376719</c:v>
                </c:pt>
                <c:pt idx="4444">
                  <c:v>37.038580118323473</c:v>
                </c:pt>
                <c:pt idx="4445">
                  <c:v>37.046912757270228</c:v>
                </c:pt>
                <c:pt idx="4446">
                  <c:v>37.055245396216982</c:v>
                </c:pt>
                <c:pt idx="4447">
                  <c:v>37.063578035163737</c:v>
                </c:pt>
                <c:pt idx="4448">
                  <c:v>37.071910674110491</c:v>
                </c:pt>
                <c:pt idx="4449">
                  <c:v>37.080243313057245</c:v>
                </c:pt>
                <c:pt idx="4450">
                  <c:v>37.088575952004</c:v>
                </c:pt>
                <c:pt idx="4451">
                  <c:v>37.096908590950754</c:v>
                </c:pt>
                <c:pt idx="4452">
                  <c:v>37.105241229897509</c:v>
                </c:pt>
                <c:pt idx="4453">
                  <c:v>37.113573868844263</c:v>
                </c:pt>
                <c:pt idx="4454">
                  <c:v>37.121906507791017</c:v>
                </c:pt>
                <c:pt idx="4455">
                  <c:v>37.130239146737772</c:v>
                </c:pt>
                <c:pt idx="4456">
                  <c:v>37.138571785684526</c:v>
                </c:pt>
                <c:pt idx="4457">
                  <c:v>37.146904424631281</c:v>
                </c:pt>
                <c:pt idx="4458">
                  <c:v>37.155237063578035</c:v>
                </c:pt>
                <c:pt idx="4459">
                  <c:v>37.163569702524789</c:v>
                </c:pt>
                <c:pt idx="4460">
                  <c:v>37.171902341471544</c:v>
                </c:pt>
                <c:pt idx="4461">
                  <c:v>37.180234980418298</c:v>
                </c:pt>
                <c:pt idx="4462">
                  <c:v>37.188567619365053</c:v>
                </c:pt>
                <c:pt idx="4463">
                  <c:v>37.196900258311807</c:v>
                </c:pt>
                <c:pt idx="4464">
                  <c:v>37.205232897258561</c:v>
                </c:pt>
                <c:pt idx="4465">
                  <c:v>37.213565536205316</c:v>
                </c:pt>
                <c:pt idx="4466">
                  <c:v>37.22189817515207</c:v>
                </c:pt>
                <c:pt idx="4467">
                  <c:v>37.230230814098825</c:v>
                </c:pt>
                <c:pt idx="4468">
                  <c:v>37.238563453045579</c:v>
                </c:pt>
                <c:pt idx="4469">
                  <c:v>37.246896091992333</c:v>
                </c:pt>
                <c:pt idx="4470">
                  <c:v>37.255228730939088</c:v>
                </c:pt>
                <c:pt idx="4471">
                  <c:v>37.263561369885842</c:v>
                </c:pt>
                <c:pt idx="4472">
                  <c:v>37.271894008832597</c:v>
                </c:pt>
                <c:pt idx="4473">
                  <c:v>37.280226647779351</c:v>
                </c:pt>
                <c:pt idx="4474">
                  <c:v>37.288559286726105</c:v>
                </c:pt>
                <c:pt idx="4475">
                  <c:v>37.29689192567286</c:v>
                </c:pt>
                <c:pt idx="4476">
                  <c:v>37.305224564619614</c:v>
                </c:pt>
                <c:pt idx="4477">
                  <c:v>37.313557203566369</c:v>
                </c:pt>
                <c:pt idx="4478">
                  <c:v>37.321889842513123</c:v>
                </c:pt>
                <c:pt idx="4479">
                  <c:v>37.330222481459877</c:v>
                </c:pt>
                <c:pt idx="4480">
                  <c:v>37.338555120406632</c:v>
                </c:pt>
                <c:pt idx="4481">
                  <c:v>37.346887759353386</c:v>
                </c:pt>
                <c:pt idx="4482">
                  <c:v>37.355220398300141</c:v>
                </c:pt>
                <c:pt idx="4483">
                  <c:v>37.363553037246895</c:v>
                </c:pt>
                <c:pt idx="4484">
                  <c:v>37.371885676193649</c:v>
                </c:pt>
                <c:pt idx="4485">
                  <c:v>37.380218315140404</c:v>
                </c:pt>
                <c:pt idx="4486">
                  <c:v>37.388550954087158</c:v>
                </c:pt>
                <c:pt idx="4487">
                  <c:v>37.396883593033913</c:v>
                </c:pt>
                <c:pt idx="4488">
                  <c:v>37.405216231980667</c:v>
                </c:pt>
                <c:pt idx="4489">
                  <c:v>37.413548870927421</c:v>
                </c:pt>
                <c:pt idx="4490">
                  <c:v>37.421881509874176</c:v>
                </c:pt>
                <c:pt idx="4491">
                  <c:v>37.43021414882093</c:v>
                </c:pt>
                <c:pt idx="4492">
                  <c:v>37.438546787767685</c:v>
                </c:pt>
                <c:pt idx="4493">
                  <c:v>37.446879426714439</c:v>
                </c:pt>
                <c:pt idx="4494">
                  <c:v>37.455212065661193</c:v>
                </c:pt>
                <c:pt idx="4495">
                  <c:v>37.463544704607948</c:v>
                </c:pt>
                <c:pt idx="4496">
                  <c:v>37.471877343554702</c:v>
                </c:pt>
                <c:pt idx="4497">
                  <c:v>37.480209982501457</c:v>
                </c:pt>
                <c:pt idx="4498">
                  <c:v>37.488542621448211</c:v>
                </c:pt>
                <c:pt idx="4499">
                  <c:v>37.496875260394965</c:v>
                </c:pt>
                <c:pt idx="4500">
                  <c:v>37.50520789934172</c:v>
                </c:pt>
                <c:pt idx="4501">
                  <c:v>37.513540538288474</c:v>
                </c:pt>
                <c:pt idx="4502">
                  <c:v>37.521873177235229</c:v>
                </c:pt>
                <c:pt idx="4503">
                  <c:v>37.530205816181983</c:v>
                </c:pt>
                <c:pt idx="4504">
                  <c:v>37.538538455128737</c:v>
                </c:pt>
                <c:pt idx="4505">
                  <c:v>37.546871094075492</c:v>
                </c:pt>
                <c:pt idx="4506">
                  <c:v>37.555203733022246</c:v>
                </c:pt>
                <c:pt idx="4507">
                  <c:v>37.563536371969001</c:v>
                </c:pt>
                <c:pt idx="4508">
                  <c:v>37.571869010915755</c:v>
                </c:pt>
                <c:pt idx="4509">
                  <c:v>37.580201649862509</c:v>
                </c:pt>
                <c:pt idx="4510">
                  <c:v>37.588534288809264</c:v>
                </c:pt>
                <c:pt idx="4511">
                  <c:v>37.596866927756018</c:v>
                </c:pt>
                <c:pt idx="4512">
                  <c:v>37.605199566702773</c:v>
                </c:pt>
                <c:pt idx="4513">
                  <c:v>37.613532205649527</c:v>
                </c:pt>
                <c:pt idx="4514">
                  <c:v>37.621864844596281</c:v>
                </c:pt>
                <c:pt idx="4515">
                  <c:v>37.630197483543036</c:v>
                </c:pt>
                <c:pt idx="4516">
                  <c:v>37.63853012248979</c:v>
                </c:pt>
                <c:pt idx="4517">
                  <c:v>37.646862761436545</c:v>
                </c:pt>
                <c:pt idx="4518">
                  <c:v>37.655195400383299</c:v>
                </c:pt>
                <c:pt idx="4519">
                  <c:v>37.663528039330053</c:v>
                </c:pt>
                <c:pt idx="4520">
                  <c:v>37.671860678276808</c:v>
                </c:pt>
                <c:pt idx="4521">
                  <c:v>37.680193317223562</c:v>
                </c:pt>
                <c:pt idx="4522">
                  <c:v>37.688525956170317</c:v>
                </c:pt>
                <c:pt idx="4523">
                  <c:v>37.696858595117071</c:v>
                </c:pt>
                <c:pt idx="4524">
                  <c:v>37.705191234063825</c:v>
                </c:pt>
                <c:pt idx="4525">
                  <c:v>37.71352387301058</c:v>
                </c:pt>
                <c:pt idx="4526">
                  <c:v>37.721856511957334</c:v>
                </c:pt>
                <c:pt idx="4527">
                  <c:v>37.730189150904089</c:v>
                </c:pt>
                <c:pt idx="4528">
                  <c:v>37.738521789850843</c:v>
                </c:pt>
                <c:pt idx="4529">
                  <c:v>37.746854428797597</c:v>
                </c:pt>
                <c:pt idx="4530">
                  <c:v>37.755187067744352</c:v>
                </c:pt>
                <c:pt idx="4531">
                  <c:v>37.763519706691106</c:v>
                </c:pt>
                <c:pt idx="4532">
                  <c:v>37.771852345637861</c:v>
                </c:pt>
                <c:pt idx="4533">
                  <c:v>37.780184984584615</c:v>
                </c:pt>
                <c:pt idx="4534">
                  <c:v>37.788517623531369</c:v>
                </c:pt>
                <c:pt idx="4535">
                  <c:v>37.796850262478124</c:v>
                </c:pt>
                <c:pt idx="4536">
                  <c:v>37.805182901424878</c:v>
                </c:pt>
                <c:pt idx="4537">
                  <c:v>37.813515540371633</c:v>
                </c:pt>
                <c:pt idx="4538">
                  <c:v>37.821848179318387</c:v>
                </c:pt>
                <c:pt idx="4539">
                  <c:v>37.830180818265141</c:v>
                </c:pt>
                <c:pt idx="4540">
                  <c:v>37.838513457211896</c:v>
                </c:pt>
                <c:pt idx="4541">
                  <c:v>37.84684609615865</c:v>
                </c:pt>
                <c:pt idx="4542">
                  <c:v>37.855178735105405</c:v>
                </c:pt>
                <c:pt idx="4543">
                  <c:v>37.863511374052159</c:v>
                </c:pt>
                <c:pt idx="4544">
                  <c:v>37.871844012998913</c:v>
                </c:pt>
                <c:pt idx="4545">
                  <c:v>37.880176651945668</c:v>
                </c:pt>
                <c:pt idx="4546">
                  <c:v>37.888509290892422</c:v>
                </c:pt>
                <c:pt idx="4547">
                  <c:v>37.896841929839177</c:v>
                </c:pt>
                <c:pt idx="4548">
                  <c:v>37.905174568785931</c:v>
                </c:pt>
                <c:pt idx="4549">
                  <c:v>37.913507207732685</c:v>
                </c:pt>
                <c:pt idx="4550">
                  <c:v>37.92183984667944</c:v>
                </c:pt>
                <c:pt idx="4551">
                  <c:v>37.930172485626194</c:v>
                </c:pt>
                <c:pt idx="4552">
                  <c:v>37.938505124572949</c:v>
                </c:pt>
                <c:pt idx="4553">
                  <c:v>37.946837763519703</c:v>
                </c:pt>
                <c:pt idx="4554">
                  <c:v>37.955170402466457</c:v>
                </c:pt>
                <c:pt idx="4555">
                  <c:v>37.963503041413212</c:v>
                </c:pt>
                <c:pt idx="4556">
                  <c:v>37.971835680359966</c:v>
                </c:pt>
                <c:pt idx="4557">
                  <c:v>37.980168319306721</c:v>
                </c:pt>
                <c:pt idx="4558">
                  <c:v>37.988500958253475</c:v>
                </c:pt>
                <c:pt idx="4559">
                  <c:v>37.996833597200229</c:v>
                </c:pt>
                <c:pt idx="4560">
                  <c:v>38.005166236146984</c:v>
                </c:pt>
                <c:pt idx="4561">
                  <c:v>38.013498875093738</c:v>
                </c:pt>
                <c:pt idx="4562">
                  <c:v>38.021831514040493</c:v>
                </c:pt>
                <c:pt idx="4563">
                  <c:v>38.030164152987247</c:v>
                </c:pt>
                <c:pt idx="4564">
                  <c:v>38.038496791934001</c:v>
                </c:pt>
                <c:pt idx="4565">
                  <c:v>38.046829430880756</c:v>
                </c:pt>
                <c:pt idx="4566">
                  <c:v>38.05516206982751</c:v>
                </c:pt>
                <c:pt idx="4567">
                  <c:v>38.063494708774265</c:v>
                </c:pt>
                <c:pt idx="4568">
                  <c:v>38.071827347721019</c:v>
                </c:pt>
                <c:pt idx="4569">
                  <c:v>38.080159986667773</c:v>
                </c:pt>
                <c:pt idx="4570">
                  <c:v>38.088492625614528</c:v>
                </c:pt>
                <c:pt idx="4571">
                  <c:v>38.096825264561282</c:v>
                </c:pt>
                <c:pt idx="4572">
                  <c:v>38.105157903508037</c:v>
                </c:pt>
                <c:pt idx="4573">
                  <c:v>38.113490542454791</c:v>
                </c:pt>
                <c:pt idx="4574">
                  <c:v>38.121823181401545</c:v>
                </c:pt>
                <c:pt idx="4575">
                  <c:v>38.1301558203483</c:v>
                </c:pt>
                <c:pt idx="4576">
                  <c:v>38.138488459295054</c:v>
                </c:pt>
                <c:pt idx="4577">
                  <c:v>38.146821098241809</c:v>
                </c:pt>
                <c:pt idx="4578">
                  <c:v>38.155153737188563</c:v>
                </c:pt>
                <c:pt idx="4579">
                  <c:v>38.163486376135317</c:v>
                </c:pt>
                <c:pt idx="4580">
                  <c:v>38.171819015082072</c:v>
                </c:pt>
                <c:pt idx="4581">
                  <c:v>38.180151654028826</c:v>
                </c:pt>
                <c:pt idx="4582">
                  <c:v>38.188484292975581</c:v>
                </c:pt>
                <c:pt idx="4583">
                  <c:v>38.196816931922335</c:v>
                </c:pt>
                <c:pt idx="4584">
                  <c:v>38.205149570869089</c:v>
                </c:pt>
                <c:pt idx="4585">
                  <c:v>38.213482209815844</c:v>
                </c:pt>
                <c:pt idx="4586">
                  <c:v>38.221814848762598</c:v>
                </c:pt>
                <c:pt idx="4587">
                  <c:v>38.230147487709353</c:v>
                </c:pt>
                <c:pt idx="4588">
                  <c:v>38.238480126656107</c:v>
                </c:pt>
                <c:pt idx="4589">
                  <c:v>38.246812765602861</c:v>
                </c:pt>
                <c:pt idx="4590">
                  <c:v>38.255145404549616</c:v>
                </c:pt>
                <c:pt idx="4591">
                  <c:v>38.26347804349637</c:v>
                </c:pt>
                <c:pt idx="4592">
                  <c:v>38.271810682443125</c:v>
                </c:pt>
                <c:pt idx="4593">
                  <c:v>38.280143321389886</c:v>
                </c:pt>
                <c:pt idx="4594">
                  <c:v>38.28847596033664</c:v>
                </c:pt>
                <c:pt idx="4595">
                  <c:v>38.296808599283395</c:v>
                </c:pt>
                <c:pt idx="4596">
                  <c:v>38.305141238230149</c:v>
                </c:pt>
                <c:pt idx="4597">
                  <c:v>38.313473877176904</c:v>
                </c:pt>
                <c:pt idx="4598">
                  <c:v>38.321806516123658</c:v>
                </c:pt>
                <c:pt idx="4599">
                  <c:v>38.330139155070412</c:v>
                </c:pt>
                <c:pt idx="4600">
                  <c:v>38.338471794017167</c:v>
                </c:pt>
                <c:pt idx="4601">
                  <c:v>38.346804432963921</c:v>
                </c:pt>
                <c:pt idx="4602">
                  <c:v>38.355137071910676</c:v>
                </c:pt>
                <c:pt idx="4603">
                  <c:v>38.36346971085743</c:v>
                </c:pt>
                <c:pt idx="4604">
                  <c:v>38.371802349804184</c:v>
                </c:pt>
                <c:pt idx="4605">
                  <c:v>38.380134988750939</c:v>
                </c:pt>
                <c:pt idx="4606">
                  <c:v>38.388467627697693</c:v>
                </c:pt>
                <c:pt idx="4607">
                  <c:v>38.396800266644448</c:v>
                </c:pt>
                <c:pt idx="4608">
                  <c:v>38.405132905591202</c:v>
                </c:pt>
                <c:pt idx="4609">
                  <c:v>38.413465544537956</c:v>
                </c:pt>
                <c:pt idx="4610">
                  <c:v>38.421798183484711</c:v>
                </c:pt>
                <c:pt idx="4611">
                  <c:v>38.430130822431465</c:v>
                </c:pt>
                <c:pt idx="4612">
                  <c:v>38.43846346137822</c:v>
                </c:pt>
                <c:pt idx="4613">
                  <c:v>38.446796100324974</c:v>
                </c:pt>
                <c:pt idx="4614">
                  <c:v>38.455128739271728</c:v>
                </c:pt>
                <c:pt idx="4615">
                  <c:v>38.463461378218483</c:v>
                </c:pt>
                <c:pt idx="4616">
                  <c:v>38.471794017165237</c:v>
                </c:pt>
                <c:pt idx="4617">
                  <c:v>38.480126656111992</c:v>
                </c:pt>
                <c:pt idx="4618">
                  <c:v>38.488459295058746</c:v>
                </c:pt>
                <c:pt idx="4619">
                  <c:v>38.4967919340055</c:v>
                </c:pt>
                <c:pt idx="4620">
                  <c:v>38.505124572952255</c:v>
                </c:pt>
                <c:pt idx="4621">
                  <c:v>38.513457211899009</c:v>
                </c:pt>
                <c:pt idx="4622">
                  <c:v>38.521789850845764</c:v>
                </c:pt>
                <c:pt idx="4623">
                  <c:v>38.530122489792518</c:v>
                </c:pt>
                <c:pt idx="4624">
                  <c:v>38.538455128739272</c:v>
                </c:pt>
                <c:pt idx="4625">
                  <c:v>38.546787767686027</c:v>
                </c:pt>
                <c:pt idx="4626">
                  <c:v>38.555120406632781</c:v>
                </c:pt>
                <c:pt idx="4627">
                  <c:v>38.563453045579536</c:v>
                </c:pt>
                <c:pt idx="4628">
                  <c:v>38.57178568452629</c:v>
                </c:pt>
                <c:pt idx="4629">
                  <c:v>38.580118323473044</c:v>
                </c:pt>
                <c:pt idx="4630">
                  <c:v>38.588450962419799</c:v>
                </c:pt>
                <c:pt idx="4631">
                  <c:v>38.596783601366553</c:v>
                </c:pt>
                <c:pt idx="4632">
                  <c:v>38.605116240313308</c:v>
                </c:pt>
                <c:pt idx="4633">
                  <c:v>38.613448879260062</c:v>
                </c:pt>
                <c:pt idx="4634">
                  <c:v>38.621781518206816</c:v>
                </c:pt>
                <c:pt idx="4635">
                  <c:v>38.630114157153571</c:v>
                </c:pt>
                <c:pt idx="4636">
                  <c:v>38.638446796100325</c:v>
                </c:pt>
                <c:pt idx="4637">
                  <c:v>38.64677943504708</c:v>
                </c:pt>
                <c:pt idx="4638">
                  <c:v>38.655112073993834</c:v>
                </c:pt>
                <c:pt idx="4639">
                  <c:v>38.663444712940588</c:v>
                </c:pt>
                <c:pt idx="4640">
                  <c:v>38.671777351887343</c:v>
                </c:pt>
                <c:pt idx="4641">
                  <c:v>38.680109990834097</c:v>
                </c:pt>
                <c:pt idx="4642">
                  <c:v>38.688442629780852</c:v>
                </c:pt>
                <c:pt idx="4643">
                  <c:v>38.696775268727606</c:v>
                </c:pt>
                <c:pt idx="4644">
                  <c:v>38.70510790767436</c:v>
                </c:pt>
                <c:pt idx="4645">
                  <c:v>38.713440546621115</c:v>
                </c:pt>
                <c:pt idx="4646">
                  <c:v>38.721773185567869</c:v>
                </c:pt>
                <c:pt idx="4647">
                  <c:v>38.730105824514624</c:v>
                </c:pt>
                <c:pt idx="4648">
                  <c:v>38.738438463461378</c:v>
                </c:pt>
                <c:pt idx="4649">
                  <c:v>38.746771102408132</c:v>
                </c:pt>
                <c:pt idx="4650">
                  <c:v>38.755103741354887</c:v>
                </c:pt>
                <c:pt idx="4651">
                  <c:v>38.763436380301641</c:v>
                </c:pt>
                <c:pt idx="4652">
                  <c:v>38.771769019248396</c:v>
                </c:pt>
                <c:pt idx="4653">
                  <c:v>38.78010165819515</c:v>
                </c:pt>
                <c:pt idx="4654">
                  <c:v>38.788434297141904</c:v>
                </c:pt>
                <c:pt idx="4655">
                  <c:v>38.796766936088659</c:v>
                </c:pt>
                <c:pt idx="4656">
                  <c:v>38.805099575035413</c:v>
                </c:pt>
                <c:pt idx="4657">
                  <c:v>38.813432213982168</c:v>
                </c:pt>
                <c:pt idx="4658">
                  <c:v>38.821764852928922</c:v>
                </c:pt>
                <c:pt idx="4659">
                  <c:v>38.830097491875676</c:v>
                </c:pt>
                <c:pt idx="4660">
                  <c:v>38.838430130822431</c:v>
                </c:pt>
                <c:pt idx="4661">
                  <c:v>38.846762769769185</c:v>
                </c:pt>
                <c:pt idx="4662">
                  <c:v>38.85509540871594</c:v>
                </c:pt>
                <c:pt idx="4663">
                  <c:v>38.863428047662694</c:v>
                </c:pt>
                <c:pt idx="4664">
                  <c:v>38.871760686609448</c:v>
                </c:pt>
                <c:pt idx="4665">
                  <c:v>38.880093325556203</c:v>
                </c:pt>
                <c:pt idx="4666">
                  <c:v>38.888425964502957</c:v>
                </c:pt>
                <c:pt idx="4667">
                  <c:v>38.896758603449712</c:v>
                </c:pt>
                <c:pt idx="4668">
                  <c:v>38.905091242396466</c:v>
                </c:pt>
                <c:pt idx="4669">
                  <c:v>38.913423881343221</c:v>
                </c:pt>
                <c:pt idx="4670">
                  <c:v>38.921756520289975</c:v>
                </c:pt>
                <c:pt idx="4671">
                  <c:v>38.930089159236729</c:v>
                </c:pt>
                <c:pt idx="4672">
                  <c:v>38.938421798183484</c:v>
                </c:pt>
                <c:pt idx="4673">
                  <c:v>38.946754437130238</c:v>
                </c:pt>
                <c:pt idx="4674">
                  <c:v>38.955087076076993</c:v>
                </c:pt>
                <c:pt idx="4675">
                  <c:v>38.963419715023747</c:v>
                </c:pt>
                <c:pt idx="4676">
                  <c:v>38.971752353970501</c:v>
                </c:pt>
                <c:pt idx="4677">
                  <c:v>38.980084992917256</c:v>
                </c:pt>
                <c:pt idx="4678">
                  <c:v>38.98841763186401</c:v>
                </c:pt>
                <c:pt idx="4679">
                  <c:v>38.996750270810765</c:v>
                </c:pt>
                <c:pt idx="4680">
                  <c:v>39.005082909757519</c:v>
                </c:pt>
                <c:pt idx="4681">
                  <c:v>39.013415548704273</c:v>
                </c:pt>
                <c:pt idx="4682">
                  <c:v>39.021748187651028</c:v>
                </c:pt>
                <c:pt idx="4683">
                  <c:v>39.030080826597782</c:v>
                </c:pt>
                <c:pt idx="4684">
                  <c:v>39.038413465544537</c:v>
                </c:pt>
                <c:pt idx="4685">
                  <c:v>39.046746104491291</c:v>
                </c:pt>
                <c:pt idx="4686">
                  <c:v>39.055078743438045</c:v>
                </c:pt>
                <c:pt idx="4687">
                  <c:v>39.0634113823848</c:v>
                </c:pt>
                <c:pt idx="4688">
                  <c:v>39.071744021331554</c:v>
                </c:pt>
                <c:pt idx="4689">
                  <c:v>39.080076660278309</c:v>
                </c:pt>
                <c:pt idx="4690">
                  <c:v>39.088409299225063</c:v>
                </c:pt>
                <c:pt idx="4691">
                  <c:v>39.096741938171817</c:v>
                </c:pt>
                <c:pt idx="4692">
                  <c:v>39.105074577118572</c:v>
                </c:pt>
                <c:pt idx="4693">
                  <c:v>39.113407216065326</c:v>
                </c:pt>
                <c:pt idx="4694">
                  <c:v>39.121739855012081</c:v>
                </c:pt>
                <c:pt idx="4695">
                  <c:v>39.130072493958835</c:v>
                </c:pt>
                <c:pt idx="4696">
                  <c:v>39.138405132905589</c:v>
                </c:pt>
                <c:pt idx="4697">
                  <c:v>39.146737771852344</c:v>
                </c:pt>
                <c:pt idx="4698">
                  <c:v>39.155070410799098</c:v>
                </c:pt>
                <c:pt idx="4699">
                  <c:v>39.163403049745853</c:v>
                </c:pt>
                <c:pt idx="4700">
                  <c:v>39.171735688692607</c:v>
                </c:pt>
                <c:pt idx="4701">
                  <c:v>39.180068327639361</c:v>
                </c:pt>
                <c:pt idx="4702">
                  <c:v>39.188400966586116</c:v>
                </c:pt>
                <c:pt idx="4703">
                  <c:v>39.19673360553287</c:v>
                </c:pt>
                <c:pt idx="4704">
                  <c:v>39.205066244479625</c:v>
                </c:pt>
                <c:pt idx="4705">
                  <c:v>39.213398883426379</c:v>
                </c:pt>
                <c:pt idx="4706">
                  <c:v>39.221731522373133</c:v>
                </c:pt>
                <c:pt idx="4707">
                  <c:v>39.230064161319888</c:v>
                </c:pt>
                <c:pt idx="4708">
                  <c:v>39.238396800266642</c:v>
                </c:pt>
                <c:pt idx="4709">
                  <c:v>39.246729439213397</c:v>
                </c:pt>
                <c:pt idx="4710">
                  <c:v>39.255062078160151</c:v>
                </c:pt>
                <c:pt idx="4711">
                  <c:v>39.263394717106905</c:v>
                </c:pt>
                <c:pt idx="4712">
                  <c:v>39.27172735605366</c:v>
                </c:pt>
                <c:pt idx="4713">
                  <c:v>39.280059995000414</c:v>
                </c:pt>
                <c:pt idx="4714">
                  <c:v>39.288392633947169</c:v>
                </c:pt>
                <c:pt idx="4715">
                  <c:v>39.296725272893923</c:v>
                </c:pt>
                <c:pt idx="4716">
                  <c:v>39.305057911840677</c:v>
                </c:pt>
                <c:pt idx="4717">
                  <c:v>39.313390550787432</c:v>
                </c:pt>
                <c:pt idx="4718">
                  <c:v>39.321723189734186</c:v>
                </c:pt>
                <c:pt idx="4719">
                  <c:v>39.330055828680941</c:v>
                </c:pt>
                <c:pt idx="4720">
                  <c:v>39.338388467627695</c:v>
                </c:pt>
                <c:pt idx="4721">
                  <c:v>39.346721106574449</c:v>
                </c:pt>
                <c:pt idx="4722">
                  <c:v>39.355053745521204</c:v>
                </c:pt>
                <c:pt idx="4723">
                  <c:v>39.363386384467958</c:v>
                </c:pt>
                <c:pt idx="4724">
                  <c:v>39.371719023414713</c:v>
                </c:pt>
                <c:pt idx="4725">
                  <c:v>39.380051662361467</c:v>
                </c:pt>
                <c:pt idx="4726">
                  <c:v>39.388384301308221</c:v>
                </c:pt>
                <c:pt idx="4727">
                  <c:v>39.396716940254976</c:v>
                </c:pt>
                <c:pt idx="4728">
                  <c:v>39.40504957920173</c:v>
                </c:pt>
                <c:pt idx="4729">
                  <c:v>39.413382218148485</c:v>
                </c:pt>
                <c:pt idx="4730">
                  <c:v>39.421714857095239</c:v>
                </c:pt>
                <c:pt idx="4731">
                  <c:v>39.430047496041993</c:v>
                </c:pt>
                <c:pt idx="4732">
                  <c:v>39.438380134988748</c:v>
                </c:pt>
                <c:pt idx="4733">
                  <c:v>39.446712773935502</c:v>
                </c:pt>
                <c:pt idx="4734">
                  <c:v>39.455045412882257</c:v>
                </c:pt>
                <c:pt idx="4735">
                  <c:v>39.463378051829011</c:v>
                </c:pt>
                <c:pt idx="4736">
                  <c:v>39.471710690775765</c:v>
                </c:pt>
                <c:pt idx="4737">
                  <c:v>39.48004332972252</c:v>
                </c:pt>
                <c:pt idx="4738">
                  <c:v>39.488375968669274</c:v>
                </c:pt>
                <c:pt idx="4739">
                  <c:v>39.496708607616029</c:v>
                </c:pt>
                <c:pt idx="4740">
                  <c:v>39.505041246562783</c:v>
                </c:pt>
                <c:pt idx="4741">
                  <c:v>39.513373885509537</c:v>
                </c:pt>
                <c:pt idx="4742">
                  <c:v>39.521706524456292</c:v>
                </c:pt>
                <c:pt idx="4743">
                  <c:v>39.530039163403046</c:v>
                </c:pt>
                <c:pt idx="4744">
                  <c:v>39.538371802349801</c:v>
                </c:pt>
                <c:pt idx="4745">
                  <c:v>39.546704441296555</c:v>
                </c:pt>
                <c:pt idx="4746">
                  <c:v>39.555037080243309</c:v>
                </c:pt>
                <c:pt idx="4747">
                  <c:v>39.563369719190064</c:v>
                </c:pt>
                <c:pt idx="4748">
                  <c:v>39.571702358136818</c:v>
                </c:pt>
                <c:pt idx="4749">
                  <c:v>39.580034997083573</c:v>
                </c:pt>
                <c:pt idx="4750">
                  <c:v>39.588367636030327</c:v>
                </c:pt>
                <c:pt idx="4751">
                  <c:v>39.596700274977081</c:v>
                </c:pt>
                <c:pt idx="4752">
                  <c:v>39.605032913923836</c:v>
                </c:pt>
                <c:pt idx="4753">
                  <c:v>39.61336555287059</c:v>
                </c:pt>
                <c:pt idx="4754">
                  <c:v>39.621698191817345</c:v>
                </c:pt>
                <c:pt idx="4755">
                  <c:v>39.630030830764099</c:v>
                </c:pt>
                <c:pt idx="4756">
                  <c:v>39.638363469710853</c:v>
                </c:pt>
                <c:pt idx="4757">
                  <c:v>39.646696108657608</c:v>
                </c:pt>
                <c:pt idx="4758">
                  <c:v>39.655028747604362</c:v>
                </c:pt>
                <c:pt idx="4759">
                  <c:v>39.663361386551117</c:v>
                </c:pt>
                <c:pt idx="4760">
                  <c:v>39.671694025497871</c:v>
                </c:pt>
                <c:pt idx="4761">
                  <c:v>39.680026664444625</c:v>
                </c:pt>
                <c:pt idx="4762">
                  <c:v>39.68835930339138</c:v>
                </c:pt>
                <c:pt idx="4763">
                  <c:v>39.696691942338134</c:v>
                </c:pt>
                <c:pt idx="4764">
                  <c:v>39.705024581284889</c:v>
                </c:pt>
                <c:pt idx="4765">
                  <c:v>39.713357220231643</c:v>
                </c:pt>
                <c:pt idx="4766">
                  <c:v>39.721689859178397</c:v>
                </c:pt>
                <c:pt idx="4767">
                  <c:v>39.730022498125152</c:v>
                </c:pt>
                <c:pt idx="4768">
                  <c:v>39.738355137071906</c:v>
                </c:pt>
                <c:pt idx="4769">
                  <c:v>39.746687776018661</c:v>
                </c:pt>
                <c:pt idx="4770">
                  <c:v>39.755020414965415</c:v>
                </c:pt>
                <c:pt idx="4771">
                  <c:v>39.763353053912169</c:v>
                </c:pt>
                <c:pt idx="4772">
                  <c:v>39.771685692858924</c:v>
                </c:pt>
                <c:pt idx="4773">
                  <c:v>39.780018331805678</c:v>
                </c:pt>
                <c:pt idx="4774">
                  <c:v>39.788350970752433</c:v>
                </c:pt>
                <c:pt idx="4775">
                  <c:v>39.796683609699187</c:v>
                </c:pt>
                <c:pt idx="4776">
                  <c:v>39.805016248645941</c:v>
                </c:pt>
                <c:pt idx="4777">
                  <c:v>39.813348887592696</c:v>
                </c:pt>
                <c:pt idx="4778">
                  <c:v>39.82168152653945</c:v>
                </c:pt>
                <c:pt idx="4779">
                  <c:v>39.830014165486205</c:v>
                </c:pt>
                <c:pt idx="4780">
                  <c:v>39.838346804432959</c:v>
                </c:pt>
                <c:pt idx="4781">
                  <c:v>39.846679443379713</c:v>
                </c:pt>
                <c:pt idx="4782">
                  <c:v>39.855012082326468</c:v>
                </c:pt>
                <c:pt idx="4783">
                  <c:v>39.863344721273222</c:v>
                </c:pt>
                <c:pt idx="4784">
                  <c:v>39.871677360219977</c:v>
                </c:pt>
                <c:pt idx="4785">
                  <c:v>39.880009999166731</c:v>
                </c:pt>
                <c:pt idx="4786">
                  <c:v>39.888342638113485</c:v>
                </c:pt>
                <c:pt idx="4787">
                  <c:v>39.89667527706024</c:v>
                </c:pt>
                <c:pt idx="4788">
                  <c:v>39.905007916007001</c:v>
                </c:pt>
                <c:pt idx="4789">
                  <c:v>39.913340554953756</c:v>
                </c:pt>
                <c:pt idx="4790">
                  <c:v>39.92167319390051</c:v>
                </c:pt>
                <c:pt idx="4791">
                  <c:v>39.930005832847264</c:v>
                </c:pt>
                <c:pt idx="4792">
                  <c:v>39.938338471794019</c:v>
                </c:pt>
                <c:pt idx="4793">
                  <c:v>39.946671110740773</c:v>
                </c:pt>
                <c:pt idx="4794">
                  <c:v>39.955003749687528</c:v>
                </c:pt>
                <c:pt idx="4795">
                  <c:v>39.963336388634282</c:v>
                </c:pt>
                <c:pt idx="4796">
                  <c:v>39.971669027581036</c:v>
                </c:pt>
                <c:pt idx="4797">
                  <c:v>39.980001666527791</c:v>
                </c:pt>
                <c:pt idx="4798">
                  <c:v>39.988334305474545</c:v>
                </c:pt>
                <c:pt idx="4799">
                  <c:v>39.9966669444213</c:v>
                </c:pt>
                <c:pt idx="4800">
                  <c:v>40.004999583368054</c:v>
                </c:pt>
                <c:pt idx="4801">
                  <c:v>40.013332222314808</c:v>
                </c:pt>
                <c:pt idx="4802">
                  <c:v>40.021664861261563</c:v>
                </c:pt>
                <c:pt idx="4803">
                  <c:v>40.029997500208317</c:v>
                </c:pt>
                <c:pt idx="4804">
                  <c:v>40.038330139155072</c:v>
                </c:pt>
                <c:pt idx="4805">
                  <c:v>40.046662778101826</c:v>
                </c:pt>
                <c:pt idx="4806">
                  <c:v>40.05499541704858</c:v>
                </c:pt>
                <c:pt idx="4807">
                  <c:v>40.063328055995335</c:v>
                </c:pt>
                <c:pt idx="4808">
                  <c:v>40.071660694942089</c:v>
                </c:pt>
                <c:pt idx="4809">
                  <c:v>40.079993333888844</c:v>
                </c:pt>
                <c:pt idx="4810">
                  <c:v>40.088325972835598</c:v>
                </c:pt>
                <c:pt idx="4811">
                  <c:v>40.096658611782352</c:v>
                </c:pt>
                <c:pt idx="4812">
                  <c:v>40.104991250729107</c:v>
                </c:pt>
                <c:pt idx="4813">
                  <c:v>40.113323889675861</c:v>
                </c:pt>
                <c:pt idx="4814">
                  <c:v>40.121656528622616</c:v>
                </c:pt>
                <c:pt idx="4815">
                  <c:v>40.12998916756937</c:v>
                </c:pt>
                <c:pt idx="4816">
                  <c:v>40.138321806516124</c:v>
                </c:pt>
                <c:pt idx="4817">
                  <c:v>40.146654445462879</c:v>
                </c:pt>
                <c:pt idx="4818">
                  <c:v>40.154987084409633</c:v>
                </c:pt>
                <c:pt idx="4819">
                  <c:v>40.163319723356388</c:v>
                </c:pt>
                <c:pt idx="4820">
                  <c:v>40.171652362303142</c:v>
                </c:pt>
                <c:pt idx="4821">
                  <c:v>40.179985001249896</c:v>
                </c:pt>
                <c:pt idx="4822">
                  <c:v>40.188317640196651</c:v>
                </c:pt>
                <c:pt idx="4823">
                  <c:v>40.196650279143405</c:v>
                </c:pt>
                <c:pt idx="4824">
                  <c:v>40.20498291809016</c:v>
                </c:pt>
                <c:pt idx="4825">
                  <c:v>40.213315557036914</c:v>
                </c:pt>
                <c:pt idx="4826">
                  <c:v>40.221648195983668</c:v>
                </c:pt>
                <c:pt idx="4827">
                  <c:v>40.229980834930423</c:v>
                </c:pt>
                <c:pt idx="4828">
                  <c:v>40.238313473877177</c:v>
                </c:pt>
                <c:pt idx="4829">
                  <c:v>40.246646112823932</c:v>
                </c:pt>
                <c:pt idx="4830">
                  <c:v>40.254978751770686</c:v>
                </c:pt>
                <c:pt idx="4831">
                  <c:v>40.26331139071744</c:v>
                </c:pt>
                <c:pt idx="4832">
                  <c:v>40.271644029664195</c:v>
                </c:pt>
                <c:pt idx="4833">
                  <c:v>40.279976668610949</c:v>
                </c:pt>
                <c:pt idx="4834">
                  <c:v>40.288309307557704</c:v>
                </c:pt>
                <c:pt idx="4835">
                  <c:v>40.296641946504458</c:v>
                </c:pt>
                <c:pt idx="4836">
                  <c:v>40.304974585451212</c:v>
                </c:pt>
                <c:pt idx="4837">
                  <c:v>40.313307224397967</c:v>
                </c:pt>
                <c:pt idx="4838">
                  <c:v>40.321639863344721</c:v>
                </c:pt>
                <c:pt idx="4839">
                  <c:v>40.329972502291476</c:v>
                </c:pt>
                <c:pt idx="4840">
                  <c:v>40.33830514123823</c:v>
                </c:pt>
                <c:pt idx="4841">
                  <c:v>40.346637780184984</c:v>
                </c:pt>
                <c:pt idx="4842">
                  <c:v>40.354970419131739</c:v>
                </c:pt>
                <c:pt idx="4843">
                  <c:v>40.363303058078493</c:v>
                </c:pt>
                <c:pt idx="4844">
                  <c:v>40.371635697025248</c:v>
                </c:pt>
                <c:pt idx="4845">
                  <c:v>40.379968335972002</c:v>
                </c:pt>
                <c:pt idx="4846">
                  <c:v>40.388300974918756</c:v>
                </c:pt>
                <c:pt idx="4847">
                  <c:v>40.396633613865511</c:v>
                </c:pt>
                <c:pt idx="4848">
                  <c:v>40.404966252812265</c:v>
                </c:pt>
                <c:pt idx="4849">
                  <c:v>40.41329889175902</c:v>
                </c:pt>
                <c:pt idx="4850">
                  <c:v>40.421631530705774</c:v>
                </c:pt>
                <c:pt idx="4851">
                  <c:v>40.429964169652528</c:v>
                </c:pt>
                <c:pt idx="4852">
                  <c:v>40.438296808599283</c:v>
                </c:pt>
                <c:pt idx="4853">
                  <c:v>40.446629447546037</c:v>
                </c:pt>
                <c:pt idx="4854">
                  <c:v>40.454962086492792</c:v>
                </c:pt>
                <c:pt idx="4855">
                  <c:v>40.463294725439546</c:v>
                </c:pt>
                <c:pt idx="4856">
                  <c:v>40.4716273643863</c:v>
                </c:pt>
                <c:pt idx="4857">
                  <c:v>40.479960003333055</c:v>
                </c:pt>
                <c:pt idx="4858">
                  <c:v>40.488292642279809</c:v>
                </c:pt>
                <c:pt idx="4859">
                  <c:v>40.496625281226564</c:v>
                </c:pt>
                <c:pt idx="4860">
                  <c:v>40.504957920173318</c:v>
                </c:pt>
                <c:pt idx="4861">
                  <c:v>40.513290559120072</c:v>
                </c:pt>
                <c:pt idx="4862">
                  <c:v>40.521623198066827</c:v>
                </c:pt>
                <c:pt idx="4863">
                  <c:v>40.529955837013581</c:v>
                </c:pt>
                <c:pt idx="4864">
                  <c:v>40.538288475960336</c:v>
                </c:pt>
                <c:pt idx="4865">
                  <c:v>40.54662111490709</c:v>
                </c:pt>
                <c:pt idx="4866">
                  <c:v>40.554953753853844</c:v>
                </c:pt>
                <c:pt idx="4867">
                  <c:v>40.563286392800599</c:v>
                </c:pt>
                <c:pt idx="4868">
                  <c:v>40.571619031747353</c:v>
                </c:pt>
                <c:pt idx="4869">
                  <c:v>40.579951670694108</c:v>
                </c:pt>
                <c:pt idx="4870">
                  <c:v>40.588284309640862</c:v>
                </c:pt>
                <c:pt idx="4871">
                  <c:v>40.596616948587616</c:v>
                </c:pt>
                <c:pt idx="4872">
                  <c:v>40.604949587534371</c:v>
                </c:pt>
                <c:pt idx="4873">
                  <c:v>40.613282226481125</c:v>
                </c:pt>
                <c:pt idx="4874">
                  <c:v>40.62161486542788</c:v>
                </c:pt>
                <c:pt idx="4875">
                  <c:v>40.629947504374634</c:v>
                </c:pt>
                <c:pt idx="4876">
                  <c:v>40.638280143321388</c:v>
                </c:pt>
                <c:pt idx="4877">
                  <c:v>40.646612782268143</c:v>
                </c:pt>
                <c:pt idx="4878">
                  <c:v>40.654945421214897</c:v>
                </c:pt>
                <c:pt idx="4879">
                  <c:v>40.663278060161652</c:v>
                </c:pt>
                <c:pt idx="4880">
                  <c:v>40.671610699108406</c:v>
                </c:pt>
                <c:pt idx="4881">
                  <c:v>40.67994333805516</c:v>
                </c:pt>
                <c:pt idx="4882">
                  <c:v>40.688275977001915</c:v>
                </c:pt>
                <c:pt idx="4883">
                  <c:v>40.696608615948669</c:v>
                </c:pt>
                <c:pt idx="4884">
                  <c:v>40.704941254895424</c:v>
                </c:pt>
                <c:pt idx="4885">
                  <c:v>40.713273893842178</c:v>
                </c:pt>
                <c:pt idx="4886">
                  <c:v>40.721606532788932</c:v>
                </c:pt>
                <c:pt idx="4887">
                  <c:v>40.729939171735687</c:v>
                </c:pt>
                <c:pt idx="4888">
                  <c:v>40.738271810682441</c:v>
                </c:pt>
                <c:pt idx="4889">
                  <c:v>40.746604449629196</c:v>
                </c:pt>
                <c:pt idx="4890">
                  <c:v>40.75493708857595</c:v>
                </c:pt>
                <c:pt idx="4891">
                  <c:v>40.763269727522704</c:v>
                </c:pt>
                <c:pt idx="4892">
                  <c:v>40.771602366469459</c:v>
                </c:pt>
                <c:pt idx="4893">
                  <c:v>40.779935005416213</c:v>
                </c:pt>
                <c:pt idx="4894">
                  <c:v>40.788267644362968</c:v>
                </c:pt>
                <c:pt idx="4895">
                  <c:v>40.796600283309722</c:v>
                </c:pt>
                <c:pt idx="4896">
                  <c:v>40.804932922256477</c:v>
                </c:pt>
                <c:pt idx="4897">
                  <c:v>40.813265561203231</c:v>
                </c:pt>
                <c:pt idx="4898">
                  <c:v>40.821598200149985</c:v>
                </c:pt>
                <c:pt idx="4899">
                  <c:v>40.82993083909674</c:v>
                </c:pt>
                <c:pt idx="4900">
                  <c:v>40.838263478043494</c:v>
                </c:pt>
                <c:pt idx="4901">
                  <c:v>40.846596116990249</c:v>
                </c:pt>
                <c:pt idx="4902">
                  <c:v>40.854928755937003</c:v>
                </c:pt>
                <c:pt idx="4903">
                  <c:v>40.863261394883757</c:v>
                </c:pt>
                <c:pt idx="4904">
                  <c:v>40.871594033830512</c:v>
                </c:pt>
                <c:pt idx="4905">
                  <c:v>40.879926672777266</c:v>
                </c:pt>
                <c:pt idx="4906">
                  <c:v>40.888259311724021</c:v>
                </c:pt>
                <c:pt idx="4907">
                  <c:v>40.896591950670775</c:v>
                </c:pt>
                <c:pt idx="4908">
                  <c:v>40.904924589617529</c:v>
                </c:pt>
                <c:pt idx="4909">
                  <c:v>40.913257228564284</c:v>
                </c:pt>
                <c:pt idx="4910">
                  <c:v>40.921589867511038</c:v>
                </c:pt>
                <c:pt idx="4911">
                  <c:v>40.929922506457793</c:v>
                </c:pt>
                <c:pt idx="4912">
                  <c:v>40.938255145404547</c:v>
                </c:pt>
                <c:pt idx="4913">
                  <c:v>40.946587784351301</c:v>
                </c:pt>
                <c:pt idx="4914">
                  <c:v>40.954920423298056</c:v>
                </c:pt>
                <c:pt idx="4915">
                  <c:v>40.96325306224481</c:v>
                </c:pt>
                <c:pt idx="4916">
                  <c:v>40.971585701191565</c:v>
                </c:pt>
                <c:pt idx="4917">
                  <c:v>40.979918340138319</c:v>
                </c:pt>
                <c:pt idx="4918">
                  <c:v>40.988250979085073</c:v>
                </c:pt>
                <c:pt idx="4919">
                  <c:v>40.996583618031828</c:v>
                </c:pt>
                <c:pt idx="4920">
                  <c:v>41.004916256978582</c:v>
                </c:pt>
                <c:pt idx="4921">
                  <c:v>41.013248895925337</c:v>
                </c:pt>
                <c:pt idx="4922">
                  <c:v>41.021581534872091</c:v>
                </c:pt>
                <c:pt idx="4923">
                  <c:v>41.029914173818845</c:v>
                </c:pt>
                <c:pt idx="4924">
                  <c:v>41.0382468127656</c:v>
                </c:pt>
                <c:pt idx="4925">
                  <c:v>41.046579451712354</c:v>
                </c:pt>
                <c:pt idx="4926">
                  <c:v>41.054912090659109</c:v>
                </c:pt>
                <c:pt idx="4927">
                  <c:v>41.063244729605863</c:v>
                </c:pt>
                <c:pt idx="4928">
                  <c:v>41.071577368552617</c:v>
                </c:pt>
                <c:pt idx="4929">
                  <c:v>41.079910007499372</c:v>
                </c:pt>
                <c:pt idx="4930">
                  <c:v>41.088242646446126</c:v>
                </c:pt>
                <c:pt idx="4931">
                  <c:v>41.096575285392881</c:v>
                </c:pt>
                <c:pt idx="4932">
                  <c:v>41.104907924339635</c:v>
                </c:pt>
                <c:pt idx="4933">
                  <c:v>41.113240563286389</c:v>
                </c:pt>
                <c:pt idx="4934">
                  <c:v>41.121573202233144</c:v>
                </c:pt>
                <c:pt idx="4935">
                  <c:v>41.129905841179898</c:v>
                </c:pt>
                <c:pt idx="4936">
                  <c:v>41.138238480126653</c:v>
                </c:pt>
                <c:pt idx="4937">
                  <c:v>41.146571119073407</c:v>
                </c:pt>
                <c:pt idx="4938">
                  <c:v>41.154903758020161</c:v>
                </c:pt>
                <c:pt idx="4939">
                  <c:v>41.163236396966916</c:v>
                </c:pt>
                <c:pt idx="4940">
                  <c:v>41.17156903591367</c:v>
                </c:pt>
                <c:pt idx="4941">
                  <c:v>41.179901674860425</c:v>
                </c:pt>
                <c:pt idx="4942">
                  <c:v>41.188234313807179</c:v>
                </c:pt>
                <c:pt idx="4943">
                  <c:v>41.196566952753933</c:v>
                </c:pt>
                <c:pt idx="4944">
                  <c:v>41.204899591700688</c:v>
                </c:pt>
                <c:pt idx="4945">
                  <c:v>41.213232230647442</c:v>
                </c:pt>
                <c:pt idx="4946">
                  <c:v>41.221564869594197</c:v>
                </c:pt>
                <c:pt idx="4947">
                  <c:v>41.229897508540951</c:v>
                </c:pt>
                <c:pt idx="4948">
                  <c:v>41.238230147487705</c:v>
                </c:pt>
                <c:pt idx="4949">
                  <c:v>41.24656278643446</c:v>
                </c:pt>
                <c:pt idx="4950">
                  <c:v>41.254895425381214</c:v>
                </c:pt>
                <c:pt idx="4951">
                  <c:v>41.263228064327969</c:v>
                </c:pt>
                <c:pt idx="4952">
                  <c:v>41.271560703274723</c:v>
                </c:pt>
                <c:pt idx="4953">
                  <c:v>41.279893342221477</c:v>
                </c:pt>
                <c:pt idx="4954">
                  <c:v>41.288225981168232</c:v>
                </c:pt>
                <c:pt idx="4955">
                  <c:v>41.296558620114986</c:v>
                </c:pt>
                <c:pt idx="4956">
                  <c:v>41.304891259061741</c:v>
                </c:pt>
                <c:pt idx="4957">
                  <c:v>41.313223898008495</c:v>
                </c:pt>
                <c:pt idx="4958">
                  <c:v>41.321556536955249</c:v>
                </c:pt>
                <c:pt idx="4959">
                  <c:v>41.329889175902004</c:v>
                </c:pt>
                <c:pt idx="4960">
                  <c:v>41.338221814848758</c:v>
                </c:pt>
                <c:pt idx="4961">
                  <c:v>41.346554453795513</c:v>
                </c:pt>
                <c:pt idx="4962">
                  <c:v>41.354887092742267</c:v>
                </c:pt>
                <c:pt idx="4963">
                  <c:v>41.363219731689021</c:v>
                </c:pt>
                <c:pt idx="4964">
                  <c:v>41.371552370635776</c:v>
                </c:pt>
                <c:pt idx="4965">
                  <c:v>41.37988500958253</c:v>
                </c:pt>
                <c:pt idx="4966">
                  <c:v>41.388217648529285</c:v>
                </c:pt>
                <c:pt idx="4967">
                  <c:v>41.396550287476039</c:v>
                </c:pt>
                <c:pt idx="4968">
                  <c:v>41.404882926422793</c:v>
                </c:pt>
                <c:pt idx="4969">
                  <c:v>41.413215565369548</c:v>
                </c:pt>
                <c:pt idx="4970">
                  <c:v>41.421548204316302</c:v>
                </c:pt>
                <c:pt idx="4971">
                  <c:v>41.429880843263057</c:v>
                </c:pt>
                <c:pt idx="4972">
                  <c:v>41.438213482209811</c:v>
                </c:pt>
                <c:pt idx="4973">
                  <c:v>41.446546121156565</c:v>
                </c:pt>
                <c:pt idx="4974">
                  <c:v>41.45487876010332</c:v>
                </c:pt>
                <c:pt idx="4975">
                  <c:v>41.463211399050074</c:v>
                </c:pt>
                <c:pt idx="4976">
                  <c:v>41.471544037996829</c:v>
                </c:pt>
                <c:pt idx="4977">
                  <c:v>41.479876676943583</c:v>
                </c:pt>
                <c:pt idx="4978">
                  <c:v>41.488209315890337</c:v>
                </c:pt>
                <c:pt idx="4979">
                  <c:v>41.496541954837092</c:v>
                </c:pt>
                <c:pt idx="4980">
                  <c:v>41.504874593783846</c:v>
                </c:pt>
                <c:pt idx="4981">
                  <c:v>41.513207232730601</c:v>
                </c:pt>
                <c:pt idx="4982">
                  <c:v>41.521539871677355</c:v>
                </c:pt>
                <c:pt idx="4983">
                  <c:v>41.529872510624109</c:v>
                </c:pt>
                <c:pt idx="4984">
                  <c:v>41.538205149570871</c:v>
                </c:pt>
                <c:pt idx="4985">
                  <c:v>41.546537788517625</c:v>
                </c:pt>
                <c:pt idx="4986">
                  <c:v>41.55487042746438</c:v>
                </c:pt>
                <c:pt idx="4987">
                  <c:v>41.563203066411134</c:v>
                </c:pt>
                <c:pt idx="4988">
                  <c:v>41.571535705357888</c:v>
                </c:pt>
                <c:pt idx="4989">
                  <c:v>41.579868344304643</c:v>
                </c:pt>
                <c:pt idx="4990">
                  <c:v>41.588200983251397</c:v>
                </c:pt>
                <c:pt idx="4991">
                  <c:v>41.596533622198152</c:v>
                </c:pt>
                <c:pt idx="4992">
                  <c:v>41.604866261144906</c:v>
                </c:pt>
                <c:pt idx="4993">
                  <c:v>41.61319890009166</c:v>
                </c:pt>
                <c:pt idx="4994">
                  <c:v>41.621531539038415</c:v>
                </c:pt>
                <c:pt idx="4995">
                  <c:v>41.629864177985169</c:v>
                </c:pt>
                <c:pt idx="4996">
                  <c:v>41.638196816931924</c:v>
                </c:pt>
                <c:pt idx="4997">
                  <c:v>41.646529455878678</c:v>
                </c:pt>
                <c:pt idx="4998">
                  <c:v>41.654862094825432</c:v>
                </c:pt>
                <c:pt idx="4999">
                  <c:v>41.663194733772187</c:v>
                </c:pt>
                <c:pt idx="5000">
                  <c:v>41.671527372718941</c:v>
                </c:pt>
                <c:pt idx="5001">
                  <c:v>41.679860011665696</c:v>
                </c:pt>
                <c:pt idx="5002">
                  <c:v>41.68819265061245</c:v>
                </c:pt>
                <c:pt idx="5003">
                  <c:v>41.696525289559204</c:v>
                </c:pt>
                <c:pt idx="5004">
                  <c:v>41.704857928505959</c:v>
                </c:pt>
                <c:pt idx="5005">
                  <c:v>41.713190567452713</c:v>
                </c:pt>
                <c:pt idx="5006">
                  <c:v>41.721523206399468</c:v>
                </c:pt>
                <c:pt idx="5007">
                  <c:v>41.729855845346222</c:v>
                </c:pt>
                <c:pt idx="5008">
                  <c:v>41.738188484292976</c:v>
                </c:pt>
                <c:pt idx="5009">
                  <c:v>41.746521123239731</c:v>
                </c:pt>
                <c:pt idx="5010">
                  <c:v>41.754853762186485</c:v>
                </c:pt>
                <c:pt idx="5011">
                  <c:v>41.76318640113324</c:v>
                </c:pt>
                <c:pt idx="5012">
                  <c:v>41.771519040079994</c:v>
                </c:pt>
                <c:pt idx="5013">
                  <c:v>41.779851679026748</c:v>
                </c:pt>
                <c:pt idx="5014">
                  <c:v>41.788184317973503</c:v>
                </c:pt>
                <c:pt idx="5015">
                  <c:v>41.796516956920257</c:v>
                </c:pt>
                <c:pt idx="5016">
                  <c:v>41.804849595867012</c:v>
                </c:pt>
                <c:pt idx="5017">
                  <c:v>41.813182234813766</c:v>
                </c:pt>
                <c:pt idx="5018">
                  <c:v>41.82151487376052</c:v>
                </c:pt>
                <c:pt idx="5019">
                  <c:v>41.829847512707275</c:v>
                </c:pt>
                <c:pt idx="5020">
                  <c:v>41.838180151654029</c:v>
                </c:pt>
                <c:pt idx="5021">
                  <c:v>41.846512790600784</c:v>
                </c:pt>
                <c:pt idx="5022">
                  <c:v>41.854845429547538</c:v>
                </c:pt>
                <c:pt idx="5023">
                  <c:v>41.863178068494292</c:v>
                </c:pt>
                <c:pt idx="5024">
                  <c:v>41.871510707441047</c:v>
                </c:pt>
                <c:pt idx="5025">
                  <c:v>41.879843346387801</c:v>
                </c:pt>
                <c:pt idx="5026">
                  <c:v>41.888175985334556</c:v>
                </c:pt>
                <c:pt idx="5027">
                  <c:v>41.89650862428131</c:v>
                </c:pt>
                <c:pt idx="5028">
                  <c:v>41.904841263228064</c:v>
                </c:pt>
                <c:pt idx="5029">
                  <c:v>41.913173902174819</c:v>
                </c:pt>
                <c:pt idx="5030">
                  <c:v>41.921506541121573</c:v>
                </c:pt>
                <c:pt idx="5031">
                  <c:v>41.929839180068328</c:v>
                </c:pt>
                <c:pt idx="5032">
                  <c:v>41.938171819015082</c:v>
                </c:pt>
                <c:pt idx="5033">
                  <c:v>41.946504457961836</c:v>
                </c:pt>
                <c:pt idx="5034">
                  <c:v>41.954837096908591</c:v>
                </c:pt>
                <c:pt idx="5035">
                  <c:v>41.963169735855345</c:v>
                </c:pt>
                <c:pt idx="5036">
                  <c:v>41.9715023748021</c:v>
                </c:pt>
                <c:pt idx="5037">
                  <c:v>41.979835013748854</c:v>
                </c:pt>
                <c:pt idx="5038">
                  <c:v>41.988167652695608</c:v>
                </c:pt>
                <c:pt idx="5039">
                  <c:v>41.996500291642363</c:v>
                </c:pt>
                <c:pt idx="5040">
                  <c:v>42.004832930589117</c:v>
                </c:pt>
                <c:pt idx="5041">
                  <c:v>42.013165569535872</c:v>
                </c:pt>
                <c:pt idx="5042">
                  <c:v>42.021498208482626</c:v>
                </c:pt>
                <c:pt idx="5043">
                  <c:v>42.02983084742938</c:v>
                </c:pt>
                <c:pt idx="5044">
                  <c:v>42.038163486376135</c:v>
                </c:pt>
                <c:pt idx="5045">
                  <c:v>42.046496125322889</c:v>
                </c:pt>
                <c:pt idx="5046">
                  <c:v>42.054828764269644</c:v>
                </c:pt>
                <c:pt idx="5047">
                  <c:v>42.063161403216398</c:v>
                </c:pt>
                <c:pt idx="5048">
                  <c:v>42.071494042163152</c:v>
                </c:pt>
                <c:pt idx="5049">
                  <c:v>42.079826681109907</c:v>
                </c:pt>
                <c:pt idx="5050">
                  <c:v>42.088159320056661</c:v>
                </c:pt>
                <c:pt idx="5051">
                  <c:v>42.096491959003416</c:v>
                </c:pt>
                <c:pt idx="5052">
                  <c:v>42.10482459795017</c:v>
                </c:pt>
                <c:pt idx="5053">
                  <c:v>42.113157236896924</c:v>
                </c:pt>
                <c:pt idx="5054">
                  <c:v>42.121489875843679</c:v>
                </c:pt>
                <c:pt idx="5055">
                  <c:v>42.129822514790433</c:v>
                </c:pt>
                <c:pt idx="5056">
                  <c:v>42.138155153737188</c:v>
                </c:pt>
                <c:pt idx="5057">
                  <c:v>42.146487792683942</c:v>
                </c:pt>
                <c:pt idx="5058">
                  <c:v>42.154820431630696</c:v>
                </c:pt>
                <c:pt idx="5059">
                  <c:v>42.163153070577451</c:v>
                </c:pt>
                <c:pt idx="5060">
                  <c:v>42.171485709524205</c:v>
                </c:pt>
                <c:pt idx="5061">
                  <c:v>42.17981834847096</c:v>
                </c:pt>
                <c:pt idx="5062">
                  <c:v>42.188150987417714</c:v>
                </c:pt>
                <c:pt idx="5063">
                  <c:v>42.196483626364468</c:v>
                </c:pt>
                <c:pt idx="5064">
                  <c:v>42.204816265311223</c:v>
                </c:pt>
                <c:pt idx="5065">
                  <c:v>42.213148904257977</c:v>
                </c:pt>
                <c:pt idx="5066">
                  <c:v>42.221481543204732</c:v>
                </c:pt>
                <c:pt idx="5067">
                  <c:v>42.229814182151486</c:v>
                </c:pt>
                <c:pt idx="5068">
                  <c:v>42.23814682109824</c:v>
                </c:pt>
                <c:pt idx="5069">
                  <c:v>42.246479460044995</c:v>
                </c:pt>
                <c:pt idx="5070">
                  <c:v>42.254812098991749</c:v>
                </c:pt>
                <c:pt idx="5071">
                  <c:v>42.263144737938504</c:v>
                </c:pt>
                <c:pt idx="5072">
                  <c:v>42.271477376885258</c:v>
                </c:pt>
                <c:pt idx="5073">
                  <c:v>42.279810015832012</c:v>
                </c:pt>
                <c:pt idx="5074">
                  <c:v>42.288142654778767</c:v>
                </c:pt>
                <c:pt idx="5075">
                  <c:v>42.296475293725521</c:v>
                </c:pt>
                <c:pt idx="5076">
                  <c:v>42.304807932672276</c:v>
                </c:pt>
                <c:pt idx="5077">
                  <c:v>42.31314057161903</c:v>
                </c:pt>
                <c:pt idx="5078">
                  <c:v>42.321473210565784</c:v>
                </c:pt>
                <c:pt idx="5079">
                  <c:v>42.329805849512539</c:v>
                </c:pt>
                <c:pt idx="5080">
                  <c:v>42.338138488459293</c:v>
                </c:pt>
                <c:pt idx="5081">
                  <c:v>42.346471127406048</c:v>
                </c:pt>
                <c:pt idx="5082">
                  <c:v>42.354803766352802</c:v>
                </c:pt>
                <c:pt idx="5083">
                  <c:v>42.363136405299556</c:v>
                </c:pt>
                <c:pt idx="5084">
                  <c:v>42.371469044246311</c:v>
                </c:pt>
                <c:pt idx="5085">
                  <c:v>42.379801683193065</c:v>
                </c:pt>
                <c:pt idx="5086">
                  <c:v>42.38813432213982</c:v>
                </c:pt>
                <c:pt idx="5087">
                  <c:v>42.396466961086574</c:v>
                </c:pt>
                <c:pt idx="5088">
                  <c:v>42.404799600033328</c:v>
                </c:pt>
                <c:pt idx="5089">
                  <c:v>42.413132238980083</c:v>
                </c:pt>
                <c:pt idx="5090">
                  <c:v>42.421464877926837</c:v>
                </c:pt>
                <c:pt idx="5091">
                  <c:v>42.429797516873592</c:v>
                </c:pt>
                <c:pt idx="5092">
                  <c:v>42.438130155820346</c:v>
                </c:pt>
                <c:pt idx="5093">
                  <c:v>42.4464627947671</c:v>
                </c:pt>
                <c:pt idx="5094">
                  <c:v>42.454795433713855</c:v>
                </c:pt>
                <c:pt idx="5095">
                  <c:v>42.463128072660609</c:v>
                </c:pt>
                <c:pt idx="5096">
                  <c:v>42.471460711607364</c:v>
                </c:pt>
                <c:pt idx="5097">
                  <c:v>42.479793350554118</c:v>
                </c:pt>
                <c:pt idx="5098">
                  <c:v>42.488125989500872</c:v>
                </c:pt>
                <c:pt idx="5099">
                  <c:v>42.496458628447627</c:v>
                </c:pt>
                <c:pt idx="5100">
                  <c:v>42.504791267394381</c:v>
                </c:pt>
                <c:pt idx="5101">
                  <c:v>42.513123906341136</c:v>
                </c:pt>
                <c:pt idx="5102">
                  <c:v>42.52145654528789</c:v>
                </c:pt>
                <c:pt idx="5103">
                  <c:v>42.529789184234644</c:v>
                </c:pt>
                <c:pt idx="5104">
                  <c:v>42.538121823181399</c:v>
                </c:pt>
                <c:pt idx="5105">
                  <c:v>42.546454462128153</c:v>
                </c:pt>
                <c:pt idx="5106">
                  <c:v>42.554787101074908</c:v>
                </c:pt>
                <c:pt idx="5107">
                  <c:v>42.563119740021662</c:v>
                </c:pt>
                <c:pt idx="5108">
                  <c:v>42.571452378968416</c:v>
                </c:pt>
                <c:pt idx="5109">
                  <c:v>42.579785017915171</c:v>
                </c:pt>
                <c:pt idx="5110">
                  <c:v>42.588117656861925</c:v>
                </c:pt>
                <c:pt idx="5111">
                  <c:v>42.59645029580868</c:v>
                </c:pt>
                <c:pt idx="5112">
                  <c:v>42.604782934755434</c:v>
                </c:pt>
                <c:pt idx="5113">
                  <c:v>42.613115573702188</c:v>
                </c:pt>
                <c:pt idx="5114">
                  <c:v>42.621448212648943</c:v>
                </c:pt>
                <c:pt idx="5115">
                  <c:v>42.629780851595697</c:v>
                </c:pt>
                <c:pt idx="5116">
                  <c:v>42.638113490542452</c:v>
                </c:pt>
                <c:pt idx="5117">
                  <c:v>42.646446129489206</c:v>
                </c:pt>
                <c:pt idx="5118">
                  <c:v>42.654778768435961</c:v>
                </c:pt>
                <c:pt idx="5119">
                  <c:v>42.663111407382715</c:v>
                </c:pt>
                <c:pt idx="5120">
                  <c:v>42.671444046329469</c:v>
                </c:pt>
                <c:pt idx="5121">
                  <c:v>42.679776685276224</c:v>
                </c:pt>
                <c:pt idx="5122">
                  <c:v>42.688109324222978</c:v>
                </c:pt>
                <c:pt idx="5123">
                  <c:v>42.696441963169733</c:v>
                </c:pt>
                <c:pt idx="5124">
                  <c:v>42.704774602116487</c:v>
                </c:pt>
                <c:pt idx="5125">
                  <c:v>42.713107241063241</c:v>
                </c:pt>
                <c:pt idx="5126">
                  <c:v>42.721439880009996</c:v>
                </c:pt>
                <c:pt idx="5127">
                  <c:v>42.72977251895675</c:v>
                </c:pt>
                <c:pt idx="5128">
                  <c:v>42.738105157903505</c:v>
                </c:pt>
                <c:pt idx="5129">
                  <c:v>42.746437796850259</c:v>
                </c:pt>
                <c:pt idx="5130">
                  <c:v>42.754770435797013</c:v>
                </c:pt>
                <c:pt idx="5131">
                  <c:v>42.763103074743768</c:v>
                </c:pt>
                <c:pt idx="5132">
                  <c:v>42.771435713690522</c:v>
                </c:pt>
                <c:pt idx="5133">
                  <c:v>42.779768352637277</c:v>
                </c:pt>
                <c:pt idx="5134">
                  <c:v>42.788100991584031</c:v>
                </c:pt>
                <c:pt idx="5135">
                  <c:v>42.796433630530785</c:v>
                </c:pt>
                <c:pt idx="5136">
                  <c:v>42.80476626947754</c:v>
                </c:pt>
                <c:pt idx="5137">
                  <c:v>42.813098908424294</c:v>
                </c:pt>
                <c:pt idx="5138">
                  <c:v>42.821431547371049</c:v>
                </c:pt>
                <c:pt idx="5139">
                  <c:v>42.829764186317803</c:v>
                </c:pt>
                <c:pt idx="5140">
                  <c:v>42.838096825264557</c:v>
                </c:pt>
                <c:pt idx="5141">
                  <c:v>42.846429464211312</c:v>
                </c:pt>
                <c:pt idx="5142">
                  <c:v>42.854762103158066</c:v>
                </c:pt>
                <c:pt idx="5143">
                  <c:v>42.863094742104821</c:v>
                </c:pt>
                <c:pt idx="5144">
                  <c:v>42.871427381051575</c:v>
                </c:pt>
                <c:pt idx="5145">
                  <c:v>42.879760019998329</c:v>
                </c:pt>
                <c:pt idx="5146">
                  <c:v>42.888092658945084</c:v>
                </c:pt>
                <c:pt idx="5147">
                  <c:v>42.896425297891838</c:v>
                </c:pt>
                <c:pt idx="5148">
                  <c:v>42.904757936838593</c:v>
                </c:pt>
                <c:pt idx="5149">
                  <c:v>42.913090575785347</c:v>
                </c:pt>
                <c:pt idx="5150">
                  <c:v>42.921423214732101</c:v>
                </c:pt>
                <c:pt idx="5151">
                  <c:v>42.929755853678856</c:v>
                </c:pt>
                <c:pt idx="5152">
                  <c:v>42.93808849262561</c:v>
                </c:pt>
                <c:pt idx="5153">
                  <c:v>42.946421131572365</c:v>
                </c:pt>
                <c:pt idx="5154">
                  <c:v>42.954753770519119</c:v>
                </c:pt>
                <c:pt idx="5155">
                  <c:v>42.963086409465873</c:v>
                </c:pt>
                <c:pt idx="5156">
                  <c:v>42.971419048412628</c:v>
                </c:pt>
                <c:pt idx="5157">
                  <c:v>42.979751687359382</c:v>
                </c:pt>
                <c:pt idx="5158">
                  <c:v>42.988084326306137</c:v>
                </c:pt>
                <c:pt idx="5159">
                  <c:v>42.996416965252891</c:v>
                </c:pt>
                <c:pt idx="5160">
                  <c:v>43.004749604199645</c:v>
                </c:pt>
                <c:pt idx="5161">
                  <c:v>43.0130822431464</c:v>
                </c:pt>
                <c:pt idx="5162">
                  <c:v>43.021414882093154</c:v>
                </c:pt>
                <c:pt idx="5163">
                  <c:v>43.029747521039909</c:v>
                </c:pt>
                <c:pt idx="5164">
                  <c:v>43.038080159986663</c:v>
                </c:pt>
                <c:pt idx="5165">
                  <c:v>43.046412798933417</c:v>
                </c:pt>
                <c:pt idx="5166">
                  <c:v>43.054745437880172</c:v>
                </c:pt>
                <c:pt idx="5167">
                  <c:v>43.063078076826926</c:v>
                </c:pt>
                <c:pt idx="5168">
                  <c:v>43.071410715773681</c:v>
                </c:pt>
                <c:pt idx="5169">
                  <c:v>43.079743354720435</c:v>
                </c:pt>
                <c:pt idx="5170">
                  <c:v>43.088075993667189</c:v>
                </c:pt>
                <c:pt idx="5171">
                  <c:v>43.096408632613944</c:v>
                </c:pt>
                <c:pt idx="5172">
                  <c:v>43.104741271560698</c:v>
                </c:pt>
                <c:pt idx="5173">
                  <c:v>43.113073910507453</c:v>
                </c:pt>
                <c:pt idx="5174">
                  <c:v>43.121406549454207</c:v>
                </c:pt>
                <c:pt idx="5175">
                  <c:v>43.129739188400961</c:v>
                </c:pt>
                <c:pt idx="5176">
                  <c:v>43.138071827347716</c:v>
                </c:pt>
                <c:pt idx="5177">
                  <c:v>43.14640446629447</c:v>
                </c:pt>
                <c:pt idx="5178">
                  <c:v>43.154737105241225</c:v>
                </c:pt>
                <c:pt idx="5179">
                  <c:v>43.163069744187986</c:v>
                </c:pt>
                <c:pt idx="5180">
                  <c:v>43.17140238313474</c:v>
                </c:pt>
                <c:pt idx="5181">
                  <c:v>43.179735022081495</c:v>
                </c:pt>
                <c:pt idx="5182">
                  <c:v>43.188067661028249</c:v>
                </c:pt>
                <c:pt idx="5183">
                  <c:v>43.196400299975004</c:v>
                </c:pt>
                <c:pt idx="5184">
                  <c:v>43.204732938921758</c:v>
                </c:pt>
                <c:pt idx="5185">
                  <c:v>43.213065577868512</c:v>
                </c:pt>
                <c:pt idx="5186">
                  <c:v>43.221398216815267</c:v>
                </c:pt>
                <c:pt idx="5187">
                  <c:v>43.229730855762021</c:v>
                </c:pt>
                <c:pt idx="5188">
                  <c:v>43.238063494708776</c:v>
                </c:pt>
                <c:pt idx="5189">
                  <c:v>43.24639613365553</c:v>
                </c:pt>
                <c:pt idx="5190">
                  <c:v>43.254728772602284</c:v>
                </c:pt>
                <c:pt idx="5191">
                  <c:v>43.263061411549039</c:v>
                </c:pt>
                <c:pt idx="5192">
                  <c:v>43.271394050495793</c:v>
                </c:pt>
                <c:pt idx="5193">
                  <c:v>43.279726689442548</c:v>
                </c:pt>
                <c:pt idx="5194">
                  <c:v>43.288059328389302</c:v>
                </c:pt>
                <c:pt idx="5195">
                  <c:v>43.296391967336056</c:v>
                </c:pt>
                <c:pt idx="5196">
                  <c:v>43.304724606282811</c:v>
                </c:pt>
                <c:pt idx="5197">
                  <c:v>43.313057245229565</c:v>
                </c:pt>
                <c:pt idx="5198">
                  <c:v>43.32138988417632</c:v>
                </c:pt>
                <c:pt idx="5199">
                  <c:v>43.329722523123074</c:v>
                </c:pt>
                <c:pt idx="5200">
                  <c:v>43.338055162069828</c:v>
                </c:pt>
                <c:pt idx="5201">
                  <c:v>43.346387801016583</c:v>
                </c:pt>
                <c:pt idx="5202">
                  <c:v>43.354720439963337</c:v>
                </c:pt>
                <c:pt idx="5203">
                  <c:v>43.363053078910092</c:v>
                </c:pt>
                <c:pt idx="5204">
                  <c:v>43.371385717856846</c:v>
                </c:pt>
                <c:pt idx="5205">
                  <c:v>43.3797183568036</c:v>
                </c:pt>
                <c:pt idx="5206">
                  <c:v>43.388050995750355</c:v>
                </c:pt>
                <c:pt idx="5207">
                  <c:v>43.396383634697109</c:v>
                </c:pt>
                <c:pt idx="5208">
                  <c:v>43.404716273643864</c:v>
                </c:pt>
                <c:pt idx="5209">
                  <c:v>43.413048912590618</c:v>
                </c:pt>
                <c:pt idx="5210">
                  <c:v>43.421381551537372</c:v>
                </c:pt>
                <c:pt idx="5211">
                  <c:v>43.429714190484127</c:v>
                </c:pt>
                <c:pt idx="5212">
                  <c:v>43.438046829430881</c:v>
                </c:pt>
                <c:pt idx="5213">
                  <c:v>43.446379468377636</c:v>
                </c:pt>
                <c:pt idx="5214">
                  <c:v>43.45471210732439</c:v>
                </c:pt>
                <c:pt idx="5215">
                  <c:v>43.463044746271144</c:v>
                </c:pt>
                <c:pt idx="5216">
                  <c:v>43.471377385217899</c:v>
                </c:pt>
                <c:pt idx="5217">
                  <c:v>43.479710024164653</c:v>
                </c:pt>
                <c:pt idx="5218">
                  <c:v>43.488042663111408</c:v>
                </c:pt>
                <c:pt idx="5219">
                  <c:v>43.496375302058162</c:v>
                </c:pt>
                <c:pt idx="5220">
                  <c:v>43.504707941004916</c:v>
                </c:pt>
                <c:pt idx="5221">
                  <c:v>43.513040579951671</c:v>
                </c:pt>
                <c:pt idx="5222">
                  <c:v>43.521373218898425</c:v>
                </c:pt>
                <c:pt idx="5223">
                  <c:v>43.52970585784518</c:v>
                </c:pt>
                <c:pt idx="5224">
                  <c:v>43.538038496791934</c:v>
                </c:pt>
                <c:pt idx="5225">
                  <c:v>43.546371135738688</c:v>
                </c:pt>
                <c:pt idx="5226">
                  <c:v>43.554703774685443</c:v>
                </c:pt>
                <c:pt idx="5227">
                  <c:v>43.563036413632197</c:v>
                </c:pt>
                <c:pt idx="5228">
                  <c:v>43.571369052578952</c:v>
                </c:pt>
                <c:pt idx="5229">
                  <c:v>43.579701691525706</c:v>
                </c:pt>
                <c:pt idx="5230">
                  <c:v>43.58803433047246</c:v>
                </c:pt>
                <c:pt idx="5231">
                  <c:v>43.596366969419215</c:v>
                </c:pt>
                <c:pt idx="5232">
                  <c:v>43.604699608365969</c:v>
                </c:pt>
                <c:pt idx="5233">
                  <c:v>43.613032247312724</c:v>
                </c:pt>
                <c:pt idx="5234">
                  <c:v>43.621364886259478</c:v>
                </c:pt>
                <c:pt idx="5235">
                  <c:v>43.629697525206232</c:v>
                </c:pt>
                <c:pt idx="5236">
                  <c:v>43.638030164152987</c:v>
                </c:pt>
                <c:pt idx="5237">
                  <c:v>43.646362803099741</c:v>
                </c:pt>
                <c:pt idx="5238">
                  <c:v>43.654695442046496</c:v>
                </c:pt>
                <c:pt idx="5239">
                  <c:v>43.66302808099325</c:v>
                </c:pt>
                <c:pt idx="5240">
                  <c:v>43.671360719940004</c:v>
                </c:pt>
                <c:pt idx="5241">
                  <c:v>43.679693358886759</c:v>
                </c:pt>
                <c:pt idx="5242">
                  <c:v>43.688025997833513</c:v>
                </c:pt>
                <c:pt idx="5243">
                  <c:v>43.696358636780268</c:v>
                </c:pt>
                <c:pt idx="5244">
                  <c:v>43.704691275727022</c:v>
                </c:pt>
                <c:pt idx="5245">
                  <c:v>43.713023914673776</c:v>
                </c:pt>
                <c:pt idx="5246">
                  <c:v>43.721356553620531</c:v>
                </c:pt>
                <c:pt idx="5247">
                  <c:v>43.729689192567285</c:v>
                </c:pt>
                <c:pt idx="5248">
                  <c:v>43.73802183151404</c:v>
                </c:pt>
                <c:pt idx="5249">
                  <c:v>43.746354470460794</c:v>
                </c:pt>
                <c:pt idx="5250">
                  <c:v>43.754687109407548</c:v>
                </c:pt>
                <c:pt idx="5251">
                  <c:v>43.763019748354303</c:v>
                </c:pt>
                <c:pt idx="5252">
                  <c:v>43.771352387301057</c:v>
                </c:pt>
                <c:pt idx="5253">
                  <c:v>43.779685026247812</c:v>
                </c:pt>
                <c:pt idx="5254">
                  <c:v>43.788017665194566</c:v>
                </c:pt>
                <c:pt idx="5255">
                  <c:v>43.79635030414132</c:v>
                </c:pt>
                <c:pt idx="5256">
                  <c:v>43.804682943088075</c:v>
                </c:pt>
                <c:pt idx="5257">
                  <c:v>43.813015582034829</c:v>
                </c:pt>
                <c:pt idx="5258">
                  <c:v>43.821348220981584</c:v>
                </c:pt>
                <c:pt idx="5259">
                  <c:v>43.829680859928338</c:v>
                </c:pt>
                <c:pt idx="5260">
                  <c:v>43.838013498875092</c:v>
                </c:pt>
                <c:pt idx="5261">
                  <c:v>43.846346137821847</c:v>
                </c:pt>
                <c:pt idx="5262">
                  <c:v>43.854678776768601</c:v>
                </c:pt>
                <c:pt idx="5263">
                  <c:v>43.863011415715356</c:v>
                </c:pt>
                <c:pt idx="5264">
                  <c:v>43.87134405466211</c:v>
                </c:pt>
                <c:pt idx="5265">
                  <c:v>43.879676693608864</c:v>
                </c:pt>
                <c:pt idx="5266">
                  <c:v>43.888009332555619</c:v>
                </c:pt>
                <c:pt idx="5267">
                  <c:v>43.896341971502373</c:v>
                </c:pt>
                <c:pt idx="5268">
                  <c:v>43.904674610449128</c:v>
                </c:pt>
                <c:pt idx="5269">
                  <c:v>43.913007249395882</c:v>
                </c:pt>
                <c:pt idx="5270">
                  <c:v>43.921339888342636</c:v>
                </c:pt>
                <c:pt idx="5271">
                  <c:v>43.929672527289391</c:v>
                </c:pt>
                <c:pt idx="5272">
                  <c:v>43.938005166236145</c:v>
                </c:pt>
                <c:pt idx="5273">
                  <c:v>43.9463378051829</c:v>
                </c:pt>
                <c:pt idx="5274">
                  <c:v>43.954670444129654</c:v>
                </c:pt>
                <c:pt idx="5275">
                  <c:v>43.963003083076408</c:v>
                </c:pt>
                <c:pt idx="5276">
                  <c:v>43.971335722023163</c:v>
                </c:pt>
                <c:pt idx="5277">
                  <c:v>43.979668360969917</c:v>
                </c:pt>
                <c:pt idx="5278">
                  <c:v>43.988000999916672</c:v>
                </c:pt>
                <c:pt idx="5279">
                  <c:v>43.996333638863426</c:v>
                </c:pt>
                <c:pt idx="5280">
                  <c:v>44.00466627781018</c:v>
                </c:pt>
                <c:pt idx="5281">
                  <c:v>44.012998916756935</c:v>
                </c:pt>
                <c:pt idx="5282">
                  <c:v>44.021331555703689</c:v>
                </c:pt>
                <c:pt idx="5283">
                  <c:v>44.029664194650444</c:v>
                </c:pt>
                <c:pt idx="5284">
                  <c:v>44.037996833597198</c:v>
                </c:pt>
                <c:pt idx="5285">
                  <c:v>44.046329472543952</c:v>
                </c:pt>
                <c:pt idx="5286">
                  <c:v>44.054662111490707</c:v>
                </c:pt>
                <c:pt idx="5287">
                  <c:v>44.062994750437461</c:v>
                </c:pt>
                <c:pt idx="5288">
                  <c:v>44.071327389384216</c:v>
                </c:pt>
                <c:pt idx="5289">
                  <c:v>44.07966002833097</c:v>
                </c:pt>
                <c:pt idx="5290">
                  <c:v>44.087992667277724</c:v>
                </c:pt>
                <c:pt idx="5291">
                  <c:v>44.096325306224479</c:v>
                </c:pt>
                <c:pt idx="5292">
                  <c:v>44.104657945171233</c:v>
                </c:pt>
                <c:pt idx="5293">
                  <c:v>44.112990584117988</c:v>
                </c:pt>
                <c:pt idx="5294">
                  <c:v>44.121323223064742</c:v>
                </c:pt>
                <c:pt idx="5295">
                  <c:v>44.129655862011496</c:v>
                </c:pt>
                <c:pt idx="5296">
                  <c:v>44.137988500958251</c:v>
                </c:pt>
                <c:pt idx="5297">
                  <c:v>44.146321139905005</c:v>
                </c:pt>
                <c:pt idx="5298">
                  <c:v>44.15465377885176</c:v>
                </c:pt>
                <c:pt idx="5299">
                  <c:v>44.162986417798514</c:v>
                </c:pt>
                <c:pt idx="5300">
                  <c:v>44.171319056745268</c:v>
                </c:pt>
                <c:pt idx="5301">
                  <c:v>44.179651695692023</c:v>
                </c:pt>
                <c:pt idx="5302">
                  <c:v>44.187984334638777</c:v>
                </c:pt>
                <c:pt idx="5303">
                  <c:v>44.196316973585532</c:v>
                </c:pt>
                <c:pt idx="5304">
                  <c:v>44.204649612532286</c:v>
                </c:pt>
                <c:pt idx="5305">
                  <c:v>44.21298225147904</c:v>
                </c:pt>
                <c:pt idx="5306">
                  <c:v>44.221314890425795</c:v>
                </c:pt>
                <c:pt idx="5307">
                  <c:v>44.229647529372549</c:v>
                </c:pt>
                <c:pt idx="5308">
                  <c:v>44.237980168319304</c:v>
                </c:pt>
                <c:pt idx="5309">
                  <c:v>44.246312807266058</c:v>
                </c:pt>
                <c:pt idx="5310">
                  <c:v>44.254645446212812</c:v>
                </c:pt>
                <c:pt idx="5311">
                  <c:v>44.262978085159567</c:v>
                </c:pt>
                <c:pt idx="5312">
                  <c:v>44.271310724106321</c:v>
                </c:pt>
                <c:pt idx="5313">
                  <c:v>44.279643363053076</c:v>
                </c:pt>
                <c:pt idx="5314">
                  <c:v>44.28797600199983</c:v>
                </c:pt>
                <c:pt idx="5315">
                  <c:v>44.296308640946584</c:v>
                </c:pt>
                <c:pt idx="5316">
                  <c:v>44.304641279893339</c:v>
                </c:pt>
                <c:pt idx="5317">
                  <c:v>44.312973918840093</c:v>
                </c:pt>
                <c:pt idx="5318">
                  <c:v>44.321306557786848</c:v>
                </c:pt>
                <c:pt idx="5319">
                  <c:v>44.329639196733602</c:v>
                </c:pt>
                <c:pt idx="5320">
                  <c:v>44.337971835680356</c:v>
                </c:pt>
                <c:pt idx="5321">
                  <c:v>44.346304474627111</c:v>
                </c:pt>
                <c:pt idx="5322">
                  <c:v>44.354637113573865</c:v>
                </c:pt>
                <c:pt idx="5323">
                  <c:v>44.36296975252062</c:v>
                </c:pt>
                <c:pt idx="5324">
                  <c:v>44.371302391467374</c:v>
                </c:pt>
                <c:pt idx="5325">
                  <c:v>44.379635030414128</c:v>
                </c:pt>
                <c:pt idx="5326">
                  <c:v>44.387967669360883</c:v>
                </c:pt>
                <c:pt idx="5327">
                  <c:v>44.396300308307637</c:v>
                </c:pt>
                <c:pt idx="5328">
                  <c:v>44.404632947254392</c:v>
                </c:pt>
                <c:pt idx="5329">
                  <c:v>44.412965586201146</c:v>
                </c:pt>
                <c:pt idx="5330">
                  <c:v>44.4212982251479</c:v>
                </c:pt>
                <c:pt idx="5331">
                  <c:v>44.429630864094655</c:v>
                </c:pt>
                <c:pt idx="5332">
                  <c:v>44.437963503041409</c:v>
                </c:pt>
                <c:pt idx="5333">
                  <c:v>44.446296141988164</c:v>
                </c:pt>
                <c:pt idx="5334">
                  <c:v>44.454628780934918</c:v>
                </c:pt>
                <c:pt idx="5335">
                  <c:v>44.462961419881672</c:v>
                </c:pt>
                <c:pt idx="5336">
                  <c:v>44.471294058828427</c:v>
                </c:pt>
                <c:pt idx="5337">
                  <c:v>44.479626697775181</c:v>
                </c:pt>
                <c:pt idx="5338">
                  <c:v>44.487959336721936</c:v>
                </c:pt>
                <c:pt idx="5339">
                  <c:v>44.49629197566869</c:v>
                </c:pt>
                <c:pt idx="5340">
                  <c:v>44.504624614615445</c:v>
                </c:pt>
                <c:pt idx="5341">
                  <c:v>44.512957253562199</c:v>
                </c:pt>
                <c:pt idx="5342">
                  <c:v>44.521289892508953</c:v>
                </c:pt>
                <c:pt idx="5343">
                  <c:v>44.529622531455708</c:v>
                </c:pt>
                <c:pt idx="5344">
                  <c:v>44.537955170402462</c:v>
                </c:pt>
                <c:pt idx="5345">
                  <c:v>44.546287809349217</c:v>
                </c:pt>
                <c:pt idx="5346">
                  <c:v>44.554620448295971</c:v>
                </c:pt>
                <c:pt idx="5347">
                  <c:v>44.562953087242725</c:v>
                </c:pt>
                <c:pt idx="5348">
                  <c:v>44.57128572618948</c:v>
                </c:pt>
                <c:pt idx="5349">
                  <c:v>44.579618365136234</c:v>
                </c:pt>
                <c:pt idx="5350">
                  <c:v>44.587951004082989</c:v>
                </c:pt>
                <c:pt idx="5351">
                  <c:v>44.596283643029743</c:v>
                </c:pt>
                <c:pt idx="5352">
                  <c:v>44.604616281976497</c:v>
                </c:pt>
                <c:pt idx="5353">
                  <c:v>44.612948920923252</c:v>
                </c:pt>
                <c:pt idx="5354">
                  <c:v>44.621281559870006</c:v>
                </c:pt>
                <c:pt idx="5355">
                  <c:v>44.629614198816761</c:v>
                </c:pt>
                <c:pt idx="5356">
                  <c:v>44.637946837763515</c:v>
                </c:pt>
                <c:pt idx="5357">
                  <c:v>44.646279476710269</c:v>
                </c:pt>
                <c:pt idx="5358">
                  <c:v>44.654612115657024</c:v>
                </c:pt>
                <c:pt idx="5359">
                  <c:v>44.662944754603778</c:v>
                </c:pt>
                <c:pt idx="5360">
                  <c:v>44.671277393550533</c:v>
                </c:pt>
                <c:pt idx="5361">
                  <c:v>44.679610032497287</c:v>
                </c:pt>
                <c:pt idx="5362">
                  <c:v>44.687942671444041</c:v>
                </c:pt>
                <c:pt idx="5363">
                  <c:v>44.696275310390796</c:v>
                </c:pt>
                <c:pt idx="5364">
                  <c:v>44.70460794933755</c:v>
                </c:pt>
                <c:pt idx="5365">
                  <c:v>44.712940588284305</c:v>
                </c:pt>
                <c:pt idx="5366">
                  <c:v>44.721273227231059</c:v>
                </c:pt>
                <c:pt idx="5367">
                  <c:v>44.729605866177813</c:v>
                </c:pt>
                <c:pt idx="5368">
                  <c:v>44.737938505124568</c:v>
                </c:pt>
                <c:pt idx="5369">
                  <c:v>44.746271144071322</c:v>
                </c:pt>
                <c:pt idx="5370">
                  <c:v>44.754603783018077</c:v>
                </c:pt>
                <c:pt idx="5371">
                  <c:v>44.762936421964831</c:v>
                </c:pt>
                <c:pt idx="5372">
                  <c:v>44.771269060911585</c:v>
                </c:pt>
                <c:pt idx="5373">
                  <c:v>44.77960169985834</c:v>
                </c:pt>
                <c:pt idx="5374">
                  <c:v>44.787934338805094</c:v>
                </c:pt>
                <c:pt idx="5375">
                  <c:v>44.796266977751856</c:v>
                </c:pt>
                <c:pt idx="5376">
                  <c:v>44.80459961669861</c:v>
                </c:pt>
                <c:pt idx="5377">
                  <c:v>44.812932255645364</c:v>
                </c:pt>
                <c:pt idx="5378">
                  <c:v>44.821264894592119</c:v>
                </c:pt>
                <c:pt idx="5379">
                  <c:v>44.829597533538873</c:v>
                </c:pt>
                <c:pt idx="5380">
                  <c:v>44.837930172485628</c:v>
                </c:pt>
                <c:pt idx="5381">
                  <c:v>44.846262811432382</c:v>
                </c:pt>
                <c:pt idx="5382">
                  <c:v>44.854595450379136</c:v>
                </c:pt>
                <c:pt idx="5383">
                  <c:v>44.862928089325891</c:v>
                </c:pt>
                <c:pt idx="5384">
                  <c:v>44.871260728272645</c:v>
                </c:pt>
                <c:pt idx="5385">
                  <c:v>44.8795933672194</c:v>
                </c:pt>
                <c:pt idx="5386">
                  <c:v>44.887926006166154</c:v>
                </c:pt>
                <c:pt idx="5387">
                  <c:v>44.896258645112908</c:v>
                </c:pt>
                <c:pt idx="5388">
                  <c:v>44.904591284059663</c:v>
                </c:pt>
                <c:pt idx="5389">
                  <c:v>44.912923923006417</c:v>
                </c:pt>
                <c:pt idx="5390">
                  <c:v>44.921256561953172</c:v>
                </c:pt>
                <c:pt idx="5391">
                  <c:v>44.929589200899926</c:v>
                </c:pt>
                <c:pt idx="5392">
                  <c:v>44.93792183984668</c:v>
                </c:pt>
                <c:pt idx="5393">
                  <c:v>44.946254478793435</c:v>
                </c:pt>
                <c:pt idx="5394">
                  <c:v>44.954587117740189</c:v>
                </c:pt>
                <c:pt idx="5395">
                  <c:v>44.962919756686944</c:v>
                </c:pt>
                <c:pt idx="5396">
                  <c:v>44.971252395633698</c:v>
                </c:pt>
                <c:pt idx="5397">
                  <c:v>44.979585034580452</c:v>
                </c:pt>
                <c:pt idx="5398">
                  <c:v>44.987917673527207</c:v>
                </c:pt>
                <c:pt idx="5399">
                  <c:v>44.996250312473961</c:v>
                </c:pt>
                <c:pt idx="5400">
                  <c:v>45.004582951420716</c:v>
                </c:pt>
                <c:pt idx="5401">
                  <c:v>45.01291559036747</c:v>
                </c:pt>
                <c:pt idx="5402">
                  <c:v>45.021248229314224</c:v>
                </c:pt>
                <c:pt idx="5403">
                  <c:v>45.029580868260979</c:v>
                </c:pt>
                <c:pt idx="5404">
                  <c:v>45.037913507207733</c:v>
                </c:pt>
                <c:pt idx="5405">
                  <c:v>45.046246146154488</c:v>
                </c:pt>
                <c:pt idx="5406">
                  <c:v>45.054578785101242</c:v>
                </c:pt>
                <c:pt idx="5407">
                  <c:v>45.062911424047996</c:v>
                </c:pt>
                <c:pt idx="5408">
                  <c:v>45.071244062994751</c:v>
                </c:pt>
                <c:pt idx="5409">
                  <c:v>45.079576701941505</c:v>
                </c:pt>
                <c:pt idx="5410">
                  <c:v>45.08790934088826</c:v>
                </c:pt>
                <c:pt idx="5411">
                  <c:v>45.096241979835014</c:v>
                </c:pt>
                <c:pt idx="5412">
                  <c:v>45.104574618781768</c:v>
                </c:pt>
                <c:pt idx="5413">
                  <c:v>45.112907257728523</c:v>
                </c:pt>
                <c:pt idx="5414">
                  <c:v>45.121239896675277</c:v>
                </c:pt>
                <c:pt idx="5415">
                  <c:v>45.129572535622032</c:v>
                </c:pt>
                <c:pt idx="5416">
                  <c:v>45.137905174568786</c:v>
                </c:pt>
                <c:pt idx="5417">
                  <c:v>45.14623781351554</c:v>
                </c:pt>
                <c:pt idx="5418">
                  <c:v>45.154570452462295</c:v>
                </c:pt>
                <c:pt idx="5419">
                  <c:v>45.162903091409049</c:v>
                </c:pt>
                <c:pt idx="5420">
                  <c:v>45.171235730355804</c:v>
                </c:pt>
                <c:pt idx="5421">
                  <c:v>45.179568369302558</c:v>
                </c:pt>
                <c:pt idx="5422">
                  <c:v>45.187901008249312</c:v>
                </c:pt>
                <c:pt idx="5423">
                  <c:v>45.196233647196067</c:v>
                </c:pt>
                <c:pt idx="5424">
                  <c:v>45.204566286142821</c:v>
                </c:pt>
                <c:pt idx="5425">
                  <c:v>45.212898925089576</c:v>
                </c:pt>
                <c:pt idx="5426">
                  <c:v>45.22123156403633</c:v>
                </c:pt>
                <c:pt idx="5427">
                  <c:v>45.229564202983084</c:v>
                </c:pt>
                <c:pt idx="5428">
                  <c:v>45.237896841929839</c:v>
                </c:pt>
                <c:pt idx="5429">
                  <c:v>45.246229480876593</c:v>
                </c:pt>
                <c:pt idx="5430">
                  <c:v>45.254562119823348</c:v>
                </c:pt>
                <c:pt idx="5431">
                  <c:v>45.262894758770102</c:v>
                </c:pt>
                <c:pt idx="5432">
                  <c:v>45.271227397716856</c:v>
                </c:pt>
                <c:pt idx="5433">
                  <c:v>45.279560036663611</c:v>
                </c:pt>
                <c:pt idx="5434">
                  <c:v>45.287892675610365</c:v>
                </c:pt>
                <c:pt idx="5435">
                  <c:v>45.29622531455712</c:v>
                </c:pt>
                <c:pt idx="5436">
                  <c:v>45.304557953503874</c:v>
                </c:pt>
                <c:pt idx="5437">
                  <c:v>45.312890592450628</c:v>
                </c:pt>
                <c:pt idx="5438">
                  <c:v>45.321223231397383</c:v>
                </c:pt>
                <c:pt idx="5439">
                  <c:v>45.329555870344137</c:v>
                </c:pt>
                <c:pt idx="5440">
                  <c:v>45.337888509290892</c:v>
                </c:pt>
                <c:pt idx="5441">
                  <c:v>45.346221148237646</c:v>
                </c:pt>
                <c:pt idx="5442">
                  <c:v>45.3545537871844</c:v>
                </c:pt>
                <c:pt idx="5443">
                  <c:v>45.362886426131155</c:v>
                </c:pt>
                <c:pt idx="5444">
                  <c:v>45.371219065077909</c:v>
                </c:pt>
                <c:pt idx="5445">
                  <c:v>45.379551704024664</c:v>
                </c:pt>
                <c:pt idx="5446">
                  <c:v>45.387884342971418</c:v>
                </c:pt>
                <c:pt idx="5447">
                  <c:v>45.396216981918172</c:v>
                </c:pt>
                <c:pt idx="5448">
                  <c:v>45.404549620864927</c:v>
                </c:pt>
                <c:pt idx="5449">
                  <c:v>45.412882259811681</c:v>
                </c:pt>
                <c:pt idx="5450">
                  <c:v>45.421214898758436</c:v>
                </c:pt>
                <c:pt idx="5451">
                  <c:v>45.42954753770519</c:v>
                </c:pt>
                <c:pt idx="5452">
                  <c:v>45.437880176651944</c:v>
                </c:pt>
                <c:pt idx="5453">
                  <c:v>45.446212815598699</c:v>
                </c:pt>
                <c:pt idx="5454">
                  <c:v>45.454545454545453</c:v>
                </c:pt>
                <c:pt idx="5455">
                  <c:v>45.462878093492208</c:v>
                </c:pt>
                <c:pt idx="5456">
                  <c:v>45.471210732438962</c:v>
                </c:pt>
                <c:pt idx="5457">
                  <c:v>45.479543371385716</c:v>
                </c:pt>
                <c:pt idx="5458">
                  <c:v>45.487876010332471</c:v>
                </c:pt>
                <c:pt idx="5459">
                  <c:v>45.496208649279225</c:v>
                </c:pt>
                <c:pt idx="5460">
                  <c:v>45.50454128822598</c:v>
                </c:pt>
                <c:pt idx="5461">
                  <c:v>45.512873927172734</c:v>
                </c:pt>
                <c:pt idx="5462">
                  <c:v>45.521206566119488</c:v>
                </c:pt>
                <c:pt idx="5463">
                  <c:v>45.529539205066243</c:v>
                </c:pt>
                <c:pt idx="5464">
                  <c:v>45.537871844012997</c:v>
                </c:pt>
                <c:pt idx="5465">
                  <c:v>45.546204482959752</c:v>
                </c:pt>
                <c:pt idx="5466">
                  <c:v>45.554537121906506</c:v>
                </c:pt>
                <c:pt idx="5467">
                  <c:v>45.56286976085326</c:v>
                </c:pt>
                <c:pt idx="5468">
                  <c:v>45.571202399800015</c:v>
                </c:pt>
                <c:pt idx="5469">
                  <c:v>45.579535038746769</c:v>
                </c:pt>
                <c:pt idx="5470">
                  <c:v>45.587867677693524</c:v>
                </c:pt>
                <c:pt idx="5471">
                  <c:v>45.596200316640278</c:v>
                </c:pt>
                <c:pt idx="5472">
                  <c:v>45.604532955587032</c:v>
                </c:pt>
                <c:pt idx="5473">
                  <c:v>45.612865594533787</c:v>
                </c:pt>
                <c:pt idx="5474">
                  <c:v>45.621198233480541</c:v>
                </c:pt>
                <c:pt idx="5475">
                  <c:v>45.629530872427296</c:v>
                </c:pt>
                <c:pt idx="5476">
                  <c:v>45.63786351137405</c:v>
                </c:pt>
                <c:pt idx="5477">
                  <c:v>45.646196150320804</c:v>
                </c:pt>
                <c:pt idx="5478">
                  <c:v>45.654528789267559</c:v>
                </c:pt>
                <c:pt idx="5479">
                  <c:v>45.662861428214313</c:v>
                </c:pt>
                <c:pt idx="5480">
                  <c:v>45.671194067161068</c:v>
                </c:pt>
                <c:pt idx="5481">
                  <c:v>45.679526706107822</c:v>
                </c:pt>
                <c:pt idx="5482">
                  <c:v>45.687859345054576</c:v>
                </c:pt>
                <c:pt idx="5483">
                  <c:v>45.696191984001331</c:v>
                </c:pt>
                <c:pt idx="5484">
                  <c:v>45.704524622948085</c:v>
                </c:pt>
                <c:pt idx="5485">
                  <c:v>45.71285726189484</c:v>
                </c:pt>
                <c:pt idx="5486">
                  <c:v>45.721189900841594</c:v>
                </c:pt>
                <c:pt idx="5487">
                  <c:v>45.729522539788348</c:v>
                </c:pt>
                <c:pt idx="5488">
                  <c:v>45.737855178735103</c:v>
                </c:pt>
                <c:pt idx="5489">
                  <c:v>45.746187817681857</c:v>
                </c:pt>
                <c:pt idx="5490">
                  <c:v>45.754520456628612</c:v>
                </c:pt>
                <c:pt idx="5491">
                  <c:v>45.762853095575366</c:v>
                </c:pt>
                <c:pt idx="5492">
                  <c:v>45.77118573452212</c:v>
                </c:pt>
                <c:pt idx="5493">
                  <c:v>45.779518373468875</c:v>
                </c:pt>
                <c:pt idx="5494">
                  <c:v>45.787851012415629</c:v>
                </c:pt>
                <c:pt idx="5495">
                  <c:v>45.796183651362384</c:v>
                </c:pt>
                <c:pt idx="5496">
                  <c:v>45.804516290309138</c:v>
                </c:pt>
                <c:pt idx="5497">
                  <c:v>45.812848929255892</c:v>
                </c:pt>
                <c:pt idx="5498">
                  <c:v>45.821181568202647</c:v>
                </c:pt>
                <c:pt idx="5499">
                  <c:v>45.829514207149401</c:v>
                </c:pt>
                <c:pt idx="5500">
                  <c:v>45.837846846096156</c:v>
                </c:pt>
                <c:pt idx="5501">
                  <c:v>45.84617948504291</c:v>
                </c:pt>
                <c:pt idx="5502">
                  <c:v>45.854512123989664</c:v>
                </c:pt>
                <c:pt idx="5503">
                  <c:v>45.862844762936419</c:v>
                </c:pt>
                <c:pt idx="5504">
                  <c:v>45.871177401883173</c:v>
                </c:pt>
                <c:pt idx="5505">
                  <c:v>45.879510040829928</c:v>
                </c:pt>
                <c:pt idx="5506">
                  <c:v>45.887842679776682</c:v>
                </c:pt>
                <c:pt idx="5507">
                  <c:v>45.896175318723436</c:v>
                </c:pt>
                <c:pt idx="5508">
                  <c:v>45.904507957670191</c:v>
                </c:pt>
                <c:pt idx="5509">
                  <c:v>45.912840596616945</c:v>
                </c:pt>
                <c:pt idx="5510">
                  <c:v>45.9211732355637</c:v>
                </c:pt>
                <c:pt idx="5511">
                  <c:v>45.929505874510454</c:v>
                </c:pt>
                <c:pt idx="5512">
                  <c:v>45.937838513457208</c:v>
                </c:pt>
                <c:pt idx="5513">
                  <c:v>45.946171152403963</c:v>
                </c:pt>
                <c:pt idx="5514">
                  <c:v>45.954503791350717</c:v>
                </c:pt>
                <c:pt idx="5515">
                  <c:v>45.962836430297472</c:v>
                </c:pt>
                <c:pt idx="5516">
                  <c:v>45.971169069244226</c:v>
                </c:pt>
                <c:pt idx="5517">
                  <c:v>45.97950170819098</c:v>
                </c:pt>
                <c:pt idx="5518">
                  <c:v>45.987834347137735</c:v>
                </c:pt>
                <c:pt idx="5519">
                  <c:v>45.996166986084489</c:v>
                </c:pt>
                <c:pt idx="5520">
                  <c:v>46.004499625031244</c:v>
                </c:pt>
                <c:pt idx="5521">
                  <c:v>46.012832263977998</c:v>
                </c:pt>
                <c:pt idx="5522">
                  <c:v>46.021164902924752</c:v>
                </c:pt>
                <c:pt idx="5523">
                  <c:v>46.029497541871507</c:v>
                </c:pt>
                <c:pt idx="5524">
                  <c:v>46.037830180818261</c:v>
                </c:pt>
                <c:pt idx="5525">
                  <c:v>46.046162819765016</c:v>
                </c:pt>
                <c:pt idx="5526">
                  <c:v>46.05449545871177</c:v>
                </c:pt>
                <c:pt idx="5527">
                  <c:v>46.062828097658524</c:v>
                </c:pt>
                <c:pt idx="5528">
                  <c:v>46.071160736605279</c:v>
                </c:pt>
                <c:pt idx="5529">
                  <c:v>46.079493375552033</c:v>
                </c:pt>
                <c:pt idx="5530">
                  <c:v>46.087826014498788</c:v>
                </c:pt>
                <c:pt idx="5531">
                  <c:v>46.096158653445542</c:v>
                </c:pt>
                <c:pt idx="5532">
                  <c:v>46.104491292392296</c:v>
                </c:pt>
                <c:pt idx="5533">
                  <c:v>46.112823931339051</c:v>
                </c:pt>
                <c:pt idx="5534">
                  <c:v>46.121156570285805</c:v>
                </c:pt>
                <c:pt idx="5535">
                  <c:v>46.12948920923256</c:v>
                </c:pt>
                <c:pt idx="5536">
                  <c:v>46.137821848179314</c:v>
                </c:pt>
                <c:pt idx="5537">
                  <c:v>46.146154487126068</c:v>
                </c:pt>
                <c:pt idx="5538">
                  <c:v>46.154487126072823</c:v>
                </c:pt>
                <c:pt idx="5539">
                  <c:v>46.162819765019577</c:v>
                </c:pt>
                <c:pt idx="5540">
                  <c:v>46.171152403966332</c:v>
                </c:pt>
                <c:pt idx="5541">
                  <c:v>46.179485042913086</c:v>
                </c:pt>
                <c:pt idx="5542">
                  <c:v>46.18781768185984</c:v>
                </c:pt>
                <c:pt idx="5543">
                  <c:v>46.196150320806595</c:v>
                </c:pt>
                <c:pt idx="5544">
                  <c:v>46.204482959753349</c:v>
                </c:pt>
                <c:pt idx="5545">
                  <c:v>46.212815598700104</c:v>
                </c:pt>
                <c:pt idx="5546">
                  <c:v>46.221148237646858</c:v>
                </c:pt>
                <c:pt idx="5547">
                  <c:v>46.229480876593612</c:v>
                </c:pt>
                <c:pt idx="5548">
                  <c:v>46.237813515540367</c:v>
                </c:pt>
                <c:pt idx="5549">
                  <c:v>46.246146154487121</c:v>
                </c:pt>
                <c:pt idx="5550">
                  <c:v>46.254478793433876</c:v>
                </c:pt>
                <c:pt idx="5551">
                  <c:v>46.26281143238063</c:v>
                </c:pt>
                <c:pt idx="5552">
                  <c:v>46.271144071327384</c:v>
                </c:pt>
                <c:pt idx="5553">
                  <c:v>46.279476710274139</c:v>
                </c:pt>
                <c:pt idx="5554">
                  <c:v>46.287809349220893</c:v>
                </c:pt>
                <c:pt idx="5555">
                  <c:v>46.296141988167648</c:v>
                </c:pt>
                <c:pt idx="5556">
                  <c:v>46.304474627114402</c:v>
                </c:pt>
                <c:pt idx="5557">
                  <c:v>46.312807266061156</c:v>
                </c:pt>
                <c:pt idx="5558">
                  <c:v>46.321139905007911</c:v>
                </c:pt>
                <c:pt idx="5559">
                  <c:v>46.329472543954665</c:v>
                </c:pt>
                <c:pt idx="5560">
                  <c:v>46.33780518290142</c:v>
                </c:pt>
                <c:pt idx="5561">
                  <c:v>46.346137821848174</c:v>
                </c:pt>
                <c:pt idx="5562">
                  <c:v>46.354470460794928</c:v>
                </c:pt>
                <c:pt idx="5563">
                  <c:v>46.362803099741683</c:v>
                </c:pt>
                <c:pt idx="5564">
                  <c:v>46.371135738688437</c:v>
                </c:pt>
                <c:pt idx="5565">
                  <c:v>46.379468377635192</c:v>
                </c:pt>
                <c:pt idx="5566">
                  <c:v>46.387801016581946</c:v>
                </c:pt>
                <c:pt idx="5567">
                  <c:v>46.396133655528701</c:v>
                </c:pt>
                <c:pt idx="5568">
                  <c:v>46.404466294475455</c:v>
                </c:pt>
                <c:pt idx="5569">
                  <c:v>46.412798933422209</c:v>
                </c:pt>
                <c:pt idx="5570">
                  <c:v>46.421131572368971</c:v>
                </c:pt>
                <c:pt idx="5571">
                  <c:v>46.429464211315725</c:v>
                </c:pt>
                <c:pt idx="5572">
                  <c:v>46.43779685026248</c:v>
                </c:pt>
                <c:pt idx="5573">
                  <c:v>46.446129489209234</c:v>
                </c:pt>
                <c:pt idx="5574">
                  <c:v>46.454462128155988</c:v>
                </c:pt>
                <c:pt idx="5575">
                  <c:v>46.462794767102743</c:v>
                </c:pt>
                <c:pt idx="5576">
                  <c:v>46.471127406049497</c:v>
                </c:pt>
                <c:pt idx="5577">
                  <c:v>46.479460044996252</c:v>
                </c:pt>
                <c:pt idx="5578">
                  <c:v>46.487792683943006</c:v>
                </c:pt>
                <c:pt idx="5579">
                  <c:v>46.49612532288976</c:v>
                </c:pt>
                <c:pt idx="5580">
                  <c:v>46.504457961836515</c:v>
                </c:pt>
                <c:pt idx="5581">
                  <c:v>46.512790600783269</c:v>
                </c:pt>
                <c:pt idx="5582">
                  <c:v>46.521123239730024</c:v>
                </c:pt>
                <c:pt idx="5583">
                  <c:v>46.529455878676778</c:v>
                </c:pt>
                <c:pt idx="5584">
                  <c:v>46.537788517623532</c:v>
                </c:pt>
                <c:pt idx="5585">
                  <c:v>46.546121156570287</c:v>
                </c:pt>
                <c:pt idx="5586">
                  <c:v>46.554453795517041</c:v>
                </c:pt>
                <c:pt idx="5587">
                  <c:v>46.562786434463796</c:v>
                </c:pt>
                <c:pt idx="5588">
                  <c:v>46.57111907341055</c:v>
                </c:pt>
                <c:pt idx="5589">
                  <c:v>46.579451712357304</c:v>
                </c:pt>
                <c:pt idx="5590">
                  <c:v>46.587784351304059</c:v>
                </c:pt>
                <c:pt idx="5591">
                  <c:v>46.596116990250813</c:v>
                </c:pt>
                <c:pt idx="5592">
                  <c:v>46.604449629197568</c:v>
                </c:pt>
                <c:pt idx="5593">
                  <c:v>46.612782268144322</c:v>
                </c:pt>
                <c:pt idx="5594">
                  <c:v>46.621114907091076</c:v>
                </c:pt>
                <c:pt idx="5595">
                  <c:v>46.629447546037831</c:v>
                </c:pt>
                <c:pt idx="5596">
                  <c:v>46.637780184984585</c:v>
                </c:pt>
                <c:pt idx="5597">
                  <c:v>46.64611282393134</c:v>
                </c:pt>
                <c:pt idx="5598">
                  <c:v>46.654445462878094</c:v>
                </c:pt>
                <c:pt idx="5599">
                  <c:v>46.662778101824848</c:v>
                </c:pt>
                <c:pt idx="5600">
                  <c:v>46.671110740771603</c:v>
                </c:pt>
                <c:pt idx="5601">
                  <c:v>46.679443379718357</c:v>
                </c:pt>
                <c:pt idx="5602">
                  <c:v>46.687776018665112</c:v>
                </c:pt>
                <c:pt idx="5603">
                  <c:v>46.696108657611866</c:v>
                </c:pt>
                <c:pt idx="5604">
                  <c:v>46.70444129655862</c:v>
                </c:pt>
                <c:pt idx="5605">
                  <c:v>46.712773935505375</c:v>
                </c:pt>
                <c:pt idx="5606">
                  <c:v>46.721106574452129</c:v>
                </c:pt>
                <c:pt idx="5607">
                  <c:v>46.729439213398884</c:v>
                </c:pt>
                <c:pt idx="5608">
                  <c:v>46.737771852345638</c:v>
                </c:pt>
                <c:pt idx="5609">
                  <c:v>46.746104491292392</c:v>
                </c:pt>
                <c:pt idx="5610">
                  <c:v>46.754437130239147</c:v>
                </c:pt>
                <c:pt idx="5611">
                  <c:v>46.762769769185901</c:v>
                </c:pt>
                <c:pt idx="5612">
                  <c:v>46.771102408132656</c:v>
                </c:pt>
                <c:pt idx="5613">
                  <c:v>46.77943504707941</c:v>
                </c:pt>
                <c:pt idx="5614">
                  <c:v>46.787767686026164</c:v>
                </c:pt>
                <c:pt idx="5615">
                  <c:v>46.796100324972919</c:v>
                </c:pt>
                <c:pt idx="5616">
                  <c:v>46.804432963919673</c:v>
                </c:pt>
                <c:pt idx="5617">
                  <c:v>46.812765602866428</c:v>
                </c:pt>
                <c:pt idx="5618">
                  <c:v>46.821098241813182</c:v>
                </c:pt>
                <c:pt idx="5619">
                  <c:v>46.829430880759936</c:v>
                </c:pt>
                <c:pt idx="5620">
                  <c:v>46.837763519706691</c:v>
                </c:pt>
                <c:pt idx="5621">
                  <c:v>46.846096158653445</c:v>
                </c:pt>
                <c:pt idx="5622">
                  <c:v>46.8544287976002</c:v>
                </c:pt>
                <c:pt idx="5623">
                  <c:v>46.862761436546954</c:v>
                </c:pt>
                <c:pt idx="5624">
                  <c:v>46.871094075493708</c:v>
                </c:pt>
                <c:pt idx="5625">
                  <c:v>46.879426714440463</c:v>
                </c:pt>
                <c:pt idx="5626">
                  <c:v>46.887759353387217</c:v>
                </c:pt>
                <c:pt idx="5627">
                  <c:v>46.896091992333972</c:v>
                </c:pt>
                <c:pt idx="5628">
                  <c:v>46.904424631280726</c:v>
                </c:pt>
                <c:pt idx="5629">
                  <c:v>46.91275727022748</c:v>
                </c:pt>
                <c:pt idx="5630">
                  <c:v>46.921089909174235</c:v>
                </c:pt>
                <c:pt idx="5631">
                  <c:v>46.929422548120989</c:v>
                </c:pt>
                <c:pt idx="5632">
                  <c:v>46.937755187067744</c:v>
                </c:pt>
                <c:pt idx="5633">
                  <c:v>46.946087826014498</c:v>
                </c:pt>
                <c:pt idx="5634">
                  <c:v>46.954420464961252</c:v>
                </c:pt>
                <c:pt idx="5635">
                  <c:v>46.962753103908007</c:v>
                </c:pt>
                <c:pt idx="5636">
                  <c:v>46.971085742854761</c:v>
                </c:pt>
                <c:pt idx="5637">
                  <c:v>46.979418381801516</c:v>
                </c:pt>
                <c:pt idx="5638">
                  <c:v>46.98775102074827</c:v>
                </c:pt>
                <c:pt idx="5639">
                  <c:v>46.996083659695024</c:v>
                </c:pt>
                <c:pt idx="5640">
                  <c:v>47.004416298641779</c:v>
                </c:pt>
                <c:pt idx="5641">
                  <c:v>47.012748937588533</c:v>
                </c:pt>
                <c:pt idx="5642">
                  <c:v>47.021081576535288</c:v>
                </c:pt>
                <c:pt idx="5643">
                  <c:v>47.029414215482042</c:v>
                </c:pt>
                <c:pt idx="5644">
                  <c:v>47.037746854428796</c:v>
                </c:pt>
                <c:pt idx="5645">
                  <c:v>47.046079493375551</c:v>
                </c:pt>
                <c:pt idx="5646">
                  <c:v>47.054412132322305</c:v>
                </c:pt>
                <c:pt idx="5647">
                  <c:v>47.06274477126906</c:v>
                </c:pt>
                <c:pt idx="5648">
                  <c:v>47.071077410215814</c:v>
                </c:pt>
                <c:pt idx="5649">
                  <c:v>47.079410049162568</c:v>
                </c:pt>
                <c:pt idx="5650">
                  <c:v>47.087742688109323</c:v>
                </c:pt>
                <c:pt idx="5651">
                  <c:v>47.096075327056077</c:v>
                </c:pt>
                <c:pt idx="5652">
                  <c:v>47.104407966002832</c:v>
                </c:pt>
                <c:pt idx="5653">
                  <c:v>47.112740604949586</c:v>
                </c:pt>
                <c:pt idx="5654">
                  <c:v>47.12107324389634</c:v>
                </c:pt>
                <c:pt idx="5655">
                  <c:v>47.129405882843095</c:v>
                </c:pt>
                <c:pt idx="5656">
                  <c:v>47.137738521789849</c:v>
                </c:pt>
                <c:pt idx="5657">
                  <c:v>47.146071160736604</c:v>
                </c:pt>
                <c:pt idx="5658">
                  <c:v>47.154403799683358</c:v>
                </c:pt>
                <c:pt idx="5659">
                  <c:v>47.162736438630112</c:v>
                </c:pt>
                <c:pt idx="5660">
                  <c:v>47.171069077576867</c:v>
                </c:pt>
                <c:pt idx="5661">
                  <c:v>47.179401716523621</c:v>
                </c:pt>
                <c:pt idx="5662">
                  <c:v>47.187734355470376</c:v>
                </c:pt>
                <c:pt idx="5663">
                  <c:v>47.19606699441713</c:v>
                </c:pt>
                <c:pt idx="5664">
                  <c:v>47.204399633363884</c:v>
                </c:pt>
                <c:pt idx="5665">
                  <c:v>47.212732272310639</c:v>
                </c:pt>
                <c:pt idx="5666">
                  <c:v>47.221064911257393</c:v>
                </c:pt>
                <c:pt idx="5667">
                  <c:v>47.229397550204148</c:v>
                </c:pt>
                <c:pt idx="5668">
                  <c:v>47.237730189150902</c:v>
                </c:pt>
                <c:pt idx="5669">
                  <c:v>47.246062828097656</c:v>
                </c:pt>
                <c:pt idx="5670">
                  <c:v>47.254395467044411</c:v>
                </c:pt>
                <c:pt idx="5671">
                  <c:v>47.262728105991165</c:v>
                </c:pt>
                <c:pt idx="5672">
                  <c:v>47.27106074493792</c:v>
                </c:pt>
                <c:pt idx="5673">
                  <c:v>47.279393383884674</c:v>
                </c:pt>
                <c:pt idx="5674">
                  <c:v>47.287726022831428</c:v>
                </c:pt>
                <c:pt idx="5675">
                  <c:v>47.296058661778183</c:v>
                </c:pt>
                <c:pt idx="5676">
                  <c:v>47.304391300724937</c:v>
                </c:pt>
                <c:pt idx="5677">
                  <c:v>47.312723939671692</c:v>
                </c:pt>
                <c:pt idx="5678">
                  <c:v>47.321056578618446</c:v>
                </c:pt>
                <c:pt idx="5679">
                  <c:v>47.3293892175652</c:v>
                </c:pt>
                <c:pt idx="5680">
                  <c:v>47.337721856511955</c:v>
                </c:pt>
                <c:pt idx="5681">
                  <c:v>47.346054495458709</c:v>
                </c:pt>
                <c:pt idx="5682">
                  <c:v>47.354387134405464</c:v>
                </c:pt>
                <c:pt idx="5683">
                  <c:v>47.362719773352218</c:v>
                </c:pt>
                <c:pt idx="5684">
                  <c:v>47.371052412298972</c:v>
                </c:pt>
                <c:pt idx="5685">
                  <c:v>47.379385051245727</c:v>
                </c:pt>
                <c:pt idx="5686">
                  <c:v>47.387717690192481</c:v>
                </c:pt>
                <c:pt idx="5687">
                  <c:v>47.396050329139236</c:v>
                </c:pt>
                <c:pt idx="5688">
                  <c:v>47.40438296808599</c:v>
                </c:pt>
                <c:pt idx="5689">
                  <c:v>47.412715607032744</c:v>
                </c:pt>
                <c:pt idx="5690">
                  <c:v>47.421048245979499</c:v>
                </c:pt>
                <c:pt idx="5691">
                  <c:v>47.429380884926253</c:v>
                </c:pt>
                <c:pt idx="5692">
                  <c:v>47.437713523873008</c:v>
                </c:pt>
                <c:pt idx="5693">
                  <c:v>47.446046162819762</c:v>
                </c:pt>
                <c:pt idx="5694">
                  <c:v>47.454378801766516</c:v>
                </c:pt>
                <c:pt idx="5695">
                  <c:v>47.462711440713271</c:v>
                </c:pt>
                <c:pt idx="5696">
                  <c:v>47.471044079660025</c:v>
                </c:pt>
                <c:pt idx="5697">
                  <c:v>47.47937671860678</c:v>
                </c:pt>
                <c:pt idx="5698">
                  <c:v>47.487709357553534</c:v>
                </c:pt>
                <c:pt idx="5699">
                  <c:v>47.496041996500288</c:v>
                </c:pt>
                <c:pt idx="5700">
                  <c:v>47.504374635447043</c:v>
                </c:pt>
                <c:pt idx="5701">
                  <c:v>47.512707274393797</c:v>
                </c:pt>
                <c:pt idx="5702">
                  <c:v>47.521039913340552</c:v>
                </c:pt>
                <c:pt idx="5703">
                  <c:v>47.529372552287306</c:v>
                </c:pt>
                <c:pt idx="5704">
                  <c:v>47.53770519123406</c:v>
                </c:pt>
                <c:pt idx="5705">
                  <c:v>47.546037830180815</c:v>
                </c:pt>
                <c:pt idx="5706">
                  <c:v>47.554370469127569</c:v>
                </c:pt>
                <c:pt idx="5707">
                  <c:v>47.562703108074324</c:v>
                </c:pt>
                <c:pt idx="5708">
                  <c:v>47.571035747021078</c:v>
                </c:pt>
                <c:pt idx="5709">
                  <c:v>47.579368385967832</c:v>
                </c:pt>
                <c:pt idx="5710">
                  <c:v>47.587701024914587</c:v>
                </c:pt>
                <c:pt idx="5711">
                  <c:v>47.596033663861341</c:v>
                </c:pt>
                <c:pt idx="5712">
                  <c:v>47.604366302808096</c:v>
                </c:pt>
                <c:pt idx="5713">
                  <c:v>47.61269894175485</c:v>
                </c:pt>
                <c:pt idx="5714">
                  <c:v>47.621031580701604</c:v>
                </c:pt>
                <c:pt idx="5715">
                  <c:v>47.629364219648359</c:v>
                </c:pt>
                <c:pt idx="5716">
                  <c:v>47.637696858595113</c:v>
                </c:pt>
                <c:pt idx="5717">
                  <c:v>47.646029497541868</c:v>
                </c:pt>
                <c:pt idx="5718">
                  <c:v>47.654362136488622</c:v>
                </c:pt>
                <c:pt idx="5719">
                  <c:v>47.662694775435376</c:v>
                </c:pt>
                <c:pt idx="5720">
                  <c:v>47.671027414382131</c:v>
                </c:pt>
                <c:pt idx="5721">
                  <c:v>47.679360053328885</c:v>
                </c:pt>
                <c:pt idx="5722">
                  <c:v>47.68769269227564</c:v>
                </c:pt>
                <c:pt idx="5723">
                  <c:v>47.696025331222394</c:v>
                </c:pt>
                <c:pt idx="5724">
                  <c:v>47.704357970169148</c:v>
                </c:pt>
                <c:pt idx="5725">
                  <c:v>47.712690609115903</c:v>
                </c:pt>
                <c:pt idx="5726">
                  <c:v>47.721023248062657</c:v>
                </c:pt>
                <c:pt idx="5727">
                  <c:v>47.729355887009412</c:v>
                </c:pt>
                <c:pt idx="5728">
                  <c:v>47.737688525956166</c:v>
                </c:pt>
                <c:pt idx="5729">
                  <c:v>47.74602116490292</c:v>
                </c:pt>
                <c:pt idx="5730">
                  <c:v>47.754353803849675</c:v>
                </c:pt>
                <c:pt idx="5731">
                  <c:v>47.762686442796429</c:v>
                </c:pt>
                <c:pt idx="5732">
                  <c:v>47.771019081743184</c:v>
                </c:pt>
                <c:pt idx="5733">
                  <c:v>47.779351720689938</c:v>
                </c:pt>
                <c:pt idx="5734">
                  <c:v>47.787684359636692</c:v>
                </c:pt>
                <c:pt idx="5735">
                  <c:v>47.796016998583447</c:v>
                </c:pt>
                <c:pt idx="5736">
                  <c:v>47.804349637530201</c:v>
                </c:pt>
                <c:pt idx="5737">
                  <c:v>47.812682276476956</c:v>
                </c:pt>
                <c:pt idx="5738">
                  <c:v>47.82101491542371</c:v>
                </c:pt>
                <c:pt idx="5739">
                  <c:v>47.829347554370464</c:v>
                </c:pt>
                <c:pt idx="5740">
                  <c:v>47.837680193317219</c:v>
                </c:pt>
                <c:pt idx="5741">
                  <c:v>47.846012832263973</c:v>
                </c:pt>
                <c:pt idx="5742">
                  <c:v>47.854345471210728</c:v>
                </c:pt>
                <c:pt idx="5743">
                  <c:v>47.862678110157482</c:v>
                </c:pt>
                <c:pt idx="5744">
                  <c:v>47.871010749104236</c:v>
                </c:pt>
                <c:pt idx="5745">
                  <c:v>47.879343388050991</c:v>
                </c:pt>
                <c:pt idx="5746">
                  <c:v>47.887676026997745</c:v>
                </c:pt>
                <c:pt idx="5747">
                  <c:v>47.8960086659445</c:v>
                </c:pt>
                <c:pt idx="5748">
                  <c:v>47.904341304891254</c:v>
                </c:pt>
                <c:pt idx="5749">
                  <c:v>47.912673943838008</c:v>
                </c:pt>
                <c:pt idx="5750">
                  <c:v>47.921006582784763</c:v>
                </c:pt>
                <c:pt idx="5751">
                  <c:v>47.929339221731517</c:v>
                </c:pt>
                <c:pt idx="5752">
                  <c:v>47.937671860678272</c:v>
                </c:pt>
                <c:pt idx="5753">
                  <c:v>47.946004499625026</c:v>
                </c:pt>
                <c:pt idx="5754">
                  <c:v>47.95433713857178</c:v>
                </c:pt>
                <c:pt idx="5755">
                  <c:v>47.962669777518535</c:v>
                </c:pt>
                <c:pt idx="5756">
                  <c:v>47.971002416465289</c:v>
                </c:pt>
                <c:pt idx="5757">
                  <c:v>47.979335055412044</c:v>
                </c:pt>
                <c:pt idx="5758">
                  <c:v>47.987667694358798</c:v>
                </c:pt>
                <c:pt idx="5759">
                  <c:v>47.996000333305552</c:v>
                </c:pt>
                <c:pt idx="5760">
                  <c:v>48.004332972252307</c:v>
                </c:pt>
                <c:pt idx="5761">
                  <c:v>48.012665611199061</c:v>
                </c:pt>
                <c:pt idx="5762">
                  <c:v>48.020998250145816</c:v>
                </c:pt>
                <c:pt idx="5763">
                  <c:v>48.02933088909257</c:v>
                </c:pt>
                <c:pt idx="5764">
                  <c:v>48.037663528039324</c:v>
                </c:pt>
                <c:pt idx="5765">
                  <c:v>48.045996166986086</c:v>
                </c:pt>
                <c:pt idx="5766">
                  <c:v>48.05432880593284</c:v>
                </c:pt>
                <c:pt idx="5767">
                  <c:v>48.062661444879595</c:v>
                </c:pt>
                <c:pt idx="5768">
                  <c:v>48.070994083826349</c:v>
                </c:pt>
                <c:pt idx="5769">
                  <c:v>48.079326722773104</c:v>
                </c:pt>
                <c:pt idx="5770">
                  <c:v>48.087659361719858</c:v>
                </c:pt>
                <c:pt idx="5771">
                  <c:v>48.095992000666612</c:v>
                </c:pt>
                <c:pt idx="5772">
                  <c:v>48.104324639613367</c:v>
                </c:pt>
                <c:pt idx="5773">
                  <c:v>48.112657278560121</c:v>
                </c:pt>
                <c:pt idx="5774">
                  <c:v>48.120989917506876</c:v>
                </c:pt>
                <c:pt idx="5775">
                  <c:v>48.12932255645363</c:v>
                </c:pt>
                <c:pt idx="5776">
                  <c:v>48.137655195400384</c:v>
                </c:pt>
                <c:pt idx="5777">
                  <c:v>48.145987834347139</c:v>
                </c:pt>
                <c:pt idx="5778">
                  <c:v>48.154320473293893</c:v>
                </c:pt>
                <c:pt idx="5779">
                  <c:v>48.162653112240648</c:v>
                </c:pt>
                <c:pt idx="5780">
                  <c:v>48.170985751187402</c:v>
                </c:pt>
                <c:pt idx="5781">
                  <c:v>48.179318390134156</c:v>
                </c:pt>
                <c:pt idx="5782">
                  <c:v>48.187651029080911</c:v>
                </c:pt>
                <c:pt idx="5783">
                  <c:v>48.195983668027665</c:v>
                </c:pt>
                <c:pt idx="5784">
                  <c:v>48.20431630697442</c:v>
                </c:pt>
                <c:pt idx="5785">
                  <c:v>48.212648945921174</c:v>
                </c:pt>
                <c:pt idx="5786">
                  <c:v>48.220981584867928</c:v>
                </c:pt>
                <c:pt idx="5787">
                  <c:v>48.229314223814683</c:v>
                </c:pt>
                <c:pt idx="5788">
                  <c:v>48.237646862761437</c:v>
                </c:pt>
                <c:pt idx="5789">
                  <c:v>48.245979501708192</c:v>
                </c:pt>
                <c:pt idx="5790">
                  <c:v>48.254312140654946</c:v>
                </c:pt>
                <c:pt idx="5791">
                  <c:v>48.2626447796017</c:v>
                </c:pt>
                <c:pt idx="5792">
                  <c:v>48.270977418548455</c:v>
                </c:pt>
                <c:pt idx="5793">
                  <c:v>48.279310057495209</c:v>
                </c:pt>
                <c:pt idx="5794">
                  <c:v>48.287642696441964</c:v>
                </c:pt>
                <c:pt idx="5795">
                  <c:v>48.295975335388718</c:v>
                </c:pt>
                <c:pt idx="5796">
                  <c:v>48.304307974335472</c:v>
                </c:pt>
                <c:pt idx="5797">
                  <c:v>48.312640613282227</c:v>
                </c:pt>
                <c:pt idx="5798">
                  <c:v>48.320973252228981</c:v>
                </c:pt>
                <c:pt idx="5799">
                  <c:v>48.329305891175736</c:v>
                </c:pt>
                <c:pt idx="5800">
                  <c:v>48.33763853012249</c:v>
                </c:pt>
                <c:pt idx="5801">
                  <c:v>48.345971169069244</c:v>
                </c:pt>
                <c:pt idx="5802">
                  <c:v>48.354303808015999</c:v>
                </c:pt>
                <c:pt idx="5803">
                  <c:v>48.362636446962753</c:v>
                </c:pt>
                <c:pt idx="5804">
                  <c:v>48.370969085909508</c:v>
                </c:pt>
                <c:pt idx="5805">
                  <c:v>48.379301724856262</c:v>
                </c:pt>
                <c:pt idx="5806">
                  <c:v>48.387634363803016</c:v>
                </c:pt>
                <c:pt idx="5807">
                  <c:v>48.395967002749771</c:v>
                </c:pt>
                <c:pt idx="5808">
                  <c:v>48.404299641696525</c:v>
                </c:pt>
                <c:pt idx="5809">
                  <c:v>48.41263228064328</c:v>
                </c:pt>
                <c:pt idx="5810">
                  <c:v>48.420964919590034</c:v>
                </c:pt>
                <c:pt idx="5811">
                  <c:v>48.429297558536788</c:v>
                </c:pt>
                <c:pt idx="5812">
                  <c:v>48.437630197483543</c:v>
                </c:pt>
                <c:pt idx="5813">
                  <c:v>48.445962836430297</c:v>
                </c:pt>
                <c:pt idx="5814">
                  <c:v>48.454295475377052</c:v>
                </c:pt>
                <c:pt idx="5815">
                  <c:v>48.462628114323806</c:v>
                </c:pt>
                <c:pt idx="5816">
                  <c:v>48.47096075327056</c:v>
                </c:pt>
                <c:pt idx="5817">
                  <c:v>48.479293392217315</c:v>
                </c:pt>
                <c:pt idx="5818">
                  <c:v>48.487626031164069</c:v>
                </c:pt>
                <c:pt idx="5819">
                  <c:v>48.495958670110824</c:v>
                </c:pt>
                <c:pt idx="5820">
                  <c:v>48.504291309057578</c:v>
                </c:pt>
                <c:pt idx="5821">
                  <c:v>48.512623948004332</c:v>
                </c:pt>
                <c:pt idx="5822">
                  <c:v>48.520956586951087</c:v>
                </c:pt>
                <c:pt idx="5823">
                  <c:v>48.529289225897841</c:v>
                </c:pt>
                <c:pt idx="5824">
                  <c:v>48.537621864844596</c:v>
                </c:pt>
                <c:pt idx="5825">
                  <c:v>48.54595450379135</c:v>
                </c:pt>
                <c:pt idx="5826">
                  <c:v>48.554287142738104</c:v>
                </c:pt>
                <c:pt idx="5827">
                  <c:v>48.562619781684859</c:v>
                </c:pt>
                <c:pt idx="5828">
                  <c:v>48.570952420631613</c:v>
                </c:pt>
                <c:pt idx="5829">
                  <c:v>48.579285059578368</c:v>
                </c:pt>
                <c:pt idx="5830">
                  <c:v>48.587617698525122</c:v>
                </c:pt>
                <c:pt idx="5831">
                  <c:v>48.595950337471876</c:v>
                </c:pt>
                <c:pt idx="5832">
                  <c:v>48.604282976418631</c:v>
                </c:pt>
                <c:pt idx="5833">
                  <c:v>48.612615615365385</c:v>
                </c:pt>
                <c:pt idx="5834">
                  <c:v>48.62094825431214</c:v>
                </c:pt>
                <c:pt idx="5835">
                  <c:v>48.629280893258894</c:v>
                </c:pt>
                <c:pt idx="5836">
                  <c:v>48.637613532205648</c:v>
                </c:pt>
                <c:pt idx="5837">
                  <c:v>48.645946171152403</c:v>
                </c:pt>
                <c:pt idx="5838">
                  <c:v>48.654278810099157</c:v>
                </c:pt>
                <c:pt idx="5839">
                  <c:v>48.662611449045912</c:v>
                </c:pt>
                <c:pt idx="5840">
                  <c:v>48.670944087992666</c:v>
                </c:pt>
                <c:pt idx="5841">
                  <c:v>48.67927672693942</c:v>
                </c:pt>
                <c:pt idx="5842">
                  <c:v>48.687609365886175</c:v>
                </c:pt>
                <c:pt idx="5843">
                  <c:v>48.695942004832929</c:v>
                </c:pt>
                <c:pt idx="5844">
                  <c:v>48.704274643779684</c:v>
                </c:pt>
                <c:pt idx="5845">
                  <c:v>48.712607282726438</c:v>
                </c:pt>
                <c:pt idx="5846">
                  <c:v>48.720939921673192</c:v>
                </c:pt>
                <c:pt idx="5847">
                  <c:v>48.729272560619947</c:v>
                </c:pt>
                <c:pt idx="5848">
                  <c:v>48.737605199566701</c:v>
                </c:pt>
                <c:pt idx="5849">
                  <c:v>48.745937838513456</c:v>
                </c:pt>
                <c:pt idx="5850">
                  <c:v>48.75427047746021</c:v>
                </c:pt>
                <c:pt idx="5851">
                  <c:v>48.762603116406964</c:v>
                </c:pt>
                <c:pt idx="5852">
                  <c:v>48.770935755353719</c:v>
                </c:pt>
                <c:pt idx="5853">
                  <c:v>48.779268394300473</c:v>
                </c:pt>
                <c:pt idx="5854">
                  <c:v>48.787601033247228</c:v>
                </c:pt>
                <c:pt idx="5855">
                  <c:v>48.795933672193982</c:v>
                </c:pt>
                <c:pt idx="5856">
                  <c:v>48.804266311140736</c:v>
                </c:pt>
                <c:pt idx="5857">
                  <c:v>48.812598950087491</c:v>
                </c:pt>
                <c:pt idx="5858">
                  <c:v>48.820931589034245</c:v>
                </c:pt>
                <c:pt idx="5859">
                  <c:v>48.829264227981</c:v>
                </c:pt>
                <c:pt idx="5860">
                  <c:v>48.837596866927754</c:v>
                </c:pt>
                <c:pt idx="5861">
                  <c:v>48.845929505874508</c:v>
                </c:pt>
                <c:pt idx="5862">
                  <c:v>48.854262144821263</c:v>
                </c:pt>
                <c:pt idx="5863">
                  <c:v>48.862594783768017</c:v>
                </c:pt>
                <c:pt idx="5864">
                  <c:v>48.870927422714772</c:v>
                </c:pt>
                <c:pt idx="5865">
                  <c:v>48.879260061661526</c:v>
                </c:pt>
                <c:pt idx="5866">
                  <c:v>48.88759270060828</c:v>
                </c:pt>
                <c:pt idx="5867">
                  <c:v>48.895925339555035</c:v>
                </c:pt>
                <c:pt idx="5868">
                  <c:v>48.904257978501789</c:v>
                </c:pt>
                <c:pt idx="5869">
                  <c:v>48.912590617448544</c:v>
                </c:pt>
                <c:pt idx="5870">
                  <c:v>48.920923256395298</c:v>
                </c:pt>
                <c:pt idx="5871">
                  <c:v>48.929255895342052</c:v>
                </c:pt>
                <c:pt idx="5872">
                  <c:v>48.937588534288807</c:v>
                </c:pt>
                <c:pt idx="5873">
                  <c:v>48.945921173235561</c:v>
                </c:pt>
                <c:pt idx="5874">
                  <c:v>48.954253812182316</c:v>
                </c:pt>
                <c:pt idx="5875">
                  <c:v>48.96258645112907</c:v>
                </c:pt>
                <c:pt idx="5876">
                  <c:v>48.970919090075824</c:v>
                </c:pt>
                <c:pt idx="5877">
                  <c:v>48.979251729022579</c:v>
                </c:pt>
                <c:pt idx="5878">
                  <c:v>48.987584367969333</c:v>
                </c:pt>
                <c:pt idx="5879">
                  <c:v>48.995917006916088</c:v>
                </c:pt>
                <c:pt idx="5880">
                  <c:v>49.004249645862842</c:v>
                </c:pt>
                <c:pt idx="5881">
                  <c:v>49.012582284809596</c:v>
                </c:pt>
                <c:pt idx="5882">
                  <c:v>49.020914923756351</c:v>
                </c:pt>
                <c:pt idx="5883">
                  <c:v>49.029247562703105</c:v>
                </c:pt>
                <c:pt idx="5884">
                  <c:v>49.03758020164986</c:v>
                </c:pt>
                <c:pt idx="5885">
                  <c:v>49.045912840596614</c:v>
                </c:pt>
                <c:pt idx="5886">
                  <c:v>49.054245479543368</c:v>
                </c:pt>
                <c:pt idx="5887">
                  <c:v>49.062578118490123</c:v>
                </c:pt>
                <c:pt idx="5888">
                  <c:v>49.070910757436877</c:v>
                </c:pt>
                <c:pt idx="5889">
                  <c:v>49.079243396383632</c:v>
                </c:pt>
                <c:pt idx="5890">
                  <c:v>49.087576035330386</c:v>
                </c:pt>
                <c:pt idx="5891">
                  <c:v>49.09590867427714</c:v>
                </c:pt>
                <c:pt idx="5892">
                  <c:v>49.104241313223895</c:v>
                </c:pt>
                <c:pt idx="5893">
                  <c:v>49.112573952170649</c:v>
                </c:pt>
                <c:pt idx="5894">
                  <c:v>49.120906591117404</c:v>
                </c:pt>
                <c:pt idx="5895">
                  <c:v>49.129239230064158</c:v>
                </c:pt>
                <c:pt idx="5896">
                  <c:v>49.137571869010912</c:v>
                </c:pt>
                <c:pt idx="5897">
                  <c:v>49.145904507957667</c:v>
                </c:pt>
                <c:pt idx="5898">
                  <c:v>49.154237146904421</c:v>
                </c:pt>
                <c:pt idx="5899">
                  <c:v>49.162569785851176</c:v>
                </c:pt>
                <c:pt idx="5900">
                  <c:v>49.17090242479793</c:v>
                </c:pt>
                <c:pt idx="5901">
                  <c:v>49.179235063744684</c:v>
                </c:pt>
                <c:pt idx="5902">
                  <c:v>49.187567702691439</c:v>
                </c:pt>
                <c:pt idx="5903">
                  <c:v>49.195900341638193</c:v>
                </c:pt>
                <c:pt idx="5904">
                  <c:v>49.204232980584948</c:v>
                </c:pt>
                <c:pt idx="5905">
                  <c:v>49.212565619531702</c:v>
                </c:pt>
                <c:pt idx="5906">
                  <c:v>49.220898258478456</c:v>
                </c:pt>
                <c:pt idx="5907">
                  <c:v>49.229230897425211</c:v>
                </c:pt>
                <c:pt idx="5908">
                  <c:v>49.237563536371965</c:v>
                </c:pt>
                <c:pt idx="5909">
                  <c:v>49.24589617531872</c:v>
                </c:pt>
                <c:pt idx="5910">
                  <c:v>49.254228814265474</c:v>
                </c:pt>
                <c:pt idx="5911">
                  <c:v>49.262561453212228</c:v>
                </c:pt>
                <c:pt idx="5912">
                  <c:v>49.270894092158983</c:v>
                </c:pt>
                <c:pt idx="5913">
                  <c:v>49.279226731105737</c:v>
                </c:pt>
                <c:pt idx="5914">
                  <c:v>49.287559370052492</c:v>
                </c:pt>
                <c:pt idx="5915">
                  <c:v>49.295892008999246</c:v>
                </c:pt>
                <c:pt idx="5916">
                  <c:v>49.304224647946</c:v>
                </c:pt>
                <c:pt idx="5917">
                  <c:v>49.312557286892755</c:v>
                </c:pt>
                <c:pt idx="5918">
                  <c:v>49.320889925839509</c:v>
                </c:pt>
                <c:pt idx="5919">
                  <c:v>49.329222564786264</c:v>
                </c:pt>
                <c:pt idx="5920">
                  <c:v>49.337555203733018</c:v>
                </c:pt>
                <c:pt idx="5921">
                  <c:v>49.345887842679772</c:v>
                </c:pt>
                <c:pt idx="5922">
                  <c:v>49.354220481626527</c:v>
                </c:pt>
                <c:pt idx="5923">
                  <c:v>49.362553120573281</c:v>
                </c:pt>
                <c:pt idx="5924">
                  <c:v>49.370885759520036</c:v>
                </c:pt>
                <c:pt idx="5925">
                  <c:v>49.37921839846679</c:v>
                </c:pt>
                <c:pt idx="5926">
                  <c:v>49.387551037413544</c:v>
                </c:pt>
                <c:pt idx="5927">
                  <c:v>49.395883676360299</c:v>
                </c:pt>
                <c:pt idx="5928">
                  <c:v>49.404216315307053</c:v>
                </c:pt>
                <c:pt idx="5929">
                  <c:v>49.412548954253808</c:v>
                </c:pt>
                <c:pt idx="5930">
                  <c:v>49.420881593200562</c:v>
                </c:pt>
                <c:pt idx="5931">
                  <c:v>49.429214232147316</c:v>
                </c:pt>
                <c:pt idx="5932">
                  <c:v>49.437546871094071</c:v>
                </c:pt>
                <c:pt idx="5933">
                  <c:v>49.445879510040825</c:v>
                </c:pt>
                <c:pt idx="5934">
                  <c:v>49.45421214898758</c:v>
                </c:pt>
                <c:pt idx="5935">
                  <c:v>49.462544787934334</c:v>
                </c:pt>
                <c:pt idx="5936">
                  <c:v>49.470877426881088</c:v>
                </c:pt>
                <c:pt idx="5937">
                  <c:v>49.479210065827843</c:v>
                </c:pt>
                <c:pt idx="5938">
                  <c:v>49.487542704774597</c:v>
                </c:pt>
                <c:pt idx="5939">
                  <c:v>49.495875343721352</c:v>
                </c:pt>
                <c:pt idx="5940">
                  <c:v>49.504207982668106</c:v>
                </c:pt>
                <c:pt idx="5941">
                  <c:v>49.51254062161486</c:v>
                </c:pt>
                <c:pt idx="5942">
                  <c:v>49.520873260561615</c:v>
                </c:pt>
                <c:pt idx="5943">
                  <c:v>49.529205899508369</c:v>
                </c:pt>
                <c:pt idx="5944">
                  <c:v>49.537538538455124</c:v>
                </c:pt>
                <c:pt idx="5945">
                  <c:v>49.545871177401878</c:v>
                </c:pt>
                <c:pt idx="5946">
                  <c:v>49.554203816348632</c:v>
                </c:pt>
                <c:pt idx="5947">
                  <c:v>49.562536455295387</c:v>
                </c:pt>
                <c:pt idx="5948">
                  <c:v>49.570869094242141</c:v>
                </c:pt>
                <c:pt idx="5949">
                  <c:v>49.579201733188896</c:v>
                </c:pt>
                <c:pt idx="5950">
                  <c:v>49.58753437213565</c:v>
                </c:pt>
                <c:pt idx="5951">
                  <c:v>49.595867011082404</c:v>
                </c:pt>
                <c:pt idx="5952">
                  <c:v>49.604199650029159</c:v>
                </c:pt>
                <c:pt idx="5953">
                  <c:v>49.612532288975913</c:v>
                </c:pt>
                <c:pt idx="5954">
                  <c:v>49.620864927922668</c:v>
                </c:pt>
                <c:pt idx="5955">
                  <c:v>49.629197566869422</c:v>
                </c:pt>
                <c:pt idx="5956">
                  <c:v>49.637530205816176</c:v>
                </c:pt>
                <c:pt idx="5957">
                  <c:v>49.645862844762931</c:v>
                </c:pt>
                <c:pt idx="5958">
                  <c:v>49.654195483709685</c:v>
                </c:pt>
                <c:pt idx="5959">
                  <c:v>49.66252812265644</c:v>
                </c:pt>
                <c:pt idx="5960">
                  <c:v>49.670860761603194</c:v>
                </c:pt>
                <c:pt idx="5961">
                  <c:v>49.679193400549956</c:v>
                </c:pt>
                <c:pt idx="5962">
                  <c:v>49.68752603949671</c:v>
                </c:pt>
                <c:pt idx="5963">
                  <c:v>49.695858678443464</c:v>
                </c:pt>
                <c:pt idx="5964">
                  <c:v>49.704191317390219</c:v>
                </c:pt>
                <c:pt idx="5965">
                  <c:v>49.712523956336973</c:v>
                </c:pt>
                <c:pt idx="5966">
                  <c:v>49.720856595283728</c:v>
                </c:pt>
                <c:pt idx="5967">
                  <c:v>49.729189234230482</c:v>
                </c:pt>
                <c:pt idx="5968">
                  <c:v>49.737521873177236</c:v>
                </c:pt>
                <c:pt idx="5969">
                  <c:v>49.745854512123991</c:v>
                </c:pt>
                <c:pt idx="5970">
                  <c:v>49.754187151070745</c:v>
                </c:pt>
                <c:pt idx="5971">
                  <c:v>49.7625197900175</c:v>
                </c:pt>
                <c:pt idx="5972">
                  <c:v>49.770852428964254</c:v>
                </c:pt>
                <c:pt idx="5973">
                  <c:v>49.779185067911008</c:v>
                </c:pt>
                <c:pt idx="5974">
                  <c:v>49.787517706857763</c:v>
                </c:pt>
                <c:pt idx="5975">
                  <c:v>49.795850345804517</c:v>
                </c:pt>
                <c:pt idx="5976">
                  <c:v>49.804182984751272</c:v>
                </c:pt>
                <c:pt idx="5977">
                  <c:v>49.812515623698026</c:v>
                </c:pt>
                <c:pt idx="5978">
                  <c:v>49.82084826264478</c:v>
                </c:pt>
                <c:pt idx="5979">
                  <c:v>49.829180901591535</c:v>
                </c:pt>
                <c:pt idx="5980">
                  <c:v>49.837513540538289</c:v>
                </c:pt>
                <c:pt idx="5981">
                  <c:v>49.845846179485044</c:v>
                </c:pt>
                <c:pt idx="5982">
                  <c:v>49.854178818431798</c:v>
                </c:pt>
                <c:pt idx="5983">
                  <c:v>49.862511457378552</c:v>
                </c:pt>
                <c:pt idx="5984">
                  <c:v>49.870844096325307</c:v>
                </c:pt>
                <c:pt idx="5985">
                  <c:v>49.879176735272061</c:v>
                </c:pt>
                <c:pt idx="5986">
                  <c:v>49.887509374218816</c:v>
                </c:pt>
                <c:pt idx="5987">
                  <c:v>49.89584201316557</c:v>
                </c:pt>
                <c:pt idx="5988">
                  <c:v>49.904174652112324</c:v>
                </c:pt>
                <c:pt idx="5989">
                  <c:v>49.912507291059079</c:v>
                </c:pt>
                <c:pt idx="5990">
                  <c:v>49.920839930005833</c:v>
                </c:pt>
                <c:pt idx="5991">
                  <c:v>49.929172568952588</c:v>
                </c:pt>
                <c:pt idx="5992">
                  <c:v>49.937505207899342</c:v>
                </c:pt>
                <c:pt idx="5993">
                  <c:v>49.945837846846096</c:v>
                </c:pt>
                <c:pt idx="5994">
                  <c:v>49.954170485792851</c:v>
                </c:pt>
                <c:pt idx="5995">
                  <c:v>49.962503124739605</c:v>
                </c:pt>
                <c:pt idx="5996">
                  <c:v>49.97083576368636</c:v>
                </c:pt>
                <c:pt idx="5997">
                  <c:v>49.979168402633114</c:v>
                </c:pt>
                <c:pt idx="5998">
                  <c:v>49.987501041579868</c:v>
                </c:pt>
                <c:pt idx="5999">
                  <c:v>49.995833680526623</c:v>
                </c:pt>
              </c:numCache>
            </c:numRef>
          </c:xVal>
          <c:yVal>
            <c:numRef>
              <c:f>Sheet3!$D$4:$D$6003</c:f>
              <c:numCache>
                <c:formatCode>General</c:formatCode>
                <c:ptCount val="6000"/>
                <c:pt idx="0">
                  <c:v>2.7775307681176669E-4</c:v>
                </c:pt>
                <c:pt idx="1">
                  <c:v>1.1112709880335822E-3</c:v>
                </c:pt>
                <c:pt idx="2">
                  <c:v>2.5013268159432994E-3</c:v>
                </c:pt>
                <c:pt idx="3">
                  <c:v>4.4491991203796577E-3</c:v>
                </c:pt>
                <c:pt idx="4">
                  <c:v>6.9566569202463352E-3</c:v>
                </c:pt>
                <c:pt idx="5">
                  <c:v>1.0025938363758886E-2</c:v>
                </c:pt>
                <c:pt idx="6">
                  <c:v>1.3659722786656992E-2</c:v>
                </c:pt>
                <c:pt idx="7">
                  <c:v>1.7861095776433529E-2</c:v>
                </c:pt>
                <c:pt idx="8">
                  <c:v>2.26335067836759E-2</c:v>
                </c:pt>
                <c:pt idx="9">
                  <c:v>2.7980718750528343E-2</c:v>
                </c:pt>
                <c:pt idx="10">
                  <c:v>3.3906749163159729E-2</c:v>
                </c:pt>
                <c:pt idx="11">
                  <c:v>4.0415801882569664E-2</c:v>
                </c:pt>
                <c:pt idx="12">
                  <c:v>4.7512189069295267E-2</c:v>
                </c:pt>
                <c:pt idx="13">
                  <c:v>5.5200242496461195E-2</c:v>
                </c:pt>
                <c:pt idx="14">
                  <c:v>6.3484213546733517E-2</c:v>
                </c:pt>
                <c:pt idx="15">
                  <c:v>7.2368161217419943E-2</c:v>
                </c:pt>
                <c:pt idx="16">
                  <c:v>8.1855827520259328E-2</c:v>
                </c:pt>
                <c:pt idx="17">
                  <c:v>9.1950499765079227E-2</c:v>
                </c:pt>
                <c:pt idx="18">
                  <c:v>0.10265485936670998</c:v>
                </c:pt>
                <c:pt idx="19">
                  <c:v>0.11397081701986141</c:v>
                </c:pt>
                <c:pt idx="20">
                  <c:v>0.12589933435457029</c:v>
                </c:pt>
                <c:pt idx="21">
                  <c:v>0.13844023252226378</c:v>
                </c:pt>
                <c:pt idx="22">
                  <c:v>0.15159198857522513</c:v>
                </c:pt>
                <c:pt idx="23">
                  <c:v>0.16535152099409822</c:v>
                </c:pt>
                <c:pt idx="24">
                  <c:v>0.17971396628988218</c:v>
                </c:pt>
                <c:pt idx="25">
                  <c:v>0.19467244925543703</c:v>
                </c:pt>
                <c:pt idx="26">
                  <c:v>0.21021785015836683</c:v>
                </c:pt>
                <c:pt idx="27">
                  <c:v>0.2263385729372204</c:v>
                </c:pt>
                <c:pt idx="28">
                  <c:v>0.24302031926354423</c:v>
                </c:pt>
                <c:pt idx="29">
                  <c:v>0.26024587413205241</c:v>
                </c:pt>
                <c:pt idx="30">
                  <c:v>0.27799490939956401</c:v>
                </c:pt>
                <c:pt idx="31">
                  <c:v>0.2962438123609496</c:v>
                </c:pt>
                <c:pt idx="32">
                  <c:v>0.3149655469697667</c:v>
                </c:pt>
                <c:pt idx="33">
                  <c:v>0.33412955561947527</c:v>
                </c:pt>
                <c:pt idx="34">
                  <c:v>0.3537017094327411</c:v>
                </c:pt>
                <c:pt idx="35">
                  <c:v>0.37364431469847514</c:v>
                </c:pt>
                <c:pt idx="36">
                  <c:v>0.39391618239448961</c:v>
                </c:pt>
                <c:pt idx="37">
                  <c:v>0.41447276659884219</c:v>
                </c:pt>
                <c:pt idx="38">
                  <c:v>0.43526637600843954</c:v>
                </c:pt>
                <c:pt idx="39">
                  <c:v>0.45624646076183267</c:v>
                </c:pt>
                <c:pt idx="40">
                  <c:v>0.47735997435139021</c:v>
                </c:pt>
                <c:pt idx="41">
                  <c:v>0.49855180769252572</c:v>
                </c:pt>
                <c:pt idx="42">
                  <c:v>0.51976528951546863</c:v>
                </c:pt>
                <c:pt idx="43">
                  <c:v>0.54094274431127509</c:v>
                </c:pt>
                <c:pt idx="44">
                  <c:v>0.56202609627443778</c:v>
                </c:pt>
                <c:pt idx="45">
                  <c:v>0.58295750522557921</c:v>
                </c:pt>
                <c:pt idx="46">
                  <c:v>0.60368001854920605</c:v>
                </c:pt>
                <c:pt idx="47">
                  <c:v>0.62413822190000656</c:v>
                </c:pt>
                <c:pt idx="48">
                  <c:v>0.64427887093336145</c:v>
                </c:pt>
                <c:pt idx="49">
                  <c:v>0.66405148666499536</c:v>
                </c:pt>
                <c:pt idx="50">
                  <c:v>0.68340889826234519</c:v>
                </c:pt>
                <c:pt idx="51">
                  <c:v>0.70230771905349842</c:v>
                </c:pt>
                <c:pt idx="52">
                  <c:v>0.720708744186215</c:v>
                </c:pt>
                <c:pt idx="53">
                  <c:v>0.73857726150908676</c:v>
                </c:pt>
                <c:pt idx="54">
                  <c:v>0.75588327067662942</c:v>
                </c:pt>
                <c:pt idx="55">
                  <c:v>0.77260160898439489</c:v>
                </c:pt>
                <c:pt idx="56">
                  <c:v>0.78871198580990731</c:v>
                </c:pt>
                <c:pt idx="57">
                  <c:v>0.80419893058537129</c:v>
                </c:pt>
                <c:pt idx="58">
                  <c:v>0.81905166181162592</c:v>
                </c:pt>
                <c:pt idx="59">
                  <c:v>0.83326388663923179</c:v>
                </c:pt>
                <c:pt idx="60">
                  <c:v>0.84683354194093485</c:v>
                </c:pt>
                <c:pt idx="61">
                  <c:v>0.85976248857675297</c:v>
                </c:pt>
                <c:pt idx="62">
                  <c:v>0.87205617074641339</c:v>
                </c:pt>
                <c:pt idx="63">
                  <c:v>0.88372325200379731</c:v>
                </c:pt>
                <c:pt idx="64">
                  <c:v>0.89477523876596254</c:v>
                </c:pt>
                <c:pt idx="65">
                  <c:v>0.90522610108767354</c:v>
                </c:pt>
                <c:pt idx="66">
                  <c:v>0.91509189919523004</c:v>
                </c:pt>
                <c:pt idx="67">
                  <c:v>0.92439042287846884</c:v>
                </c:pt>
                <c:pt idx="68">
                  <c:v>0.93314084941316189</c:v>
                </c:pt>
                <c:pt idx="69">
                  <c:v>0.94136342429839726</c:v>
                </c:pt>
                <c:pt idx="70">
                  <c:v>0.94907916779915924</c:v>
                </c:pt>
                <c:pt idx="71">
                  <c:v>0.95630960912101171</c:v>
                </c:pt>
                <c:pt idx="72">
                  <c:v>0.96307654903435647</c:v>
                </c:pt>
                <c:pt idx="73">
                  <c:v>0.96940185092012032</c:v>
                </c:pt>
                <c:pt idx="74">
                  <c:v>0.97530725952649844</c:v>
                </c:pt>
                <c:pt idx="75">
                  <c:v>0.98081424619935953</c:v>
                </c:pt>
                <c:pt idx="76">
                  <c:v>0.98594387896350411</c:v>
                </c:pt>
                <c:pt idx="77">
                  <c:v>0.99071671557136121</c:v>
                </c:pt>
                <c:pt idx="78">
                  <c:v>0.99515271748155498</c:v>
                </c:pt>
                <c:pt idx="79">
                  <c:v>0.99927118266361636</c:v>
                </c:pt>
                <c:pt idx="80">
                  <c:v>1.0030906951292493</c:v>
                </c:pt>
                <c:pt idx="81">
                  <c:v>1.0066290891488852</c:v>
                </c:pt>
                <c:pt idx="82">
                  <c:v>1.0099034262103797</c:v>
                </c:pt>
                <c:pt idx="83">
                  <c:v>1.0129299829024416</c:v>
                </c:pt>
                <c:pt idx="84">
                  <c:v>1.0157242480484381</c:v>
                </c:pt>
                <c:pt idx="85">
                  <c:v>1.0183009275683532</c:v>
                </c:pt>
                <c:pt idx="86">
                  <c:v>1.020673955701372</c:v>
                </c:pt>
                <c:pt idx="87">
                  <c:v>1.0228565113738477</c:v>
                </c:pt>
                <c:pt idx="88">
                  <c:v>1.0248610386437145</c:v>
                </c:pt>
                <c:pt idx="89">
                  <c:v>1.0266992702901796</c:v>
                </c:pt>
                <c:pt idx="90">
                  <c:v>1.0283822537452398</c:v>
                </c:pt>
                <c:pt idx="91">
                  <c:v>1.0299203786802753</c:v>
                </c:pt>
                <c:pt idx="92">
                  <c:v>1.0313234056664169</c:v>
                </c:pt>
                <c:pt idx="93">
                  <c:v>1.0326004954216117</c:v>
                </c:pt>
                <c:pt idx="94">
                  <c:v>1.0337602382407551</c:v>
                </c:pt>
                <c:pt idx="95">
                  <c:v>1.0348106832784729</c:v>
                </c:pt>
                <c:pt idx="96">
                  <c:v>1.0357593674178875</c:v>
                </c:pt>
                <c:pt idx="97">
                  <c:v>1.0366133435137543</c:v>
                </c:pt>
                <c:pt idx="98">
                  <c:v>1.0373792078455499</c:v>
                </c:pt>
                <c:pt idx="99">
                  <c:v>1.0380631266562401</c:v>
                </c:pt>
                <c:pt idx="100">
                  <c:v>1.0386708616863485</c:v>
                </c:pt>
                <c:pt idx="101">
                  <c:v>1.0392077946413274</c:v>
                </c:pt>
                <c:pt idx="102">
                  <c:v>1.039678950553796</c:v>
                </c:pt>
                <c:pt idx="103">
                  <c:v>1.040089020021596</c:v>
                </c:pt>
                <c:pt idx="104">
                  <c:v>1.040442380318384</c:v>
                </c:pt>
                <c:pt idx="105">
                  <c:v>1.0407431153861626</c:v>
                </c:pt>
                <c:pt idx="106">
                  <c:v>1.0409950347291965</c:v>
                </c:pt>
                <c:pt idx="107">
                  <c:v>1.0412016912365656</c:v>
                </c:pt>
                <c:pt idx="108">
                  <c:v>1.0413663979665502</c:v>
                </c:pt>
                <c:pt idx="109">
                  <c:v>1.0414922439303933</c:v>
                </c:pt>
                <c:pt idx="110">
                  <c:v>1.0415821089160491</c:v>
                </c:pt>
                <c:pt idx="111">
                  <c:v>1.0416386773945028</c:v>
                </c:pt>
                <c:pt idx="112">
                  <c:v>1.0416644515523492</c:v>
                </c:pt>
                <c:pt idx="113">
                  <c:v>1.0416617634947098</c:v>
                </c:pt>
                <c:pt idx="114">
                  <c:v>1.04163278666238</c:v>
                </c:pt>
                <c:pt idx="115">
                  <c:v>1.0415795465064734</c:v>
                </c:pt>
                <c:pt idx="116">
                  <c:v>1.0415039304628475</c:v>
                </c:pt>
                <c:pt idx="117">
                  <c:v>1.0414076972673441</c:v>
                </c:pt>
                <c:pt idx="118">
                  <c:v>1.0412924856514396</c:v>
                </c:pt>
                <c:pt idx="119">
                  <c:v>1.0411598224563177</c:v>
                </c:pt>
                <c:pt idx="120">
                  <c:v>1.0410111302017013</c:v>
                </c:pt>
                <c:pt idx="121">
                  <c:v>1.0408477341440554</c:v>
                </c:pt>
                <c:pt idx="122">
                  <c:v>1.0406708688570301</c:v>
                </c:pt>
                <c:pt idx="123">
                  <c:v>1.0404816843652547</c:v>
                </c:pt>
                <c:pt idx="124">
                  <c:v>1.0402812518608864</c:v>
                </c:pt>
                <c:pt idx="125">
                  <c:v>1.0400705690306176</c:v>
                </c:pt>
                <c:pt idx="126">
                  <c:v>1.0398505650192122</c:v>
                </c:pt>
                <c:pt idx="127">
                  <c:v>1.0396221050540653</c:v>
                </c:pt>
                <c:pt idx="128">
                  <c:v>1.0393859947537549</c:v>
                </c:pt>
                <c:pt idx="129">
                  <c:v>1.0391429841421058</c:v>
                </c:pt>
                <c:pt idx="130">
                  <c:v>1.0388937713879114</c:v>
                </c:pt>
                <c:pt idx="131">
                  <c:v>1.03863900628913</c:v>
                </c:pt>
                <c:pt idx="132">
                  <c:v>1.0383792935191547</c:v>
                </c:pt>
                <c:pt idx="133">
                  <c:v>1.0381151956515593</c:v>
                </c:pt>
                <c:pt idx="134">
                  <c:v>1.0378472359786368</c:v>
                </c:pt>
                <c:pt idx="135">
                  <c:v>1.0375759011380019</c:v>
                </c:pt>
                <c:pt idx="136">
                  <c:v>1.0373016435605518</c:v>
                </c:pt>
                <c:pt idx="137">
                  <c:v>1.0370248837521705</c:v>
                </c:pt>
                <c:pt idx="138">
                  <c:v>1.0367460124207057</c:v>
                </c:pt>
                <c:pt idx="139">
                  <c:v>1.0364653924589475</c:v>
                </c:pt>
                <c:pt idx="140">
                  <c:v>1.0361833607935864</c:v>
                </c:pt>
                <c:pt idx="141">
                  <c:v>1.0359002301094451</c:v>
                </c:pt>
                <c:pt idx="142">
                  <c:v>1.0356162904576083</c:v>
                </c:pt>
                <c:pt idx="143">
                  <c:v>1.035331810755489</c:v>
                </c:pt>
                <c:pt idx="144">
                  <c:v>1.035047040186291</c:v>
                </c:pt>
                <c:pt idx="145">
                  <c:v>1.0347622095048112</c:v>
                </c:pt>
                <c:pt idx="146">
                  <c:v>1.0344775322560318</c:v>
                </c:pt>
                <c:pt idx="147">
                  <c:v>1.0341932059125001</c:v>
                </c:pt>
                <c:pt idx="148">
                  <c:v>1.0339094129360746</c:v>
                </c:pt>
                <c:pt idx="149">
                  <c:v>1.0336263217692132</c:v>
                </c:pt>
                <c:pt idx="150">
                  <c:v>1.0333440877606292</c:v>
                </c:pt>
                <c:pt idx="151">
                  <c:v>1.0330628540297893</c:v>
                </c:pt>
                <c:pt idx="152">
                  <c:v>1.032782752274418</c:v>
                </c:pt>
                <c:pt idx="153">
                  <c:v>1.032503903524886</c:v>
                </c:pt>
                <c:pt idx="154">
                  <c:v>1.0322264188490735</c:v>
                </c:pt>
                <c:pt idx="155">
                  <c:v>1.0319504000110691</c:v>
                </c:pt>
                <c:pt idx="156">
                  <c:v>1.0316759400868072</c:v>
                </c:pt>
                <c:pt idx="157">
                  <c:v>1.0314031240395496</c:v>
                </c:pt>
                <c:pt idx="158">
                  <c:v>1.0311320292579034</c:v>
                </c:pt>
                <c:pt idx="159">
                  <c:v>1.0308627260588825</c:v>
                </c:pt>
                <c:pt idx="160">
                  <c:v>1.0305952781583496</c:v>
                </c:pt>
                <c:pt idx="161">
                  <c:v>1.0303297431110094</c:v>
                </c:pt>
                <c:pt idx="162">
                  <c:v>1.030066172721976</c:v>
                </c:pt>
                <c:pt idx="163">
                  <c:v>1.0298046134317977</c:v>
                </c:pt>
                <c:pt idx="164">
                  <c:v>1.0295451066766954</c:v>
                </c:pt>
                <c:pt idx="165">
                  <c:v>1.0292876892256428</c:v>
                </c:pt>
                <c:pt idx="166">
                  <c:v>1.029032393495817</c:v>
                </c:pt>
                <c:pt idx="167">
                  <c:v>1.0287792478478319</c:v>
                </c:pt>
                <c:pt idx="168">
                  <c:v>1.02852827686208</c:v>
                </c:pt>
                <c:pt idx="169">
                  <c:v>1.0282795015974131</c:v>
                </c:pt>
                <c:pt idx="170">
                  <c:v>1.0280329398333092</c:v>
                </c:pt>
                <c:pt idx="171">
                  <c:v>1.0277886062966002</c:v>
                </c:pt>
                <c:pt idx="172">
                  <c:v>1.0275465128737553</c:v>
                </c:pt>
                <c:pt idx="173">
                  <c:v>1.0273066688096564</c:v>
                </c:pt>
                <c:pt idx="174">
                  <c:v>1.0270690808937302</c:v>
                </c:pt>
                <c:pt idx="175">
                  <c:v>1.0268337536342564</c:v>
                </c:pt>
                <c:pt idx="176">
                  <c:v>1.0266006894215982</c:v>
                </c:pt>
                <c:pt idx="177">
                  <c:v>1.0263698886810753</c:v>
                </c:pt>
                <c:pt idx="178">
                  <c:v>1.0261413500161307</c:v>
                </c:pt>
                <c:pt idx="179">
                  <c:v>1.0259150703424122</c:v>
                </c:pt>
                <c:pt idx="180">
                  <c:v>1.0256910450133443</c:v>
                </c:pt>
                <c:pt idx="181">
                  <c:v>1.0254692679377302</c:v>
                </c:pt>
                <c:pt idx="182">
                  <c:v>1.0252497316898852</c:v>
                </c:pt>
                <c:pt idx="183">
                  <c:v>1.0250324276127762</c:v>
                </c:pt>
                <c:pt idx="184">
                  <c:v>1.0248173459145999</c:v>
                </c:pt>
                <c:pt idx="185">
                  <c:v>1.0246044757592221</c:v>
                </c:pt>
                <c:pt idx="186">
                  <c:v>1.024393805350851</c:v>
                </c:pt>
                <c:pt idx="187">
                  <c:v>1.0241853220133146</c:v>
                </c:pt>
                <c:pt idx="188">
                  <c:v>1.0239790122642747</c:v>
                </c:pt>
                <c:pt idx="189">
                  <c:v>1.02377486188469</c:v>
                </c:pt>
                <c:pt idx="190">
                  <c:v>1.0235728559838324</c:v>
                </c:pt>
                <c:pt idx="191">
                  <c:v>1.0233729790601218</c:v>
                </c:pt>
                <c:pt idx="192">
                  <c:v>1.0231752150580475</c:v>
                </c:pt>
                <c:pt idx="193">
                  <c:v>1.0229795474214134</c:v>
                </c:pt>
                <c:pt idx="194">
                  <c:v>1.0227859591431359</c:v>
                </c:pt>
                <c:pt idx="195">
                  <c:v>1.0225944328118075</c:v>
                </c:pt>
                <c:pt idx="196">
                  <c:v>1.0224049506552235</c:v>
                </c:pt>
                <c:pt idx="197">
                  <c:v>1.0222174945810625</c:v>
                </c:pt>
                <c:pt idx="198">
                  <c:v>1.0220320462148911</c:v>
                </c:pt>
                <c:pt idx="199">
                  <c:v>1.0218485869356613</c:v>
                </c:pt>
                <c:pt idx="200">
                  <c:v>1.0216670979088531</c:v>
                </c:pt>
                <c:pt idx="201">
                  <c:v>1.021487560117404</c:v>
                </c:pt>
                <c:pt idx="202">
                  <c:v>1.021309954390567</c:v>
                </c:pt>
                <c:pt idx="203">
                  <c:v>1.0211342614308174</c:v>
                </c:pt>
                <c:pt idx="204">
                  <c:v>1.0209604618389339</c:v>
                </c:pt>
                <c:pt idx="205">
                  <c:v>1.0207885361373603</c:v>
                </c:pt>
                <c:pt idx="206">
                  <c:v>1.0206184647919581</c:v>
                </c:pt>
                <c:pt idx="207">
                  <c:v>1.0204502282322445</c:v>
                </c:pt>
                <c:pt idx="208">
                  <c:v>1.0202838068702107</c:v>
                </c:pt>
                <c:pt idx="209">
                  <c:v>1.0201191811178065</c:v>
                </c:pt>
                <c:pt idx="210">
                  <c:v>1.0199563314031741</c:v>
                </c:pt>
                <c:pt idx="211">
                  <c:v>1.0197952381857054</c:v>
                </c:pt>
                <c:pt idx="212">
                  <c:v>1.0196358819699982</c:v>
                </c:pt>
                <c:pt idx="213">
                  <c:v>1.0194782433187752</c:v>
                </c:pt>
                <c:pt idx="214">
                  <c:v>1.0193223028648326</c:v>
                </c:pt>
                <c:pt idx="215">
                  <c:v>1.0191680413220774</c:v>
                </c:pt>
                <c:pt idx="216">
                  <c:v>1.0190154394957065</c:v>
                </c:pt>
                <c:pt idx="217">
                  <c:v>1.0188644782915857</c:v>
                </c:pt>
                <c:pt idx="218">
                  <c:v>1.018715138724873</c:v>
                </c:pt>
                <c:pt idx="219">
                  <c:v>1.0185674019279372</c:v>
                </c:pt>
                <c:pt idx="220">
                  <c:v>1.0184212491576119</c:v>
                </c:pt>
                <c:pt idx="221">
                  <c:v>1.0182766618018289</c:v>
                </c:pt>
                <c:pt idx="222">
                  <c:v>1.0181336213856687</c:v>
                </c:pt>
                <c:pt idx="223">
                  <c:v>1.0179921095768636</c:v>
                </c:pt>
                <c:pt idx="224">
                  <c:v>1.0178521081907896</c:v>
                </c:pt>
                <c:pt idx="225">
                  <c:v>1.0177135991949788</c:v>
                </c:pt>
                <c:pt idx="226">
                  <c:v>1.0175765647131798</c:v>
                </c:pt>
                <c:pt idx="227">
                  <c:v>1.0174409870290002</c:v>
                </c:pt>
                <c:pt idx="228">
                  <c:v>1.0173068485891523</c:v>
                </c:pt>
                <c:pt idx="229">
                  <c:v>1.0171741320063312</c:v>
                </c:pt>
                <c:pt idx="230">
                  <c:v>1.017042820061747</c:v>
                </c:pt>
                <c:pt idx="231">
                  <c:v>1.016912895707333</c:v>
                </c:pt>
                <c:pt idx="232">
                  <c:v>1.0167843420676543</c:v>
                </c:pt>
                <c:pt idx="233">
                  <c:v>1.0166571424415325</c:v>
                </c:pt>
                <c:pt idx="234">
                  <c:v>1.0165312803034059</c:v>
                </c:pt>
                <c:pt idx="235">
                  <c:v>1.0164067393044456</c:v>
                </c:pt>
                <c:pt idx="236">
                  <c:v>1.016283503273441</c:v>
                </c:pt>
                <c:pt idx="237">
                  <c:v>1.0161615562174693</c:v>
                </c:pt>
                <c:pt idx="238">
                  <c:v>1.0160408823223688</c:v>
                </c:pt>
                <c:pt idx="239">
                  <c:v>1.0159214659530231</c:v>
                </c:pt>
                <c:pt idx="240">
                  <c:v>1.0158032916534727</c:v>
                </c:pt>
                <c:pt idx="241">
                  <c:v>1.0156863441468673</c:v>
                </c:pt>
                <c:pt idx="242">
                  <c:v>1.0155706083352667</c:v>
                </c:pt>
                <c:pt idx="243">
                  <c:v>1.0154560692993018</c:v>
                </c:pt>
                <c:pt idx="244">
                  <c:v>1.0153427122977106</c:v>
                </c:pt>
                <c:pt idx="245">
                  <c:v>1.0152305227667502</c:v>
                </c:pt>
                <c:pt idx="246">
                  <c:v>1.0151194863195019</c:v>
                </c:pt>
                <c:pt idx="247">
                  <c:v>1.0150095887450712</c:v>
                </c:pt>
                <c:pt idx="248">
                  <c:v>1.0149008160076962</c:v>
                </c:pt>
                <c:pt idx="249">
                  <c:v>1.0147931542457669</c:v>
                </c:pt>
                <c:pt idx="250">
                  <c:v>1.014686589770766</c:v>
                </c:pt>
                <c:pt idx="251">
                  <c:v>1.0145811090661365</c:v>
                </c:pt>
                <c:pt idx="252">
                  <c:v>1.0144766987860792</c:v>
                </c:pt>
                <c:pt idx="253">
                  <c:v>1.0143733457542938</c:v>
                </c:pt>
                <c:pt idx="254">
                  <c:v>1.0142710369626586</c:v>
                </c:pt>
                <c:pt idx="255">
                  <c:v>1.0141697595698618</c:v>
                </c:pt>
                <c:pt idx="256">
                  <c:v>1.0140695008999876</c:v>
                </c:pt>
                <c:pt idx="257">
                  <c:v>1.0139702484410573</c:v>
                </c:pt>
                <c:pt idx="258">
                  <c:v>1.0138719898435362</c:v>
                </c:pt>
                <c:pt idx="259">
                  <c:v>1.0137747129188037</c:v>
                </c:pt>
                <c:pt idx="260">
                  <c:v>1.0136784056375969</c:v>
                </c:pt>
                <c:pt idx="261">
                  <c:v>1.0135830561284231</c:v>
                </c:pt>
                <c:pt idx="262">
                  <c:v>1.0134886526759543</c:v>
                </c:pt>
                <c:pt idx="263">
                  <c:v>1.0133951837193973</c:v>
                </c:pt>
                <c:pt idx="264">
                  <c:v>1.0133026378508474</c:v>
                </c:pt>
                <c:pt idx="265">
                  <c:v>1.0132110038136295</c:v>
                </c:pt>
                <c:pt idx="266">
                  <c:v>1.0131202705006233</c:v>
                </c:pt>
                <c:pt idx="267">
                  <c:v>1.0130304269525812</c:v>
                </c:pt>
                <c:pt idx="268">
                  <c:v>1.0129414623564383</c:v>
                </c:pt>
                <c:pt idx="269">
                  <c:v>1.0128533660436148</c:v>
                </c:pt>
                <c:pt idx="270">
                  <c:v>1.0127661274883157</c:v>
                </c:pt>
                <c:pt idx="271">
                  <c:v>1.0126797363058289</c:v>
                </c:pt>
                <c:pt idx="272">
                  <c:v>1.0125941822508215</c:v>
                </c:pt>
                <c:pt idx="273">
                  <c:v>1.0125094552156388</c:v>
                </c:pt>
                <c:pt idx="274">
                  <c:v>1.0124255452286028</c:v>
                </c:pt>
                <c:pt idx="275">
                  <c:v>1.0123424424523189</c:v>
                </c:pt>
                <c:pt idx="276">
                  <c:v>1.0122601371819824</c:v>
                </c:pt>
                <c:pt idx="277">
                  <c:v>1.0121786198436957</c:v>
                </c:pt>
                <c:pt idx="278">
                  <c:v>1.0120978809927903</c:v>
                </c:pt>
                <c:pt idx="279">
                  <c:v>1.0120179113121568</c:v>
                </c:pt>
                <c:pt idx="280">
                  <c:v>1.0119387016105847</c:v>
                </c:pt>
                <c:pt idx="281">
                  <c:v>1.0118602428211119</c:v>
                </c:pt>
                <c:pt idx="282">
                  <c:v>1.0117825259993845</c:v>
                </c:pt>
                <c:pt idx="283">
                  <c:v>1.0117055423220285</c:v>
                </c:pt>
                <c:pt idx="284">
                  <c:v>1.0116292830850331</c:v>
                </c:pt>
                <c:pt idx="285">
                  <c:v>1.0115537397021457</c:v>
                </c:pt>
                <c:pt idx="286">
                  <c:v>1.0114789037032821</c:v>
                </c:pt>
                <c:pt idx="287">
                  <c:v>1.0114047667329467</c:v>
                </c:pt>
                <c:pt idx="288">
                  <c:v>1.0113313205486716</c:v>
                </c:pt>
                <c:pt idx="289">
                  <c:v>1.0112585570194652</c:v>
                </c:pt>
                <c:pt idx="290">
                  <c:v>1.0111864681242786</c:v>
                </c:pt>
                <c:pt idx="291">
                  <c:v>1.0111150459504863</c:v>
                </c:pt>
                <c:pt idx="292">
                  <c:v>1.0110442826923809</c:v>
                </c:pt>
                <c:pt idx="293">
                  <c:v>1.0109741706496869</c:v>
                </c:pt>
                <c:pt idx="294">
                  <c:v>1.0109047022260844</c:v>
                </c:pt>
                <c:pt idx="295">
                  <c:v>1.0108358699277564</c:v>
                </c:pt>
                <c:pt idx="296">
                  <c:v>1.0107676663619447</c:v>
                </c:pt>
                <c:pt idx="297">
                  <c:v>1.0107000842355274</c:v>
                </c:pt>
                <c:pt idx="298">
                  <c:v>1.0106331163536109</c:v>
                </c:pt>
                <c:pt idx="299">
                  <c:v>1.0105667556181381</c:v>
                </c:pt>
                <c:pt idx="300">
                  <c:v>1.0105009950265134</c:v>
                </c:pt>
                <c:pt idx="301">
                  <c:v>1.0104358276702448</c:v>
                </c:pt>
                <c:pt idx="302">
                  <c:v>1.0103712467336019</c:v>
                </c:pt>
                <c:pt idx="303">
                  <c:v>1.0103072454922919</c:v>
                </c:pt>
                <c:pt idx="304">
                  <c:v>1.0102438173121495</c:v>
                </c:pt>
                <c:pt idx="305">
                  <c:v>1.0101809556478472</c:v>
                </c:pt>
                <c:pt idx="306">
                  <c:v>1.0101186540416189</c:v>
                </c:pt>
                <c:pt idx="307">
                  <c:v>1.0100569061220024</c:v>
                </c:pt>
                <c:pt idx="308">
                  <c:v>1.0099957056025965</c:v>
                </c:pt>
                <c:pt idx="309">
                  <c:v>1.0099350462808361</c:v>
                </c:pt>
                <c:pt idx="310">
                  <c:v>1.0098749220367826</c:v>
                </c:pt>
                <c:pt idx="311">
                  <c:v>1.0098153268319321</c:v>
                </c:pt>
                <c:pt idx="312">
                  <c:v>1.0097562547080368</c:v>
                </c:pt>
                <c:pt idx="313">
                  <c:v>1.0096976997859468</c:v>
                </c:pt>
                <c:pt idx="314">
                  <c:v>1.0096396562644638</c:v>
                </c:pt>
                <c:pt idx="315">
                  <c:v>1.0095821184192129</c:v>
                </c:pt>
                <c:pt idx="316">
                  <c:v>1.0095250806015297</c:v>
                </c:pt>
                <c:pt idx="317">
                  <c:v>1.0094685372373633</c:v>
                </c:pt>
                <c:pt idx="318">
                  <c:v>1.0094124828261934</c:v>
                </c:pt>
                <c:pt idx="319">
                  <c:v>1.0093569119399659</c:v>
                </c:pt>
                <c:pt idx="320">
                  <c:v>1.0093018192220387</c:v>
                </c:pt>
                <c:pt idx="321">
                  <c:v>1.0092471993861478</c:v>
                </c:pt>
                <c:pt idx="322">
                  <c:v>1.0091930472153854</c:v>
                </c:pt>
                <c:pt idx="323">
                  <c:v>1.0091393575611929</c:v>
                </c:pt>
                <c:pt idx="324">
                  <c:v>1.0090861253423693</c:v>
                </c:pt>
                <c:pt idx="325">
                  <c:v>1.0090333455440941</c:v>
                </c:pt>
                <c:pt idx="326">
                  <c:v>1.0089810132169634</c:v>
                </c:pt>
                <c:pt idx="327">
                  <c:v>1.0089291234760414</c:v>
                </c:pt>
                <c:pt idx="328">
                  <c:v>1.0088776714999252</c:v>
                </c:pt>
                <c:pt idx="329">
                  <c:v>1.0088266525298237</c:v>
                </c:pt>
                <c:pt idx="330">
                  <c:v>1.0087760618686497</c:v>
                </c:pt>
                <c:pt idx="331">
                  <c:v>1.0087258948801259</c:v>
                </c:pt>
                <c:pt idx="332">
                  <c:v>1.008676146987904</c:v>
                </c:pt>
                <c:pt idx="333">
                  <c:v>1.0086268136746976</c:v>
                </c:pt>
                <c:pt idx="334">
                  <c:v>1.0085778904814269</c:v>
                </c:pt>
                <c:pt idx="335">
                  <c:v>1.0085293730063769</c:v>
                </c:pt>
                <c:pt idx="336">
                  <c:v>1.0084812569043686</c:v>
                </c:pt>
                <c:pt idx="337">
                  <c:v>1.0084335378859417</c:v>
                </c:pt>
                <c:pt idx="338">
                  <c:v>1.0083862117165507</c:v>
                </c:pt>
                <c:pt idx="339">
                  <c:v>1.0083392742157726</c:v>
                </c:pt>
                <c:pt idx="340">
                  <c:v>1.0082927212565265</c:v>
                </c:pt>
                <c:pt idx="341">
                  <c:v>1.0082465487643042</c:v>
                </c:pt>
                <c:pt idx="342">
                  <c:v>1.0082007527164161</c:v>
                </c:pt>
                <c:pt idx="343">
                  <c:v>1.0081553291412424</c:v>
                </c:pt>
                <c:pt idx="344">
                  <c:v>1.0081102741175016</c:v>
                </c:pt>
                <c:pt idx="345">
                  <c:v>1.0080655837735275</c:v>
                </c:pt>
                <c:pt idx="346">
                  <c:v>1.0080212542865561</c:v>
                </c:pt>
                <c:pt idx="347">
                  <c:v>1.0079772818820261</c:v>
                </c:pt>
                <c:pt idx="348">
                  <c:v>1.0079336628328879</c:v>
                </c:pt>
                <c:pt idx="349">
                  <c:v>1.0078903934589241</c:v>
                </c:pt>
                <c:pt idx="350">
                  <c:v>1.0078474701260802</c:v>
                </c:pt>
                <c:pt idx="351">
                  <c:v>1.007804889245806</c:v>
                </c:pt>
                <c:pt idx="352">
                  <c:v>1.0077626472744061</c:v>
                </c:pt>
                <c:pt idx="353">
                  <c:v>1.0077207407124009</c:v>
                </c:pt>
                <c:pt idx="354">
                  <c:v>1.0076791661038977</c:v>
                </c:pt>
                <c:pt idx="355">
                  <c:v>1.0076379200359711</c:v>
                </c:pt>
                <c:pt idx="356">
                  <c:v>1.0075969991380527</c:v>
                </c:pt>
                <c:pt idx="357">
                  <c:v>1.00755640008133</c:v>
                </c:pt>
                <c:pt idx="358">
                  <c:v>1.0075161195781561</c:v>
                </c:pt>
                <c:pt idx="359">
                  <c:v>1.0074761543814661</c:v>
                </c:pt>
                <c:pt idx="360">
                  <c:v>1.0074365012842039</c:v>
                </c:pt>
                <c:pt idx="361">
                  <c:v>1.0073971571187579</c:v>
                </c:pt>
                <c:pt idx="362">
                  <c:v>1.007358118756404</c:v>
                </c:pt>
                <c:pt idx="363">
                  <c:v>1.0073193831067591</c:v>
                </c:pt>
                <c:pt idx="364">
                  <c:v>1.0072809471172417</c:v>
                </c:pt>
                <c:pt idx="365">
                  <c:v>1.0072428077725402</c:v>
                </c:pt>
                <c:pt idx="366">
                  <c:v>1.0072049620940915</c:v>
                </c:pt>
                <c:pt idx="367">
                  <c:v>1.0071674071395651</c:v>
                </c:pt>
                <c:pt idx="368">
                  <c:v>1.0071301400023569</c:v>
                </c:pt>
                <c:pt idx="369">
                  <c:v>1.0070931578110902</c:v>
                </c:pt>
                <c:pt idx="370">
                  <c:v>1.0070564577291237</c:v>
                </c:pt>
                <c:pt idx="371">
                  <c:v>1.0070200369540676</c:v>
                </c:pt>
                <c:pt idx="372">
                  <c:v>1.0069838927173085</c:v>
                </c:pt>
                <c:pt idx="373">
                  <c:v>1.0069480222835376</c:v>
                </c:pt>
                <c:pt idx="374">
                  <c:v>1.0069124229502913</c:v>
                </c:pt>
                <c:pt idx="375">
                  <c:v>1.0068770920474941</c:v>
                </c:pt>
                <c:pt idx="376">
                  <c:v>1.0068420269370122</c:v>
                </c:pt>
                <c:pt idx="377">
                  <c:v>1.0068072250122104</c:v>
                </c:pt>
                <c:pt idx="378">
                  <c:v>1.0067726836975197</c:v>
                </c:pt>
                <c:pt idx="379">
                  <c:v>1.0067384004480078</c:v>
                </c:pt>
                <c:pt idx="380">
                  <c:v>1.0067043727489582</c:v>
                </c:pt>
                <c:pt idx="381">
                  <c:v>1.0066705981154556</c:v>
                </c:pt>
                <c:pt idx="382">
                  <c:v>1.0066370740919768</c:v>
                </c:pt>
                <c:pt idx="383">
                  <c:v>1.0066037982519886</c:v>
                </c:pt>
                <c:pt idx="384">
                  <c:v>1.0065707681975509</c:v>
                </c:pt>
                <c:pt idx="385">
                  <c:v>1.0065379815589273</c:v>
                </c:pt>
                <c:pt idx="386">
                  <c:v>1.0065054359941989</c:v>
                </c:pt>
                <c:pt idx="387">
                  <c:v>1.0064731291888884</c:v>
                </c:pt>
                <c:pt idx="388">
                  <c:v>1.0064410588555848</c:v>
                </c:pt>
                <c:pt idx="389">
                  <c:v>1.006409222733577</c:v>
                </c:pt>
                <c:pt idx="390">
                  <c:v>1.006377618588493</c:v>
                </c:pt>
                <c:pt idx="391">
                  <c:v>1.0063462442119415</c:v>
                </c:pt>
                <c:pt idx="392">
                  <c:v>1.0063150974211637</c:v>
                </c:pt>
                <c:pt idx="393">
                  <c:v>1.0062841760586851</c:v>
                </c:pt>
                <c:pt idx="394">
                  <c:v>1.0062534779919776</c:v>
                </c:pt>
                <c:pt idx="395">
                  <c:v>1.0062230011131219</c:v>
                </c:pt>
                <c:pt idx="396">
                  <c:v>1.0061927433384787</c:v>
                </c:pt>
                <c:pt idx="397">
                  <c:v>1.0061627026083637</c:v>
                </c:pt>
                <c:pt idx="398">
                  <c:v>1.006132876886725</c:v>
                </c:pt>
                <c:pt idx="399">
                  <c:v>1.0061032641608303</c:v>
                </c:pt>
                <c:pt idx="400">
                  <c:v>1.006073862440954</c:v>
                </c:pt>
                <c:pt idx="401">
                  <c:v>1.0060446697600716</c:v>
                </c:pt>
                <c:pt idx="402">
                  <c:v>1.0060156841735577</c:v>
                </c:pt>
                <c:pt idx="403">
                  <c:v>1.0059869037588893</c:v>
                </c:pt>
                <c:pt idx="404">
                  <c:v>1.0059583266153529</c:v>
                </c:pt>
                <c:pt idx="405">
                  <c:v>1.0059299508637558</c:v>
                </c:pt>
                <c:pt idx="406">
                  <c:v>1.0059017746461409</c:v>
                </c:pt>
                <c:pt idx="407">
                  <c:v>1.0058737961255093</c:v>
                </c:pt>
                <c:pt idx="408">
                  <c:v>1.0058460134855427</c:v>
                </c:pt>
                <c:pt idx="409">
                  <c:v>1.005818424930331</c:v>
                </c:pt>
                <c:pt idx="410">
                  <c:v>1.0057910286841065</c:v>
                </c:pt>
                <c:pt idx="411">
                  <c:v>1.0057638229909793</c:v>
                </c:pt>
                <c:pt idx="412">
                  <c:v>1.0057368061146763</c:v>
                </c:pt>
                <c:pt idx="413">
                  <c:v>1.0057099763382871</c:v>
                </c:pt>
                <c:pt idx="414">
                  <c:v>1.0056833319640104</c:v>
                </c:pt>
                <c:pt idx="415">
                  <c:v>1.0056568713129055</c:v>
                </c:pt>
                <c:pt idx="416">
                  <c:v>1.0056305927246481</c:v>
                </c:pt>
                <c:pt idx="417">
                  <c:v>1.0056044945572875</c:v>
                </c:pt>
                <c:pt idx="418">
                  <c:v>1.005578575187011</c:v>
                </c:pt>
                <c:pt idx="419">
                  <c:v>1.0055528330079071</c:v>
                </c:pt>
                <c:pt idx="420">
                  <c:v>1.0055272664317361</c:v>
                </c:pt>
                <c:pt idx="421">
                  <c:v>1.005501873887702</c:v>
                </c:pt>
                <c:pt idx="422">
                  <c:v>1.005476653822228</c:v>
                </c:pt>
                <c:pt idx="423">
                  <c:v>1.0054516046987363</c:v>
                </c:pt>
                <c:pt idx="424">
                  <c:v>1.0054267249974296</c:v>
                </c:pt>
                <c:pt idx="425">
                  <c:v>1.0054020132150763</c:v>
                </c:pt>
                <c:pt idx="426">
                  <c:v>1.0053774678647993</c:v>
                </c:pt>
                <c:pt idx="427">
                  <c:v>1.0053530874758676</c:v>
                </c:pt>
                <c:pt idx="428">
                  <c:v>1.0053288705934906</c:v>
                </c:pt>
                <c:pt idx="429">
                  <c:v>1.0053048157786153</c:v>
                </c:pt>
                <c:pt idx="430">
                  <c:v>1.0052809216077274</c:v>
                </c:pt>
                <c:pt idx="431">
                  <c:v>1.0052571866726538</c:v>
                </c:pt>
                <c:pt idx="432">
                  <c:v>1.0052336095803693</c:v>
                </c:pt>
                <c:pt idx="433">
                  <c:v>1.0052101889528047</c:v>
                </c:pt>
                <c:pt idx="434">
                  <c:v>1.0051869234266591</c:v>
                </c:pt>
                <c:pt idx="435">
                  <c:v>1.0051638116532133</c:v>
                </c:pt>
                <c:pt idx="436">
                  <c:v>1.0051408522981484</c:v>
                </c:pt>
                <c:pt idx="437">
                  <c:v>1.0051180440413632</c:v>
                </c:pt>
                <c:pt idx="438">
                  <c:v>1.0050953855767979</c:v>
                </c:pt>
                <c:pt idx="439">
                  <c:v>1.0050728756122573</c:v>
                </c:pt>
                <c:pt idx="440">
                  <c:v>1.00505051286924</c:v>
                </c:pt>
                <c:pt idx="441">
                  <c:v>1.005028296082765</c:v>
                </c:pt>
                <c:pt idx="442">
                  <c:v>1.005006224001207</c:v>
                </c:pt>
                <c:pt idx="443">
                  <c:v>1.0049842953861279</c:v>
                </c:pt>
                <c:pt idx="444">
                  <c:v>1.004962509012115</c:v>
                </c:pt>
                <c:pt idx="445">
                  <c:v>1.0049408636666197</c:v>
                </c:pt>
                <c:pt idx="446">
                  <c:v>1.0049193581497986</c:v>
                </c:pt>
                <c:pt idx="447">
                  <c:v>1.0048979912743563</c:v>
                </c:pt>
                <c:pt idx="448">
                  <c:v>1.0048767618653929</c:v>
                </c:pt>
                <c:pt idx="449">
                  <c:v>1.0048556687602497</c:v>
                </c:pt>
                <c:pt idx="450">
                  <c:v>1.0048347108083602</c:v>
                </c:pt>
                <c:pt idx="451">
                  <c:v>1.0048138868711025</c:v>
                </c:pt>
                <c:pt idx="452">
                  <c:v>1.0047931958216523</c:v>
                </c:pt>
                <c:pt idx="453">
                  <c:v>1.0047726365448395</c:v>
                </c:pt>
                <c:pt idx="454">
                  <c:v>1.0047522079370073</c:v>
                </c:pt>
                <c:pt idx="455">
                  <c:v>1.0047319089058704</c:v>
                </c:pt>
                <c:pt idx="456">
                  <c:v>1.0047117383703787</c:v>
                </c:pt>
                <c:pt idx="457">
                  <c:v>1.00469169526058</c:v>
                </c:pt>
                <c:pt idx="458">
                  <c:v>1.004671778517487</c:v>
                </c:pt>
                <c:pt idx="459">
                  <c:v>1.0046519870929438</c:v>
                </c:pt>
                <c:pt idx="460">
                  <c:v>1.004632319949496</c:v>
                </c:pt>
                <c:pt idx="461">
                  <c:v>1.0046127760602619</c:v>
                </c:pt>
                <c:pt idx="462">
                  <c:v>1.0045933544088057</c:v>
                </c:pt>
                <c:pt idx="463">
                  <c:v>1.0045740539890116</c:v>
                </c:pt>
                <c:pt idx="464">
                  <c:v>1.0045548738049612</c:v>
                </c:pt>
                <c:pt idx="465">
                  <c:v>1.0045358128708113</c:v>
                </c:pt>
                <c:pt idx="466">
                  <c:v>1.0045168702106733</c:v>
                </c:pt>
                <c:pt idx="467">
                  <c:v>1.004498044858495</c:v>
                </c:pt>
                <c:pt idx="468">
                  <c:v>1.0044793358579445</c:v>
                </c:pt>
                <c:pt idx="469">
                  <c:v>1.0044607422622931</c:v>
                </c:pt>
                <c:pt idx="470">
                  <c:v>1.0044422631343031</c:v>
                </c:pt>
                <c:pt idx="471">
                  <c:v>1.0044238975461151</c:v>
                </c:pt>
                <c:pt idx="472">
                  <c:v>1.0044056445791367</c:v>
                </c:pt>
                <c:pt idx="473">
                  <c:v>1.0043875033239347</c:v>
                </c:pt>
                <c:pt idx="474">
                  <c:v>1.0043694728801253</c:v>
                </c:pt>
                <c:pt idx="475">
                  <c:v>1.0043515523562698</c:v>
                </c:pt>
                <c:pt idx="476">
                  <c:v>1.0043337408697683</c:v>
                </c:pt>
                <c:pt idx="477">
                  <c:v>1.0043160375467572</c:v>
                </c:pt>
                <c:pt idx="478">
                  <c:v>1.0042984415220071</c:v>
                </c:pt>
                <c:pt idx="479">
                  <c:v>1.0042809519388205</c:v>
                </c:pt>
                <c:pt idx="480">
                  <c:v>1.0042635679489347</c:v>
                </c:pt>
                <c:pt idx="481">
                  <c:v>1.0042462887124222</c:v>
                </c:pt>
                <c:pt idx="482">
                  <c:v>1.0042291133975951</c:v>
                </c:pt>
                <c:pt idx="483">
                  <c:v>1.0042120411809081</c:v>
                </c:pt>
                <c:pt idx="484">
                  <c:v>1.0041950712468657</c:v>
                </c:pt>
                <c:pt idx="485">
                  <c:v>1.0041782027879287</c:v>
                </c:pt>
                <c:pt idx="486">
                  <c:v>1.0041614350044228</c:v>
                </c:pt>
                <c:pt idx="487">
                  <c:v>1.0041447671044472</c:v>
                </c:pt>
                <c:pt idx="488">
                  <c:v>1.0041281983037864</c:v>
                </c:pt>
                <c:pt idx="489">
                  <c:v>1.004111727825822</c:v>
                </c:pt>
                <c:pt idx="490">
                  <c:v>1.0040953549014442</c:v>
                </c:pt>
                <c:pt idx="491">
                  <c:v>1.004079078768968</c:v>
                </c:pt>
                <c:pt idx="492">
                  <c:v>1.0040628986740472</c:v>
                </c:pt>
                <c:pt idx="493">
                  <c:v>1.0040468138695908</c:v>
                </c:pt>
                <c:pt idx="494">
                  <c:v>1.0040308236156821</c:v>
                </c:pt>
                <c:pt idx="495">
                  <c:v>1.0040149271794945</c:v>
                </c:pt>
                <c:pt idx="496">
                  <c:v>1.0039991238352133</c:v>
                </c:pt>
                <c:pt idx="497">
                  <c:v>1.0039834128639558</c:v>
                </c:pt>
                <c:pt idx="498">
                  <c:v>1.0039677935536926</c:v>
                </c:pt>
                <c:pt idx="499">
                  <c:v>1.003952265199171</c:v>
                </c:pt>
                <c:pt idx="500">
                  <c:v>1.0039368271018374</c:v>
                </c:pt>
                <c:pt idx="501">
                  <c:v>1.0039214785697643</c:v>
                </c:pt>
                <c:pt idx="502">
                  <c:v>1.0039062189175729</c:v>
                </c:pt>
                <c:pt idx="503">
                  <c:v>1.0038910474663629</c:v>
                </c:pt>
                <c:pt idx="504">
                  <c:v>1.0038759635436374</c:v>
                </c:pt>
                <c:pt idx="505">
                  <c:v>1.0038609664832334</c:v>
                </c:pt>
                <c:pt idx="506">
                  <c:v>1.0038460556252498</c:v>
                </c:pt>
                <c:pt idx="507">
                  <c:v>1.003831230315978</c:v>
                </c:pt>
                <c:pt idx="508">
                  <c:v>1.0038164899078343</c:v>
                </c:pt>
                <c:pt idx="509">
                  <c:v>1.0038018337592907</c:v>
                </c:pt>
                <c:pt idx="510">
                  <c:v>1.0037872612348075</c:v>
                </c:pt>
                <c:pt idx="511">
                  <c:v>1.0037727717047684</c:v>
                </c:pt>
                <c:pt idx="512">
                  <c:v>1.0037583645454147</c:v>
                </c:pt>
                <c:pt idx="513">
                  <c:v>1.0037440391387802</c:v>
                </c:pt>
                <c:pt idx="514">
                  <c:v>1.0037297948726283</c:v>
                </c:pt>
                <c:pt idx="515">
                  <c:v>1.0037156311403876</c:v>
                </c:pt>
                <c:pt idx="516">
                  <c:v>1.0037015473410924</c:v>
                </c:pt>
                <c:pt idx="517">
                  <c:v>1.0036875428793191</c:v>
                </c:pt>
                <c:pt idx="518">
                  <c:v>1.0036736171651262</c:v>
                </c:pt>
                <c:pt idx="519">
                  <c:v>1.0036597696139948</c:v>
                </c:pt>
                <c:pt idx="520">
                  <c:v>1.0036459996467693</c:v>
                </c:pt>
                <c:pt idx="521">
                  <c:v>1.0036323066895994</c:v>
                </c:pt>
                <c:pt idx="522">
                  <c:v>1.0036186901738822</c:v>
                </c:pt>
                <c:pt idx="523">
                  <c:v>1.0036051495362053</c:v>
                </c:pt>
                <c:pt idx="524">
                  <c:v>1.0035916842182915</c:v>
                </c:pt>
                <c:pt idx="525">
                  <c:v>1.0035782936669415</c:v>
                </c:pt>
                <c:pt idx="526">
                  <c:v>1.0035649773339812</c:v>
                </c:pt>
                <c:pt idx="527">
                  <c:v>1.003551734676206</c:v>
                </c:pt>
                <c:pt idx="528">
                  <c:v>1.0035385651553286</c:v>
                </c:pt>
                <c:pt idx="529">
                  <c:v>1.0035254682379251</c:v>
                </c:pt>
                <c:pt idx="530">
                  <c:v>1.0035124433953839</c:v>
                </c:pt>
                <c:pt idx="531">
                  <c:v>1.0034994901038536</c:v>
                </c:pt>
                <c:pt idx="532">
                  <c:v>1.0034866078441929</c:v>
                </c:pt>
                <c:pt idx="533">
                  <c:v>1.0034737961019191</c:v>
                </c:pt>
                <c:pt idx="534">
                  <c:v>1.0034610543671596</c:v>
                </c:pt>
                <c:pt idx="535">
                  <c:v>1.0034483821346025</c:v>
                </c:pt>
                <c:pt idx="536">
                  <c:v>1.0034357789034487</c:v>
                </c:pt>
                <c:pt idx="537">
                  <c:v>1.0034232441773629</c:v>
                </c:pt>
                <c:pt idx="538">
                  <c:v>1.0034107774644281</c:v>
                </c:pt>
                <c:pt idx="539">
                  <c:v>1.0033983782770974</c:v>
                </c:pt>
                <c:pt idx="540">
                  <c:v>1.0033860461321489</c:v>
                </c:pt>
                <c:pt idx="541">
                  <c:v>1.0033737805506397</c:v>
                </c:pt>
                <c:pt idx="542">
                  <c:v>1.0033615810578613</c:v>
                </c:pt>
                <c:pt idx="543">
                  <c:v>1.0033494471832944</c:v>
                </c:pt>
                <c:pt idx="544">
                  <c:v>1.0033373784605668</c:v>
                </c:pt>
                <c:pt idx="545">
                  <c:v>1.0033253744274075</c:v>
                </c:pt>
                <c:pt idx="546">
                  <c:v>1.0033134346256065</c:v>
                </c:pt>
                <c:pt idx="547">
                  <c:v>1.0033015586009699</c:v>
                </c:pt>
                <c:pt idx="548">
                  <c:v>1.0032897459032806</c:v>
                </c:pt>
                <c:pt idx="549">
                  <c:v>1.0032779960862548</c:v>
                </c:pt>
                <c:pt idx="550">
                  <c:v>1.0032663087075033</c:v>
                </c:pt>
                <c:pt idx="551">
                  <c:v>1.0032546833284892</c:v>
                </c:pt>
                <c:pt idx="552">
                  <c:v>1.0032431195144889</c:v>
                </c:pt>
                <c:pt idx="553">
                  <c:v>1.0032316168345534</c:v>
                </c:pt>
                <c:pt idx="554">
                  <c:v>1.0032201748614684</c:v>
                </c:pt>
                <c:pt idx="555">
                  <c:v>1.0032087931717164</c:v>
                </c:pt>
                <c:pt idx="556">
                  <c:v>1.0031974713454381</c:v>
                </c:pt>
                <c:pt idx="557">
                  <c:v>1.0031862089663959</c:v>
                </c:pt>
                <c:pt idx="558">
                  <c:v>1.0031750056219357</c:v>
                </c:pt>
                <c:pt idx="559">
                  <c:v>1.0031638609029514</c:v>
                </c:pt>
                <c:pt idx="560">
                  <c:v>1.0031527744038475</c:v>
                </c:pt>
                <c:pt idx="561">
                  <c:v>1.0031417457225043</c:v>
                </c:pt>
                <c:pt idx="562">
                  <c:v>1.0031307744602416</c:v>
                </c:pt>
                <c:pt idx="563">
                  <c:v>1.003119860221785</c:v>
                </c:pt>
                <c:pt idx="564">
                  <c:v>1.0031090026152301</c:v>
                </c:pt>
                <c:pt idx="565">
                  <c:v>1.0030982012520084</c:v>
                </c:pt>
                <c:pt idx="566">
                  <c:v>1.0030874557468554</c:v>
                </c:pt>
                <c:pt idx="567">
                  <c:v>1.0030767657177746</c:v>
                </c:pt>
                <c:pt idx="568">
                  <c:v>1.0030661307860065</c:v>
                </c:pt>
                <c:pt idx="569">
                  <c:v>1.0030555505759948</c:v>
                </c:pt>
                <c:pt idx="570">
                  <c:v>1.0030450247153555</c:v>
                </c:pt>
                <c:pt idx="571">
                  <c:v>1.0030345528348434</c:v>
                </c:pt>
                <c:pt idx="572">
                  <c:v>1.0030241345683224</c:v>
                </c:pt>
                <c:pt idx="573">
                  <c:v>1.0030137695527335</c:v>
                </c:pt>
                <c:pt idx="574">
                  <c:v>1.0030034574280631</c:v>
                </c:pt>
                <c:pt idx="575">
                  <c:v>1.002993197837315</c:v>
                </c:pt>
                <c:pt idx="576">
                  <c:v>1.0029829904264782</c:v>
                </c:pt>
                <c:pt idx="577">
                  <c:v>1.0029728348444984</c:v>
                </c:pt>
                <c:pt idx="578">
                  <c:v>1.002962730743248</c:v>
                </c:pt>
                <c:pt idx="579">
                  <c:v>1.002952677777498</c:v>
                </c:pt>
                <c:pt idx="580">
                  <c:v>1.0029426756048878</c:v>
                </c:pt>
                <c:pt idx="581">
                  <c:v>1.0029327238858983</c:v>
                </c:pt>
                <c:pt idx="582">
                  <c:v>1.0029228222838233</c:v>
                </c:pt>
                <c:pt idx="583">
                  <c:v>1.0029129704647421</c:v>
                </c:pt>
                <c:pt idx="584">
                  <c:v>1.0029031680974911</c:v>
                </c:pt>
                <c:pt idx="585">
                  <c:v>1.0028934148536381</c:v>
                </c:pt>
                <c:pt idx="586">
                  <c:v>1.0028837104074546</c:v>
                </c:pt>
                <c:pt idx="587">
                  <c:v>1.0028740544358898</c:v>
                </c:pt>
                <c:pt idx="588">
                  <c:v>1.0028644466185441</c:v>
                </c:pt>
                <c:pt idx="589">
                  <c:v>1.0028548866376434</c:v>
                </c:pt>
                <c:pt idx="590">
                  <c:v>1.0028453741780132</c:v>
                </c:pt>
                <c:pt idx="591">
                  <c:v>1.0028359089270544</c:v>
                </c:pt>
                <c:pt idx="592">
                  <c:v>1.0028264905747166</c:v>
                </c:pt>
                <c:pt idx="593">
                  <c:v>1.0028171188134745</c:v>
                </c:pt>
                <c:pt idx="594">
                  <c:v>1.0028077933383033</c:v>
                </c:pt>
                <c:pt idx="595">
                  <c:v>1.0027985138466546</c:v>
                </c:pt>
                <c:pt idx="596">
                  <c:v>1.0027892800384319</c:v>
                </c:pt>
                <c:pt idx="597">
                  <c:v>1.0027800916159673</c:v>
                </c:pt>
                <c:pt idx="598">
                  <c:v>1.002770948283999</c:v>
                </c:pt>
                <c:pt idx="599">
                  <c:v>1.0027618497496462</c:v>
                </c:pt>
                <c:pt idx="600">
                  <c:v>1.0027527957223881</c:v>
                </c:pt>
                <c:pt idx="601">
                  <c:v>1.0027437859140405</c:v>
                </c:pt>
                <c:pt idx="602">
                  <c:v>1.0027348200387334</c:v>
                </c:pt>
                <c:pt idx="603">
                  <c:v>1.002725897812889</c:v>
                </c:pt>
                <c:pt idx="604">
                  <c:v>1.0027170189551999</c:v>
                </c:pt>
                <c:pt idx="605">
                  <c:v>1.0027081831866076</c:v>
                </c:pt>
                <c:pt idx="606">
                  <c:v>1.0026993902302803</c:v>
                </c:pt>
                <c:pt idx="607">
                  <c:v>1.0026906398115931</c:v>
                </c:pt>
                <c:pt idx="608">
                  <c:v>1.0026819316581057</c:v>
                </c:pt>
                <c:pt idx="609">
                  <c:v>1.0026732654995432</c:v>
                </c:pt>
                <c:pt idx="610">
                  <c:v>1.002664641067774</c:v>
                </c:pt>
                <c:pt idx="611">
                  <c:v>1.0026560580967903</c:v>
                </c:pt>
                <c:pt idx="612">
                  <c:v>1.0026475163226887</c:v>
                </c:pt>
                <c:pt idx="613">
                  <c:v>1.0026390154836498</c:v>
                </c:pt>
                <c:pt idx="614">
                  <c:v>1.0026305553199182</c:v>
                </c:pt>
                <c:pt idx="615">
                  <c:v>1.0026221355737837</c:v>
                </c:pt>
                <c:pt idx="616">
                  <c:v>1.0026137559895623</c:v>
                </c:pt>
                <c:pt idx="617">
                  <c:v>1.0026054163135762</c:v>
                </c:pt>
                <c:pt idx="618">
                  <c:v>1.0025971162941365</c:v>
                </c:pt>
                <c:pt idx="619">
                  <c:v>1.0025888556815239</c:v>
                </c:pt>
                <c:pt idx="620">
                  <c:v>1.0025806342279699</c:v>
                </c:pt>
                <c:pt idx="621">
                  <c:v>1.0025724516876398</c:v>
                </c:pt>
                <c:pt idx="622">
                  <c:v>1.0025643078166133</c:v>
                </c:pt>
                <c:pt idx="623">
                  <c:v>1.0025562023728682</c:v>
                </c:pt>
                <c:pt idx="624">
                  <c:v>1.002548135116262</c:v>
                </c:pt>
                <c:pt idx="625">
                  <c:v>1.0025401058085139</c:v>
                </c:pt>
                <c:pt idx="626">
                  <c:v>1.0025321142131893</c:v>
                </c:pt>
                <c:pt idx="627">
                  <c:v>1.0025241600956818</c:v>
                </c:pt>
                <c:pt idx="628">
                  <c:v>1.002516243223196</c:v>
                </c:pt>
                <c:pt idx="629">
                  <c:v>1.0025083633647311</c:v>
                </c:pt>
                <c:pt idx="630">
                  <c:v>1.0025005202910655</c:v>
                </c:pt>
                <c:pt idx="631">
                  <c:v>1.0024927137747381</c:v>
                </c:pt>
                <c:pt idx="632">
                  <c:v>1.0024849435900354</c:v>
                </c:pt>
                <c:pt idx="633">
                  <c:v>1.0024772095129721</c:v>
                </c:pt>
                <c:pt idx="634">
                  <c:v>1.0024695113212785</c:v>
                </c:pt>
                <c:pt idx="635">
                  <c:v>1.0024618487943819</c:v>
                </c:pt>
                <c:pt idx="636">
                  <c:v>1.002454221713394</c:v>
                </c:pt>
                <c:pt idx="637">
                  <c:v>1.0024466298610937</c:v>
                </c:pt>
                <c:pt idx="638">
                  <c:v>1.0024390730219119</c:v>
                </c:pt>
                <c:pt idx="639">
                  <c:v>1.0024315509819179</c:v>
                </c:pt>
                <c:pt idx="640">
                  <c:v>1.0024240635288033</c:v>
                </c:pt>
                <c:pt idx="641">
                  <c:v>1.0024166104518686</c:v>
                </c:pt>
                <c:pt idx="642">
                  <c:v>1.002409191542007</c:v>
                </c:pt>
                <c:pt idx="643">
                  <c:v>1.0024018065916913</c:v>
                </c:pt>
                <c:pt idx="644">
                  <c:v>1.0023944553949593</c:v>
                </c:pt>
                <c:pt idx="645">
                  <c:v>1.0023871377474003</c:v>
                </c:pt>
                <c:pt idx="646">
                  <c:v>1.0023798534461399</c:v>
                </c:pt>
                <c:pt idx="647">
                  <c:v>1.0023726022898276</c:v>
                </c:pt>
                <c:pt idx="648">
                  <c:v>1.0023653840786222</c:v>
                </c:pt>
                <c:pt idx="649">
                  <c:v>1.002358198614179</c:v>
                </c:pt>
                <c:pt idx="650">
                  <c:v>1.0023510456996361</c:v>
                </c:pt>
                <c:pt idx="651">
                  <c:v>1.0023439251396007</c:v>
                </c:pt>
                <c:pt idx="652">
                  <c:v>1.0023368367401377</c:v>
                </c:pt>
                <c:pt idx="653">
                  <c:v>1.0023297803087543</c:v>
                </c:pt>
                <c:pt idx="654">
                  <c:v>1.0023227556543897</c:v>
                </c:pt>
                <c:pt idx="655">
                  <c:v>1.0023157625874004</c:v>
                </c:pt>
                <c:pt idx="656">
                  <c:v>1.0023088009195491</c:v>
                </c:pt>
                <c:pt idx="657">
                  <c:v>1.0023018704639912</c:v>
                </c:pt>
                <c:pt idx="658">
                  <c:v>1.0022949710352633</c:v>
                </c:pt>
                <c:pt idx="659">
                  <c:v>1.0022881024492709</c:v>
                </c:pt>
                <c:pt idx="660">
                  <c:v>1.0022812645232757</c:v>
                </c:pt>
                <c:pt idx="661">
                  <c:v>1.0022744570758846</c:v>
                </c:pt>
                <c:pt idx="662">
                  <c:v>1.0022676799270371</c:v>
                </c:pt>
                <c:pt idx="663">
                  <c:v>1.0022609328979948</c:v>
                </c:pt>
                <c:pt idx="664">
                  <c:v>1.0022542158113281</c:v>
                </c:pt>
                <c:pt idx="665">
                  <c:v>1.0022475284909065</c:v>
                </c:pt>
                <c:pt idx="666">
                  <c:v>1.0022408707618859</c:v>
                </c:pt>
                <c:pt idx="667">
                  <c:v>1.0022342424506985</c:v>
                </c:pt>
                <c:pt idx="668">
                  <c:v>1.0022276433850408</c:v>
                </c:pt>
                <c:pt idx="669">
                  <c:v>1.002221073393863</c:v>
                </c:pt>
                <c:pt idx="670">
                  <c:v>1.0022145323073586</c:v>
                </c:pt>
                <c:pt idx="671">
                  <c:v>1.0022080199569525</c:v>
                </c:pt>
                <c:pt idx="672">
                  <c:v>1.0022015361752916</c:v>
                </c:pt>
                <c:pt idx="673">
                  <c:v>1.0021950807962337</c:v>
                </c:pt>
                <c:pt idx="674">
                  <c:v>1.0021886536548361</c:v>
                </c:pt>
                <c:pt idx="675">
                  <c:v>1.0021822545873473</c:v>
                </c:pt>
                <c:pt idx="676">
                  <c:v>1.0021758834311949</c:v>
                </c:pt>
                <c:pt idx="677">
                  <c:v>1.0021695400249768</c:v>
                </c:pt>
                <c:pt idx="678">
                  <c:v>1.0021632242084497</c:v>
                </c:pt>
                <c:pt idx="679">
                  <c:v>1.0021569358225211</c:v>
                </c:pt>
                <c:pt idx="680">
                  <c:v>1.0021506747092379</c:v>
                </c:pt>
                <c:pt idx="681">
                  <c:v>1.0021444407117766</c:v>
                </c:pt>
                <c:pt idx="682">
                  <c:v>1.0021382336744351</c:v>
                </c:pt>
                <c:pt idx="683">
                  <c:v>1.0021320534426221</c:v>
                </c:pt>
                <c:pt idx="684">
                  <c:v>1.0021258998628473</c:v>
                </c:pt>
                <c:pt idx="685">
                  <c:v>1.0021197727827129</c:v>
                </c:pt>
                <c:pt idx="686">
                  <c:v>1.0021136720509043</c:v>
                </c:pt>
                <c:pt idx="687">
                  <c:v>1.0021075975171803</c:v>
                </c:pt>
                <c:pt idx="688">
                  <c:v>1.0021015490323641</c:v>
                </c:pt>
                <c:pt idx="689">
                  <c:v>1.0020955264483349</c:v>
                </c:pt>
                <c:pt idx="690">
                  <c:v>1.0020895296180188</c:v>
                </c:pt>
                <c:pt idx="691">
                  <c:v>1.0020835583953791</c:v>
                </c:pt>
                <c:pt idx="692">
                  <c:v>1.002077612635409</c:v>
                </c:pt>
                <c:pt idx="693">
                  <c:v>1.002071692194122</c:v>
                </c:pt>
                <c:pt idx="694">
                  <c:v>1.0020657969285429</c:v>
                </c:pt>
                <c:pt idx="695">
                  <c:v>1.0020599266967012</c:v>
                </c:pt>
                <c:pt idx="696">
                  <c:v>1.0020540813576209</c:v>
                </c:pt>
                <c:pt idx="697">
                  <c:v>1.0020482607713117</c:v>
                </c:pt>
                <c:pt idx="698">
                  <c:v>1.002042464798764</c:v>
                </c:pt>
                <c:pt idx="699">
                  <c:v>1.0020366933019365</c:v>
                </c:pt>
                <c:pt idx="700">
                  <c:v>1.0020309461437513</c:v>
                </c:pt>
                <c:pt idx="701">
                  <c:v>1.0020252231880848</c:v>
                </c:pt>
                <c:pt idx="702">
                  <c:v>1.0020195242997589</c:v>
                </c:pt>
                <c:pt idx="703">
                  <c:v>1.002013849344535</c:v>
                </c:pt>
                <c:pt idx="704">
                  <c:v>1.0020081981891045</c:v>
                </c:pt>
                <c:pt idx="705">
                  <c:v>1.0020025707010822</c:v>
                </c:pt>
                <c:pt idx="706">
                  <c:v>1.0019969667489985</c:v>
                </c:pt>
                <c:pt idx="707">
                  <c:v>1.0019913862022913</c:v>
                </c:pt>
                <c:pt idx="708">
                  <c:v>1.0019858289312986</c:v>
                </c:pt>
                <c:pt idx="709">
                  <c:v>1.0019802948072518</c:v>
                </c:pt>
                <c:pt idx="710">
                  <c:v>1.0019747837022683</c:v>
                </c:pt>
                <c:pt idx="711">
                  <c:v>1.0019692954893429</c:v>
                </c:pt>
                <c:pt idx="712">
                  <c:v>1.0019638300423426</c:v>
                </c:pt>
                <c:pt idx="713">
                  <c:v>1.0019583872359976</c:v>
                </c:pt>
                <c:pt idx="714">
                  <c:v>1.0019529669458958</c:v>
                </c:pt>
                <c:pt idx="715">
                  <c:v>1.0019475690484743</c:v>
                </c:pt>
                <c:pt idx="716">
                  <c:v>1.0019421934210135</c:v>
                </c:pt>
                <c:pt idx="717">
                  <c:v>1.0019368399416311</c:v>
                </c:pt>
                <c:pt idx="718">
                  <c:v>1.0019315084892721</c:v>
                </c:pt>
                <c:pt idx="719">
                  <c:v>1.001926198943706</c:v>
                </c:pt>
                <c:pt idx="720">
                  <c:v>1.0019209111855174</c:v>
                </c:pt>
                <c:pt idx="721">
                  <c:v>1.0019156450961004</c:v>
                </c:pt>
                <c:pt idx="722">
                  <c:v>1.0019104005576522</c:v>
                </c:pt>
                <c:pt idx="723">
                  <c:v>1.0019051774531658</c:v>
                </c:pt>
                <c:pt idx="724">
                  <c:v>1.0018999756664246</c:v>
                </c:pt>
                <c:pt idx="725">
                  <c:v>1.0018947950819959</c:v>
                </c:pt>
                <c:pt idx="726">
                  <c:v>1.0018896355852229</c:v>
                </c:pt>
                <c:pt idx="727">
                  <c:v>1.0018844970622214</c:v>
                </c:pt>
                <c:pt idx="728">
                  <c:v>1.001879379399871</c:v>
                </c:pt>
                <c:pt idx="729">
                  <c:v>1.0018742824858107</c:v>
                </c:pt>
                <c:pt idx="730">
                  <c:v>1.0018692062084311</c:v>
                </c:pt>
                <c:pt idx="731">
                  <c:v>1.0018641504568706</c:v>
                </c:pt>
                <c:pt idx="732">
                  <c:v>1.0018591151210074</c:v>
                </c:pt>
                <c:pt idx="733">
                  <c:v>1.0018541000914545</c:v>
                </c:pt>
                <c:pt idx="734">
                  <c:v>1.0018491052595544</c:v>
                </c:pt>
                <c:pt idx="735">
                  <c:v>1.0018441305173722</c:v>
                </c:pt>
                <c:pt idx="736">
                  <c:v>1.0018391757576903</c:v>
                </c:pt>
                <c:pt idx="737">
                  <c:v>1.0018342408740029</c:v>
                </c:pt>
                <c:pt idx="738">
                  <c:v>1.0018293257605102</c:v>
                </c:pt>
                <c:pt idx="739">
                  <c:v>1.0018244303121127</c:v>
                </c:pt>
                <c:pt idx="740">
                  <c:v>1.0018195544244064</c:v>
                </c:pt>
                <c:pt idx="741">
                  <c:v>1.0018146979936757</c:v>
                </c:pt>
                <c:pt idx="742">
                  <c:v>1.0018098609168899</c:v>
                </c:pt>
                <c:pt idx="743">
                  <c:v>1.0018050430916963</c:v>
                </c:pt>
                <c:pt idx="744">
                  <c:v>1.0018002444164156</c:v>
                </c:pt>
                <c:pt idx="745">
                  <c:v>1.0017954647900369</c:v>
                </c:pt>
                <c:pt idx="746">
                  <c:v>1.0017907041122112</c:v>
                </c:pt>
                <c:pt idx="747">
                  <c:v>1.0017859622832477</c:v>
                </c:pt>
                <c:pt idx="748">
                  <c:v>1.0017812392041083</c:v>
                </c:pt>
                <c:pt idx="749">
                  <c:v>1.0017765347764007</c:v>
                </c:pt>
                <c:pt idx="750">
                  <c:v>1.001771848902377</c:v>
                </c:pt>
                <c:pt idx="751">
                  <c:v>1.0017671814849245</c:v>
                </c:pt>
                <c:pt idx="752">
                  <c:v>1.0017625324275643</c:v>
                </c:pt>
                <c:pt idx="753">
                  <c:v>1.001757901634444</c:v>
                </c:pt>
                <c:pt idx="754">
                  <c:v>1.0017532890103338</c:v>
                </c:pt>
                <c:pt idx="755">
                  <c:v>1.0017486944606222</c:v>
                </c:pt>
                <c:pt idx="756">
                  <c:v>1.0017441178913098</c:v>
                </c:pt>
                <c:pt idx="757">
                  <c:v>1.0017395592090057</c:v>
                </c:pt>
                <c:pt idx="758">
                  <c:v>1.0017350183209228</c:v>
                </c:pt>
                <c:pt idx="759">
                  <c:v>1.0017304951348718</c:v>
                </c:pt>
                <c:pt idx="760">
                  <c:v>1.001725989559259</c:v>
                </c:pt>
                <c:pt idx="761">
                  <c:v>1.0017215015030787</c:v>
                </c:pt>
                <c:pt idx="762">
                  <c:v>1.001717030875912</c:v>
                </c:pt>
                <c:pt idx="763">
                  <c:v>1.001712577587919</c:v>
                </c:pt>
                <c:pt idx="764">
                  <c:v>1.0017081415498368</c:v>
                </c:pt>
                <c:pt idx="765">
                  <c:v>1.0017037226729744</c:v>
                </c:pt>
                <c:pt idx="766">
                  <c:v>1.0016993208692075</c:v>
                </c:pt>
                <c:pt idx="767">
                  <c:v>1.001694936050975</c:v>
                </c:pt>
                <c:pt idx="768">
                  <c:v>1.0016905681312751</c:v>
                </c:pt>
                <c:pt idx="769">
                  <c:v>1.0016862170236598</c:v>
                </c:pt>
                <c:pt idx="770">
                  <c:v>1.0016818826422316</c:v>
                </c:pt>
                <c:pt idx="771">
                  <c:v>1.001677564901639</c:v>
                </c:pt>
                <c:pt idx="772">
                  <c:v>1.0016732637170722</c:v>
                </c:pt>
                <c:pt idx="773">
                  <c:v>1.0016689790042599</c:v>
                </c:pt>
                <c:pt idx="774">
                  <c:v>1.0016647106794641</c:v>
                </c:pt>
                <c:pt idx="775">
                  <c:v>1.0016604586594759</c:v>
                </c:pt>
                <c:pt idx="776">
                  <c:v>1.0016562228616133</c:v>
                </c:pt>
                <c:pt idx="777">
                  <c:v>1.0016520032037153</c:v>
                </c:pt>
                <c:pt idx="778">
                  <c:v>1.0016477996041384</c:v>
                </c:pt>
                <c:pt idx="779">
                  <c:v>1.001643611981754</c:v>
                </c:pt>
                <c:pt idx="780">
                  <c:v>1.0016394402559428</c:v>
                </c:pt>
                <c:pt idx="781">
                  <c:v>1.0016352843465919</c:v>
                </c:pt>
                <c:pt idx="782">
                  <c:v>1.0016311441740906</c:v>
                </c:pt>
                <c:pt idx="783">
                  <c:v>1.0016270196593269</c:v>
                </c:pt>
                <c:pt idx="784">
                  <c:v>1.0016229107236843</c:v>
                </c:pt>
                <c:pt idx="785">
                  <c:v>1.0016188172890368</c:v>
                </c:pt>
                <c:pt idx="786">
                  <c:v>1.0016147392777461</c:v>
                </c:pt>
                <c:pt idx="787">
                  <c:v>1.0016106766126585</c:v>
                </c:pt>
                <c:pt idx="788">
                  <c:v>1.0016066292170995</c:v>
                </c:pt>
                <c:pt idx="789">
                  <c:v>1.0016025970148723</c:v>
                </c:pt>
                <c:pt idx="790">
                  <c:v>1.0015985799302527</c:v>
                </c:pt>
                <c:pt idx="791">
                  <c:v>1.0015945778879862</c:v>
                </c:pt>
                <c:pt idx="792">
                  <c:v>1.0015905908132854</c:v>
                </c:pt>
                <c:pt idx="793">
                  <c:v>1.0015866186318243</c:v>
                </c:pt>
                <c:pt idx="794">
                  <c:v>1.0015826612697376</c:v>
                </c:pt>
                <c:pt idx="795">
                  <c:v>1.0015787186536147</c:v>
                </c:pt>
                <c:pt idx="796">
                  <c:v>1.0015747907104984</c:v>
                </c:pt>
                <c:pt idx="797">
                  <c:v>1.0015708773678809</c:v>
                </c:pt>
                <c:pt idx="798">
                  <c:v>1.0015669785536994</c:v>
                </c:pt>
                <c:pt idx="799">
                  <c:v>1.0015630941963347</c:v>
                </c:pt>
                <c:pt idx="800">
                  <c:v>1.0015592242246067</c:v>
                </c:pt>
                <c:pt idx="801">
                  <c:v>1.0015553685677716</c:v>
                </c:pt>
                <c:pt idx="802">
                  <c:v>1.0015515271555184</c:v>
                </c:pt>
                <c:pt idx="803">
                  <c:v>1.0015476999179662</c:v>
                </c:pt>
                <c:pt idx="804">
                  <c:v>1.0015438867856605</c:v>
                </c:pt>
                <c:pt idx="805">
                  <c:v>1.0015400876895708</c:v>
                </c:pt>
                <c:pt idx="806">
                  <c:v>1.0015363025610866</c:v>
                </c:pt>
                <c:pt idx="807">
                  <c:v>1.0015325313320156</c:v>
                </c:pt>
                <c:pt idx="808">
                  <c:v>1.0015287739345791</c:v>
                </c:pt>
                <c:pt idx="809">
                  <c:v>1.00152503030141</c:v>
                </c:pt>
                <c:pt idx="810">
                  <c:v>1.0015213003655503</c:v>
                </c:pt>
                <c:pt idx="811">
                  <c:v>1.0015175840604469</c:v>
                </c:pt>
                <c:pt idx="812">
                  <c:v>1.0015138813199489</c:v>
                </c:pt>
                <c:pt idx="813">
                  <c:v>1.0015101920783056</c:v>
                </c:pt>
                <c:pt idx="814">
                  <c:v>1.0015065162701626</c:v>
                </c:pt>
                <c:pt idx="815">
                  <c:v>1.0015028538305601</c:v>
                </c:pt>
                <c:pt idx="816">
                  <c:v>1.0014992046949285</c:v>
                </c:pt>
                <c:pt idx="817">
                  <c:v>1.0014955687990867</c:v>
                </c:pt>
                <c:pt idx="818">
                  <c:v>1.0014919460792395</c:v>
                </c:pt>
                <c:pt idx="819">
                  <c:v>1.0014883364719738</c:v>
                </c:pt>
                <c:pt idx="820">
                  <c:v>1.0014847399142568</c:v>
                </c:pt>
                <c:pt idx="821">
                  <c:v>1.0014811563434323</c:v>
                </c:pt>
                <c:pt idx="822">
                  <c:v>1.0014775856972196</c:v>
                </c:pt>
                <c:pt idx="823">
                  <c:v>1.0014740279137089</c:v>
                </c:pt>
                <c:pt idx="824">
                  <c:v>1.0014704829313601</c:v>
                </c:pt>
                <c:pt idx="825">
                  <c:v>1.0014669506889995</c:v>
                </c:pt>
                <c:pt idx="826">
                  <c:v>1.0014634311258173</c:v>
                </c:pt>
                <c:pt idx="827">
                  <c:v>1.0014599241813655</c:v>
                </c:pt>
                <c:pt idx="828">
                  <c:v>1.0014564297955542</c:v>
                </c:pt>
                <c:pt idx="829">
                  <c:v>1.00145294790865</c:v>
                </c:pt>
                <c:pt idx="830">
                  <c:v>1.0014494784612735</c:v>
                </c:pt>
                <c:pt idx="831">
                  <c:v>1.0014460213943963</c:v>
                </c:pt>
                <c:pt idx="832">
                  <c:v>1.0014425766493389</c:v>
                </c:pt>
                <c:pt idx="833">
                  <c:v>1.0014391441677677</c:v>
                </c:pt>
                <c:pt idx="834">
                  <c:v>1.0014357238916931</c:v>
                </c:pt>
                <c:pt idx="835">
                  <c:v>1.0014323157634675</c:v>
                </c:pt>
                <c:pt idx="836">
                  <c:v>1.0014289197257811</c:v>
                </c:pt>
                <c:pt idx="837">
                  <c:v>1.0014255357216619</c:v>
                </c:pt>
                <c:pt idx="838">
                  <c:v>1.0014221636944711</c:v>
                </c:pt>
                <c:pt idx="839">
                  <c:v>1.0014188035879033</c:v>
                </c:pt>
                <c:pt idx="840">
                  <c:v>1.0014154553459813</c:v>
                </c:pt>
                <c:pt idx="841">
                  <c:v>1.0014121189130554</c:v>
                </c:pt>
                <c:pt idx="842">
                  <c:v>1.0014087942338017</c:v>
                </c:pt>
                <c:pt idx="843">
                  <c:v>1.0014054812532183</c:v>
                </c:pt>
                <c:pt idx="844">
                  <c:v>1.0014021799166242</c:v>
                </c:pt>
                <c:pt idx="845">
                  <c:v>1.001398890169656</c:v>
                </c:pt>
                <c:pt idx="846">
                  <c:v>1.0013956119582674</c:v>
                </c:pt>
                <c:pt idx="847">
                  <c:v>1.0013923452287248</c:v>
                </c:pt>
                <c:pt idx="848">
                  <c:v>1.001389089927607</c:v>
                </c:pt>
                <c:pt idx="849">
                  <c:v>1.0013858460018024</c:v>
                </c:pt>
                <c:pt idx="850">
                  <c:v>1.0013826133985062</c:v>
                </c:pt>
                <c:pt idx="851">
                  <c:v>1.001379392065219</c:v>
                </c:pt>
                <c:pt idx="852">
                  <c:v>1.0013761819497449</c:v>
                </c:pt>
                <c:pt idx="853">
                  <c:v>1.0013729830001887</c:v>
                </c:pt>
                <c:pt idx="854">
                  <c:v>1.0013697951649541</c:v>
                </c:pt>
                <c:pt idx="855">
                  <c:v>1.0013666183927421</c:v>
                </c:pt>
                <c:pt idx="856">
                  <c:v>1.0013634526325479</c:v>
                </c:pt>
                <c:pt idx="857">
                  <c:v>1.00136029783366</c:v>
                </c:pt>
                <c:pt idx="858">
                  <c:v>1.0013571539456578</c:v>
                </c:pt>
                <c:pt idx="859">
                  <c:v>1.0013540209184095</c:v>
                </c:pt>
                <c:pt idx="860">
                  <c:v>1.0013508987020698</c:v>
                </c:pt>
                <c:pt idx="861">
                  <c:v>1.0013477872470784</c:v>
                </c:pt>
                <c:pt idx="862">
                  <c:v>1.0013446865041582</c:v>
                </c:pt>
                <c:pt idx="863">
                  <c:v>1.0013415964243131</c:v>
                </c:pt>
                <c:pt idx="864">
                  <c:v>1.0013385169588254</c:v>
                </c:pt>
                <c:pt idx="865">
                  <c:v>1.001335448059256</c:v>
                </c:pt>
                <c:pt idx="866">
                  <c:v>1.0013323896774395</c:v>
                </c:pt>
                <c:pt idx="867">
                  <c:v>1.0013293417654854</c:v>
                </c:pt>
                <c:pt idx="868">
                  <c:v>1.0013263042757734</c:v>
                </c:pt>
                <c:pt idx="869">
                  <c:v>1.0013232771609542</c:v>
                </c:pt>
                <c:pt idx="870">
                  <c:v>1.0013202603739453</c:v>
                </c:pt>
                <c:pt idx="871">
                  <c:v>1.0013172538679314</c:v>
                </c:pt>
                <c:pt idx="872">
                  <c:v>1.0013142575963605</c:v>
                </c:pt>
                <c:pt idx="873">
                  <c:v>1.001311271512944</c:v>
                </c:pt>
                <c:pt idx="874">
                  <c:v>1.0013082955716532</c:v>
                </c:pt>
                <c:pt idx="875">
                  <c:v>1.0013053297267192</c:v>
                </c:pt>
                <c:pt idx="876">
                  <c:v>1.0013023739326297</c:v>
                </c:pt>
                <c:pt idx="877">
                  <c:v>1.0012994281441285</c:v>
                </c:pt>
                <c:pt idx="878">
                  <c:v>1.0012964923162126</c:v>
                </c:pt>
                <c:pt idx="879">
                  <c:v>1.0012935664041316</c:v>
                </c:pt>
                <c:pt idx="880">
                  <c:v>1.0012906503633854</c:v>
                </c:pt>
                <c:pt idx="881">
                  <c:v>1.0012877441497225</c:v>
                </c:pt>
                <c:pt idx="882">
                  <c:v>1.0012848477191387</c:v>
                </c:pt>
                <c:pt idx="883">
                  <c:v>1.0012819610278747</c:v>
                </c:pt>
                <c:pt idx="884">
                  <c:v>1.0012790840324162</c:v>
                </c:pt>
                <c:pt idx="885">
                  <c:v>1.0012762166894895</c:v>
                </c:pt>
                <c:pt idx="886">
                  <c:v>1.0012733589560625</c:v>
                </c:pt>
                <c:pt idx="887">
                  <c:v>1.0012705107893418</c:v>
                </c:pt>
                <c:pt idx="888">
                  <c:v>1.0012676721467715</c:v>
                </c:pt>
                <c:pt idx="889">
                  <c:v>1.0012648429860311</c:v>
                </c:pt>
                <c:pt idx="890">
                  <c:v>1.0012620232650349</c:v>
                </c:pt>
                <c:pt idx="891">
                  <c:v>1.0012592129419295</c:v>
                </c:pt>
                <c:pt idx="892">
                  <c:v>1.0012564119750926</c:v>
                </c:pt>
                <c:pt idx="893">
                  <c:v>1.0012536203231321</c:v>
                </c:pt>
                <c:pt idx="894">
                  <c:v>1.001250837944883</c:v>
                </c:pt>
                <c:pt idx="895">
                  <c:v>1.001248064799408</c:v>
                </c:pt>
                <c:pt idx="896">
                  <c:v>1.0012453008459941</c:v>
                </c:pt>
                <c:pt idx="897">
                  <c:v>1.0012425460441523</c:v>
                </c:pt>
                <c:pt idx="898">
                  <c:v>1.0012398003536158</c:v>
                </c:pt>
                <c:pt idx="899">
                  <c:v>1.0012370637343384</c:v>
                </c:pt>
                <c:pt idx="900">
                  <c:v>1.001234336146493</c:v>
                </c:pt>
                <c:pt idx="901">
                  <c:v>1.0012316175504707</c:v>
                </c:pt>
                <c:pt idx="902">
                  <c:v>1.001228907906879</c:v>
                </c:pt>
                <c:pt idx="903">
                  <c:v>1.0012262071765397</c:v>
                </c:pt>
                <c:pt idx="904">
                  <c:v>1.0012235153204889</c:v>
                </c:pt>
                <c:pt idx="905">
                  <c:v>1.0012208322999749</c:v>
                </c:pt>
                <c:pt idx="906">
                  <c:v>1.0012181580764563</c:v>
                </c:pt>
                <c:pt idx="907">
                  <c:v>1.0012154926116015</c:v>
                </c:pt>
                <c:pt idx="908">
                  <c:v>1.0012128358672867</c:v>
                </c:pt>
                <c:pt idx="909">
                  <c:v>1.0012101878055955</c:v>
                </c:pt>
                <c:pt idx="910">
                  <c:v>1.0012075483888159</c:v>
                </c:pt>
                <c:pt idx="911">
                  <c:v>1.0012049175794409</c:v>
                </c:pt>
                <c:pt idx="912">
                  <c:v>1.0012022953401654</c:v>
                </c:pt>
                <c:pt idx="913">
                  <c:v>1.0011996816338864</c:v>
                </c:pt>
                <c:pt idx="914">
                  <c:v>1.0011970764237008</c:v>
                </c:pt>
                <c:pt idx="915">
                  <c:v>1.001194479672904</c:v>
                </c:pt>
                <c:pt idx="916">
                  <c:v>1.0011918913449893</c:v>
                </c:pt>
                <c:pt idx="917">
                  <c:v>1.0011893114036468</c:v>
                </c:pt>
                <c:pt idx="918">
                  <c:v>1.0011867398127601</c:v>
                </c:pt>
                <c:pt idx="919">
                  <c:v>1.0011841765364082</c:v>
                </c:pt>
                <c:pt idx="920">
                  <c:v>1.0011816215388618</c:v>
                </c:pt>
                <c:pt idx="921">
                  <c:v>1.001179074784583</c:v>
                </c:pt>
                <c:pt idx="922">
                  <c:v>1.0011765362382237</c:v>
                </c:pt>
                <c:pt idx="923">
                  <c:v>1.0011740058646252</c:v>
                </c:pt>
                <c:pt idx="924">
                  <c:v>1.0011714836288164</c:v>
                </c:pt>
                <c:pt idx="925">
                  <c:v>1.001168969496012</c:v>
                </c:pt>
                <c:pt idx="926">
                  <c:v>1.0011664634316124</c:v>
                </c:pt>
                <c:pt idx="927">
                  <c:v>1.0011639654012023</c:v>
                </c:pt>
                <c:pt idx="928">
                  <c:v>1.0011614753705491</c:v>
                </c:pt>
                <c:pt idx="929">
                  <c:v>1.0011589933056018</c:v>
                </c:pt>
                <c:pt idx="930">
                  <c:v>1.00115651917249</c:v>
                </c:pt>
                <c:pt idx="931">
                  <c:v>1.0011540529375229</c:v>
                </c:pt>
                <c:pt idx="932">
                  <c:v>1.0011515945671878</c:v>
                </c:pt>
                <c:pt idx="933">
                  <c:v>1.0011491440281495</c:v>
                </c:pt>
                <c:pt idx="934">
                  <c:v>1.0011467012872486</c:v>
                </c:pt>
                <c:pt idx="935">
                  <c:v>1.0011442663115009</c:v>
                </c:pt>
                <c:pt idx="936">
                  <c:v>1.0011418390680955</c:v>
                </c:pt>
                <c:pt idx="937">
                  <c:v>1.001139419524395</c:v>
                </c:pt>
                <c:pt idx="938">
                  <c:v>1.0011370076479329</c:v>
                </c:pt>
                <c:pt idx="939">
                  <c:v>1.0011346034064137</c:v>
                </c:pt>
                <c:pt idx="940">
                  <c:v>1.0011322067677115</c:v>
                </c:pt>
                <c:pt idx="941">
                  <c:v>1.0011298176998686</c:v>
                </c:pt>
                <c:pt idx="942">
                  <c:v>1.0011274361710947</c:v>
                </c:pt>
                <c:pt idx="943">
                  <c:v>1.001125062149766</c:v>
                </c:pt>
                <c:pt idx="944">
                  <c:v>1.0011226956044239</c:v>
                </c:pt>
                <c:pt idx="945">
                  <c:v>1.0011203365037742</c:v>
                </c:pt>
                <c:pt idx="946">
                  <c:v>1.0011179848166853</c:v>
                </c:pt>
                <c:pt idx="947">
                  <c:v>1.0011156405121888</c:v>
                </c:pt>
                <c:pt idx="948">
                  <c:v>1.0011133035594768</c:v>
                </c:pt>
                <c:pt idx="949">
                  <c:v>1.0011109739279018</c:v>
                </c:pt>
                <c:pt idx="950">
                  <c:v>1.0011086515869756</c:v>
                </c:pt>
                <c:pt idx="951">
                  <c:v>1.0011063365063682</c:v>
                </c:pt>
                <c:pt idx="952">
                  <c:v>1.0011040286559068</c:v>
                </c:pt>
                <c:pt idx="953">
                  <c:v>1.0011017280055745</c:v>
                </c:pt>
                <c:pt idx="954">
                  <c:v>1.0010994345255104</c:v>
                </c:pt>
                <c:pt idx="955">
                  <c:v>1.0010971481860071</c:v>
                </c:pt>
                <c:pt idx="956">
                  <c:v>1.0010948689575119</c:v>
                </c:pt>
                <c:pt idx="957">
                  <c:v>1.0010925968106228</c:v>
                </c:pt>
                <c:pt idx="958">
                  <c:v>1.0010903317160904</c:v>
                </c:pt>
                <c:pt idx="959">
                  <c:v>1.0010880736448158</c:v>
                </c:pt>
                <c:pt idx="960">
                  <c:v>1.0010858225678494</c:v>
                </c:pt>
                <c:pt idx="961">
                  <c:v>1.0010835784563905</c:v>
                </c:pt>
                <c:pt idx="962">
                  <c:v>1.0010813412817858</c:v>
                </c:pt>
                <c:pt idx="963">
                  <c:v>1.0010791110155297</c:v>
                </c:pt>
                <c:pt idx="964">
                  <c:v>1.0010768876292617</c:v>
                </c:pt>
                <c:pt idx="965">
                  <c:v>1.0010746710947676</c:v>
                </c:pt>
                <c:pt idx="966">
                  <c:v>1.0010724613839754</c:v>
                </c:pt>
                <c:pt idx="967">
                  <c:v>1.0010702584689586</c:v>
                </c:pt>
                <c:pt idx="968">
                  <c:v>1.0010680623219315</c:v>
                </c:pt>
                <c:pt idx="969">
                  <c:v>1.0010658729152511</c:v>
                </c:pt>
                <c:pt idx="970">
                  <c:v>1.0010636902214147</c:v>
                </c:pt>
                <c:pt idx="971">
                  <c:v>1.001061514213059</c:v>
                </c:pt>
                <c:pt idx="972">
                  <c:v>1.0010593448629601</c:v>
                </c:pt>
                <c:pt idx="973">
                  <c:v>1.0010571821440328</c:v>
                </c:pt>
                <c:pt idx="974">
                  <c:v>1.0010550260293285</c:v>
                </c:pt>
                <c:pt idx="975">
                  <c:v>1.0010528764920352</c:v>
                </c:pt>
                <c:pt idx="976">
                  <c:v>1.0010507335054764</c:v>
                </c:pt>
                <c:pt idx="977">
                  <c:v>1.0010485970431113</c:v>
                </c:pt>
                <c:pt idx="978">
                  <c:v>1.0010464670785324</c:v>
                </c:pt>
                <c:pt idx="979">
                  <c:v>1.001044343585465</c:v>
                </c:pt>
                <c:pt idx="980">
                  <c:v>1.0010422265377679</c:v>
                </c:pt>
                <c:pt idx="981">
                  <c:v>1.0010401159094304</c:v>
                </c:pt>
                <c:pt idx="982">
                  <c:v>1.0010380116745743</c:v>
                </c:pt>
                <c:pt idx="983">
                  <c:v>1.0010359138074492</c:v>
                </c:pt>
                <c:pt idx="984">
                  <c:v>1.0010338222824353</c:v>
                </c:pt>
                <c:pt idx="985">
                  <c:v>1.0010317370740414</c:v>
                </c:pt>
                <c:pt idx="986">
                  <c:v>1.0010296581569036</c:v>
                </c:pt>
                <c:pt idx="987">
                  <c:v>1.0010275855057849</c:v>
                </c:pt>
                <c:pt idx="988">
                  <c:v>1.0010255190955744</c:v>
                </c:pt>
                <c:pt idx="989">
                  <c:v>1.001023458901287</c:v>
                </c:pt>
                <c:pt idx="990">
                  <c:v>1.0010214048980621</c:v>
                </c:pt>
                <c:pt idx="991">
                  <c:v>1.001019357061163</c:v>
                </c:pt>
                <c:pt idx="992">
                  <c:v>1.0010173153659763</c:v>
                </c:pt>
                <c:pt idx="993">
                  <c:v>1.0010152797880107</c:v>
                </c:pt>
                <c:pt idx="994">
                  <c:v>1.0010132503028968</c:v>
                </c:pt>
                <c:pt idx="995">
                  <c:v>1.0010112268863864</c:v>
                </c:pt>
                <c:pt idx="996">
                  <c:v>1.0010092095143521</c:v>
                </c:pt>
                <c:pt idx="997">
                  <c:v>1.0010071981627846</c:v>
                </c:pt>
                <c:pt idx="998">
                  <c:v>1.001005192807795</c:v>
                </c:pt>
                <c:pt idx="999">
                  <c:v>1.0010031934256109</c:v>
                </c:pt>
                <c:pt idx="1000">
                  <c:v>1.0010011999925792</c:v>
                </c:pt>
                <c:pt idx="1001">
                  <c:v>1.0009992124851628</c:v>
                </c:pt>
                <c:pt idx="1002">
                  <c:v>1.0009972308799397</c:v>
                </c:pt>
                <c:pt idx="1003">
                  <c:v>1.0009952551536052</c:v>
                </c:pt>
                <c:pt idx="1004">
                  <c:v>1.0009932852829673</c:v>
                </c:pt>
                <c:pt idx="1005">
                  <c:v>1.0009913212449497</c:v>
                </c:pt>
                <c:pt idx="1006">
                  <c:v>1.0009893630165885</c:v>
                </c:pt>
                <c:pt idx="1007">
                  <c:v>1.0009874105750329</c:v>
                </c:pt>
                <c:pt idx="1008">
                  <c:v>1.0009854638975435</c:v>
                </c:pt>
                <c:pt idx="1009">
                  <c:v>1.0009835229614936</c:v>
                </c:pt>
                <c:pt idx="1010">
                  <c:v>1.000981587744366</c:v>
                </c:pt>
                <c:pt idx="1011">
                  <c:v>1.0009796582237538</c:v>
                </c:pt>
                <c:pt idx="1012">
                  <c:v>1.00097773437736</c:v>
                </c:pt>
                <c:pt idx="1013">
                  <c:v>1.0009758161829962</c:v>
                </c:pt>
                <c:pt idx="1014">
                  <c:v>1.0009739036185816</c:v>
                </c:pt>
                <c:pt idx="1015">
                  <c:v>1.000971996662144</c:v>
                </c:pt>
                <c:pt idx="1016">
                  <c:v>1.000970095291817</c:v>
                </c:pt>
                <c:pt idx="1017">
                  <c:v>1.0009681994858413</c:v>
                </c:pt>
                <c:pt idx="1018">
                  <c:v>1.0009663092225627</c:v>
                </c:pt>
                <c:pt idx="1019">
                  <c:v>1.0009644244804325</c:v>
                </c:pt>
                <c:pt idx="1020">
                  <c:v>1.0009625452380062</c:v>
                </c:pt>
                <c:pt idx="1021">
                  <c:v>1.000960671473943</c:v>
                </c:pt>
                <c:pt idx="1022">
                  <c:v>1.0009588031670056</c:v>
                </c:pt>
                <c:pt idx="1023">
                  <c:v>1.0009569402960592</c:v>
                </c:pt>
                <c:pt idx="1024">
                  <c:v>1.0009550828400713</c:v>
                </c:pt>
                <c:pt idx="1025">
                  <c:v>1.0009532307781099</c:v>
                </c:pt>
                <c:pt idx="1026">
                  <c:v>1.0009513840893451</c:v>
                </c:pt>
                <c:pt idx="1027">
                  <c:v>1.000949542753047</c:v>
                </c:pt>
                <c:pt idx="1028">
                  <c:v>1.0009477067485846</c:v>
                </c:pt>
                <c:pt idx="1029">
                  <c:v>1.0009458760554268</c:v>
                </c:pt>
                <c:pt idx="1030">
                  <c:v>1.0009440506531411</c:v>
                </c:pt>
                <c:pt idx="1031">
                  <c:v>1.0009422305213924</c:v>
                </c:pt>
                <c:pt idx="1032">
                  <c:v>1.0009404156399433</c:v>
                </c:pt>
                <c:pt idx="1033">
                  <c:v>1.0009386059886538</c:v>
                </c:pt>
                <c:pt idx="1034">
                  <c:v>1.0009368015474791</c:v>
                </c:pt>
                <c:pt idx="1035">
                  <c:v>1.0009350022964716</c:v>
                </c:pt>
                <c:pt idx="1036">
                  <c:v>1.0009332082157776</c:v>
                </c:pt>
                <c:pt idx="1037">
                  <c:v>1.0009314192856387</c:v>
                </c:pt>
                <c:pt idx="1038">
                  <c:v>1.0009296354863906</c:v>
                </c:pt>
                <c:pt idx="1039">
                  <c:v>1.0009278567984627</c:v>
                </c:pt>
                <c:pt idx="1040">
                  <c:v>1.0009260832023772</c:v>
                </c:pt>
                <c:pt idx="1041">
                  <c:v>1.000924314678749</c:v>
                </c:pt>
                <c:pt idx="1042">
                  <c:v>1.0009225512082849</c:v>
                </c:pt>
                <c:pt idx="1043">
                  <c:v>1.0009207927717831</c:v>
                </c:pt>
                <c:pt idx="1044">
                  <c:v>1.0009190393501335</c:v>
                </c:pt>
                <c:pt idx="1045">
                  <c:v>1.0009172909243151</c:v>
                </c:pt>
                <c:pt idx="1046">
                  <c:v>1.0009155474753981</c:v>
                </c:pt>
                <c:pt idx="1047">
                  <c:v>1.0009138089845415</c:v>
                </c:pt>
                <c:pt idx="1048">
                  <c:v>1.0009120754329937</c:v>
                </c:pt>
                <c:pt idx="1049">
                  <c:v>1.0009103468020906</c:v>
                </c:pt>
                <c:pt idx="1050">
                  <c:v>1.0009086230732569</c:v>
                </c:pt>
                <c:pt idx="1051">
                  <c:v>1.0009069042280043</c:v>
                </c:pt>
                <c:pt idx="1052">
                  <c:v>1.000905190247932</c:v>
                </c:pt>
                <c:pt idx="1053">
                  <c:v>1.0009034811147248</c:v>
                </c:pt>
                <c:pt idx="1054">
                  <c:v>1.000901776810154</c:v>
                </c:pt>
                <c:pt idx="1055">
                  <c:v>1.0009000773160763</c:v>
                </c:pt>
                <c:pt idx="1056">
                  <c:v>1.0008983826144333</c:v>
                </c:pt>
                <c:pt idx="1057">
                  <c:v>1.0008966926872511</c:v>
                </c:pt>
                <c:pt idx="1058">
                  <c:v>1.0008950075166398</c:v>
                </c:pt>
                <c:pt idx="1059">
                  <c:v>1.0008933270847939</c:v>
                </c:pt>
                <c:pt idx="1060">
                  <c:v>1.0008916513739896</c:v>
                </c:pt>
                <c:pt idx="1061">
                  <c:v>1.0008899803665865</c:v>
                </c:pt>
                <c:pt idx="1062">
                  <c:v>1.0008883140450267</c:v>
                </c:pt>
                <c:pt idx="1063">
                  <c:v>1.0008866523918334</c:v>
                </c:pt>
                <c:pt idx="1064">
                  <c:v>1.0008849953896115</c:v>
                </c:pt>
                <c:pt idx="1065">
                  <c:v>1.0008833430210464</c:v>
                </c:pt>
                <c:pt idx="1066">
                  <c:v>1.0008816952689039</c:v>
                </c:pt>
                <c:pt idx="1067">
                  <c:v>1.0008800521160304</c:v>
                </c:pt>
                <c:pt idx="1068">
                  <c:v>1.0008784135453506</c:v>
                </c:pt>
                <c:pt idx="1069">
                  <c:v>1.0008767795398692</c:v>
                </c:pt>
                <c:pt idx="1070">
                  <c:v>1.0008751500826689</c:v>
                </c:pt>
                <c:pt idx="1071">
                  <c:v>1.000873525156911</c:v>
                </c:pt>
                <c:pt idx="1072">
                  <c:v>1.0008719047458345</c:v>
                </c:pt>
                <c:pt idx="1073">
                  <c:v>1.0008702888327554</c:v>
                </c:pt>
                <c:pt idx="1074">
                  <c:v>1.0008686774010667</c:v>
                </c:pt>
                <c:pt idx="1075">
                  <c:v>1.0008670704342377</c:v>
                </c:pt>
                <c:pt idx="1076">
                  <c:v>1.0008654679158144</c:v>
                </c:pt>
                <c:pt idx="1077">
                  <c:v>1.0008638698294177</c:v>
                </c:pt>
                <c:pt idx="1078">
                  <c:v>1.0008622761587438</c:v>
                </c:pt>
                <c:pt idx="1079">
                  <c:v>1.000860686887564</c:v>
                </c:pt>
                <c:pt idx="1080">
                  <c:v>1.0008591019997235</c:v>
                </c:pt>
                <c:pt idx="1081">
                  <c:v>1.0008575214791422</c:v>
                </c:pt>
                <c:pt idx="1082">
                  <c:v>1.0008559453098127</c:v>
                </c:pt>
                <c:pt idx="1083">
                  <c:v>1.0008543734758011</c:v>
                </c:pt>
                <c:pt idx="1084">
                  <c:v>1.0008528059612469</c:v>
                </c:pt>
                <c:pt idx="1085">
                  <c:v>1.0008512427503609</c:v>
                </c:pt>
                <c:pt idx="1086">
                  <c:v>1.0008496838274266</c:v>
                </c:pt>
                <c:pt idx="1087">
                  <c:v>1.0008481291767988</c:v>
                </c:pt>
                <c:pt idx="1088">
                  <c:v>1.0008465787829031</c:v>
                </c:pt>
                <c:pt idx="1089">
                  <c:v>1.0008450326302365</c:v>
                </c:pt>
                <c:pt idx="1090">
                  <c:v>1.0008434907033665</c:v>
                </c:pt>
                <c:pt idx="1091">
                  <c:v>1.0008419529869301</c:v>
                </c:pt>
                <c:pt idx="1092">
                  <c:v>1.000840419465634</c:v>
                </c:pt>
                <c:pt idx="1093">
                  <c:v>1.0008388901242544</c:v>
                </c:pt>
                <c:pt idx="1094">
                  <c:v>1.0008373649476368</c:v>
                </c:pt>
                <c:pt idx="1095">
                  <c:v>1.0008358439206941</c:v>
                </c:pt>
                <c:pt idx="1096">
                  <c:v>1.0008343270284081</c:v>
                </c:pt>
                <c:pt idx="1097">
                  <c:v>1.0008328142558287</c:v>
                </c:pt>
                <c:pt idx="1098">
                  <c:v>1.0008313055880724</c:v>
                </c:pt>
                <c:pt idx="1099">
                  <c:v>1.0008298010103232</c:v>
                </c:pt>
                <c:pt idx="1100">
                  <c:v>1.000828300507832</c:v>
                </c:pt>
                <c:pt idx="1101">
                  <c:v>1.0008268040659152</c:v>
                </c:pt>
                <c:pt idx="1102">
                  <c:v>1.0008253116699561</c:v>
                </c:pt>
                <c:pt idx="1103">
                  <c:v>1.0008238233054032</c:v>
                </c:pt>
                <c:pt idx="1104">
                  <c:v>1.0008223389577704</c:v>
                </c:pt>
                <c:pt idx="1105">
                  <c:v>1.0008208586126361</c:v>
                </c:pt>
                <c:pt idx="1106">
                  <c:v>1.0008193822556439</c:v>
                </c:pt>
                <c:pt idx="1107">
                  <c:v>1.0008179098725007</c:v>
                </c:pt>
                <c:pt idx="1108">
                  <c:v>1.0008164414489789</c:v>
                </c:pt>
                <c:pt idx="1109">
                  <c:v>1.0008149769709123</c:v>
                </c:pt>
                <c:pt idx="1110">
                  <c:v>1.0008135164241998</c:v>
                </c:pt>
                <c:pt idx="1111">
                  <c:v>1.000812059794802</c:v>
                </c:pt>
                <c:pt idx="1112">
                  <c:v>1.0008106070687424</c:v>
                </c:pt>
                <c:pt idx="1113">
                  <c:v>1.0008091582321068</c:v>
                </c:pt>
                <c:pt idx="1114">
                  <c:v>1.0008077132710425</c:v>
                </c:pt>
                <c:pt idx="1115">
                  <c:v>1.0008062721717588</c:v>
                </c:pt>
                <c:pt idx="1116">
                  <c:v>1.0008048349205256</c:v>
                </c:pt>
                <c:pt idx="1117">
                  <c:v>1.0008034015036744</c:v>
                </c:pt>
                <c:pt idx="1118">
                  <c:v>1.0008019719075965</c:v>
                </c:pt>
                <c:pt idx="1119">
                  <c:v>1.0008005461187441</c:v>
                </c:pt>
                <c:pt idx="1120">
                  <c:v>1.0007991241236289</c:v>
                </c:pt>
                <c:pt idx="1121">
                  <c:v>1.0007977059088224</c:v>
                </c:pt>
                <c:pt idx="1122">
                  <c:v>1.0007962914609549</c:v>
                </c:pt>
                <c:pt idx="1123">
                  <c:v>1.0007948807667166</c:v>
                </c:pt>
                <c:pt idx="1124">
                  <c:v>1.0007934738128554</c:v>
                </c:pt>
                <c:pt idx="1125">
                  <c:v>1.0007920705861784</c:v>
                </c:pt>
                <c:pt idx="1126">
                  <c:v>1.0007906710735499</c:v>
                </c:pt>
                <c:pt idx="1127">
                  <c:v>1.0007892752618923</c:v>
                </c:pt>
                <c:pt idx="1128">
                  <c:v>1.0007878831381856</c:v>
                </c:pt>
                <c:pt idx="1129">
                  <c:v>1.0007864946894667</c:v>
                </c:pt>
                <c:pt idx="1130">
                  <c:v>1.0007851099028293</c:v>
                </c:pt>
                <c:pt idx="1131">
                  <c:v>1.0007837287654238</c:v>
                </c:pt>
                <c:pt idx="1132">
                  <c:v>1.0007823512644571</c:v>
                </c:pt>
                <c:pt idx="1133">
                  <c:v>1.0007809773871914</c:v>
                </c:pt>
                <c:pt idx="1134">
                  <c:v>1.0007796071209447</c:v>
                </c:pt>
                <c:pt idx="1135">
                  <c:v>1.0007782404530907</c:v>
                </c:pt>
                <c:pt idx="1136">
                  <c:v>1.0007768773710577</c:v>
                </c:pt>
                <c:pt idx="1137">
                  <c:v>1.0007755178623294</c:v>
                </c:pt>
                <c:pt idx="1138">
                  <c:v>1.0007741619144437</c:v>
                </c:pt>
                <c:pt idx="1139">
                  <c:v>1.0007728095149919</c:v>
                </c:pt>
                <c:pt idx="1140">
                  <c:v>1.0007714606516209</c:v>
                </c:pt>
                <c:pt idx="1141">
                  <c:v>1.0007701153120294</c:v>
                </c:pt>
                <c:pt idx="1142">
                  <c:v>1.000768773483971</c:v>
                </c:pt>
                <c:pt idx="1143">
                  <c:v>1.0007674351552514</c:v>
                </c:pt>
                <c:pt idx="1144">
                  <c:v>1.0007661003137298</c:v>
                </c:pt>
                <c:pt idx="1145">
                  <c:v>1.0007647689473171</c:v>
                </c:pt>
                <c:pt idx="1146">
                  <c:v>1.0007634410439776</c:v>
                </c:pt>
                <c:pt idx="1147">
                  <c:v>1.0007621165917264</c:v>
                </c:pt>
                <c:pt idx="1148">
                  <c:v>1.0007607955786311</c:v>
                </c:pt>
                <c:pt idx="1149">
                  <c:v>1.0007594779928106</c:v>
                </c:pt>
                <c:pt idx="1150">
                  <c:v>1.000758163822435</c:v>
                </c:pt>
                <c:pt idx="1151">
                  <c:v>1.0007568530557249</c:v>
                </c:pt>
                <c:pt idx="1152">
                  <c:v>1.0007555456809523</c:v>
                </c:pt>
                <c:pt idx="1153">
                  <c:v>1.000754241686439</c:v>
                </c:pt>
                <c:pt idx="1154">
                  <c:v>1.0007529410605576</c:v>
                </c:pt>
                <c:pt idx="1155">
                  <c:v>1.0007516437917294</c:v>
                </c:pt>
                <c:pt idx="1156">
                  <c:v>1.0007503498684271</c:v>
                </c:pt>
                <c:pt idx="1157">
                  <c:v>1.000749059279171</c:v>
                </c:pt>
                <c:pt idx="1158">
                  <c:v>1.0007477720125317</c:v>
                </c:pt>
                <c:pt idx="1159">
                  <c:v>1.000746488057128</c:v>
                </c:pt>
                <c:pt idx="1160">
                  <c:v>1.0007452074016279</c:v>
                </c:pt>
                <c:pt idx="1161">
                  <c:v>1.0007439300347474</c:v>
                </c:pt>
                <c:pt idx="1162">
                  <c:v>1.0007426559452504</c:v>
                </c:pt>
                <c:pt idx="1163">
                  <c:v>1.0007413851219493</c:v>
                </c:pt>
                <c:pt idx="1164">
                  <c:v>1.0007401175537038</c:v>
                </c:pt>
                <c:pt idx="1165">
                  <c:v>1.000738853229421</c:v>
                </c:pt>
                <c:pt idx="1166">
                  <c:v>1.0007375921380552</c:v>
                </c:pt>
                <c:pt idx="1167">
                  <c:v>1.0007363342686075</c:v>
                </c:pt>
                <c:pt idx="1168">
                  <c:v>1.0007350796101258</c:v>
                </c:pt>
                <c:pt idx="1169">
                  <c:v>1.0007338281517042</c:v>
                </c:pt>
                <c:pt idx="1170">
                  <c:v>1.0007325798824835</c:v>
                </c:pt>
                <c:pt idx="1171">
                  <c:v>1.00073133479165</c:v>
                </c:pt>
                <c:pt idx="1172">
                  <c:v>1.0007300928684357</c:v>
                </c:pt>
                <c:pt idx="1173">
                  <c:v>1.0007288541021186</c:v>
                </c:pt>
                <c:pt idx="1174">
                  <c:v>1.0007276184820217</c:v>
                </c:pt>
                <c:pt idx="1175">
                  <c:v>1.0007263859975128</c:v>
                </c:pt>
                <c:pt idx="1176">
                  <c:v>1.0007251566380047</c:v>
                </c:pt>
                <c:pt idx="1177">
                  <c:v>1.0007239303929549</c:v>
                </c:pt>
                <c:pt idx="1178">
                  <c:v>1.0007227072518652</c:v>
                </c:pt>
                <c:pt idx="1179">
                  <c:v>1.0007214872042813</c:v>
                </c:pt>
                <c:pt idx="1180">
                  <c:v>1.0007202702397933</c:v>
                </c:pt>
                <c:pt idx="1181">
                  <c:v>1.0007190563480346</c:v>
                </c:pt>
                <c:pt idx="1182">
                  <c:v>1.0007178455186825</c:v>
                </c:pt>
                <c:pt idx="1183">
                  <c:v>1.0007166377414567</c:v>
                </c:pt>
                <c:pt idx="1184">
                  <c:v>1.000715433006121</c:v>
                </c:pt>
                <c:pt idx="1185">
                  <c:v>1.0007142313024815</c:v>
                </c:pt>
                <c:pt idx="1186">
                  <c:v>1.0007130326203864</c:v>
                </c:pt>
                <c:pt idx="1187">
                  <c:v>1.0007118369497277</c:v>
                </c:pt>
                <c:pt idx="1188">
                  <c:v>1.0007106442804379</c:v>
                </c:pt>
                <c:pt idx="1189">
                  <c:v>1.0007094546024928</c:v>
                </c:pt>
                <c:pt idx="1190">
                  <c:v>1.0007082679059094</c:v>
                </c:pt>
                <c:pt idx="1191">
                  <c:v>1.0007070841807464</c:v>
                </c:pt>
                <c:pt idx="1192">
                  <c:v>1.0007059034171035</c:v>
                </c:pt>
                <c:pt idx="1193">
                  <c:v>1.000704725605122</c:v>
                </c:pt>
                <c:pt idx="1194">
                  <c:v>1.0007035507349842</c:v>
                </c:pt>
                <c:pt idx="1195">
                  <c:v>1.0007023787969127</c:v>
                </c:pt>
                <c:pt idx="1196">
                  <c:v>1.0007012097811707</c:v>
                </c:pt>
                <c:pt idx="1197">
                  <c:v>1.000700043678062</c:v>
                </c:pt>
                <c:pt idx="1198">
                  <c:v>1.0006988804779304</c:v>
                </c:pt>
                <c:pt idx="1199">
                  <c:v>1.0006977201711595</c:v>
                </c:pt>
                <c:pt idx="1200">
                  <c:v>1.0006965627481732</c:v>
                </c:pt>
                <c:pt idx="1201">
                  <c:v>1.0006954081994341</c:v>
                </c:pt>
                <c:pt idx="1202">
                  <c:v>1.0006942565154449</c:v>
                </c:pt>
                <c:pt idx="1203">
                  <c:v>1.0006931076867465</c:v>
                </c:pt>
                <c:pt idx="1204">
                  <c:v>1.0006919617039201</c:v>
                </c:pt>
                <c:pt idx="1205">
                  <c:v>1.0006908185575842</c:v>
                </c:pt>
                <c:pt idx="1206">
                  <c:v>1.0006896782383974</c:v>
                </c:pt>
                <c:pt idx="1207">
                  <c:v>1.0006885407370552</c:v>
                </c:pt>
                <c:pt idx="1208">
                  <c:v>1.0006874060442923</c:v>
                </c:pt>
                <c:pt idx="1209">
                  <c:v>1.0006862741508811</c:v>
                </c:pt>
                <c:pt idx="1210">
                  <c:v>1.0006851450476317</c:v>
                </c:pt>
                <c:pt idx="1211">
                  <c:v>1.000684018725392</c:v>
                </c:pt>
                <c:pt idx="1212">
                  <c:v>1.0006828951750473</c:v>
                </c:pt>
                <c:pt idx="1213">
                  <c:v>1.00068177438752</c:v>
                </c:pt>
                <c:pt idx="1214">
                  <c:v>1.00068065635377</c:v>
                </c:pt>
                <c:pt idx="1215">
                  <c:v>1.0006795410647935</c:v>
                </c:pt>
                <c:pt idx="1216">
                  <c:v>1.0006784285116241</c:v>
                </c:pt>
                <c:pt idx="1217">
                  <c:v>1.0006773186853317</c:v>
                </c:pt>
                <c:pt idx="1218">
                  <c:v>1.000676211577022</c:v>
                </c:pt>
                <c:pt idx="1219">
                  <c:v>1.0006751071778375</c:v>
                </c:pt>
                <c:pt idx="1220">
                  <c:v>1.0006740054789569</c:v>
                </c:pt>
                <c:pt idx="1221">
                  <c:v>1.000672906471594</c:v>
                </c:pt>
                <c:pt idx="1222">
                  <c:v>1.0006718101469989</c:v>
                </c:pt>
                <c:pt idx="1223">
                  <c:v>1.0006707164964568</c:v>
                </c:pt>
                <c:pt idx="1224">
                  <c:v>1.0006696255112884</c:v>
                </c:pt>
                <c:pt idx="1225">
                  <c:v>1.0006685371828496</c:v>
                </c:pt>
                <c:pt idx="1226">
                  <c:v>1.0006674515025311</c:v>
                </c:pt>
                <c:pt idx="1227">
                  <c:v>1.0006663684617587</c:v>
                </c:pt>
                <c:pt idx="1228">
                  <c:v>1.0006652880519922</c:v>
                </c:pt>
                <c:pt idx="1229">
                  <c:v>1.0006642102647267</c:v>
                </c:pt>
                <c:pt idx="1230">
                  <c:v>1.000663135091491</c:v>
                </c:pt>
                <c:pt idx="1231">
                  <c:v>1.0006620625238483</c:v>
                </c:pt>
                <c:pt idx="1232">
                  <c:v>1.0006609925533956</c:v>
                </c:pt>
                <c:pt idx="1233">
                  <c:v>1.0006599251717636</c:v>
                </c:pt>
                <c:pt idx="1234">
                  <c:v>1.0006588603706175</c:v>
                </c:pt>
                <c:pt idx="1235">
                  <c:v>1.0006577981416547</c:v>
                </c:pt>
                <c:pt idx="1236">
                  <c:v>1.0006567384766067</c:v>
                </c:pt>
                <c:pt idx="1237">
                  <c:v>1.0006556813672385</c:v>
                </c:pt>
                <c:pt idx="1238">
                  <c:v>1.0006546268053469</c:v>
                </c:pt>
                <c:pt idx="1239">
                  <c:v>1.0006535747827627</c:v>
                </c:pt>
                <c:pt idx="1240">
                  <c:v>1.0006525252913485</c:v>
                </c:pt>
                <c:pt idx="1241">
                  <c:v>1.0006514783230007</c:v>
                </c:pt>
                <c:pt idx="1242">
                  <c:v>1.0006504338696465</c:v>
                </c:pt>
                <c:pt idx="1243">
                  <c:v>1.0006493919232462</c:v>
                </c:pt>
                <c:pt idx="1244">
                  <c:v>1.0006483524757923</c:v>
                </c:pt>
                <c:pt idx="1245">
                  <c:v>1.0006473155193087</c:v>
                </c:pt>
                <c:pt idx="1246">
                  <c:v>1.0006462810458514</c:v>
                </c:pt>
                <c:pt idx="1247">
                  <c:v>1.000645249047508</c:v>
                </c:pt>
                <c:pt idx="1248">
                  <c:v>1.0006442195163971</c:v>
                </c:pt>
                <c:pt idx="1249">
                  <c:v>1.0006431924446693</c:v>
                </c:pt>
                <c:pt idx="1250">
                  <c:v>1.0006421678245061</c:v>
                </c:pt>
                <c:pt idx="1251">
                  <c:v>1.0006411456481195</c:v>
                </c:pt>
                <c:pt idx="1252">
                  <c:v>1.0006401259077533</c:v>
                </c:pt>
                <c:pt idx="1253">
                  <c:v>1.0006391085956814</c:v>
                </c:pt>
                <c:pt idx="1254">
                  <c:v>1.0006380937042083</c:v>
                </c:pt>
                <c:pt idx="1255">
                  <c:v>1.0006370812256689</c:v>
                </c:pt>
                <c:pt idx="1256">
                  <c:v>1.0006360711524285</c:v>
                </c:pt>
                <c:pt idx="1257">
                  <c:v>1.0006350634768828</c:v>
                </c:pt>
                <c:pt idx="1258">
                  <c:v>1.000634058191457</c:v>
                </c:pt>
                <c:pt idx="1259">
                  <c:v>1.0006330552886067</c:v>
                </c:pt>
                <c:pt idx="1260">
                  <c:v>1.0006320547608165</c:v>
                </c:pt>
                <c:pt idx="1261">
                  <c:v>1.0006310566006014</c:v>
                </c:pt>
                <c:pt idx="1262">
                  <c:v>1.0006300608005048</c:v>
                </c:pt>
                <c:pt idx="1263">
                  <c:v>1.0006290673531004</c:v>
                </c:pt>
                <c:pt idx="1264">
                  <c:v>1.0006280762509909</c:v>
                </c:pt>
                <c:pt idx="1265">
                  <c:v>1.0006270874868073</c:v>
                </c:pt>
                <c:pt idx="1266">
                  <c:v>1.0006261010532103</c:v>
                </c:pt>
                <c:pt idx="1267">
                  <c:v>1.0006251169428888</c:v>
                </c:pt>
                <c:pt idx="1268">
                  <c:v>1.0006241351485605</c:v>
                </c:pt>
                <c:pt idx="1269">
                  <c:v>1.0006231556629719</c:v>
                </c:pt>
                <c:pt idx="1270">
                  <c:v>1.0006221784788971</c:v>
                </c:pt>
                <c:pt idx="1271">
                  <c:v>1.0006212035891395</c:v>
                </c:pt>
                <c:pt idx="1272">
                  <c:v>1.0006202309865293</c:v>
                </c:pt>
                <c:pt idx="1273">
                  <c:v>1.0006192606639257</c:v>
                </c:pt>
                <c:pt idx="1274">
                  <c:v>1.0006182926142151</c:v>
                </c:pt>
                <c:pt idx="1275">
                  <c:v>1.0006173268303118</c:v>
                </c:pt>
                <c:pt idx="1276">
                  <c:v>1.0006163633051579</c:v>
                </c:pt>
                <c:pt idx="1277">
                  <c:v>1.0006154020317224</c:v>
                </c:pt>
                <c:pt idx="1278">
                  <c:v>1.0006144430030022</c:v>
                </c:pt>
                <c:pt idx="1279">
                  <c:v>1.0006134862120206</c:v>
                </c:pt>
                <c:pt idx="1280">
                  <c:v>1.0006125316518291</c:v>
                </c:pt>
                <c:pt idx="1281">
                  <c:v>1.000611579315505</c:v>
                </c:pt>
                <c:pt idx="1282">
                  <c:v>1.000610629196153</c:v>
                </c:pt>
                <c:pt idx="1283">
                  <c:v>1.0006096812869043</c:v>
                </c:pt>
                <c:pt idx="1284">
                  <c:v>1.0006087355809168</c:v>
                </c:pt>
                <c:pt idx="1285">
                  <c:v>1.0006077920713745</c:v>
                </c:pt>
                <c:pt idx="1286">
                  <c:v>1.0006068507514878</c:v>
                </c:pt>
                <c:pt idx="1287">
                  <c:v>1.0006059116144941</c:v>
                </c:pt>
                <c:pt idx="1288">
                  <c:v>1.0006049746536554</c:v>
                </c:pt>
                <c:pt idx="1289">
                  <c:v>1.0006040398622607</c:v>
                </c:pt>
                <c:pt idx="1290">
                  <c:v>1.0006031072336246</c:v>
                </c:pt>
                <c:pt idx="1291">
                  <c:v>1.0006021767610873</c:v>
                </c:pt>
                <c:pt idx="1292">
                  <c:v>1.0006012484380147</c:v>
                </c:pt>
                <c:pt idx="1293">
                  <c:v>1.0006003222577982</c:v>
                </c:pt>
                <c:pt idx="1294">
                  <c:v>1.0005993982138541</c:v>
                </c:pt>
                <c:pt idx="1295">
                  <c:v>1.0005984762996245</c:v>
                </c:pt>
                <c:pt idx="1296">
                  <c:v>1.0005975565085767</c:v>
                </c:pt>
                <c:pt idx="1297">
                  <c:v>1.000596638834202</c:v>
                </c:pt>
                <c:pt idx="1298">
                  <c:v>1.0005957232700182</c:v>
                </c:pt>
                <c:pt idx="1299">
                  <c:v>1.0005948098095663</c:v>
                </c:pt>
                <c:pt idx="1300">
                  <c:v>1.0005938984464129</c:v>
                </c:pt>
                <c:pt idx="1301">
                  <c:v>1.000592989174149</c:v>
                </c:pt>
                <c:pt idx="1302">
                  <c:v>1.0005920819863898</c:v>
                </c:pt>
                <c:pt idx="1303">
                  <c:v>1.000591176876775</c:v>
                </c:pt>
                <c:pt idx="1304">
                  <c:v>1.0005902738389685</c:v>
                </c:pt>
                <c:pt idx="1305">
                  <c:v>1.0005893728666582</c:v>
                </c:pt>
                <c:pt idx="1306">
                  <c:v>1.0005884739535562</c:v>
                </c:pt>
                <c:pt idx="1307">
                  <c:v>1.0005875770933981</c:v>
                </c:pt>
                <c:pt idx="1308">
                  <c:v>1.0005866822799439</c:v>
                </c:pt>
                <c:pt idx="1309">
                  <c:v>1.0005857895069767</c:v>
                </c:pt>
                <c:pt idx="1310">
                  <c:v>1.0005848987683033</c:v>
                </c:pt>
                <c:pt idx="1311">
                  <c:v>1.0005840100577543</c:v>
                </c:pt>
                <c:pt idx="1312">
                  <c:v>1.0005831233691833</c:v>
                </c:pt>
                <c:pt idx="1313">
                  <c:v>1.0005822386964669</c:v>
                </c:pt>
                <c:pt idx="1314">
                  <c:v>1.0005813560335055</c:v>
                </c:pt>
                <c:pt idx="1315">
                  <c:v>1.0005804753742222</c:v>
                </c:pt>
                <c:pt idx="1316">
                  <c:v>1.0005795967125628</c:v>
                </c:pt>
                <c:pt idx="1317">
                  <c:v>1.000578720042496</c:v>
                </c:pt>
                <c:pt idx="1318">
                  <c:v>1.0005778453580139</c:v>
                </c:pt>
                <c:pt idx="1319">
                  <c:v>1.0005769726531302</c:v>
                </c:pt>
                <c:pt idx="1320">
                  <c:v>1.000576101921882</c:v>
                </c:pt>
                <c:pt idx="1321">
                  <c:v>1.0005752331583277</c:v>
                </c:pt>
                <c:pt idx="1322">
                  <c:v>1.0005743663565496</c:v>
                </c:pt>
                <c:pt idx="1323">
                  <c:v>1.0005735015106507</c:v>
                </c:pt>
                <c:pt idx="1324">
                  <c:v>1.0005726386147571</c:v>
                </c:pt>
                <c:pt idx="1325">
                  <c:v>1.0005717776630163</c:v>
                </c:pt>
                <c:pt idx="1326">
                  <c:v>1.0005709186495981</c:v>
                </c:pt>
                <c:pt idx="1327">
                  <c:v>1.0005700615686943</c:v>
                </c:pt>
                <c:pt idx="1328">
                  <c:v>1.0005692064145175</c:v>
                </c:pt>
                <c:pt idx="1329">
                  <c:v>1.0005683531813032</c:v>
                </c:pt>
                <c:pt idx="1330">
                  <c:v>1.0005675018633073</c:v>
                </c:pt>
                <c:pt idx="1331">
                  <c:v>1.0005666524548078</c:v>
                </c:pt>
                <c:pt idx="1332">
                  <c:v>1.0005658049501038</c:v>
                </c:pt>
                <c:pt idx="1333">
                  <c:v>1.0005649593435157</c:v>
                </c:pt>
                <c:pt idx="1334">
                  <c:v>1.000564115629385</c:v>
                </c:pt>
                <c:pt idx="1335">
                  <c:v>1.000563273802074</c:v>
                </c:pt>
                <c:pt idx="1336">
                  <c:v>1.0005624338559667</c:v>
                </c:pt>
                <c:pt idx="1337">
                  <c:v>1.000561595785467</c:v>
                </c:pt>
                <c:pt idx="1338">
                  <c:v>1.0005607595850006</c:v>
                </c:pt>
                <c:pt idx="1339">
                  <c:v>1.0005599252490127</c:v>
                </c:pt>
                <c:pt idx="1340">
                  <c:v>1.0005590927719701</c:v>
                </c:pt>
                <c:pt idx="1341">
                  <c:v>1.0005582621483597</c:v>
                </c:pt>
                <c:pt idx="1342">
                  <c:v>1.0005574333726888</c:v>
                </c:pt>
                <c:pt idx="1343">
                  <c:v>1.0005566064394849</c:v>
                </c:pt>
                <c:pt idx="1344">
                  <c:v>1.0005557813432957</c:v>
                </c:pt>
                <c:pt idx="1345">
                  <c:v>1.0005549580786897</c:v>
                </c:pt>
                <c:pt idx="1346">
                  <c:v>1.0005541366402544</c:v>
                </c:pt>
                <c:pt idx="1347">
                  <c:v>1.000553317022598</c:v>
                </c:pt>
                <c:pt idx="1348">
                  <c:v>1.0005524992203483</c:v>
                </c:pt>
                <c:pt idx="1349">
                  <c:v>1.0005516832281531</c:v>
                </c:pt>
                <c:pt idx="1350">
                  <c:v>1.0005508690406795</c:v>
                </c:pt>
                <c:pt idx="1351">
                  <c:v>1.0005500566526144</c:v>
                </c:pt>
                <c:pt idx="1352">
                  <c:v>1.0005492460586642</c:v>
                </c:pt>
                <c:pt idx="1353">
                  <c:v>1.0005484372535551</c:v>
                </c:pt>
                <c:pt idx="1354">
                  <c:v>1.000547630232032</c:v>
                </c:pt>
                <c:pt idx="1355">
                  <c:v>1.0005468249888596</c:v>
                </c:pt>
                <c:pt idx="1356">
                  <c:v>1.0005460215188213</c:v>
                </c:pt>
                <c:pt idx="1357">
                  <c:v>1.0005452198167202</c:v>
                </c:pt>
                <c:pt idx="1358">
                  <c:v>1.0005444198773776</c:v>
                </c:pt>
                <c:pt idx="1359">
                  <c:v>1.0005436216956349</c:v>
                </c:pt>
                <c:pt idx="1360">
                  <c:v>1.0005428252663509</c:v>
                </c:pt>
                <c:pt idx="1361">
                  <c:v>1.0005420305844039</c:v>
                </c:pt>
                <c:pt idx="1362">
                  <c:v>1.0005412376446916</c:v>
                </c:pt>
                <c:pt idx="1363">
                  <c:v>1.0005404464421292</c:v>
                </c:pt>
                <c:pt idx="1364">
                  <c:v>1.0005396569716505</c:v>
                </c:pt>
                <c:pt idx="1365">
                  <c:v>1.0005388692282084</c:v>
                </c:pt>
                <c:pt idx="1366">
                  <c:v>1.0005380832067736</c:v>
                </c:pt>
                <c:pt idx="1367">
                  <c:v>1.0005372989023353</c:v>
                </c:pt>
                <c:pt idx="1368">
                  <c:v>1.0005365163099009</c:v>
                </c:pt>
                <c:pt idx="1369">
                  <c:v>1.0005357354244957</c:v>
                </c:pt>
                <c:pt idx="1370">
                  <c:v>1.0005349562411634</c:v>
                </c:pt>
                <c:pt idx="1371">
                  <c:v>1.0005341787549655</c:v>
                </c:pt>
                <c:pt idx="1372">
                  <c:v>1.0005334029609814</c:v>
                </c:pt>
                <c:pt idx="1373">
                  <c:v>1.0005326288543079</c:v>
                </c:pt>
                <c:pt idx="1374">
                  <c:v>1.0005318564300598</c:v>
                </c:pt>
                <c:pt idx="1375">
                  <c:v>1.0005310856833702</c:v>
                </c:pt>
                <c:pt idx="1376">
                  <c:v>1.0005303166093891</c:v>
                </c:pt>
                <c:pt idx="1377">
                  <c:v>1.0005295492032837</c:v>
                </c:pt>
                <c:pt idx="1378">
                  <c:v>1.0005287834602394</c:v>
                </c:pt>
                <c:pt idx="1379">
                  <c:v>1.0005280193754587</c:v>
                </c:pt>
                <c:pt idx="1380">
                  <c:v>1.0005272569441606</c:v>
                </c:pt>
                <c:pt idx="1381">
                  <c:v>1.0005264961615823</c:v>
                </c:pt>
                <c:pt idx="1382">
                  <c:v>1.0005257370229781</c:v>
                </c:pt>
                <c:pt idx="1383">
                  <c:v>1.0005249795236184</c:v>
                </c:pt>
                <c:pt idx="1384">
                  <c:v>1.0005242236587917</c:v>
                </c:pt>
                <c:pt idx="1385">
                  <c:v>1.0005234694238028</c:v>
                </c:pt>
                <c:pt idx="1386">
                  <c:v>1.0005227168139732</c:v>
                </c:pt>
                <c:pt idx="1387">
                  <c:v>1.0005219658246414</c:v>
                </c:pt>
                <c:pt idx="1388">
                  <c:v>1.0005212164511628</c:v>
                </c:pt>
                <c:pt idx="1389">
                  <c:v>1.0005204686889089</c:v>
                </c:pt>
                <c:pt idx="1390">
                  <c:v>1.0005197225332685</c:v>
                </c:pt>
                <c:pt idx="1391">
                  <c:v>1.0005189779796457</c:v>
                </c:pt>
                <c:pt idx="1392">
                  <c:v>1.0005182350234623</c:v>
                </c:pt>
                <c:pt idx="1393">
                  <c:v>1.0005174936601557</c:v>
                </c:pt>
                <c:pt idx="1394">
                  <c:v>1.0005167538851798</c:v>
                </c:pt>
                <c:pt idx="1395">
                  <c:v>1.0005160156940043</c:v>
                </c:pt>
                <c:pt idx="1396">
                  <c:v>1.0005152790821152</c:v>
                </c:pt>
                <c:pt idx="1397">
                  <c:v>1.0005145440450152</c:v>
                </c:pt>
                <c:pt idx="1398">
                  <c:v>1.0005138105782221</c:v>
                </c:pt>
                <c:pt idx="1399">
                  <c:v>1.00051307867727</c:v>
                </c:pt>
                <c:pt idx="1400">
                  <c:v>1.000512348337709</c:v>
                </c:pt>
                <c:pt idx="1401">
                  <c:v>1.0005116195551047</c:v>
                </c:pt>
                <c:pt idx="1402">
                  <c:v>1.0005108923250385</c:v>
                </c:pt>
                <c:pt idx="1403">
                  <c:v>1.0005101666431075</c:v>
                </c:pt>
                <c:pt idx="1404">
                  <c:v>1.0005094425049244</c:v>
                </c:pt>
                <c:pt idx="1405">
                  <c:v>1.0005087199061173</c:v>
                </c:pt>
                <c:pt idx="1406">
                  <c:v>1.00050799884233</c:v>
                </c:pt>
                <c:pt idx="1407">
                  <c:v>1.0005072793092211</c:v>
                </c:pt>
                <c:pt idx="1408">
                  <c:v>1.0005065613024657</c:v>
                </c:pt>
                <c:pt idx="1409">
                  <c:v>1.0005058448177526</c:v>
                </c:pt>
                <c:pt idx="1410">
                  <c:v>1.0005051298507868</c:v>
                </c:pt>
                <c:pt idx="1411">
                  <c:v>1.0005044163972885</c:v>
                </c:pt>
                <c:pt idx="1412">
                  <c:v>1.0005037044529925</c:v>
                </c:pt>
                <c:pt idx="1413">
                  <c:v>1.0005029940136487</c:v>
                </c:pt>
                <c:pt idx="1414">
                  <c:v>1.000502285075022</c:v>
                </c:pt>
                <c:pt idx="1415">
                  <c:v>1.0005015776328925</c:v>
                </c:pt>
                <c:pt idx="1416">
                  <c:v>1.0005008716830546</c:v>
                </c:pt>
                <c:pt idx="1417">
                  <c:v>1.0005001672213174</c:v>
                </c:pt>
                <c:pt idx="1418">
                  <c:v>1.0004994642435052</c:v>
                </c:pt>
                <c:pt idx="1419">
                  <c:v>1.0004987627454567</c:v>
                </c:pt>
                <c:pt idx="1420">
                  <c:v>1.0004980627230251</c:v>
                </c:pt>
                <c:pt idx="1421">
                  <c:v>1.0004973641720778</c:v>
                </c:pt>
                <c:pt idx="1422">
                  <c:v>1.0004966670884976</c:v>
                </c:pt>
                <c:pt idx="1423">
                  <c:v>1.0004959714681805</c:v>
                </c:pt>
                <c:pt idx="1424">
                  <c:v>1.0004952773070375</c:v>
                </c:pt>
                <c:pt idx="1425">
                  <c:v>1.0004945846009938</c:v>
                </c:pt>
                <c:pt idx="1426">
                  <c:v>1.000493893345989</c:v>
                </c:pt>
                <c:pt idx="1427">
                  <c:v>1.0004932035379761</c:v>
                </c:pt>
                <c:pt idx="1428">
                  <c:v>1.0004925151729229</c:v>
                </c:pt>
                <c:pt idx="1429">
                  <c:v>1.0004918282468109</c:v>
                </c:pt>
                <c:pt idx="1430">
                  <c:v>1.000491142755636</c:v>
                </c:pt>
                <c:pt idx="1431">
                  <c:v>1.0004904586954071</c:v>
                </c:pt>
                <c:pt idx="1432">
                  <c:v>1.0004897760621478</c:v>
                </c:pt>
                <c:pt idx="1433">
                  <c:v>1.0004890948518956</c:v>
                </c:pt>
                <c:pt idx="1434">
                  <c:v>1.0004884150607007</c:v>
                </c:pt>
                <c:pt idx="1435">
                  <c:v>1.0004877366846279</c:v>
                </c:pt>
                <c:pt idx="1436">
                  <c:v>1.0004870597197555</c:v>
                </c:pt>
                <c:pt idx="1437">
                  <c:v>1.0004863841621747</c:v>
                </c:pt>
                <c:pt idx="1438">
                  <c:v>1.0004857100079914</c:v>
                </c:pt>
                <c:pt idx="1439">
                  <c:v>1.0004850372533238</c:v>
                </c:pt>
                <c:pt idx="1440">
                  <c:v>1.0004843658943041</c:v>
                </c:pt>
                <c:pt idx="1441">
                  <c:v>1.0004836959270778</c:v>
                </c:pt>
                <c:pt idx="1442">
                  <c:v>1.0004830273478031</c:v>
                </c:pt>
                <c:pt idx="1443">
                  <c:v>1.0004823601526531</c:v>
                </c:pt>
                <c:pt idx="1444">
                  <c:v>1.0004816943378116</c:v>
                </c:pt>
                <c:pt idx="1445">
                  <c:v>1.0004810298994777</c:v>
                </c:pt>
                <c:pt idx="1446">
                  <c:v>1.0004803668338622</c:v>
                </c:pt>
                <c:pt idx="1447">
                  <c:v>1.0004797051371896</c:v>
                </c:pt>
                <c:pt idx="1448">
                  <c:v>1.0004790448056975</c:v>
                </c:pt>
                <c:pt idx="1449">
                  <c:v>1.0004783858356354</c:v>
                </c:pt>
                <c:pt idx="1450">
                  <c:v>1.0004777282232671</c:v>
                </c:pt>
                <c:pt idx="1451">
                  <c:v>1.0004770719648679</c:v>
                </c:pt>
                <c:pt idx="1452">
                  <c:v>1.0004764170567264</c:v>
                </c:pt>
                <c:pt idx="1453">
                  <c:v>1.0004757634951442</c:v>
                </c:pt>
                <c:pt idx="1454">
                  <c:v>1.0004751112764352</c:v>
                </c:pt>
                <c:pt idx="1455">
                  <c:v>1.0004744603969256</c:v>
                </c:pt>
                <c:pt idx="1456">
                  <c:v>1.0004738108529552</c:v>
                </c:pt>
                <c:pt idx="1457">
                  <c:v>1.0004731626408745</c:v>
                </c:pt>
                <c:pt idx="1458">
                  <c:v>1.0004725157570484</c:v>
                </c:pt>
                <c:pt idx="1459">
                  <c:v>1.000471870197853</c:v>
                </c:pt>
                <c:pt idx="1460">
                  <c:v>1.0004712259596766</c:v>
                </c:pt>
                <c:pt idx="1461">
                  <c:v>1.0004705830389211</c:v>
                </c:pt>
                <c:pt idx="1462">
                  <c:v>1.0004699414319993</c:v>
                </c:pt>
                <c:pt idx="1463">
                  <c:v>1.0004693011353363</c:v>
                </c:pt>
                <c:pt idx="1464">
                  <c:v>1.00046866214537</c:v>
                </c:pt>
                <c:pt idx="1465">
                  <c:v>1.0004680244585507</c:v>
                </c:pt>
                <c:pt idx="1466">
                  <c:v>1.0004673880713391</c:v>
                </c:pt>
                <c:pt idx="1467">
                  <c:v>1.0004667529802092</c:v>
                </c:pt>
                <c:pt idx="1468">
                  <c:v>1.0004661191816469</c:v>
                </c:pt>
                <c:pt idx="1469">
                  <c:v>1.0004654866721496</c:v>
                </c:pt>
                <c:pt idx="1470">
                  <c:v>1.0004648554482267</c:v>
                </c:pt>
                <c:pt idx="1471">
                  <c:v>1.0004642255063994</c:v>
                </c:pt>
                <c:pt idx="1472">
                  <c:v>1.0004635968432005</c:v>
                </c:pt>
                <c:pt idx="1473">
                  <c:v>1.000462969455175</c:v>
                </c:pt>
                <c:pt idx="1474">
                  <c:v>1.0004623433388788</c:v>
                </c:pt>
                <c:pt idx="1475">
                  <c:v>1.0004617184908799</c:v>
                </c:pt>
                <c:pt idx="1476">
                  <c:v>1.0004610949077579</c:v>
                </c:pt>
                <c:pt idx="1477">
                  <c:v>1.0004604725861037</c:v>
                </c:pt>
                <c:pt idx="1478">
                  <c:v>1.0004598515225198</c:v>
                </c:pt>
                <c:pt idx="1479">
                  <c:v>1.0004592317136201</c:v>
                </c:pt>
                <c:pt idx="1480">
                  <c:v>1.0004586131560296</c:v>
                </c:pt>
                <c:pt idx="1481">
                  <c:v>1.0004579958463851</c:v>
                </c:pt>
                <c:pt idx="1482">
                  <c:v>1.0004573797813343</c:v>
                </c:pt>
                <c:pt idx="1483">
                  <c:v>1.0004567649575362</c:v>
                </c:pt>
                <c:pt idx="1484">
                  <c:v>1.0004561513716617</c:v>
                </c:pt>
                <c:pt idx="1485">
                  <c:v>1.0004555390203915</c:v>
                </c:pt>
                <c:pt idx="1486">
                  <c:v>1.0004549279004187</c:v>
                </c:pt>
                <c:pt idx="1487">
                  <c:v>1.0004543180084464</c:v>
                </c:pt>
                <c:pt idx="1488">
                  <c:v>1.0004537093411894</c:v>
                </c:pt>
                <c:pt idx="1489">
                  <c:v>1.0004531018953737</c:v>
                </c:pt>
                <c:pt idx="1490">
                  <c:v>1.0004524956677352</c:v>
                </c:pt>
                <c:pt idx="1491">
                  <c:v>1.0004518906550217</c:v>
                </c:pt>
                <c:pt idx="1492">
                  <c:v>1.0004512868539912</c:v>
                </c:pt>
                <c:pt idx="1493">
                  <c:v>1.0004506842614129</c:v>
                </c:pt>
                <c:pt idx="1494">
                  <c:v>1.0004500828740666</c:v>
                </c:pt>
                <c:pt idx="1495">
                  <c:v>1.0004494826887429</c:v>
                </c:pt>
                <c:pt idx="1496">
                  <c:v>1.0004488837022425</c:v>
                </c:pt>
                <c:pt idx="1497">
                  <c:v>1.0004482859113777</c:v>
                </c:pt>
                <c:pt idx="1498">
                  <c:v>1.0004476893129706</c:v>
                </c:pt>
                <c:pt idx="1499">
                  <c:v>1.0004470939038541</c:v>
                </c:pt>
                <c:pt idx="1500">
                  <c:v>1.000446499680872</c:v>
                </c:pt>
                <c:pt idx="1501">
                  <c:v>1.0004459066408775</c:v>
                </c:pt>
                <c:pt idx="1502">
                  <c:v>1.0004453147807355</c:v>
                </c:pt>
                <c:pt idx="1503">
                  <c:v>1.0004447240973204</c:v>
                </c:pt>
                <c:pt idx="1504">
                  <c:v>1.0004441345875175</c:v>
                </c:pt>
                <c:pt idx="1505">
                  <c:v>1.0004435462482217</c:v>
                </c:pt>
                <c:pt idx="1506">
                  <c:v>1.0004429590763388</c:v>
                </c:pt>
                <c:pt idx="1507">
                  <c:v>1.0004423730687844</c:v>
                </c:pt>
                <c:pt idx="1508">
                  <c:v>1.0004417882224845</c:v>
                </c:pt>
                <c:pt idx="1509">
                  <c:v>1.0004412045343751</c:v>
                </c:pt>
                <c:pt idx="1510">
                  <c:v>1.0004406220014024</c:v>
                </c:pt>
                <c:pt idx="1511">
                  <c:v>1.0004400406205227</c:v>
                </c:pt>
                <c:pt idx="1512">
                  <c:v>1.0004394603887019</c:v>
                </c:pt>
                <c:pt idx="1513">
                  <c:v>1.0004388813029166</c:v>
                </c:pt>
                <c:pt idx="1514">
                  <c:v>1.0004383033601527</c:v>
                </c:pt>
                <c:pt idx="1515">
                  <c:v>1.0004377265574063</c:v>
                </c:pt>
                <c:pt idx="1516">
                  <c:v>1.0004371508916832</c:v>
                </c:pt>
                <c:pt idx="1517">
                  <c:v>1.0004365763599989</c:v>
                </c:pt>
                <c:pt idx="1518">
                  <c:v>1.0004360029593791</c:v>
                </c:pt>
                <c:pt idx="1519">
                  <c:v>1.000435430686859</c:v>
                </c:pt>
                <c:pt idx="1520">
                  <c:v>1.0004348595394834</c:v>
                </c:pt>
                <c:pt idx="1521">
                  <c:v>1.0004342895143068</c:v>
                </c:pt>
                <c:pt idx="1522">
                  <c:v>1.0004337206083935</c:v>
                </c:pt>
                <c:pt idx="1523">
                  <c:v>1.0004331528188173</c:v>
                </c:pt>
                <c:pt idx="1524">
                  <c:v>1.0004325861426617</c:v>
                </c:pt>
                <c:pt idx="1525">
                  <c:v>1.0004320205770192</c:v>
                </c:pt>
                <c:pt idx="1526">
                  <c:v>1.0004314561189922</c:v>
                </c:pt>
                <c:pt idx="1527">
                  <c:v>1.0004308927656924</c:v>
                </c:pt>
                <c:pt idx="1528">
                  <c:v>1.000430330514241</c:v>
                </c:pt>
                <c:pt idx="1529">
                  <c:v>1.0004297693617688</c:v>
                </c:pt>
                <c:pt idx="1530">
                  <c:v>1.000429209305415</c:v>
                </c:pt>
                <c:pt idx="1531">
                  <c:v>1.0004286503423294</c:v>
                </c:pt>
                <c:pt idx="1532">
                  <c:v>1.0004280924696702</c:v>
                </c:pt>
                <c:pt idx="1533">
                  <c:v>1.0004275356846046</c:v>
                </c:pt>
                <c:pt idx="1534">
                  <c:v>1.0004269799843102</c:v>
                </c:pt>
                <c:pt idx="1535">
                  <c:v>1.000426425365972</c:v>
                </c:pt>
                <c:pt idx="1536">
                  <c:v>1.0004258718267856</c:v>
                </c:pt>
                <c:pt idx="1537">
                  <c:v>1.0004253193639552</c:v>
                </c:pt>
                <c:pt idx="1538">
                  <c:v>1.0004247679746938</c:v>
                </c:pt>
                <c:pt idx="1539">
                  <c:v>1.0004242176562235</c:v>
                </c:pt>
                <c:pt idx="1540">
                  <c:v>1.0004236684057755</c:v>
                </c:pt>
                <c:pt idx="1541">
                  <c:v>1.00042312022059</c:v>
                </c:pt>
                <c:pt idx="1542">
                  <c:v>1.0004225730979159</c:v>
                </c:pt>
                <c:pt idx="1543">
                  <c:v>1.0004220270350113</c:v>
                </c:pt>
                <c:pt idx="1544">
                  <c:v>1.0004214820291426</c:v>
                </c:pt>
                <c:pt idx="1545">
                  <c:v>1.0004209380775853</c:v>
                </c:pt>
                <c:pt idx="1546">
                  <c:v>1.0004203951776238</c:v>
                </c:pt>
                <c:pt idx="1547">
                  <c:v>1.0004198533265509</c:v>
                </c:pt>
                <c:pt idx="1548">
                  <c:v>1.0004193125216685</c:v>
                </c:pt>
                <c:pt idx="1549">
                  <c:v>1.0004187727602871</c:v>
                </c:pt>
                <c:pt idx="1550">
                  <c:v>1.0004182340397254</c:v>
                </c:pt>
                <c:pt idx="1551">
                  <c:v>1.000417696357311</c:v>
                </c:pt>
                <c:pt idx="1552">
                  <c:v>1.0004171597103801</c:v>
                </c:pt>
                <c:pt idx="1553">
                  <c:v>1.0004166240962773</c:v>
                </c:pt>
                <c:pt idx="1554">
                  <c:v>1.0004160895123562</c:v>
                </c:pt>
                <c:pt idx="1555">
                  <c:v>1.0004155559559778</c:v>
                </c:pt>
                <c:pt idx="1556">
                  <c:v>1.0004150234245126</c:v>
                </c:pt>
                <c:pt idx="1557">
                  <c:v>1.0004144919153393</c:v>
                </c:pt>
                <c:pt idx="1558">
                  <c:v>1.0004139614258443</c:v>
                </c:pt>
                <c:pt idx="1559">
                  <c:v>1.000413431953423</c:v>
                </c:pt>
                <c:pt idx="1560">
                  <c:v>1.0004129034954787</c:v>
                </c:pt>
                <c:pt idx="1561">
                  <c:v>1.0004123760494239</c:v>
                </c:pt>
                <c:pt idx="1562">
                  <c:v>1.0004118496126777</c:v>
                </c:pt>
                <c:pt idx="1563">
                  <c:v>1.0004113241826686</c:v>
                </c:pt>
                <c:pt idx="1564">
                  <c:v>1.0004107997568332</c:v>
                </c:pt>
                <c:pt idx="1565">
                  <c:v>1.0004102763326161</c:v>
                </c:pt>
                <c:pt idx="1566">
                  <c:v>1.0004097539074699</c:v>
                </c:pt>
                <c:pt idx="1567">
                  <c:v>1.0004092324788554</c:v>
                </c:pt>
                <c:pt idx="1568">
                  <c:v>1.0004087120442413</c:v>
                </c:pt>
                <c:pt idx="1569">
                  <c:v>1.0004081926011046</c:v>
                </c:pt>
                <c:pt idx="1570">
                  <c:v>1.0004076741469299</c:v>
                </c:pt>
                <c:pt idx="1571">
                  <c:v>1.0004071566792103</c:v>
                </c:pt>
                <c:pt idx="1572">
                  <c:v>1.0004066401954463</c:v>
                </c:pt>
                <c:pt idx="1573">
                  <c:v>1.0004061246931468</c:v>
                </c:pt>
                <c:pt idx="1574">
                  <c:v>1.0004056101698282</c:v>
                </c:pt>
                <c:pt idx="1575">
                  <c:v>1.0004050966230149</c:v>
                </c:pt>
                <c:pt idx="1576">
                  <c:v>1.0004045840502389</c:v>
                </c:pt>
                <c:pt idx="1577">
                  <c:v>1.0004040724490406</c:v>
                </c:pt>
                <c:pt idx="1578">
                  <c:v>1.0004035618169673</c:v>
                </c:pt>
                <c:pt idx="1579">
                  <c:v>1.0004030521515745</c:v>
                </c:pt>
                <c:pt idx="1580">
                  <c:v>1.0004025434504258</c:v>
                </c:pt>
                <c:pt idx="1581">
                  <c:v>1.0004020357110914</c:v>
                </c:pt>
                <c:pt idx="1582">
                  <c:v>1.0004015289311501</c:v>
                </c:pt>
                <c:pt idx="1583">
                  <c:v>1.0004010231081879</c:v>
                </c:pt>
                <c:pt idx="1584">
                  <c:v>1.0004005182397984</c:v>
                </c:pt>
                <c:pt idx="1585">
                  <c:v>1.0004000143235829</c:v>
                </c:pt>
                <c:pt idx="1586">
                  <c:v>1.0003995113571502</c:v>
                </c:pt>
                <c:pt idx="1587">
                  <c:v>1.0003990093381163</c:v>
                </c:pt>
                <c:pt idx="1588">
                  <c:v>1.0003985082641051</c:v>
                </c:pt>
                <c:pt idx="1589">
                  <c:v>1.0003980081327475</c:v>
                </c:pt>
                <c:pt idx="1590">
                  <c:v>1.0003975089416823</c:v>
                </c:pt>
                <c:pt idx="1591">
                  <c:v>1.0003970106885554</c:v>
                </c:pt>
                <c:pt idx="1592">
                  <c:v>1.00039651337102</c:v>
                </c:pt>
                <c:pt idx="1593">
                  <c:v>1.0003960169867367</c:v>
                </c:pt>
                <c:pt idx="1594">
                  <c:v>1.0003955215333735</c:v>
                </c:pt>
                <c:pt idx="1595">
                  <c:v>1.0003950270086057</c:v>
                </c:pt>
                <c:pt idx="1596">
                  <c:v>1.0003945334101156</c:v>
                </c:pt>
                <c:pt idx="1597">
                  <c:v>1.0003940407355927</c:v>
                </c:pt>
                <c:pt idx="1598">
                  <c:v>1.0003935489827342</c:v>
                </c:pt>
                <c:pt idx="1599">
                  <c:v>1.000393058149244</c:v>
                </c:pt>
                <c:pt idx="1600">
                  <c:v>1.0003925682328332</c:v>
                </c:pt>
                <c:pt idx="1601">
                  <c:v>1.00039207923122</c:v>
                </c:pt>
                <c:pt idx="1602">
                  <c:v>1.0003915911421302</c:v>
                </c:pt>
                <c:pt idx="1603">
                  <c:v>1.0003911039632956</c:v>
                </c:pt>
                <c:pt idx="1604">
                  <c:v>1.0003906176924562</c:v>
                </c:pt>
                <c:pt idx="1605">
                  <c:v>1.0003901323273581</c:v>
                </c:pt>
                <c:pt idx="1606">
                  <c:v>1.000389647865755</c:v>
                </c:pt>
                <c:pt idx="1607">
                  <c:v>1.0003891643054073</c:v>
                </c:pt>
                <c:pt idx="1608">
                  <c:v>1.0003886816440821</c:v>
                </c:pt>
                <c:pt idx="1609">
                  <c:v>1.0003881998795541</c:v>
                </c:pt>
                <c:pt idx="1610">
                  <c:v>1.000387719009604</c:v>
                </c:pt>
                <c:pt idx="1611">
                  <c:v>1.0003872390320199</c:v>
                </c:pt>
                <c:pt idx="1612">
                  <c:v>1.0003867599445966</c:v>
                </c:pt>
                <c:pt idx="1613">
                  <c:v>1.0003862817451359</c:v>
                </c:pt>
                <c:pt idx="1614">
                  <c:v>1.0003858044314458</c:v>
                </c:pt>
                <c:pt idx="1615">
                  <c:v>1.0003853280013417</c:v>
                </c:pt>
                <c:pt idx="1616">
                  <c:v>1.0003848524526457</c:v>
                </c:pt>
                <c:pt idx="1617">
                  <c:v>1.0003843777831858</c:v>
                </c:pt>
                <c:pt idx="1618">
                  <c:v>1.0003839039907976</c:v>
                </c:pt>
                <c:pt idx="1619">
                  <c:v>1.0003834310733233</c:v>
                </c:pt>
                <c:pt idx="1620">
                  <c:v>1.0003829590286109</c:v>
                </c:pt>
                <c:pt idx="1621">
                  <c:v>1.0003824878545158</c:v>
                </c:pt>
                <c:pt idx="1622">
                  <c:v>1.0003820175488995</c:v>
                </c:pt>
                <c:pt idx="1623">
                  <c:v>1.0003815481096303</c:v>
                </c:pt>
                <c:pt idx="1624">
                  <c:v>1.0003810795345836</c:v>
                </c:pt>
                <c:pt idx="1625">
                  <c:v>1.0003806118216401</c:v>
                </c:pt>
                <c:pt idx="1626">
                  <c:v>1.0003801449686875</c:v>
                </c:pt>
                <c:pt idx="1627">
                  <c:v>1.0003796789736206</c:v>
                </c:pt>
                <c:pt idx="1628">
                  <c:v>1.0003792138343397</c:v>
                </c:pt>
                <c:pt idx="1629">
                  <c:v>1.0003787495487519</c:v>
                </c:pt>
                <c:pt idx="1630">
                  <c:v>1.0003782861147712</c:v>
                </c:pt>
                <c:pt idx="1631">
                  <c:v>1.0003778235303169</c:v>
                </c:pt>
                <c:pt idx="1632">
                  <c:v>1.0003773617933154</c:v>
                </c:pt>
                <c:pt idx="1633">
                  <c:v>1.0003769009016994</c:v>
                </c:pt>
                <c:pt idx="1634">
                  <c:v>1.0003764408534073</c:v>
                </c:pt>
                <c:pt idx="1635">
                  <c:v>1.0003759816463846</c:v>
                </c:pt>
                <c:pt idx="1636">
                  <c:v>1.0003755232785827</c:v>
                </c:pt>
                <c:pt idx="1637">
                  <c:v>1.0003750657479589</c:v>
                </c:pt>
                <c:pt idx="1638">
                  <c:v>1.0003746090524768</c:v>
                </c:pt>
                <c:pt idx="1639">
                  <c:v>1.0003741531901069</c:v>
                </c:pt>
                <c:pt idx="1640">
                  <c:v>1.0003736981588252</c:v>
                </c:pt>
                <c:pt idx="1641">
                  <c:v>1.0003732439566138</c:v>
                </c:pt>
                <c:pt idx="1642">
                  <c:v>1.000372790581461</c:v>
                </c:pt>
                <c:pt idx="1643">
                  <c:v>1.0003723380313618</c:v>
                </c:pt>
                <c:pt idx="1644">
                  <c:v>1.0003718863043163</c:v>
                </c:pt>
                <c:pt idx="1645">
                  <c:v>1.0003714353983308</c:v>
                </c:pt>
                <c:pt idx="1646">
                  <c:v>1.0003709853114187</c:v>
                </c:pt>
                <c:pt idx="1647">
                  <c:v>1.0003705360415978</c:v>
                </c:pt>
                <c:pt idx="1648">
                  <c:v>1.0003700875868935</c:v>
                </c:pt>
                <c:pt idx="1649">
                  <c:v>1.0003696399453359</c:v>
                </c:pt>
                <c:pt idx="1650">
                  <c:v>1.0003691931149619</c:v>
                </c:pt>
                <c:pt idx="1651">
                  <c:v>1.0003687470938134</c:v>
                </c:pt>
                <c:pt idx="1652">
                  <c:v>1.0003683018799392</c:v>
                </c:pt>
                <c:pt idx="1653">
                  <c:v>1.000367857471393</c:v>
                </c:pt>
                <c:pt idx="1654">
                  <c:v>1.0003674138662355</c:v>
                </c:pt>
                <c:pt idx="1655">
                  <c:v>1.0003669710625323</c:v>
                </c:pt>
                <c:pt idx="1656">
                  <c:v>1.000366529058355</c:v>
                </c:pt>
                <c:pt idx="1657">
                  <c:v>1.0003660878517813</c:v>
                </c:pt>
                <c:pt idx="1658">
                  <c:v>1.0003656474408944</c:v>
                </c:pt>
                <c:pt idx="1659">
                  <c:v>1.000365207823783</c:v>
                </c:pt>
                <c:pt idx="1660">
                  <c:v>1.0003647689985429</c:v>
                </c:pt>
                <c:pt idx="1661">
                  <c:v>1.0003643309632733</c:v>
                </c:pt>
                <c:pt idx="1662">
                  <c:v>1.000363893716081</c:v>
                </c:pt>
                <c:pt idx="1663">
                  <c:v>1.0003634572550779</c:v>
                </c:pt>
                <c:pt idx="1664">
                  <c:v>1.000363021578381</c:v>
                </c:pt>
                <c:pt idx="1665">
                  <c:v>1.0003625866841142</c:v>
                </c:pt>
                <c:pt idx="1666">
                  <c:v>1.0003621525704052</c:v>
                </c:pt>
                <c:pt idx="1667">
                  <c:v>1.0003617192353891</c:v>
                </c:pt>
                <c:pt idx="1668">
                  <c:v>1.0003612866772054</c:v>
                </c:pt>
                <c:pt idx="1669">
                  <c:v>1.0003608548939995</c:v>
                </c:pt>
                <c:pt idx="1670">
                  <c:v>1.0003604238839225</c:v>
                </c:pt>
                <c:pt idx="1671">
                  <c:v>1.0003599936451308</c:v>
                </c:pt>
                <c:pt idx="1672">
                  <c:v>1.0003595641757863</c:v>
                </c:pt>
                <c:pt idx="1673">
                  <c:v>1.0003591354740566</c:v>
                </c:pt>
                <c:pt idx="1674">
                  <c:v>1.0003587075381142</c:v>
                </c:pt>
                <c:pt idx="1675">
                  <c:v>1.0003582803661375</c:v>
                </c:pt>
                <c:pt idx="1676">
                  <c:v>1.0003578539563105</c:v>
                </c:pt>
                <c:pt idx="1677">
                  <c:v>1.0003574283068217</c:v>
                </c:pt>
                <c:pt idx="1678">
                  <c:v>1.000357003415866</c:v>
                </c:pt>
                <c:pt idx="1679">
                  <c:v>1.0003565792816433</c:v>
                </c:pt>
                <c:pt idx="1680">
                  <c:v>1.0003561559023584</c:v>
                </c:pt>
                <c:pt idx="1681">
                  <c:v>1.0003557332762218</c:v>
                </c:pt>
                <c:pt idx="1682">
                  <c:v>1.0003553114014494</c:v>
                </c:pt>
                <c:pt idx="1683">
                  <c:v>1.0003548902762622</c:v>
                </c:pt>
                <c:pt idx="1684">
                  <c:v>1.0003544698988867</c:v>
                </c:pt>
                <c:pt idx="1685">
                  <c:v>1.0003540502675539</c:v>
                </c:pt>
                <c:pt idx="1686">
                  <c:v>1.0003536313805008</c:v>
                </c:pt>
                <c:pt idx="1687">
                  <c:v>1.0003532132359698</c:v>
                </c:pt>
                <c:pt idx="1688">
                  <c:v>1.0003527958322074</c:v>
                </c:pt>
                <c:pt idx="1689">
                  <c:v>1.0003523791674662</c:v>
                </c:pt>
                <c:pt idx="1690">
                  <c:v>1.0003519632400037</c:v>
                </c:pt>
                <c:pt idx="1691">
                  <c:v>1.0003515480480827</c:v>
                </c:pt>
                <c:pt idx="1692">
                  <c:v>1.0003511335899702</c:v>
                </c:pt>
                <c:pt idx="1693">
                  <c:v>1.0003507198639394</c:v>
                </c:pt>
                <c:pt idx="1694">
                  <c:v>1.0003503068682684</c:v>
                </c:pt>
                <c:pt idx="1695">
                  <c:v>1.0003498946012397</c:v>
                </c:pt>
                <c:pt idx="1696">
                  <c:v>1.0003494830611415</c:v>
                </c:pt>
                <c:pt idx="1697">
                  <c:v>1.0003490722462667</c:v>
                </c:pt>
                <c:pt idx="1698">
                  <c:v>1.0003486621549134</c:v>
                </c:pt>
                <c:pt idx="1699">
                  <c:v>1.0003482527853846</c:v>
                </c:pt>
                <c:pt idx="1700">
                  <c:v>1.0003478441359879</c:v>
                </c:pt>
                <c:pt idx="1701">
                  <c:v>1.0003474362050369</c:v>
                </c:pt>
                <c:pt idx="1702">
                  <c:v>1.0003470289908485</c:v>
                </c:pt>
                <c:pt idx="1703">
                  <c:v>1.0003466224917463</c:v>
                </c:pt>
                <c:pt idx="1704">
                  <c:v>1.0003462167060575</c:v>
                </c:pt>
                <c:pt idx="1705">
                  <c:v>1.0003458116321147</c:v>
                </c:pt>
                <c:pt idx="1706">
                  <c:v>1.0003454072682554</c:v>
                </c:pt>
                <c:pt idx="1707">
                  <c:v>1.0003450036128219</c:v>
                </c:pt>
                <c:pt idx="1708">
                  <c:v>1.0003446006641608</c:v>
                </c:pt>
                <c:pt idx="1709">
                  <c:v>1.0003441984206247</c:v>
                </c:pt>
                <c:pt idx="1710">
                  <c:v>1.0003437968805697</c:v>
                </c:pt>
                <c:pt idx="1711">
                  <c:v>1.0003433960423578</c:v>
                </c:pt>
                <c:pt idx="1712">
                  <c:v>1.0003429959043548</c:v>
                </c:pt>
                <c:pt idx="1713">
                  <c:v>1.000342596464932</c:v>
                </c:pt>
                <c:pt idx="1714">
                  <c:v>1.0003421977224651</c:v>
                </c:pt>
                <c:pt idx="1715">
                  <c:v>1.0003417996753343</c:v>
                </c:pt>
                <c:pt idx="1716">
                  <c:v>1.0003414023219248</c:v>
                </c:pt>
                <c:pt idx="1717">
                  <c:v>1.0003410056606268</c:v>
                </c:pt>
                <c:pt idx="1718">
                  <c:v>1.0003406096898342</c:v>
                </c:pt>
                <c:pt idx="1719">
                  <c:v>1.0003402144079465</c:v>
                </c:pt>
                <c:pt idx="1720">
                  <c:v>1.0003398198133675</c:v>
                </c:pt>
                <c:pt idx="1721">
                  <c:v>1.0003394259045055</c:v>
                </c:pt>
                <c:pt idx="1722">
                  <c:v>1.0003390326797734</c:v>
                </c:pt>
                <c:pt idx="1723">
                  <c:v>1.0003386401375887</c:v>
                </c:pt>
                <c:pt idx="1724">
                  <c:v>1.0003382482763739</c:v>
                </c:pt>
                <c:pt idx="1725">
                  <c:v>1.0003378570945554</c:v>
                </c:pt>
                <c:pt idx="1726">
                  <c:v>1.0003374665905644</c:v>
                </c:pt>
                <c:pt idx="1727">
                  <c:v>1.000337076762837</c:v>
                </c:pt>
                <c:pt idx="1728">
                  <c:v>1.0003366876098132</c:v>
                </c:pt>
                <c:pt idx="1729">
                  <c:v>1.0003362991299378</c:v>
                </c:pt>
                <c:pt idx="1730">
                  <c:v>1.0003359113216601</c:v>
                </c:pt>
                <c:pt idx="1731">
                  <c:v>1.000335524183434</c:v>
                </c:pt>
                <c:pt idx="1732">
                  <c:v>1.0003351377137171</c:v>
                </c:pt>
                <c:pt idx="1733">
                  <c:v>1.0003347519109722</c:v>
                </c:pt>
                <c:pt idx="1734">
                  <c:v>1.0003343667736664</c:v>
                </c:pt>
                <c:pt idx="1735">
                  <c:v>1.0003339823002713</c:v>
                </c:pt>
                <c:pt idx="1736">
                  <c:v>1.0003335984892621</c:v>
                </c:pt>
                <c:pt idx="1737">
                  <c:v>1.0003332153391193</c:v>
                </c:pt>
                <c:pt idx="1738">
                  <c:v>1.0003328328483274</c:v>
                </c:pt>
                <c:pt idx="1739">
                  <c:v>1.0003324510153753</c:v>
                </c:pt>
                <c:pt idx="1740">
                  <c:v>1.0003320698387559</c:v>
                </c:pt>
                <c:pt idx="1741">
                  <c:v>1.0003316893169669</c:v>
                </c:pt>
                <c:pt idx="1742">
                  <c:v>1.0003313094485098</c:v>
                </c:pt>
                <c:pt idx="1743">
                  <c:v>1.0003309302318908</c:v>
                </c:pt>
                <c:pt idx="1744">
                  <c:v>1.0003305516656205</c:v>
                </c:pt>
                <c:pt idx="1745">
                  <c:v>1.0003301737482131</c:v>
                </c:pt>
                <c:pt idx="1746">
                  <c:v>1.0003297964781872</c:v>
                </c:pt>
                <c:pt idx="1747">
                  <c:v>1.0003294198540662</c:v>
                </c:pt>
                <c:pt idx="1748">
                  <c:v>1.0003290438743773</c:v>
                </c:pt>
                <c:pt idx="1749">
                  <c:v>1.0003286685376518</c:v>
                </c:pt>
                <c:pt idx="1750">
                  <c:v>1.0003282938424252</c:v>
                </c:pt>
                <c:pt idx="1751">
                  <c:v>1.0003279197872375</c:v>
                </c:pt>
                <c:pt idx="1752">
                  <c:v>1.0003275463706325</c:v>
                </c:pt>
                <c:pt idx="1753">
                  <c:v>1.0003271735911581</c:v>
                </c:pt>
                <c:pt idx="1754">
                  <c:v>1.0003268014473665</c:v>
                </c:pt>
                <c:pt idx="1755">
                  <c:v>1.0003264299378145</c:v>
                </c:pt>
                <c:pt idx="1756">
                  <c:v>1.0003260590610616</c:v>
                </c:pt>
                <c:pt idx="1757">
                  <c:v>1.0003256888156731</c:v>
                </c:pt>
                <c:pt idx="1758">
                  <c:v>1.0003253192002171</c:v>
                </c:pt>
                <c:pt idx="1759">
                  <c:v>1.0003249502132658</c:v>
                </c:pt>
                <c:pt idx="1760">
                  <c:v>1.0003245818533963</c:v>
                </c:pt>
                <c:pt idx="1761">
                  <c:v>1.0003242141191893</c:v>
                </c:pt>
                <c:pt idx="1762">
                  <c:v>1.0003238470092291</c:v>
                </c:pt>
                <c:pt idx="1763">
                  <c:v>1.0003234805221046</c:v>
                </c:pt>
                <c:pt idx="1764">
                  <c:v>1.0003231146564084</c:v>
                </c:pt>
                <c:pt idx="1765">
                  <c:v>1.000322749410737</c:v>
                </c:pt>
                <c:pt idx="1766">
                  <c:v>1.0003223847836908</c:v>
                </c:pt>
                <c:pt idx="1767">
                  <c:v>1.0003220207738748</c:v>
                </c:pt>
                <c:pt idx="1768">
                  <c:v>1.0003216573798968</c:v>
                </c:pt>
                <c:pt idx="1769">
                  <c:v>1.0003212946003697</c:v>
                </c:pt>
                <c:pt idx="1770">
                  <c:v>1.0003209324339095</c:v>
                </c:pt>
                <c:pt idx="1771">
                  <c:v>1.0003205708791363</c:v>
                </c:pt>
                <c:pt idx="1772">
                  <c:v>1.000320209934674</c:v>
                </c:pt>
                <c:pt idx="1773">
                  <c:v>1.0003198495991508</c:v>
                </c:pt>
                <c:pt idx="1774">
                  <c:v>1.0003194898711982</c:v>
                </c:pt>
                <c:pt idx="1775">
                  <c:v>1.0003191307494521</c:v>
                </c:pt>
                <c:pt idx="1776">
                  <c:v>1.0003187722325515</c:v>
                </c:pt>
                <c:pt idx="1777">
                  <c:v>1.0003184143191397</c:v>
                </c:pt>
                <c:pt idx="1778">
                  <c:v>1.0003180570078638</c:v>
                </c:pt>
                <c:pt idx="1779">
                  <c:v>1.0003177002973747</c:v>
                </c:pt>
                <c:pt idx="1780">
                  <c:v>1.0003173441863269</c:v>
                </c:pt>
                <c:pt idx="1781">
                  <c:v>1.0003169886733787</c:v>
                </c:pt>
                <c:pt idx="1782">
                  <c:v>1.000316633757192</c:v>
                </c:pt>
                <c:pt idx="1783">
                  <c:v>1.0003162794364331</c:v>
                </c:pt>
                <c:pt idx="1784">
                  <c:v>1.0003159257097711</c:v>
                </c:pt>
                <c:pt idx="1785">
                  <c:v>1.0003155725758794</c:v>
                </c:pt>
                <c:pt idx="1786">
                  <c:v>1.0003152200334351</c:v>
                </c:pt>
                <c:pt idx="1787">
                  <c:v>1.0003148680811187</c:v>
                </c:pt>
                <c:pt idx="1788">
                  <c:v>1.0003145167176146</c:v>
                </c:pt>
                <c:pt idx="1789">
                  <c:v>1.0003141659416106</c:v>
                </c:pt>
                <c:pt idx="1790">
                  <c:v>1.0003138157517986</c:v>
                </c:pt>
                <c:pt idx="1791">
                  <c:v>1.0003134661468736</c:v>
                </c:pt>
                <c:pt idx="1792">
                  <c:v>1.0003131171255348</c:v>
                </c:pt>
                <c:pt idx="1793">
                  <c:v>1.0003127686864848</c:v>
                </c:pt>
                <c:pt idx="1794">
                  <c:v>1.0003124208284291</c:v>
                </c:pt>
                <c:pt idx="1795">
                  <c:v>1.0003120735500779</c:v>
                </c:pt>
                <c:pt idx="1796">
                  <c:v>1.0003117268501445</c:v>
                </c:pt>
                <c:pt idx="1797">
                  <c:v>1.0003113807273456</c:v>
                </c:pt>
                <c:pt idx="1798">
                  <c:v>1.0003110351804014</c:v>
                </c:pt>
                <c:pt idx="1799">
                  <c:v>1.0003106902080363</c:v>
                </c:pt>
                <c:pt idx="1800">
                  <c:v>1.0003103458089773</c:v>
                </c:pt>
                <c:pt idx="1801">
                  <c:v>1.000310001981956</c:v>
                </c:pt>
                <c:pt idx="1802">
                  <c:v>1.0003096587257063</c:v>
                </c:pt>
                <c:pt idx="1803">
                  <c:v>1.0003093160389667</c:v>
                </c:pt>
                <c:pt idx="1804">
                  <c:v>1.0003089739204782</c:v>
                </c:pt>
                <c:pt idx="1805">
                  <c:v>1.000308632368986</c:v>
                </c:pt>
                <c:pt idx="1806">
                  <c:v>1.0003082913832386</c:v>
                </c:pt>
                <c:pt idx="1807">
                  <c:v>1.0003079509619879</c:v>
                </c:pt>
                <c:pt idx="1808">
                  <c:v>1.0003076111039888</c:v>
                </c:pt>
                <c:pt idx="1809">
                  <c:v>1.0003072718080006</c:v>
                </c:pt>
                <c:pt idx="1810">
                  <c:v>1.000306933072785</c:v>
                </c:pt>
                <c:pt idx="1811">
                  <c:v>1.0003065948971077</c:v>
                </c:pt>
                <c:pt idx="1812">
                  <c:v>1.0003062572797377</c:v>
                </c:pt>
                <c:pt idx="1813">
                  <c:v>1.0003059202194473</c:v>
                </c:pt>
                <c:pt idx="1814">
                  <c:v>1.0003055837150123</c:v>
                </c:pt>
                <c:pt idx="1815">
                  <c:v>1.0003052477652115</c:v>
                </c:pt>
                <c:pt idx="1816">
                  <c:v>1.0003049123688275</c:v>
                </c:pt>
                <c:pt idx="1817">
                  <c:v>1.000304577524646</c:v>
                </c:pt>
                <c:pt idx="1818">
                  <c:v>1.0003042432314559</c:v>
                </c:pt>
                <c:pt idx="1819">
                  <c:v>1.0003039094880501</c:v>
                </c:pt>
                <c:pt idx="1820">
                  <c:v>1.0003035762932238</c:v>
                </c:pt>
                <c:pt idx="1821">
                  <c:v>1.0003032436457762</c:v>
                </c:pt>
                <c:pt idx="1822">
                  <c:v>1.0003029115445095</c:v>
                </c:pt>
                <c:pt idx="1823">
                  <c:v>1.000302579988229</c:v>
                </c:pt>
                <c:pt idx="1824">
                  <c:v>1.0003022489757438</c:v>
                </c:pt>
                <c:pt idx="1825">
                  <c:v>1.0003019185058661</c:v>
                </c:pt>
                <c:pt idx="1826">
                  <c:v>1.0003015885774111</c:v>
                </c:pt>
                <c:pt idx="1827">
                  <c:v>1.0003012591891971</c:v>
                </c:pt>
                <c:pt idx="1828">
                  <c:v>1.0003009303400461</c:v>
                </c:pt>
                <c:pt idx="1829">
                  <c:v>1.0003006020287828</c:v>
                </c:pt>
                <c:pt idx="1830">
                  <c:v>1.0003002742542353</c:v>
                </c:pt>
                <c:pt idx="1831">
                  <c:v>1.0002999470152354</c:v>
                </c:pt>
                <c:pt idx="1832">
                  <c:v>1.0002996203106171</c:v>
                </c:pt>
                <c:pt idx="1833">
                  <c:v>1.0002992941392186</c:v>
                </c:pt>
                <c:pt idx="1834">
                  <c:v>1.0002989684998802</c:v>
                </c:pt>
                <c:pt idx="1835">
                  <c:v>1.0002986433914465</c:v>
                </c:pt>
                <c:pt idx="1836">
                  <c:v>1.0002983188127639</c:v>
                </c:pt>
                <c:pt idx="1837">
                  <c:v>1.0002979947626833</c:v>
                </c:pt>
                <c:pt idx="1838">
                  <c:v>1.0002976712400578</c:v>
                </c:pt>
                <c:pt idx="1839">
                  <c:v>1.0002973482437434</c:v>
                </c:pt>
                <c:pt idx="1840">
                  <c:v>1.0002970257726007</c:v>
                </c:pt>
                <c:pt idx="1841">
                  <c:v>1.0002967038254915</c:v>
                </c:pt>
                <c:pt idx="1842">
                  <c:v>1.0002963824012818</c:v>
                </c:pt>
                <c:pt idx="1843">
                  <c:v>1.0002960614988405</c:v>
                </c:pt>
                <c:pt idx="1844">
                  <c:v>1.0002957411170394</c:v>
                </c:pt>
                <c:pt idx="1845">
                  <c:v>1.0002954212547535</c:v>
                </c:pt>
                <c:pt idx="1846">
                  <c:v>1.0002951019108601</c:v>
                </c:pt>
                <c:pt idx="1847">
                  <c:v>1.000294783084241</c:v>
                </c:pt>
                <c:pt idx="1848">
                  <c:v>1.0002944647737799</c:v>
                </c:pt>
                <c:pt idx="1849">
                  <c:v>1.0002941469783635</c:v>
                </c:pt>
                <c:pt idx="1850">
                  <c:v>1.0002938296968822</c:v>
                </c:pt>
                <c:pt idx="1851">
                  <c:v>1.0002935129282287</c:v>
                </c:pt>
                <c:pt idx="1852">
                  <c:v>1.0002931966712987</c:v>
                </c:pt>
                <c:pt idx="1853">
                  <c:v>1.0002928809249916</c:v>
                </c:pt>
                <c:pt idx="1854">
                  <c:v>1.0002925656882091</c:v>
                </c:pt>
                <c:pt idx="1855">
                  <c:v>1.0002922509598562</c:v>
                </c:pt>
                <c:pt idx="1856">
                  <c:v>1.0002919367388403</c:v>
                </c:pt>
                <c:pt idx="1857">
                  <c:v>1.0002916230240719</c:v>
                </c:pt>
                <c:pt idx="1858">
                  <c:v>1.0002913098144655</c:v>
                </c:pt>
                <c:pt idx="1859">
                  <c:v>1.0002909971089369</c:v>
                </c:pt>
                <c:pt idx="1860">
                  <c:v>1.0002906849064055</c:v>
                </c:pt>
                <c:pt idx="1861">
                  <c:v>1.0002903732057939</c:v>
                </c:pt>
                <c:pt idx="1862">
                  <c:v>1.0002900620060273</c:v>
                </c:pt>
                <c:pt idx="1863">
                  <c:v>1.0002897513060336</c:v>
                </c:pt>
                <c:pt idx="1864">
                  <c:v>1.000289441104744</c:v>
                </c:pt>
                <c:pt idx="1865">
                  <c:v>1.000289131401092</c:v>
                </c:pt>
                <c:pt idx="1866">
                  <c:v>1.0002888221940143</c:v>
                </c:pt>
                <c:pt idx="1867">
                  <c:v>1.0002885134824504</c:v>
                </c:pt>
                <c:pt idx="1868">
                  <c:v>1.0002882052653428</c:v>
                </c:pt>
                <c:pt idx="1869">
                  <c:v>1.0002878975416363</c:v>
                </c:pt>
                <c:pt idx="1870">
                  <c:v>1.000287590310279</c:v>
                </c:pt>
                <c:pt idx="1871">
                  <c:v>1.0002872835702219</c:v>
                </c:pt>
                <c:pt idx="1872">
                  <c:v>1.0002869773204179</c:v>
                </c:pt>
                <c:pt idx="1873">
                  <c:v>1.0002866715598238</c:v>
                </c:pt>
                <c:pt idx="1874">
                  <c:v>1.0002863662873986</c:v>
                </c:pt>
                <c:pt idx="1875">
                  <c:v>1.0002860615021041</c:v>
                </c:pt>
                <c:pt idx="1876">
                  <c:v>1.0002857572029049</c:v>
                </c:pt>
                <c:pt idx="1877">
                  <c:v>1.0002854533887682</c:v>
                </c:pt>
                <c:pt idx="1878">
                  <c:v>1.0002851500586647</c:v>
                </c:pt>
                <c:pt idx="1879">
                  <c:v>1.0002848472115664</c:v>
                </c:pt>
                <c:pt idx="1880">
                  <c:v>1.0002845448464495</c:v>
                </c:pt>
                <c:pt idx="1881">
                  <c:v>1.0002842429622918</c:v>
                </c:pt>
                <c:pt idx="1882">
                  <c:v>1.0002839415580744</c:v>
                </c:pt>
                <c:pt idx="1883">
                  <c:v>1.0002836406327813</c:v>
                </c:pt>
                <c:pt idx="1884">
                  <c:v>1.0002833401853986</c:v>
                </c:pt>
                <c:pt idx="1885">
                  <c:v>1.000283040214915</c:v>
                </c:pt>
                <c:pt idx="1886">
                  <c:v>1.0002827407203227</c:v>
                </c:pt>
                <c:pt idx="1887">
                  <c:v>1.000282441700616</c:v>
                </c:pt>
                <c:pt idx="1888">
                  <c:v>1.0002821431547915</c:v>
                </c:pt>
                <c:pt idx="1889">
                  <c:v>1.0002818450818494</c:v>
                </c:pt>
                <c:pt idx="1890">
                  <c:v>1.0002815474807918</c:v>
                </c:pt>
                <c:pt idx="1891">
                  <c:v>1.0002812503506233</c:v>
                </c:pt>
                <c:pt idx="1892">
                  <c:v>1.0002809536903519</c:v>
                </c:pt>
                <c:pt idx="1893">
                  <c:v>1.0002806574989875</c:v>
                </c:pt>
                <c:pt idx="1894">
                  <c:v>1.0002803617755431</c:v>
                </c:pt>
                <c:pt idx="1895">
                  <c:v>1.0002800665190339</c:v>
                </c:pt>
                <c:pt idx="1896">
                  <c:v>1.0002797717284777</c:v>
                </c:pt>
                <c:pt idx="1897">
                  <c:v>1.0002794774028951</c:v>
                </c:pt>
                <c:pt idx="1898">
                  <c:v>1.0002791835413096</c:v>
                </c:pt>
                <c:pt idx="1899">
                  <c:v>1.0002788901427464</c:v>
                </c:pt>
                <c:pt idx="1900">
                  <c:v>1.0002785972062338</c:v>
                </c:pt>
                <c:pt idx="1901">
                  <c:v>1.0002783047308026</c:v>
                </c:pt>
                <c:pt idx="1902">
                  <c:v>1.000278012715486</c:v>
                </c:pt>
                <c:pt idx="1903">
                  <c:v>1.0002777211593201</c:v>
                </c:pt>
                <c:pt idx="1904">
                  <c:v>1.0002774300613431</c:v>
                </c:pt>
                <c:pt idx="1905">
                  <c:v>1.0002771394205958</c:v>
                </c:pt>
                <c:pt idx="1906">
                  <c:v>1.0002768492361216</c:v>
                </c:pt>
                <c:pt idx="1907">
                  <c:v>1.0002765595069665</c:v>
                </c:pt>
                <c:pt idx="1908">
                  <c:v>1.0002762702321786</c:v>
                </c:pt>
                <c:pt idx="1909">
                  <c:v>1.0002759814108091</c:v>
                </c:pt>
                <c:pt idx="1910">
                  <c:v>1.0002756930419112</c:v>
                </c:pt>
                <c:pt idx="1911">
                  <c:v>1.0002754051245404</c:v>
                </c:pt>
                <c:pt idx="1912">
                  <c:v>1.0002751176577553</c:v>
                </c:pt>
                <c:pt idx="1913">
                  <c:v>1.0002748306406168</c:v>
                </c:pt>
                <c:pt idx="1914">
                  <c:v>1.0002745440721874</c:v>
                </c:pt>
                <c:pt idx="1915">
                  <c:v>1.0002742579515334</c:v>
                </c:pt>
                <c:pt idx="1916">
                  <c:v>1.0002739722777223</c:v>
                </c:pt>
                <c:pt idx="1917">
                  <c:v>1.0002736870498248</c:v>
                </c:pt>
                <c:pt idx="1918">
                  <c:v>1.0002734022669135</c:v>
                </c:pt>
                <c:pt idx="1919">
                  <c:v>1.0002731179280639</c:v>
                </c:pt>
                <c:pt idx="1920">
                  <c:v>1.0002728340323539</c:v>
                </c:pt>
                <c:pt idx="1921">
                  <c:v>1.000272550578863</c:v>
                </c:pt>
                <c:pt idx="1922">
                  <c:v>1.0002722675666738</c:v>
                </c:pt>
                <c:pt idx="1923">
                  <c:v>1.0002719849948716</c:v>
                </c:pt>
                <c:pt idx="1924">
                  <c:v>1.000271702862543</c:v>
                </c:pt>
                <c:pt idx="1925">
                  <c:v>1.0002714211687778</c:v>
                </c:pt>
                <c:pt idx="1926">
                  <c:v>1.0002711399126678</c:v>
                </c:pt>
                <c:pt idx="1927">
                  <c:v>1.0002708590933076</c:v>
                </c:pt>
                <c:pt idx="1928">
                  <c:v>1.0002705787097932</c:v>
                </c:pt>
                <c:pt idx="1929">
                  <c:v>1.000270298761224</c:v>
                </c:pt>
                <c:pt idx="1930">
                  <c:v>1.0002700192467013</c:v>
                </c:pt>
                <c:pt idx="1931">
                  <c:v>1.0002697401653282</c:v>
                </c:pt>
                <c:pt idx="1932">
                  <c:v>1.0002694615162111</c:v>
                </c:pt>
                <c:pt idx="1933">
                  <c:v>1.000269183298458</c:v>
                </c:pt>
                <c:pt idx="1934">
                  <c:v>1.0002689055111793</c:v>
                </c:pt>
                <c:pt idx="1935">
                  <c:v>1.000268628153488</c:v>
                </c:pt>
                <c:pt idx="1936">
                  <c:v>1.0002683512244988</c:v>
                </c:pt>
                <c:pt idx="1937">
                  <c:v>1.0002680747233292</c:v>
                </c:pt>
                <c:pt idx="1938">
                  <c:v>1.0002677986490991</c:v>
                </c:pt>
                <c:pt idx="1939">
                  <c:v>1.0002675230009301</c:v>
                </c:pt>
                <c:pt idx="1940">
                  <c:v>1.0002672477779464</c:v>
                </c:pt>
                <c:pt idx="1941">
                  <c:v>1.0002669729792744</c:v>
                </c:pt>
                <c:pt idx="1942">
                  <c:v>1.0002666986040425</c:v>
                </c:pt>
                <c:pt idx="1943">
                  <c:v>1.0002664246513817</c:v>
                </c:pt>
                <c:pt idx="1944">
                  <c:v>1.0002661511204252</c:v>
                </c:pt>
                <c:pt idx="1945">
                  <c:v>1.000265878010308</c:v>
                </c:pt>
                <c:pt idx="1946">
                  <c:v>1.0002656053201682</c:v>
                </c:pt>
                <c:pt idx="1947">
                  <c:v>1.0002653330491449</c:v>
                </c:pt>
                <c:pt idx="1948">
                  <c:v>1.0002650611963804</c:v>
                </c:pt>
                <c:pt idx="1949">
                  <c:v>1.0002647897610186</c:v>
                </c:pt>
                <c:pt idx="1950">
                  <c:v>1.0002645187422057</c:v>
                </c:pt>
                <c:pt idx="1951">
                  <c:v>1.0002642481390907</c:v>
                </c:pt>
                <c:pt idx="1952">
                  <c:v>1.000263977950824</c:v>
                </c:pt>
                <c:pt idx="1953">
                  <c:v>1.000263708176558</c:v>
                </c:pt>
                <c:pt idx="1954">
                  <c:v>1.0002634388154481</c:v>
                </c:pt>
                <c:pt idx="1955">
                  <c:v>1.0002631698666518</c:v>
                </c:pt>
                <c:pt idx="1956">
                  <c:v>1.0002629013293276</c:v>
                </c:pt>
                <c:pt idx="1957">
                  <c:v>1.0002626332026374</c:v>
                </c:pt>
                <c:pt idx="1958">
                  <c:v>1.0002623654857448</c:v>
                </c:pt>
                <c:pt idx="1959">
                  <c:v>1.0002620981778152</c:v>
                </c:pt>
                <c:pt idx="1960">
                  <c:v>1.0002618312780165</c:v>
                </c:pt>
                <c:pt idx="1961">
                  <c:v>1.0002615647855189</c:v>
                </c:pt>
                <c:pt idx="1962">
                  <c:v>1.0002612986994943</c:v>
                </c:pt>
                <c:pt idx="1963">
                  <c:v>1.0002610330191164</c:v>
                </c:pt>
                <c:pt idx="1964">
                  <c:v>1.0002607677435622</c:v>
                </c:pt>
                <c:pt idx="1965">
                  <c:v>1.0002605028720095</c:v>
                </c:pt>
                <c:pt idx="1966">
                  <c:v>1.000260238403639</c:v>
                </c:pt>
                <c:pt idx="1967">
                  <c:v>1.0002599743376328</c:v>
                </c:pt>
                <c:pt idx="1968">
                  <c:v>1.0002597106731757</c:v>
                </c:pt>
                <c:pt idx="1969">
                  <c:v>1.0002594474094542</c:v>
                </c:pt>
                <c:pt idx="1970">
                  <c:v>1.0002591845456572</c:v>
                </c:pt>
                <c:pt idx="1971">
                  <c:v>1.0002589220809752</c:v>
                </c:pt>
                <c:pt idx="1972">
                  <c:v>1.0002586600146011</c:v>
                </c:pt>
                <c:pt idx="1973">
                  <c:v>1.0002583983457298</c:v>
                </c:pt>
                <c:pt idx="1974">
                  <c:v>1.0002581370735579</c:v>
                </c:pt>
                <c:pt idx="1975">
                  <c:v>1.000257876197284</c:v>
                </c:pt>
                <c:pt idx="1976">
                  <c:v>1.0002576157161098</c:v>
                </c:pt>
                <c:pt idx="1977">
                  <c:v>1.0002573556292378</c:v>
                </c:pt>
                <c:pt idx="1978">
                  <c:v>1.0002570959358725</c:v>
                </c:pt>
                <c:pt idx="1979">
                  <c:v>1.0002568366352216</c:v>
                </c:pt>
                <c:pt idx="1980">
                  <c:v>1.0002565777264931</c:v>
                </c:pt>
                <c:pt idx="1981">
                  <c:v>1.0002563192088987</c:v>
                </c:pt>
                <c:pt idx="1982">
                  <c:v>1.0002560610816509</c:v>
                </c:pt>
                <c:pt idx="1983">
                  <c:v>1.0002558033439648</c:v>
                </c:pt>
                <c:pt idx="1984">
                  <c:v>1.0002555459950566</c:v>
                </c:pt>
                <c:pt idx="1985">
                  <c:v>1.0002552890341458</c:v>
                </c:pt>
                <c:pt idx="1986">
                  <c:v>1.0002550324604531</c:v>
                </c:pt>
                <c:pt idx="1987">
                  <c:v>1.000254776273201</c:v>
                </c:pt>
                <c:pt idx="1988">
                  <c:v>1.0002545204716142</c:v>
                </c:pt>
                <c:pt idx="1989">
                  <c:v>1.0002542650549191</c:v>
                </c:pt>
                <c:pt idx="1990">
                  <c:v>1.0002540100223445</c:v>
                </c:pt>
                <c:pt idx="1991">
                  <c:v>1.000253755373121</c:v>
                </c:pt>
                <c:pt idx="1992">
                  <c:v>1.0002535011064806</c:v>
                </c:pt>
                <c:pt idx="1993">
                  <c:v>1.0002532472216581</c:v>
                </c:pt>
                <c:pt idx="1994">
                  <c:v>1.0002529937178892</c:v>
                </c:pt>
                <c:pt idx="1995">
                  <c:v>1.0002527405944122</c:v>
                </c:pt>
                <c:pt idx="1996">
                  <c:v>1.0002524878504675</c:v>
                </c:pt>
                <c:pt idx="1997">
                  <c:v>1.000252235485297</c:v>
                </c:pt>
                <c:pt idx="1998">
                  <c:v>1.000251983498144</c:v>
                </c:pt>
                <c:pt idx="1999">
                  <c:v>1.0002517318882547</c:v>
                </c:pt>
                <c:pt idx="2000">
                  <c:v>1.0002514806548763</c:v>
                </c:pt>
                <c:pt idx="2001">
                  <c:v>1.0002512297972586</c:v>
                </c:pt>
                <c:pt idx="2002">
                  <c:v>1.000250979314653</c:v>
                </c:pt>
                <c:pt idx="2003">
                  <c:v>1.0002507292063123</c:v>
                </c:pt>
                <c:pt idx="2004">
                  <c:v>1.0002504794714917</c:v>
                </c:pt>
                <c:pt idx="2005">
                  <c:v>1.0002502301094485</c:v>
                </c:pt>
                <c:pt idx="2006">
                  <c:v>1.000249981119441</c:v>
                </c:pt>
                <c:pt idx="2007">
                  <c:v>1.00024973250073</c:v>
                </c:pt>
                <c:pt idx="2008">
                  <c:v>1.000249484252578</c:v>
                </c:pt>
                <c:pt idx="2009">
                  <c:v>1.000249236374249</c:v>
                </c:pt>
                <c:pt idx="2010">
                  <c:v>1.000248988865009</c:v>
                </c:pt>
                <c:pt idx="2011">
                  <c:v>1.0002487417241264</c:v>
                </c:pt>
                <c:pt idx="2012">
                  <c:v>1.0002484949508708</c:v>
                </c:pt>
                <c:pt idx="2013">
                  <c:v>1.0002482485445132</c:v>
                </c:pt>
                <c:pt idx="2014">
                  <c:v>1.0002480025043274</c:v>
                </c:pt>
                <c:pt idx="2015">
                  <c:v>1.0002477568295887</c:v>
                </c:pt>
                <c:pt idx="2016">
                  <c:v>1.0002475115195735</c:v>
                </c:pt>
                <c:pt idx="2017">
                  <c:v>1.0002472665735607</c:v>
                </c:pt>
                <c:pt idx="2018">
                  <c:v>1.0002470219908308</c:v>
                </c:pt>
                <c:pt idx="2019">
                  <c:v>1.0002467777706663</c:v>
                </c:pt>
                <c:pt idx="2020">
                  <c:v>1.000246533912351</c:v>
                </c:pt>
                <c:pt idx="2021">
                  <c:v>1.0002462904151705</c:v>
                </c:pt>
                <c:pt idx="2022">
                  <c:v>1.0002460472784129</c:v>
                </c:pt>
                <c:pt idx="2023">
                  <c:v>1.0002458045013671</c:v>
                </c:pt>
                <c:pt idx="2024">
                  <c:v>1.0002455620833244</c:v>
                </c:pt>
                <c:pt idx="2025">
                  <c:v>1.000245320023577</c:v>
                </c:pt>
                <c:pt idx="2026">
                  <c:v>1.0002450783214203</c:v>
                </c:pt>
                <c:pt idx="2027">
                  <c:v>1.0002448369761503</c:v>
                </c:pt>
                <c:pt idx="2028">
                  <c:v>1.0002445959870647</c:v>
                </c:pt>
                <c:pt idx="2029">
                  <c:v>1.0002443553534637</c:v>
                </c:pt>
                <c:pt idx="2030">
                  <c:v>1.0002441150746482</c:v>
                </c:pt>
                <c:pt idx="2031">
                  <c:v>1.0002438751499219</c:v>
                </c:pt>
                <c:pt idx="2032">
                  <c:v>1.0002436355785893</c:v>
                </c:pt>
                <c:pt idx="2033">
                  <c:v>1.0002433963599573</c:v>
                </c:pt>
                <c:pt idx="2034">
                  <c:v>1.0002431574933341</c:v>
                </c:pt>
                <c:pt idx="2035">
                  <c:v>1.0002429189780295</c:v>
                </c:pt>
                <c:pt idx="2036">
                  <c:v>1.0002426808133553</c:v>
                </c:pt>
                <c:pt idx="2037">
                  <c:v>1.0002424429986247</c:v>
                </c:pt>
                <c:pt idx="2038">
                  <c:v>1.0002422055331532</c:v>
                </c:pt>
                <c:pt idx="2039">
                  <c:v>1.0002419684162569</c:v>
                </c:pt>
                <c:pt idx="2040">
                  <c:v>1.0002417316472547</c:v>
                </c:pt>
                <c:pt idx="2041">
                  <c:v>1.0002414952254661</c:v>
                </c:pt>
                <c:pt idx="2042">
                  <c:v>1.0002412591502132</c:v>
                </c:pt>
                <c:pt idx="2043">
                  <c:v>1.0002410234208192</c:v>
                </c:pt>
                <c:pt idx="2044">
                  <c:v>1.0002407880366093</c:v>
                </c:pt>
                <c:pt idx="2045">
                  <c:v>1.0002405529969101</c:v>
                </c:pt>
                <c:pt idx="2046">
                  <c:v>1.0002403183010495</c:v>
                </c:pt>
                <c:pt idx="2047">
                  <c:v>1.0002400839483578</c:v>
                </c:pt>
                <c:pt idx="2048">
                  <c:v>1.0002398499381666</c:v>
                </c:pt>
                <c:pt idx="2049">
                  <c:v>1.0002396162698091</c:v>
                </c:pt>
                <c:pt idx="2050">
                  <c:v>1.0002393829426195</c:v>
                </c:pt>
                <c:pt idx="2051">
                  <c:v>1.0002391499559351</c:v>
                </c:pt>
                <c:pt idx="2052">
                  <c:v>1.0002389173090931</c:v>
                </c:pt>
                <c:pt idx="2053">
                  <c:v>1.000238685001434</c:v>
                </c:pt>
                <c:pt idx="2054">
                  <c:v>1.0002384530322983</c:v>
                </c:pt>
                <c:pt idx="2055">
                  <c:v>1.000238221401029</c:v>
                </c:pt>
                <c:pt idx="2056">
                  <c:v>1.0002379901069711</c:v>
                </c:pt>
                <c:pt idx="2057">
                  <c:v>1.00023775914947</c:v>
                </c:pt>
                <c:pt idx="2058">
                  <c:v>1.0002375285278733</c:v>
                </c:pt>
                <c:pt idx="2059">
                  <c:v>1.0002372982415306</c:v>
                </c:pt>
                <c:pt idx="2060">
                  <c:v>1.0002370682897925</c:v>
                </c:pt>
                <c:pt idx="2061">
                  <c:v>1.0002368386720111</c:v>
                </c:pt>
                <c:pt idx="2062">
                  <c:v>1.0002366093875406</c:v>
                </c:pt>
                <c:pt idx="2063">
                  <c:v>1.0002363804357361</c:v>
                </c:pt>
                <c:pt idx="2064">
                  <c:v>1.000236151815955</c:v>
                </c:pt>
                <c:pt idx="2065">
                  <c:v>1.000235923527556</c:v>
                </c:pt>
                <c:pt idx="2066">
                  <c:v>1.0002356955698986</c:v>
                </c:pt>
                <c:pt idx="2067">
                  <c:v>1.0002354679423446</c:v>
                </c:pt>
                <c:pt idx="2068">
                  <c:v>1.0002352406442578</c:v>
                </c:pt>
                <c:pt idx="2069">
                  <c:v>1.0002350136750022</c:v>
                </c:pt>
                <c:pt idx="2070">
                  <c:v>1.0002347870339445</c:v>
                </c:pt>
                <c:pt idx="2071">
                  <c:v>1.0002345607204526</c:v>
                </c:pt>
                <c:pt idx="2072">
                  <c:v>1.0002343347338951</c:v>
                </c:pt>
                <c:pt idx="2073">
                  <c:v>1.0002341090736435</c:v>
                </c:pt>
                <c:pt idx="2074">
                  <c:v>1.0002338837390699</c:v>
                </c:pt>
                <c:pt idx="2075">
                  <c:v>1.0002336587295482</c:v>
                </c:pt>
                <c:pt idx="2076">
                  <c:v>1.0002334340444534</c:v>
                </c:pt>
                <c:pt idx="2077">
                  <c:v>1.000233209683163</c:v>
                </c:pt>
                <c:pt idx="2078">
                  <c:v>1.0002329856450547</c:v>
                </c:pt>
                <c:pt idx="2079">
                  <c:v>1.0002327619295088</c:v>
                </c:pt>
                <c:pt idx="2080">
                  <c:v>1.0002325385359065</c:v>
                </c:pt>
                <c:pt idx="2081">
                  <c:v>1.0002323154636306</c:v>
                </c:pt>
                <c:pt idx="2082">
                  <c:v>1.0002320927120649</c:v>
                </c:pt>
                <c:pt idx="2083">
                  <c:v>1.0002318702805959</c:v>
                </c:pt>
                <c:pt idx="2084">
                  <c:v>1.0002316481686107</c:v>
                </c:pt>
                <c:pt idx="2085">
                  <c:v>1.0002314263754972</c:v>
                </c:pt>
                <c:pt idx="2086">
                  <c:v>1.0002312049006465</c:v>
                </c:pt>
                <c:pt idx="2087">
                  <c:v>1.0002309837434498</c:v>
                </c:pt>
                <c:pt idx="2088">
                  <c:v>1.0002307629033</c:v>
                </c:pt>
                <c:pt idx="2089">
                  <c:v>1.0002305423795919</c:v>
                </c:pt>
                <c:pt idx="2090">
                  <c:v>1.0002303221717213</c:v>
                </c:pt>
                <c:pt idx="2091">
                  <c:v>1.0002301022790856</c:v>
                </c:pt>
                <c:pt idx="2092">
                  <c:v>1.0002298827010836</c:v>
                </c:pt>
                <c:pt idx="2093">
                  <c:v>1.0002296634371155</c:v>
                </c:pt>
                <c:pt idx="2094">
                  <c:v>1.0002294444865834</c:v>
                </c:pt>
                <c:pt idx="2095">
                  <c:v>1.0002292258488898</c:v>
                </c:pt>
                <c:pt idx="2096">
                  <c:v>1.0002290075234397</c:v>
                </c:pt>
                <c:pt idx="2097">
                  <c:v>1.0002287895096387</c:v>
                </c:pt>
                <c:pt idx="2098">
                  <c:v>1.0002285718068942</c:v>
                </c:pt>
                <c:pt idx="2099">
                  <c:v>1.0002283544146153</c:v>
                </c:pt>
                <c:pt idx="2100">
                  <c:v>1.0002281373322117</c:v>
                </c:pt>
                <c:pt idx="2101">
                  <c:v>1.0002279205590954</c:v>
                </c:pt>
                <c:pt idx="2102">
                  <c:v>1.0002277040946792</c:v>
                </c:pt>
                <c:pt idx="2103">
                  <c:v>1.0002274879383772</c:v>
                </c:pt>
                <c:pt idx="2104">
                  <c:v>1.0002272720896053</c:v>
                </c:pt>
                <c:pt idx="2105">
                  <c:v>1.0002270565477809</c:v>
                </c:pt>
                <c:pt idx="2106">
                  <c:v>1.0002268413123221</c:v>
                </c:pt>
                <c:pt idx="2107">
                  <c:v>1.0002266263826489</c:v>
                </c:pt>
                <c:pt idx="2108">
                  <c:v>1.0002264117581827</c:v>
                </c:pt>
                <c:pt idx="2109">
                  <c:v>1.000226197438346</c:v>
                </c:pt>
                <c:pt idx="2110">
                  <c:v>1.0002259834225629</c:v>
                </c:pt>
                <c:pt idx="2111">
                  <c:v>1.0002257697102586</c:v>
                </c:pt>
                <c:pt idx="2112">
                  <c:v>1.0002255563008597</c:v>
                </c:pt>
                <c:pt idx="2113">
                  <c:v>1.0002253431937946</c:v>
                </c:pt>
                <c:pt idx="2114">
                  <c:v>1.0002251303884924</c:v>
                </c:pt>
                <c:pt idx="2115">
                  <c:v>1.0002249178843838</c:v>
                </c:pt>
                <c:pt idx="2116">
                  <c:v>1.0002247056809013</c:v>
                </c:pt>
                <c:pt idx="2117">
                  <c:v>1.0002244937774778</c:v>
                </c:pt>
                <c:pt idx="2118">
                  <c:v>1.0002242821735485</c:v>
                </c:pt>
                <c:pt idx="2119">
                  <c:v>1.0002240708685493</c:v>
                </c:pt>
                <c:pt idx="2120">
                  <c:v>1.0002238598619175</c:v>
                </c:pt>
                <c:pt idx="2121">
                  <c:v>1.000223649153092</c:v>
                </c:pt>
                <c:pt idx="2122">
                  <c:v>1.0002234387415128</c:v>
                </c:pt>
                <c:pt idx="2123">
                  <c:v>1.0002232286266213</c:v>
                </c:pt>
                <c:pt idx="2124">
                  <c:v>1.00022301880786</c:v>
                </c:pt>
                <c:pt idx="2125">
                  <c:v>1.0002228092846734</c:v>
                </c:pt>
                <c:pt idx="2126">
                  <c:v>1.0002226000565062</c:v>
                </c:pt>
                <c:pt idx="2127">
                  <c:v>1.0002223911228052</c:v>
                </c:pt>
                <c:pt idx="2128">
                  <c:v>1.0002221824830184</c:v>
                </c:pt>
                <c:pt idx="2129">
                  <c:v>1.000221974136595</c:v>
                </c:pt>
                <c:pt idx="2130">
                  <c:v>1.0002217660829853</c:v>
                </c:pt>
                <c:pt idx="2131">
                  <c:v>1.0002215583216409</c:v>
                </c:pt>
                <c:pt idx="2132">
                  <c:v>1.0002213508520155</c:v>
                </c:pt>
                <c:pt idx="2133">
                  <c:v>1.0002211436735624</c:v>
                </c:pt>
                <c:pt idx="2134">
                  <c:v>1.0002209367857382</c:v>
                </c:pt>
                <c:pt idx="2135">
                  <c:v>1.0002207301879993</c:v>
                </c:pt>
                <c:pt idx="2136">
                  <c:v>1.0002205238798041</c:v>
                </c:pt>
                <c:pt idx="2137">
                  <c:v>1.0002203178606115</c:v>
                </c:pt>
                <c:pt idx="2138">
                  <c:v>1.0002201121298824</c:v>
                </c:pt>
                <c:pt idx="2139">
                  <c:v>1.0002199066870789</c:v>
                </c:pt>
                <c:pt idx="2140">
                  <c:v>1.0002197015316638</c:v>
                </c:pt>
                <c:pt idx="2141">
                  <c:v>1.0002194966631019</c:v>
                </c:pt>
                <c:pt idx="2142">
                  <c:v>1.0002192920808586</c:v>
                </c:pt>
                <c:pt idx="2143">
                  <c:v>1.0002190877844011</c:v>
                </c:pt>
                <c:pt idx="2144">
                  <c:v>1.0002188837731969</c:v>
                </c:pt>
                <c:pt idx="2145">
                  <c:v>1.0002186800467163</c:v>
                </c:pt>
                <c:pt idx="2146">
                  <c:v>1.0002184766044293</c:v>
                </c:pt>
                <c:pt idx="2147">
                  <c:v>1.0002182734458078</c:v>
                </c:pt>
                <c:pt idx="2148">
                  <c:v>1.000218070570325</c:v>
                </c:pt>
                <c:pt idx="2149">
                  <c:v>1.0002178679774552</c:v>
                </c:pt>
                <c:pt idx="2150">
                  <c:v>1.0002176656666739</c:v>
                </c:pt>
                <c:pt idx="2151">
                  <c:v>1.0002174636374574</c:v>
                </c:pt>
                <c:pt idx="2152">
                  <c:v>1.0002172618892844</c:v>
                </c:pt>
                <c:pt idx="2153">
                  <c:v>1.0002170604216338</c:v>
                </c:pt>
                <c:pt idx="2154">
                  <c:v>1.0002168592339855</c:v>
                </c:pt>
                <c:pt idx="2155">
                  <c:v>1.0002166583258216</c:v>
                </c:pt>
                <c:pt idx="2156">
                  <c:v>1.0002164576966246</c:v>
                </c:pt>
                <c:pt idx="2157">
                  <c:v>1.0002162573458786</c:v>
                </c:pt>
                <c:pt idx="2158">
                  <c:v>1.0002160572730685</c:v>
                </c:pt>
                <c:pt idx="2159">
                  <c:v>1.0002158574776809</c:v>
                </c:pt>
                <c:pt idx="2160">
                  <c:v>1.0002156579592032</c:v>
                </c:pt>
                <c:pt idx="2161">
                  <c:v>1.0002154587171241</c:v>
                </c:pt>
                <c:pt idx="2162">
                  <c:v>1.0002152597509335</c:v>
                </c:pt>
                <c:pt idx="2163">
                  <c:v>1.0002150610601221</c:v>
                </c:pt>
                <c:pt idx="2164">
                  <c:v>1.0002148626441829</c:v>
                </c:pt>
                <c:pt idx="2165">
                  <c:v>1.0002146645026087</c:v>
                </c:pt>
                <c:pt idx="2166">
                  <c:v>1.0002144666348942</c:v>
                </c:pt>
                <c:pt idx="2167">
                  <c:v>1.0002142690405351</c:v>
                </c:pt>
                <c:pt idx="2168">
                  <c:v>1.0002140717190287</c:v>
                </c:pt>
                <c:pt idx="2169">
                  <c:v>1.0002138746698723</c:v>
                </c:pt>
                <c:pt idx="2170">
                  <c:v>1.0002136778925657</c:v>
                </c:pt>
                <c:pt idx="2171">
                  <c:v>1.0002134813866088</c:v>
                </c:pt>
                <c:pt idx="2172">
                  <c:v>1.0002132851515033</c:v>
                </c:pt>
                <c:pt idx="2173">
                  <c:v>1.000213089186752</c:v>
                </c:pt>
                <c:pt idx="2174">
                  <c:v>1.0002128934918588</c:v>
                </c:pt>
                <c:pt idx="2175">
                  <c:v>1.000212698066328</c:v>
                </c:pt>
                <c:pt idx="2176">
                  <c:v>1.0002125029096662</c:v>
                </c:pt>
                <c:pt idx="2177">
                  <c:v>1.0002123080213805</c:v>
                </c:pt>
                <c:pt idx="2178">
                  <c:v>1.0002121134009787</c:v>
                </c:pt>
                <c:pt idx="2179">
                  <c:v>1.0002119190479708</c:v>
                </c:pt>
                <c:pt idx="2180">
                  <c:v>1.0002117249618674</c:v>
                </c:pt>
                <c:pt idx="2181">
                  <c:v>1.0002115311421798</c:v>
                </c:pt>
                <c:pt idx="2182">
                  <c:v>1.000211337588421</c:v>
                </c:pt>
                <c:pt idx="2183">
                  <c:v>1.0002111443001049</c:v>
                </c:pt>
                <c:pt idx="2184">
                  <c:v>1.0002109512767465</c:v>
                </c:pt>
                <c:pt idx="2185">
                  <c:v>1.0002107585178617</c:v>
                </c:pt>
                <c:pt idx="2186">
                  <c:v>1.0002105660229681</c:v>
                </c:pt>
                <c:pt idx="2187">
                  <c:v>1.0002103737915837</c:v>
                </c:pt>
                <c:pt idx="2188">
                  <c:v>1.0002101818232283</c:v>
                </c:pt>
                <c:pt idx="2189">
                  <c:v>1.0002099901174222</c:v>
                </c:pt>
                <c:pt idx="2190">
                  <c:v>1.0002097986736869</c:v>
                </c:pt>
                <c:pt idx="2191">
                  <c:v>1.0002096074915452</c:v>
                </c:pt>
                <c:pt idx="2192">
                  <c:v>1.0002094165705209</c:v>
                </c:pt>
                <c:pt idx="2193">
                  <c:v>1.0002092259101389</c:v>
                </c:pt>
                <c:pt idx="2194">
                  <c:v>1.0002090355099251</c:v>
                </c:pt>
                <c:pt idx="2195">
                  <c:v>1.0002088453694065</c:v>
                </c:pt>
                <c:pt idx="2196">
                  <c:v>1.0002086554881111</c:v>
                </c:pt>
                <c:pt idx="2197">
                  <c:v>1.0002084658655683</c:v>
                </c:pt>
                <c:pt idx="2198">
                  <c:v>1.0002082765013083</c:v>
                </c:pt>
                <c:pt idx="2199">
                  <c:v>1.0002080873948622</c:v>
                </c:pt>
                <c:pt idx="2200">
                  <c:v>1.0002078985457628</c:v>
                </c:pt>
                <c:pt idx="2201">
                  <c:v>1.0002077099535429</c:v>
                </c:pt>
                <c:pt idx="2202">
                  <c:v>1.0002075216177373</c:v>
                </c:pt>
                <c:pt idx="2203">
                  <c:v>1.0002073335378818</c:v>
                </c:pt>
                <c:pt idx="2204">
                  <c:v>1.0002071457135124</c:v>
                </c:pt>
                <c:pt idx="2205">
                  <c:v>1.0002069581441673</c:v>
                </c:pt>
                <c:pt idx="2206">
                  <c:v>1.0002067708293847</c:v>
                </c:pt>
                <c:pt idx="2207">
                  <c:v>1.0002065837687049</c:v>
                </c:pt>
                <c:pt idx="2208">
                  <c:v>1.0002063969616679</c:v>
                </c:pt>
                <c:pt idx="2209">
                  <c:v>1.0002062104078162</c:v>
                </c:pt>
                <c:pt idx="2210">
                  <c:v>1.0002060241066923</c:v>
                </c:pt>
                <c:pt idx="2211">
                  <c:v>1.0002058380578402</c:v>
                </c:pt>
                <c:pt idx="2212">
                  <c:v>1.0002056522608045</c:v>
                </c:pt>
                <c:pt idx="2213">
                  <c:v>1.0002054667151314</c:v>
                </c:pt>
                <c:pt idx="2214">
                  <c:v>1.0002052814203677</c:v>
                </c:pt>
                <c:pt idx="2215">
                  <c:v>1.0002050963760614</c:v>
                </c:pt>
                <c:pt idx="2216">
                  <c:v>1.0002049115817615</c:v>
                </c:pt>
                <c:pt idx="2217">
                  <c:v>1.000204727037018</c:v>
                </c:pt>
                <c:pt idx="2218">
                  <c:v>1.0002045427413817</c:v>
                </c:pt>
                <c:pt idx="2219">
                  <c:v>1.0002043586944052</c:v>
                </c:pt>
                <c:pt idx="2220">
                  <c:v>1.0002041748956405</c:v>
                </c:pt>
                <c:pt idx="2221">
                  <c:v>1.0002039913446426</c:v>
                </c:pt>
                <c:pt idx="2222">
                  <c:v>1.0002038080409661</c:v>
                </c:pt>
                <c:pt idx="2223">
                  <c:v>1.000203624984167</c:v>
                </c:pt>
                <c:pt idx="2224">
                  <c:v>1.0002034421738024</c:v>
                </c:pt>
                <c:pt idx="2225">
                  <c:v>1.0002032596094304</c:v>
                </c:pt>
                <c:pt idx="2226">
                  <c:v>1.0002030772906096</c:v>
                </c:pt>
                <c:pt idx="2227">
                  <c:v>1.0002028952169002</c:v>
                </c:pt>
                <c:pt idx="2228">
                  <c:v>1.0002027133878635</c:v>
                </c:pt>
                <c:pt idx="2229">
                  <c:v>1.0002025318030612</c:v>
                </c:pt>
                <c:pt idx="2230">
                  <c:v>1.0002023504620561</c:v>
                </c:pt>
                <c:pt idx="2231">
                  <c:v>1.0002021693644123</c:v>
                </c:pt>
                <c:pt idx="2232">
                  <c:v>1.0002019885096947</c:v>
                </c:pt>
                <c:pt idx="2233">
                  <c:v>1.0002018078974688</c:v>
                </c:pt>
                <c:pt idx="2234">
                  <c:v>1.0002016275273018</c:v>
                </c:pt>
                <c:pt idx="2235">
                  <c:v>1.0002014473987615</c:v>
                </c:pt>
                <c:pt idx="2236">
                  <c:v>1.0002012675114162</c:v>
                </c:pt>
                <c:pt idx="2237">
                  <c:v>1.0002010878648364</c:v>
                </c:pt>
                <c:pt idx="2238">
                  <c:v>1.0002009084585919</c:v>
                </c:pt>
                <c:pt idx="2239">
                  <c:v>1.000200729292255</c:v>
                </c:pt>
                <c:pt idx="2240">
                  <c:v>1.0002005503653979</c:v>
                </c:pt>
                <c:pt idx="2241">
                  <c:v>1.0002003716775942</c:v>
                </c:pt>
                <c:pt idx="2242">
                  <c:v>1.0002001932284188</c:v>
                </c:pt>
                <c:pt idx="2243">
                  <c:v>1.0002000150174464</c:v>
                </c:pt>
                <c:pt idx="2244">
                  <c:v>1.000199837044254</c:v>
                </c:pt>
                <c:pt idx="2245">
                  <c:v>1.0001996593084184</c:v>
                </c:pt>
                <c:pt idx="2246">
                  <c:v>1.0001994818095183</c:v>
                </c:pt>
                <c:pt idx="2247">
                  <c:v>1.0001993045471327</c:v>
                </c:pt>
                <c:pt idx="2248">
                  <c:v>1.0001991275208417</c:v>
                </c:pt>
                <c:pt idx="2249">
                  <c:v>1.0001989507302265</c:v>
                </c:pt>
                <c:pt idx="2250">
                  <c:v>1.0001987741748688</c:v>
                </c:pt>
                <c:pt idx="2251">
                  <c:v>1.0001985978543517</c:v>
                </c:pt>
                <c:pt idx="2252">
                  <c:v>1.0001984217682591</c:v>
                </c:pt>
                <c:pt idx="2253">
                  <c:v>1.0001982459161758</c:v>
                </c:pt>
                <c:pt idx="2254">
                  <c:v>1.0001980702976871</c:v>
                </c:pt>
                <c:pt idx="2255">
                  <c:v>1.0001978949123798</c:v>
                </c:pt>
                <c:pt idx="2256">
                  <c:v>1.0001977197598415</c:v>
                </c:pt>
                <c:pt idx="2257">
                  <c:v>1.0001975448396605</c:v>
                </c:pt>
                <c:pt idx="2258">
                  <c:v>1.0001973701514262</c:v>
                </c:pt>
                <c:pt idx="2259">
                  <c:v>1.0001971956947289</c:v>
                </c:pt>
                <c:pt idx="2260">
                  <c:v>1.0001970214691593</c:v>
                </c:pt>
                <c:pt idx="2261">
                  <c:v>1.0001968474743099</c:v>
                </c:pt>
                <c:pt idx="2262">
                  <c:v>1.0001966737097736</c:v>
                </c:pt>
                <c:pt idx="2263">
                  <c:v>1.0001965001751441</c:v>
                </c:pt>
                <c:pt idx="2264">
                  <c:v>1.000196326870016</c:v>
                </c:pt>
                <c:pt idx="2265">
                  <c:v>1.000196153793985</c:v>
                </c:pt>
                <c:pt idx="2266">
                  <c:v>1.0001959809466479</c:v>
                </c:pt>
                <c:pt idx="2267">
                  <c:v>1.0001958083276019</c:v>
                </c:pt>
                <c:pt idx="2268">
                  <c:v>1.000195635936445</c:v>
                </c:pt>
                <c:pt idx="2269">
                  <c:v>1.0001954637727766</c:v>
                </c:pt>
                <c:pt idx="2270">
                  <c:v>1.0001952918361969</c:v>
                </c:pt>
                <c:pt idx="2271">
                  <c:v>1.0001951201263066</c:v>
                </c:pt>
                <c:pt idx="2272">
                  <c:v>1.0001949486427077</c:v>
                </c:pt>
                <c:pt idx="2273">
                  <c:v>1.0001947773850028</c:v>
                </c:pt>
                <c:pt idx="2274">
                  <c:v>1.0001946063527953</c:v>
                </c:pt>
                <c:pt idx="2275">
                  <c:v>1.0001944355456895</c:v>
                </c:pt>
                <c:pt idx="2276">
                  <c:v>1.0001942649632911</c:v>
                </c:pt>
                <c:pt idx="2277">
                  <c:v>1.0001940946052061</c:v>
                </c:pt>
                <c:pt idx="2278">
                  <c:v>1.0001939244710414</c:v>
                </c:pt>
                <c:pt idx="2279">
                  <c:v>1.0001937545604047</c:v>
                </c:pt>
                <c:pt idx="2280">
                  <c:v>1.0001935848729051</c:v>
                </c:pt>
                <c:pt idx="2281">
                  <c:v>1.000193415408152</c:v>
                </c:pt>
                <c:pt idx="2282">
                  <c:v>1.0001932461657559</c:v>
                </c:pt>
                <c:pt idx="2283">
                  <c:v>1.0001930771453278</c:v>
                </c:pt>
                <c:pt idx="2284">
                  <c:v>1.0001929083464802</c:v>
                </c:pt>
                <c:pt idx="2285">
                  <c:v>1.0001927397688259</c:v>
                </c:pt>
                <c:pt idx="2286">
                  <c:v>1.0001925714119788</c:v>
                </c:pt>
                <c:pt idx="2287">
                  <c:v>1.0001924032755536</c:v>
                </c:pt>
                <c:pt idx="2288">
                  <c:v>1.0001922353591657</c:v>
                </c:pt>
                <c:pt idx="2289">
                  <c:v>1.0001920676624314</c:v>
                </c:pt>
                <c:pt idx="2290">
                  <c:v>1.000191900184968</c:v>
                </c:pt>
                <c:pt idx="2291">
                  <c:v>1.0001917329263932</c:v>
                </c:pt>
                <c:pt idx="2292">
                  <c:v>1.0001915658863265</c:v>
                </c:pt>
                <c:pt idx="2293">
                  <c:v>1.0001913990643869</c:v>
                </c:pt>
                <c:pt idx="2294">
                  <c:v>1.0001912324601954</c:v>
                </c:pt>
                <c:pt idx="2295">
                  <c:v>1.000191066073373</c:v>
                </c:pt>
                <c:pt idx="2296">
                  <c:v>1.000190899903542</c:v>
                </c:pt>
                <c:pt idx="2297">
                  <c:v>1.0001907339503255</c:v>
                </c:pt>
                <c:pt idx="2298">
                  <c:v>1.000190568213347</c:v>
                </c:pt>
                <c:pt idx="2299">
                  <c:v>1.000190402692231</c:v>
                </c:pt>
                <c:pt idx="2300">
                  <c:v>1.0001902373866032</c:v>
                </c:pt>
                <c:pt idx="2301">
                  <c:v>1.0001900722960899</c:v>
                </c:pt>
                <c:pt idx="2302">
                  <c:v>1.0001899074203178</c:v>
                </c:pt>
                <c:pt idx="2303">
                  <c:v>1.000189742758915</c:v>
                </c:pt>
                <c:pt idx="2304">
                  <c:v>1.00018957831151</c:v>
                </c:pt>
                <c:pt idx="2305">
                  <c:v>1.0001894140777325</c:v>
                </c:pt>
                <c:pt idx="2306">
                  <c:v>1.0001892500572127</c:v>
                </c:pt>
                <c:pt idx="2307">
                  <c:v>1.0001890862495812</c:v>
                </c:pt>
                <c:pt idx="2308">
                  <c:v>1.0001889226544705</c:v>
                </c:pt>
                <c:pt idx="2309">
                  <c:v>1.0001887592715131</c:v>
                </c:pt>
                <c:pt idx="2310">
                  <c:v>1.0001885961003421</c:v>
                </c:pt>
                <c:pt idx="2311">
                  <c:v>1.0001884331405919</c:v>
                </c:pt>
                <c:pt idx="2312">
                  <c:v>1.0001882703918974</c:v>
                </c:pt>
                <c:pt idx="2313">
                  <c:v>1.0001881078538946</c:v>
                </c:pt>
                <c:pt idx="2314">
                  <c:v>1.0001879455262199</c:v>
                </c:pt>
                <c:pt idx="2315">
                  <c:v>1.0001877834085111</c:v>
                </c:pt>
                <c:pt idx="2316">
                  <c:v>1.0001876215004062</c:v>
                </c:pt>
                <c:pt idx="2317">
                  <c:v>1.0001874598015437</c:v>
                </c:pt>
                <c:pt idx="2318">
                  <c:v>1.0001872983115638</c:v>
                </c:pt>
                <c:pt idx="2319">
                  <c:v>1.0001871370301068</c:v>
                </c:pt>
                <c:pt idx="2320">
                  <c:v>1.0001869759568136</c:v>
                </c:pt>
                <c:pt idx="2321">
                  <c:v>1.0001868150913271</c:v>
                </c:pt>
                <c:pt idx="2322">
                  <c:v>1.0001866544332894</c:v>
                </c:pt>
                <c:pt idx="2323">
                  <c:v>1.0001864939823444</c:v>
                </c:pt>
                <c:pt idx="2324">
                  <c:v>1.0001863337381363</c:v>
                </c:pt>
                <c:pt idx="2325">
                  <c:v>1.0001861737003099</c:v>
                </c:pt>
                <c:pt idx="2326">
                  <c:v>1.0001860138685117</c:v>
                </c:pt>
                <c:pt idx="2327">
                  <c:v>1.0001858542423876</c:v>
                </c:pt>
                <c:pt idx="2328">
                  <c:v>1.0001856948215855</c:v>
                </c:pt>
                <c:pt idx="2329">
                  <c:v>1.0001855356057534</c:v>
                </c:pt>
                <c:pt idx="2330">
                  <c:v>1.0001853765945401</c:v>
                </c:pt>
                <c:pt idx="2331">
                  <c:v>1.0001852177875954</c:v>
                </c:pt>
                <c:pt idx="2332">
                  <c:v>1.0001850591845696</c:v>
                </c:pt>
                <c:pt idx="2333">
                  <c:v>1.0001849007851136</c:v>
                </c:pt>
                <c:pt idx="2334">
                  <c:v>1.0001847425888795</c:v>
                </c:pt>
                <c:pt idx="2335">
                  <c:v>1.0001845845955197</c:v>
                </c:pt>
                <c:pt idx="2336">
                  <c:v>1.000184426804688</c:v>
                </c:pt>
                <c:pt idx="2337">
                  <c:v>1.0001842692160383</c:v>
                </c:pt>
                <c:pt idx="2338">
                  <c:v>1.0001841118292252</c:v>
                </c:pt>
                <c:pt idx="2339">
                  <c:v>1.0001839546439044</c:v>
                </c:pt>
                <c:pt idx="2340">
                  <c:v>1.0001837976597323</c:v>
                </c:pt>
                <c:pt idx="2341">
                  <c:v>1.000183640876366</c:v>
                </c:pt>
                <c:pt idx="2342">
                  <c:v>1.0001834842934632</c:v>
                </c:pt>
                <c:pt idx="2343">
                  <c:v>1.000183327910682</c:v>
                </c:pt>
                <c:pt idx="2344">
                  <c:v>1.0001831717276823</c:v>
                </c:pt>
                <c:pt idx="2345">
                  <c:v>1.0001830157441238</c:v>
                </c:pt>
                <c:pt idx="2346">
                  <c:v>1.0001828599596669</c:v>
                </c:pt>
                <c:pt idx="2347">
                  <c:v>1.0001827043739733</c:v>
                </c:pt>
                <c:pt idx="2348">
                  <c:v>1.0001825489867051</c:v>
                </c:pt>
                <c:pt idx="2349">
                  <c:v>1.0001823937975247</c:v>
                </c:pt>
                <c:pt idx="2350">
                  <c:v>1.0001822388060966</c:v>
                </c:pt>
                <c:pt idx="2351">
                  <c:v>1.0001820840120839</c:v>
                </c:pt>
                <c:pt idx="2352">
                  <c:v>1.0001819294151524</c:v>
                </c:pt>
                <c:pt idx="2353">
                  <c:v>1.0001817750149673</c:v>
                </c:pt>
                <c:pt idx="2354">
                  <c:v>1.0001816208111955</c:v>
                </c:pt>
                <c:pt idx="2355">
                  <c:v>1.0001814668035036</c:v>
                </c:pt>
                <c:pt idx="2356">
                  <c:v>1.0001813129915595</c:v>
                </c:pt>
                <c:pt idx="2357">
                  <c:v>1.0001811593750318</c:v>
                </c:pt>
                <c:pt idx="2358">
                  <c:v>1.0001810059535898</c:v>
                </c:pt>
                <c:pt idx="2359">
                  <c:v>1.0001808527269036</c:v>
                </c:pt>
                <c:pt idx="2360">
                  <c:v>1.000180699694643</c:v>
                </c:pt>
                <c:pt idx="2361">
                  <c:v>1.0001805468564802</c:v>
                </c:pt>
                <c:pt idx="2362">
                  <c:v>1.0001803942120868</c:v>
                </c:pt>
                <c:pt idx="2363">
                  <c:v>1.0001802417611354</c:v>
                </c:pt>
                <c:pt idx="2364">
                  <c:v>1.0001800895032993</c:v>
                </c:pt>
                <c:pt idx="2365">
                  <c:v>1.000179937438253</c:v>
                </c:pt>
                <c:pt idx="2366">
                  <c:v>1.0001797855656709</c:v>
                </c:pt>
                <c:pt idx="2367">
                  <c:v>1.0001796338852285</c:v>
                </c:pt>
                <c:pt idx="2368">
                  <c:v>1.0001794823966019</c:v>
                </c:pt>
                <c:pt idx="2369">
                  <c:v>1.0001793310994682</c:v>
                </c:pt>
                <c:pt idx="2370">
                  <c:v>1.0001791799935043</c:v>
                </c:pt>
                <c:pt idx="2371">
                  <c:v>1.0001790290783892</c:v>
                </c:pt>
                <c:pt idx="2372">
                  <c:v>1.0001788783538008</c:v>
                </c:pt>
                <c:pt idx="2373">
                  <c:v>1.000178727819419</c:v>
                </c:pt>
                <c:pt idx="2374">
                  <c:v>1.0001785774749243</c:v>
                </c:pt>
                <c:pt idx="2375">
                  <c:v>1.0001784273199972</c:v>
                </c:pt>
                <c:pt idx="2376">
                  <c:v>1.0001782773543195</c:v>
                </c:pt>
                <c:pt idx="2377">
                  <c:v>1.0001781275775732</c:v>
                </c:pt>
                <c:pt idx="2378">
                  <c:v>1.0001779779894409</c:v>
                </c:pt>
                <c:pt idx="2379">
                  <c:v>1.0001778285896066</c:v>
                </c:pt>
                <c:pt idx="2380">
                  <c:v>1.0001776793777541</c:v>
                </c:pt>
                <c:pt idx="2381">
                  <c:v>1.0001775303535687</c:v>
                </c:pt>
                <c:pt idx="2382">
                  <c:v>1.0001773815167359</c:v>
                </c:pt>
                <c:pt idx="2383">
                  <c:v>1.0001772328669414</c:v>
                </c:pt>
                <c:pt idx="2384">
                  <c:v>1.0001770844038722</c:v>
                </c:pt>
                <c:pt idx="2385">
                  <c:v>1.0001769361272159</c:v>
                </c:pt>
                <c:pt idx="2386">
                  <c:v>1.0001767880366608</c:v>
                </c:pt>
                <c:pt idx="2387">
                  <c:v>1.0001766401318952</c:v>
                </c:pt>
                <c:pt idx="2388">
                  <c:v>1.0001764924126091</c:v>
                </c:pt>
                <c:pt idx="2389">
                  <c:v>1.0001763448784924</c:v>
                </c:pt>
                <c:pt idx="2390">
                  <c:v>1.0001761975292351</c:v>
                </c:pt>
                <c:pt idx="2391">
                  <c:v>1.0001760503645298</c:v>
                </c:pt>
                <c:pt idx="2392">
                  <c:v>1.000175903384068</c:v>
                </c:pt>
                <c:pt idx="2393">
                  <c:v>1.000175756587542</c:v>
                </c:pt>
                <c:pt idx="2394">
                  <c:v>1.0001756099746457</c:v>
                </c:pt>
                <c:pt idx="2395">
                  <c:v>1.0001754635450726</c:v>
                </c:pt>
                <c:pt idx="2396">
                  <c:v>1.0001753172985177</c:v>
                </c:pt>
                <c:pt idx="2397">
                  <c:v>1.0001751712346756</c:v>
                </c:pt>
                <c:pt idx="2398">
                  <c:v>1.0001750253532429</c:v>
                </c:pt>
                <c:pt idx="2399">
                  <c:v>1.0001748796539154</c:v>
                </c:pt>
                <c:pt idx="2400">
                  <c:v>1.0001747341363905</c:v>
                </c:pt>
                <c:pt idx="2401">
                  <c:v>1.0001745888003661</c:v>
                </c:pt>
                <c:pt idx="2402">
                  <c:v>1.0001744436455404</c:v>
                </c:pt>
                <c:pt idx="2403">
                  <c:v>1.0001742986716124</c:v>
                </c:pt>
                <c:pt idx="2404">
                  <c:v>1.000174153878282</c:v>
                </c:pt>
                <c:pt idx="2405">
                  <c:v>1.0001740092652489</c:v>
                </c:pt>
                <c:pt idx="2406">
                  <c:v>1.0001738648322143</c:v>
                </c:pt>
                <c:pt idx="2407">
                  <c:v>1.0001737205788797</c:v>
                </c:pt>
                <c:pt idx="2408">
                  <c:v>1.0001735765049471</c:v>
                </c:pt>
                <c:pt idx="2409">
                  <c:v>1.0001734326101193</c:v>
                </c:pt>
                <c:pt idx="2410">
                  <c:v>1.0001732888940997</c:v>
                </c:pt>
                <c:pt idx="2411">
                  <c:v>1.0001731453565921</c:v>
                </c:pt>
                <c:pt idx="2412">
                  <c:v>1.000173001997301</c:v>
                </c:pt>
                <c:pt idx="2413">
                  <c:v>1.0001728588159318</c:v>
                </c:pt>
                <c:pt idx="2414">
                  <c:v>1.0001727158121902</c:v>
                </c:pt>
                <c:pt idx="2415">
                  <c:v>1.0001725729857827</c:v>
                </c:pt>
                <c:pt idx="2416">
                  <c:v>1.0001724303364159</c:v>
                </c:pt>
                <c:pt idx="2417">
                  <c:v>1.000172287863798</c:v>
                </c:pt>
                <c:pt idx="2418">
                  <c:v>1.0001721455676365</c:v>
                </c:pt>
                <c:pt idx="2419">
                  <c:v>1.0001720034476407</c:v>
                </c:pt>
                <c:pt idx="2420">
                  <c:v>1.00017186150352</c:v>
                </c:pt>
                <c:pt idx="2421">
                  <c:v>1.0001717197349842</c:v>
                </c:pt>
                <c:pt idx="2422">
                  <c:v>1.000171578141744</c:v>
                </c:pt>
                <c:pt idx="2423">
                  <c:v>1.0001714367235106</c:v>
                </c:pt>
                <c:pt idx="2424">
                  <c:v>1.0001712954799959</c:v>
                </c:pt>
                <c:pt idx="2425">
                  <c:v>1.000171154410912</c:v>
                </c:pt>
                <c:pt idx="2426">
                  <c:v>1.000171013515972</c:v>
                </c:pt>
                <c:pt idx="2427">
                  <c:v>1.0001708727948899</c:v>
                </c:pt>
                <c:pt idx="2428">
                  <c:v>1.0001707322473792</c:v>
                </c:pt>
                <c:pt idx="2429">
                  <c:v>1.0001705918731549</c:v>
                </c:pt>
                <c:pt idx="2430">
                  <c:v>1.0001704516719325</c:v>
                </c:pt>
                <c:pt idx="2431">
                  <c:v>1.0001703116434275</c:v>
                </c:pt>
                <c:pt idx="2432">
                  <c:v>1.0001701717873568</c:v>
                </c:pt>
                <c:pt idx="2433">
                  <c:v>1.0001700321034375</c:v>
                </c:pt>
                <c:pt idx="2434">
                  <c:v>1.0001698925913869</c:v>
                </c:pt>
                <c:pt idx="2435">
                  <c:v>1.0001697532509233</c:v>
                </c:pt>
                <c:pt idx="2436">
                  <c:v>1.000169614081766</c:v>
                </c:pt>
                <c:pt idx="2437">
                  <c:v>1.0001694750836336</c:v>
                </c:pt>
                <c:pt idx="2438">
                  <c:v>1.0001693362562467</c:v>
                </c:pt>
                <c:pt idx="2439">
                  <c:v>1.0001691975993257</c:v>
                </c:pt>
                <c:pt idx="2440">
                  <c:v>1.0001690591125914</c:v>
                </c:pt>
                <c:pt idx="2441">
                  <c:v>1.0001689207957658</c:v>
                </c:pt>
                <c:pt idx="2442">
                  <c:v>1.0001687826485712</c:v>
                </c:pt>
                <c:pt idx="2443">
                  <c:v>1.0001686446707301</c:v>
                </c:pt>
                <c:pt idx="2444">
                  <c:v>1.0001685068619661</c:v>
                </c:pt>
                <c:pt idx="2445">
                  <c:v>1.0001683692220029</c:v>
                </c:pt>
                <c:pt idx="2446">
                  <c:v>1.0001682317505654</c:v>
                </c:pt>
                <c:pt idx="2447">
                  <c:v>1.0001680944473783</c:v>
                </c:pt>
                <c:pt idx="2448">
                  <c:v>1.0001679573121676</c:v>
                </c:pt>
                <c:pt idx="2449">
                  <c:v>1.0001678203446589</c:v>
                </c:pt>
                <c:pt idx="2450">
                  <c:v>1.0001676835445794</c:v>
                </c:pt>
                <c:pt idx="2451">
                  <c:v>1.0001675469116564</c:v>
                </c:pt>
                <c:pt idx="2452">
                  <c:v>1.0001674104456177</c:v>
                </c:pt>
                <c:pt idx="2453">
                  <c:v>1.0001672741461916</c:v>
                </c:pt>
                <c:pt idx="2454">
                  <c:v>1.0001671380131072</c:v>
                </c:pt>
                <c:pt idx="2455">
                  <c:v>1.0001670020460938</c:v>
                </c:pt>
                <c:pt idx="2456">
                  <c:v>1.0001668662448817</c:v>
                </c:pt>
                <c:pt idx="2457">
                  <c:v>1.0001667306092012</c:v>
                </c:pt>
                <c:pt idx="2458">
                  <c:v>1.0001665951387839</c:v>
                </c:pt>
                <c:pt idx="2459">
                  <c:v>1.0001664598333611</c:v>
                </c:pt>
                <c:pt idx="2460">
                  <c:v>1.0001663246926653</c:v>
                </c:pt>
                <c:pt idx="2461">
                  <c:v>1.0001661897164291</c:v>
                </c:pt>
                <c:pt idx="2462">
                  <c:v>1.0001660549043858</c:v>
                </c:pt>
                <c:pt idx="2463">
                  <c:v>1.0001659202562696</c:v>
                </c:pt>
                <c:pt idx="2464">
                  <c:v>1.0001657857718149</c:v>
                </c:pt>
                <c:pt idx="2465">
                  <c:v>1.000165651450756</c:v>
                </c:pt>
                <c:pt idx="2466">
                  <c:v>1.000165517292829</c:v>
                </c:pt>
                <c:pt idx="2467">
                  <c:v>1.0001653832977697</c:v>
                </c:pt>
                <c:pt idx="2468">
                  <c:v>1.0001652494653146</c:v>
                </c:pt>
                <c:pt idx="2469">
                  <c:v>1.0001651157952012</c:v>
                </c:pt>
                <c:pt idx="2470">
                  <c:v>1.0001649822871663</c:v>
                </c:pt>
                <c:pt idx="2471">
                  <c:v>1.0001648489409489</c:v>
                </c:pt>
                <c:pt idx="2472">
                  <c:v>1.000164715756287</c:v>
                </c:pt>
                <c:pt idx="2473">
                  <c:v>1.0001645827329204</c:v>
                </c:pt>
                <c:pt idx="2474">
                  <c:v>1.0001644498705884</c:v>
                </c:pt>
                <c:pt idx="2475">
                  <c:v>1.0001643171690311</c:v>
                </c:pt>
                <c:pt idx="2476">
                  <c:v>1.0001641846279898</c:v>
                </c:pt>
                <c:pt idx="2477">
                  <c:v>1.0001640522472057</c:v>
                </c:pt>
                <c:pt idx="2478">
                  <c:v>1.0001639200264203</c:v>
                </c:pt>
                <c:pt idx="2479">
                  <c:v>1.000163787965376</c:v>
                </c:pt>
                <c:pt idx="2480">
                  <c:v>1.0001636560638156</c:v>
                </c:pt>
                <c:pt idx="2481">
                  <c:v>1.0001635243214828</c:v>
                </c:pt>
                <c:pt idx="2482">
                  <c:v>1.0001633927381215</c:v>
                </c:pt>
                <c:pt idx="2483">
                  <c:v>1.0001632613134757</c:v>
                </c:pt>
                <c:pt idx="2484">
                  <c:v>1.0001631300472904</c:v>
                </c:pt>
                <c:pt idx="2485">
                  <c:v>1.0001629989393113</c:v>
                </c:pt>
                <c:pt idx="2486">
                  <c:v>1.000162867989284</c:v>
                </c:pt>
                <c:pt idx="2487">
                  <c:v>1.0001627371969553</c:v>
                </c:pt>
                <c:pt idx="2488">
                  <c:v>1.0001626065620717</c:v>
                </c:pt>
                <c:pt idx="2489">
                  <c:v>1.0001624760843812</c:v>
                </c:pt>
                <c:pt idx="2490">
                  <c:v>1.0001623457636315</c:v>
                </c:pt>
                <c:pt idx="2491">
                  <c:v>1.0001622155995709</c:v>
                </c:pt>
                <c:pt idx="2492">
                  <c:v>1.0001620855919486</c:v>
                </c:pt>
                <c:pt idx="2493">
                  <c:v>1.0001619557405141</c:v>
                </c:pt>
                <c:pt idx="2494">
                  <c:v>1.0001618260450176</c:v>
                </c:pt>
                <c:pt idx="2495">
                  <c:v>1.0001616965052087</c:v>
                </c:pt>
                <c:pt idx="2496">
                  <c:v>1.0001615671208393</c:v>
                </c:pt>
                <c:pt idx="2497">
                  <c:v>1.0001614378916608</c:v>
                </c:pt>
                <c:pt idx="2498">
                  <c:v>1.0001613088174246</c:v>
                </c:pt>
                <c:pt idx="2499">
                  <c:v>1.0001611798978836</c:v>
                </c:pt>
                <c:pt idx="2500">
                  <c:v>1.0001610511327905</c:v>
                </c:pt>
                <c:pt idx="2501">
                  <c:v>1.000160922521899</c:v>
                </c:pt>
                <c:pt idx="2502">
                  <c:v>1.0001607940649628</c:v>
                </c:pt>
                <c:pt idx="2503">
                  <c:v>1.0001606657617368</c:v>
                </c:pt>
                <c:pt idx="2504">
                  <c:v>1.0001605376119755</c:v>
                </c:pt>
                <c:pt idx="2505">
                  <c:v>1.0001604096154344</c:v>
                </c:pt>
                <c:pt idx="2506">
                  <c:v>1.0001602817718696</c:v>
                </c:pt>
                <c:pt idx="2507">
                  <c:v>1.000160154081037</c:v>
                </c:pt>
                <c:pt idx="2508">
                  <c:v>1.0001600265426942</c:v>
                </c:pt>
                <c:pt idx="2509">
                  <c:v>1.0001598991565979</c:v>
                </c:pt>
                <c:pt idx="2510">
                  <c:v>1.0001597719225059</c:v>
                </c:pt>
                <c:pt idx="2511">
                  <c:v>1.0001596448401773</c:v>
                </c:pt>
                <c:pt idx="2512">
                  <c:v>1.0001595179093701</c:v>
                </c:pt>
                <c:pt idx="2513">
                  <c:v>1.0001593911298441</c:v>
                </c:pt>
                <c:pt idx="2514">
                  <c:v>1.0001592645013586</c:v>
                </c:pt>
                <c:pt idx="2515">
                  <c:v>1.0001591380236743</c:v>
                </c:pt>
                <c:pt idx="2516">
                  <c:v>1.0001590116965515</c:v>
                </c:pt>
                <c:pt idx="2517">
                  <c:v>1.0001588855197519</c:v>
                </c:pt>
                <c:pt idx="2518">
                  <c:v>1.0001587594930363</c:v>
                </c:pt>
                <c:pt idx="2519">
                  <c:v>1.0001586336161676</c:v>
                </c:pt>
                <c:pt idx="2520">
                  <c:v>1.0001585078889084</c:v>
                </c:pt>
                <c:pt idx="2521">
                  <c:v>1.0001583823110209</c:v>
                </c:pt>
                <c:pt idx="2522">
                  <c:v>1.0001582568822698</c:v>
                </c:pt>
                <c:pt idx="2523">
                  <c:v>1.0001581316024182</c:v>
                </c:pt>
                <c:pt idx="2524">
                  <c:v>1.0001580064712312</c:v>
                </c:pt>
                <c:pt idx="2525">
                  <c:v>1.0001578814884733</c:v>
                </c:pt>
                <c:pt idx="2526">
                  <c:v>1.0001577566539099</c:v>
                </c:pt>
                <c:pt idx="2527">
                  <c:v>1.0001576319673071</c:v>
                </c:pt>
                <c:pt idx="2528">
                  <c:v>1.0001575074284312</c:v>
                </c:pt>
                <c:pt idx="2529">
                  <c:v>1.0001573830370492</c:v>
                </c:pt>
                <c:pt idx="2530">
                  <c:v>1.0001572587929275</c:v>
                </c:pt>
                <c:pt idx="2531">
                  <c:v>1.0001571346958349</c:v>
                </c:pt>
                <c:pt idx="2532">
                  <c:v>1.0001570107455389</c:v>
                </c:pt>
                <c:pt idx="2533">
                  <c:v>1.000156886941808</c:v>
                </c:pt>
                <c:pt idx="2534">
                  <c:v>1.0001567632844117</c:v>
                </c:pt>
                <c:pt idx="2535">
                  <c:v>1.0001566397731194</c:v>
                </c:pt>
                <c:pt idx="2536">
                  <c:v>1.0001565164077011</c:v>
                </c:pt>
                <c:pt idx="2537">
                  <c:v>1.0001563931879269</c:v>
                </c:pt>
                <c:pt idx="2538">
                  <c:v>1.0001562701135684</c:v>
                </c:pt>
                <c:pt idx="2539">
                  <c:v>1.000156147184396</c:v>
                </c:pt>
                <c:pt idx="2540">
                  <c:v>1.0001560244001826</c:v>
                </c:pt>
                <c:pt idx="2541">
                  <c:v>1.0001559017606994</c:v>
                </c:pt>
                <c:pt idx="2542">
                  <c:v>1.0001557792657196</c:v>
                </c:pt>
                <c:pt idx="2543">
                  <c:v>1.0001556569150163</c:v>
                </c:pt>
                <c:pt idx="2544">
                  <c:v>1.000155534708363</c:v>
                </c:pt>
                <c:pt idx="2545">
                  <c:v>1.0001554126455339</c:v>
                </c:pt>
                <c:pt idx="2546">
                  <c:v>1.0001552907263029</c:v>
                </c:pt>
                <c:pt idx="2547">
                  <c:v>1.0001551689504455</c:v>
                </c:pt>
                <c:pt idx="2548">
                  <c:v>1.000155047317737</c:v>
                </c:pt>
                <c:pt idx="2549">
                  <c:v>1.0001549258279527</c:v>
                </c:pt>
                <c:pt idx="2550">
                  <c:v>1.0001548044808692</c:v>
                </c:pt>
                <c:pt idx="2551">
                  <c:v>1.0001546832762631</c:v>
                </c:pt>
                <c:pt idx="2552">
                  <c:v>1.0001545622139116</c:v>
                </c:pt>
                <c:pt idx="2553">
                  <c:v>1.0001544412935921</c:v>
                </c:pt>
                <c:pt idx="2554">
                  <c:v>1.0001543205150825</c:v>
                </c:pt>
                <c:pt idx="2555">
                  <c:v>1.0001541998781613</c:v>
                </c:pt>
                <c:pt idx="2556">
                  <c:v>1.0001540793826071</c:v>
                </c:pt>
                <c:pt idx="2557">
                  <c:v>1.0001539590281996</c:v>
                </c:pt>
                <c:pt idx="2558">
                  <c:v>1.0001538388147182</c:v>
                </c:pt>
                <c:pt idx="2559">
                  <c:v>1.0001537187419431</c:v>
                </c:pt>
                <c:pt idx="2560">
                  <c:v>1.0001535988096548</c:v>
                </c:pt>
                <c:pt idx="2561">
                  <c:v>1.0001534790176345</c:v>
                </c:pt>
                <c:pt idx="2562">
                  <c:v>1.0001533593656633</c:v>
                </c:pt>
                <c:pt idx="2563">
                  <c:v>1.0001532398535231</c:v>
                </c:pt>
                <c:pt idx="2564">
                  <c:v>1.0001531204809961</c:v>
                </c:pt>
                <c:pt idx="2565">
                  <c:v>1.0001530012478652</c:v>
                </c:pt>
                <c:pt idx="2566">
                  <c:v>1.0001528821539136</c:v>
                </c:pt>
                <c:pt idx="2567">
                  <c:v>1.0001527631989242</c:v>
                </c:pt>
                <c:pt idx="2568">
                  <c:v>1.0001526443826818</c:v>
                </c:pt>
                <c:pt idx="2569">
                  <c:v>1.0001525257049702</c:v>
                </c:pt>
                <c:pt idx="2570">
                  <c:v>1.0001524071655741</c:v>
                </c:pt>
                <c:pt idx="2571">
                  <c:v>1.0001522887642789</c:v>
                </c:pt>
                <c:pt idx="2572">
                  <c:v>1.0001521705008702</c:v>
                </c:pt>
                <c:pt idx="2573">
                  <c:v>1.0001520523751342</c:v>
                </c:pt>
                <c:pt idx="2574">
                  <c:v>1.0001519343868572</c:v>
                </c:pt>
                <c:pt idx="2575">
                  <c:v>1.0001518165358261</c:v>
                </c:pt>
                <c:pt idx="2576">
                  <c:v>1.000151698821828</c:v>
                </c:pt>
                <c:pt idx="2577">
                  <c:v>1.0001515812446506</c:v>
                </c:pt>
                <c:pt idx="2578">
                  <c:v>1.0001514638040823</c:v>
                </c:pt>
                <c:pt idx="2579">
                  <c:v>1.0001513464999114</c:v>
                </c:pt>
                <c:pt idx="2580">
                  <c:v>1.0001512293319266</c:v>
                </c:pt>
                <c:pt idx="2581">
                  <c:v>1.0001511122999178</c:v>
                </c:pt>
                <c:pt idx="2582">
                  <c:v>1.0001509954036742</c:v>
                </c:pt>
                <c:pt idx="2583">
                  <c:v>1.000150878642986</c:v>
                </c:pt>
                <c:pt idx="2584">
                  <c:v>1.0001507620176442</c:v>
                </c:pt>
                <c:pt idx="2585">
                  <c:v>1.0001506455274392</c:v>
                </c:pt>
                <c:pt idx="2586">
                  <c:v>1.0001505291721624</c:v>
                </c:pt>
                <c:pt idx="2587">
                  <c:v>1.0001504129516061</c:v>
                </c:pt>
                <c:pt idx="2588">
                  <c:v>1.0001502968655618</c:v>
                </c:pt>
                <c:pt idx="2589">
                  <c:v>1.0001501809138225</c:v>
                </c:pt>
                <c:pt idx="2590">
                  <c:v>1.0001500650961808</c:v>
                </c:pt>
                <c:pt idx="2591">
                  <c:v>1.0001499494124302</c:v>
                </c:pt>
                <c:pt idx="2592">
                  <c:v>1.0001498338623647</c:v>
                </c:pt>
                <c:pt idx="2593">
                  <c:v>1.0001497184457779</c:v>
                </c:pt>
                <c:pt idx="2594">
                  <c:v>1.0001496031624648</c:v>
                </c:pt>
                <c:pt idx="2595">
                  <c:v>1.0001494880122204</c:v>
                </c:pt>
                <c:pt idx="2596">
                  <c:v>1.0001493729948396</c:v>
                </c:pt>
                <c:pt idx="2597">
                  <c:v>1.0001492581101186</c:v>
                </c:pt>
                <c:pt idx="2598">
                  <c:v>1.0001491433578529</c:v>
                </c:pt>
                <c:pt idx="2599">
                  <c:v>1.0001490287378398</c:v>
                </c:pt>
                <c:pt idx="2600">
                  <c:v>1.0001489142498756</c:v>
                </c:pt>
                <c:pt idx="2601">
                  <c:v>1.0001487998937577</c:v>
                </c:pt>
                <c:pt idx="2602">
                  <c:v>1.0001486856692841</c:v>
                </c:pt>
                <c:pt idx="2603">
                  <c:v>1.0001485715762524</c:v>
                </c:pt>
                <c:pt idx="2604">
                  <c:v>1.0001484576144613</c:v>
                </c:pt>
                <c:pt idx="2605">
                  <c:v>1.0001483437837098</c:v>
                </c:pt>
                <c:pt idx="2606">
                  <c:v>1.0001482300837967</c:v>
                </c:pt>
                <c:pt idx="2607">
                  <c:v>1.0001481165145221</c:v>
                </c:pt>
                <c:pt idx="2608">
                  <c:v>1.0001480030756857</c:v>
                </c:pt>
                <c:pt idx="2609">
                  <c:v>1.0001478897670877</c:v>
                </c:pt>
                <c:pt idx="2610">
                  <c:v>1.0001477765885292</c:v>
                </c:pt>
                <c:pt idx="2611">
                  <c:v>1.0001476635398112</c:v>
                </c:pt>
                <c:pt idx="2612">
                  <c:v>1.0001475506207353</c:v>
                </c:pt>
                <c:pt idx="2613">
                  <c:v>1.000147437831103</c:v>
                </c:pt>
                <c:pt idx="2614">
                  <c:v>1.0001473251707174</c:v>
                </c:pt>
                <c:pt idx="2615">
                  <c:v>1.0001472126393804</c:v>
                </c:pt>
                <c:pt idx="2616">
                  <c:v>1.0001471002368953</c:v>
                </c:pt>
                <c:pt idx="2617">
                  <c:v>1.0001469879630656</c:v>
                </c:pt>
                <c:pt idx="2618">
                  <c:v>1.0001468758176948</c:v>
                </c:pt>
                <c:pt idx="2619">
                  <c:v>1.0001467638005872</c:v>
                </c:pt>
                <c:pt idx="2620">
                  <c:v>1.0001466519115474</c:v>
                </c:pt>
                <c:pt idx="2621">
                  <c:v>1.0001465401503802</c:v>
                </c:pt>
                <c:pt idx="2622">
                  <c:v>1.0001464285168908</c:v>
                </c:pt>
                <c:pt idx="2623">
                  <c:v>1.0001463170108851</c:v>
                </c:pt>
                <c:pt idx="2624">
                  <c:v>1.0001462056321688</c:v>
                </c:pt>
                <c:pt idx="2625">
                  <c:v>1.0001460943805485</c:v>
                </c:pt>
                <c:pt idx="2626">
                  <c:v>1.0001459832558308</c:v>
                </c:pt>
                <c:pt idx="2627">
                  <c:v>1.0001458722578231</c:v>
                </c:pt>
                <c:pt idx="2628">
                  <c:v>1.0001457613863325</c:v>
                </c:pt>
                <c:pt idx="2629">
                  <c:v>1.000145650641167</c:v>
                </c:pt>
                <c:pt idx="2630">
                  <c:v>1.0001455400221351</c:v>
                </c:pt>
                <c:pt idx="2631">
                  <c:v>1.0001454295290446</c:v>
                </c:pt>
                <c:pt idx="2632">
                  <c:v>1.0001453191617053</c:v>
                </c:pt>
                <c:pt idx="2633">
                  <c:v>1.0001452089199259</c:v>
                </c:pt>
                <c:pt idx="2634">
                  <c:v>1.0001450988035163</c:v>
                </c:pt>
                <c:pt idx="2635">
                  <c:v>1.0001449888122866</c:v>
                </c:pt>
                <c:pt idx="2636">
                  <c:v>1.000144878946047</c:v>
                </c:pt>
                <c:pt idx="2637">
                  <c:v>1.0001447692046084</c:v>
                </c:pt>
                <c:pt idx="2638">
                  <c:v>1.0001446595877816</c:v>
                </c:pt>
                <c:pt idx="2639">
                  <c:v>1.0001445500953787</c:v>
                </c:pt>
                <c:pt idx="2640">
                  <c:v>1.0001444407272106</c:v>
                </c:pt>
                <c:pt idx="2641">
                  <c:v>1.0001443314830902</c:v>
                </c:pt>
                <c:pt idx="2642">
                  <c:v>1.0001442223628296</c:v>
                </c:pt>
                <c:pt idx="2643">
                  <c:v>1.0001441133662419</c:v>
                </c:pt>
                <c:pt idx="2644">
                  <c:v>1.0001440044931402</c:v>
                </c:pt>
                <c:pt idx="2645">
                  <c:v>1.0001438957433382</c:v>
                </c:pt>
                <c:pt idx="2646">
                  <c:v>1.0001437871166499</c:v>
                </c:pt>
                <c:pt idx="2647">
                  <c:v>1.0001436786128892</c:v>
                </c:pt>
                <c:pt idx="2648">
                  <c:v>1.0001435702318711</c:v>
                </c:pt>
                <c:pt idx="2649">
                  <c:v>1.0001434619734104</c:v>
                </c:pt>
                <c:pt idx="2650">
                  <c:v>1.0001433538373226</c:v>
                </c:pt>
                <c:pt idx="2651">
                  <c:v>1.0001432458234232</c:v>
                </c:pt>
                <c:pt idx="2652">
                  <c:v>1.0001431379315282</c:v>
                </c:pt>
                <c:pt idx="2653">
                  <c:v>1.000143030161454</c:v>
                </c:pt>
                <c:pt idx="2654">
                  <c:v>1.0001429225130176</c:v>
                </c:pt>
                <c:pt idx="2655">
                  <c:v>1.0001428149860356</c:v>
                </c:pt>
                <c:pt idx="2656">
                  <c:v>1.000142707580326</c:v>
                </c:pt>
                <c:pt idx="2657">
                  <c:v>1.0001426002957057</c:v>
                </c:pt>
                <c:pt idx="2658">
                  <c:v>1.0001424931319935</c:v>
                </c:pt>
                <c:pt idx="2659">
                  <c:v>1.0001423860890077</c:v>
                </c:pt>
                <c:pt idx="2660">
                  <c:v>1.0001422791665668</c:v>
                </c:pt>
                <c:pt idx="2661">
                  <c:v>1.0001421723644901</c:v>
                </c:pt>
                <c:pt idx="2662">
                  <c:v>1.000142065682597</c:v>
                </c:pt>
                <c:pt idx="2663">
                  <c:v>1.0001419591207075</c:v>
                </c:pt>
                <c:pt idx="2664">
                  <c:v>1.0001418526786414</c:v>
                </c:pt>
                <c:pt idx="2665">
                  <c:v>1.0001417463562192</c:v>
                </c:pt>
                <c:pt idx="2666">
                  <c:v>1.0001416401532619</c:v>
                </c:pt>
                <c:pt idx="2667">
                  <c:v>1.0001415340695905</c:v>
                </c:pt>
                <c:pt idx="2668">
                  <c:v>1.0001414281050265</c:v>
                </c:pt>
                <c:pt idx="2669">
                  <c:v>1.0001413222593918</c:v>
                </c:pt>
                <c:pt idx="2670">
                  <c:v>1.0001412165325083</c:v>
                </c:pt>
                <c:pt idx="2671">
                  <c:v>1.0001411109241987</c:v>
                </c:pt>
                <c:pt idx="2672">
                  <c:v>1.0001410054342856</c:v>
                </c:pt>
                <c:pt idx="2673">
                  <c:v>1.0001409000625923</c:v>
                </c:pt>
                <c:pt idx="2674">
                  <c:v>1.0001407948089422</c:v>
                </c:pt>
                <c:pt idx="2675">
                  <c:v>1.0001406896731591</c:v>
                </c:pt>
                <c:pt idx="2676">
                  <c:v>1.0001405846550671</c:v>
                </c:pt>
                <c:pt idx="2677">
                  <c:v>1.0001404797544904</c:v>
                </c:pt>
                <c:pt idx="2678">
                  <c:v>1.0001403749712543</c:v>
                </c:pt>
                <c:pt idx="2679">
                  <c:v>1.0001402703051834</c:v>
                </c:pt>
                <c:pt idx="2680">
                  <c:v>1.0001401657561035</c:v>
                </c:pt>
                <c:pt idx="2681">
                  <c:v>1.00014006132384</c:v>
                </c:pt>
                <c:pt idx="2682">
                  <c:v>1.0001399570082192</c:v>
                </c:pt>
                <c:pt idx="2683">
                  <c:v>1.0001398528090675</c:v>
                </c:pt>
                <c:pt idx="2684">
                  <c:v>1.0001397487262118</c:v>
                </c:pt>
                <c:pt idx="2685">
                  <c:v>1.0001396447594786</c:v>
                </c:pt>
                <c:pt idx="2686">
                  <c:v>1.0001395409086957</c:v>
                </c:pt>
                <c:pt idx="2687">
                  <c:v>1.0001394371736905</c:v>
                </c:pt>
                <c:pt idx="2688">
                  <c:v>1.0001393335542914</c:v>
                </c:pt>
                <c:pt idx="2689">
                  <c:v>1.0001392300503265</c:v>
                </c:pt>
                <c:pt idx="2690">
                  <c:v>1.0001391266616242</c:v>
                </c:pt>
                <c:pt idx="2691">
                  <c:v>1.0001390233880136</c:v>
                </c:pt>
                <c:pt idx="2692">
                  <c:v>1.0001389202293245</c:v>
                </c:pt>
                <c:pt idx="2693">
                  <c:v>1.0001388171853858</c:v>
                </c:pt>
                <c:pt idx="2694">
                  <c:v>1.0001387142560276</c:v>
                </c:pt>
                <c:pt idx="2695">
                  <c:v>1.0001386114410804</c:v>
                </c:pt>
                <c:pt idx="2696">
                  <c:v>1.0001385087403742</c:v>
                </c:pt>
                <c:pt idx="2697">
                  <c:v>1.0001384061537404</c:v>
                </c:pt>
                <c:pt idx="2698">
                  <c:v>1.0001383036810101</c:v>
                </c:pt>
                <c:pt idx="2699">
                  <c:v>1.0001382013220144</c:v>
                </c:pt>
                <c:pt idx="2700">
                  <c:v>1.0001380990765851</c:v>
                </c:pt>
                <c:pt idx="2701">
                  <c:v>1.0001379969445547</c:v>
                </c:pt>
                <c:pt idx="2702">
                  <c:v>1.0001378949257556</c:v>
                </c:pt>
                <c:pt idx="2703">
                  <c:v>1.0001377930200201</c:v>
                </c:pt>
                <c:pt idx="2704">
                  <c:v>1.0001376912271815</c:v>
                </c:pt>
                <c:pt idx="2705">
                  <c:v>1.0001375895470732</c:v>
                </c:pt>
                <c:pt idx="2706">
                  <c:v>1.0001374879795288</c:v>
                </c:pt>
                <c:pt idx="2707">
                  <c:v>1.0001373865243819</c:v>
                </c:pt>
                <c:pt idx="2708">
                  <c:v>1.0001372851814672</c:v>
                </c:pt>
                <c:pt idx="2709">
                  <c:v>1.0001371839506192</c:v>
                </c:pt>
                <c:pt idx="2710">
                  <c:v>1.0001370828316725</c:v>
                </c:pt>
                <c:pt idx="2711">
                  <c:v>1.0001369818244625</c:v>
                </c:pt>
                <c:pt idx="2712">
                  <c:v>1.0001368809288245</c:v>
                </c:pt>
                <c:pt idx="2713">
                  <c:v>1.0001367801445944</c:v>
                </c:pt>
                <c:pt idx="2714">
                  <c:v>1.0001366794716082</c:v>
                </c:pt>
                <c:pt idx="2715">
                  <c:v>1.0001365789097025</c:v>
                </c:pt>
                <c:pt idx="2716">
                  <c:v>1.0001364784587137</c:v>
                </c:pt>
                <c:pt idx="2717">
                  <c:v>1.0001363781184791</c:v>
                </c:pt>
                <c:pt idx="2718">
                  <c:v>1.0001362778888354</c:v>
                </c:pt>
                <c:pt idx="2719">
                  <c:v>1.0001361777696207</c:v>
                </c:pt>
                <c:pt idx="2720">
                  <c:v>1.0001360777606727</c:v>
                </c:pt>
                <c:pt idx="2721">
                  <c:v>1.0001359778618297</c:v>
                </c:pt>
                <c:pt idx="2722">
                  <c:v>1.0001358780729301</c:v>
                </c:pt>
                <c:pt idx="2723">
                  <c:v>1.0001357783938125</c:v>
                </c:pt>
                <c:pt idx="2724">
                  <c:v>1.0001356788243161</c:v>
                </c:pt>
                <c:pt idx="2725">
                  <c:v>1.0001355793642803</c:v>
                </c:pt>
                <c:pt idx="2726">
                  <c:v>1.0001354800135445</c:v>
                </c:pt>
                <c:pt idx="2727">
                  <c:v>1.0001353807719491</c:v>
                </c:pt>
                <c:pt idx="2728">
                  <c:v>1.0001352816393336</c:v>
                </c:pt>
                <c:pt idx="2729">
                  <c:v>1.0001351826155396</c:v>
                </c:pt>
                <c:pt idx="2730">
                  <c:v>1.0001350837004068</c:v>
                </c:pt>
                <c:pt idx="2731">
                  <c:v>1.0001349848937773</c:v>
                </c:pt>
                <c:pt idx="2732">
                  <c:v>1.0001348861954915</c:v>
                </c:pt>
                <c:pt idx="2733">
                  <c:v>1.0001347876053921</c:v>
                </c:pt>
                <c:pt idx="2734">
                  <c:v>1.0001346891233205</c:v>
                </c:pt>
                <c:pt idx="2735">
                  <c:v>1.0001345907491188</c:v>
                </c:pt>
                <c:pt idx="2736">
                  <c:v>1.0001344924826299</c:v>
                </c:pt>
                <c:pt idx="2737">
                  <c:v>1.0001343943236964</c:v>
                </c:pt>
                <c:pt idx="2738">
                  <c:v>1.000134296272162</c:v>
                </c:pt>
                <c:pt idx="2739">
                  <c:v>1.0001341983278695</c:v>
                </c:pt>
                <c:pt idx="2740">
                  <c:v>1.0001341004906628</c:v>
                </c:pt>
                <c:pt idx="2741">
                  <c:v>1.0001340027603858</c:v>
                </c:pt>
                <c:pt idx="2742">
                  <c:v>1.0001339051368827</c:v>
                </c:pt>
                <c:pt idx="2743">
                  <c:v>1.0001338076199984</c:v>
                </c:pt>
                <c:pt idx="2744">
                  <c:v>1.0001337102095775</c:v>
                </c:pt>
                <c:pt idx="2745">
                  <c:v>1.0001336129054652</c:v>
                </c:pt>
                <c:pt idx="2746">
                  <c:v>1.0001335157075069</c:v>
                </c:pt>
                <c:pt idx="2747">
                  <c:v>1.0001334186155482</c:v>
                </c:pt>
                <c:pt idx="2748">
                  <c:v>1.000133321629435</c:v>
                </c:pt>
                <c:pt idx="2749">
                  <c:v>1.0001332247490136</c:v>
                </c:pt>
                <c:pt idx="2750">
                  <c:v>1.0001331279741306</c:v>
                </c:pt>
                <c:pt idx="2751">
                  <c:v>1.0001330313046326</c:v>
                </c:pt>
                <c:pt idx="2752">
                  <c:v>1.0001329347403669</c:v>
                </c:pt>
                <c:pt idx="2753">
                  <c:v>1.0001328382811809</c:v>
                </c:pt>
                <c:pt idx="2754">
                  <c:v>1.0001327419269219</c:v>
                </c:pt>
                <c:pt idx="2755">
                  <c:v>1.000132645677438</c:v>
                </c:pt>
                <c:pt idx="2756">
                  <c:v>1.0001325495325772</c:v>
                </c:pt>
                <c:pt idx="2757">
                  <c:v>1.0001324534921885</c:v>
                </c:pt>
                <c:pt idx="2758">
                  <c:v>1.0001323575561203</c:v>
                </c:pt>
                <c:pt idx="2759">
                  <c:v>1.000132261724221</c:v>
                </c:pt>
                <c:pt idx="2760">
                  <c:v>1.0001321659963409</c:v>
                </c:pt>
                <c:pt idx="2761">
                  <c:v>1.0001320703723291</c:v>
                </c:pt>
                <c:pt idx="2762">
                  <c:v>1.0001319748520352</c:v>
                </c:pt>
                <c:pt idx="2763">
                  <c:v>1.0001318794353096</c:v>
                </c:pt>
                <c:pt idx="2764">
                  <c:v>1.0001317841220023</c:v>
                </c:pt>
                <c:pt idx="2765">
                  <c:v>1.0001316889119642</c:v>
                </c:pt>
                <c:pt idx="2766">
                  <c:v>1.0001315938050466</c:v>
                </c:pt>
                <c:pt idx="2767">
                  <c:v>1.0001314988010999</c:v>
                </c:pt>
                <c:pt idx="2768">
                  <c:v>1.0001314038999758</c:v>
                </c:pt>
                <c:pt idx="2769">
                  <c:v>1.0001313091015263</c:v>
                </c:pt>
                <c:pt idx="2770">
                  <c:v>1.0001312144056032</c:v>
                </c:pt>
                <c:pt idx="2771">
                  <c:v>1.0001311198120586</c:v>
                </c:pt>
                <c:pt idx="2772">
                  <c:v>1.0001310253207449</c:v>
                </c:pt>
                <c:pt idx="2773">
                  <c:v>1.0001309309315154</c:v>
                </c:pt>
                <c:pt idx="2774">
                  <c:v>1.0001308366442225</c:v>
                </c:pt>
                <c:pt idx="2775">
                  <c:v>1.0001307424587202</c:v>
                </c:pt>
                <c:pt idx="2776">
                  <c:v>1.0001306483748613</c:v>
                </c:pt>
                <c:pt idx="2777">
                  <c:v>1.0001305543925003</c:v>
                </c:pt>
                <c:pt idx="2778">
                  <c:v>1.0001304605114909</c:v>
                </c:pt>
                <c:pt idx="2779">
                  <c:v>1.0001303667316874</c:v>
                </c:pt>
                <c:pt idx="2780">
                  <c:v>1.0001302730529447</c:v>
                </c:pt>
                <c:pt idx="2781">
                  <c:v>1.0001301794751176</c:v>
                </c:pt>
                <c:pt idx="2782">
                  <c:v>1.0001300859980611</c:v>
                </c:pt>
                <c:pt idx="2783">
                  <c:v>1.0001299926216307</c:v>
                </c:pt>
                <c:pt idx="2784">
                  <c:v>1.0001298993456817</c:v>
                </c:pt>
                <c:pt idx="2785">
                  <c:v>1.0001298061700707</c:v>
                </c:pt>
                <c:pt idx="2786">
                  <c:v>1.0001297130946536</c:v>
                </c:pt>
                <c:pt idx="2787">
                  <c:v>1.0001296201192864</c:v>
                </c:pt>
                <c:pt idx="2788">
                  <c:v>1.0001295272438262</c:v>
                </c:pt>
                <c:pt idx="2789">
                  <c:v>1.0001294344681302</c:v>
                </c:pt>
                <c:pt idx="2790">
                  <c:v>1.0001293417920547</c:v>
                </c:pt>
                <c:pt idx="2791">
                  <c:v>1.0001292492154579</c:v>
                </c:pt>
                <c:pt idx="2792">
                  <c:v>1.0001291567381974</c:v>
                </c:pt>
                <c:pt idx="2793">
                  <c:v>1.000129064360131</c:v>
                </c:pt>
                <c:pt idx="2794">
                  <c:v>1.0001289720811171</c:v>
                </c:pt>
                <c:pt idx="2795">
                  <c:v>1.000128879901014</c:v>
                </c:pt>
                <c:pt idx="2796">
                  <c:v>1.0001287878196803</c:v>
                </c:pt>
                <c:pt idx="2797">
                  <c:v>1.0001286958369753</c:v>
                </c:pt>
                <c:pt idx="2798">
                  <c:v>1.0001286039527582</c:v>
                </c:pt>
                <c:pt idx="2799">
                  <c:v>1.0001285121668881</c:v>
                </c:pt>
                <c:pt idx="2800">
                  <c:v>1.0001284204792251</c:v>
                </c:pt>
                <c:pt idx="2801">
                  <c:v>1.000128328889629</c:v>
                </c:pt>
                <c:pt idx="2802">
                  <c:v>1.0001282373979603</c:v>
                </c:pt>
                <c:pt idx="2803">
                  <c:v>1.000128146004079</c:v>
                </c:pt>
                <c:pt idx="2804">
                  <c:v>1.0001280547078462</c:v>
                </c:pt>
                <c:pt idx="2805">
                  <c:v>1.0001279635091227</c:v>
                </c:pt>
                <c:pt idx="2806">
                  <c:v>1.0001278724077698</c:v>
                </c:pt>
                <c:pt idx="2807">
                  <c:v>1.0001277814036489</c:v>
                </c:pt>
                <c:pt idx="2808">
                  <c:v>1.0001276904966216</c:v>
                </c:pt>
                <c:pt idx="2809">
                  <c:v>1.0001275996865504</c:v>
                </c:pt>
                <c:pt idx="2810">
                  <c:v>1.0001275089732968</c:v>
                </c:pt>
                <c:pt idx="2811">
                  <c:v>1.0001274183567237</c:v>
                </c:pt>
                <c:pt idx="2812">
                  <c:v>1.0001273278366933</c:v>
                </c:pt>
                <c:pt idx="2813">
                  <c:v>1.0001272374130694</c:v>
                </c:pt>
                <c:pt idx="2814">
                  <c:v>1.0001271470857143</c:v>
                </c:pt>
                <c:pt idx="2815">
                  <c:v>1.000127056854492</c:v>
                </c:pt>
                <c:pt idx="2816">
                  <c:v>1.0001269667192656</c:v>
                </c:pt>
                <c:pt idx="2817">
                  <c:v>1.0001268766798996</c:v>
                </c:pt>
                <c:pt idx="2818">
                  <c:v>1.0001267867362578</c:v>
                </c:pt>
                <c:pt idx="2819">
                  <c:v>1.0001266968882045</c:v>
                </c:pt>
                <c:pt idx="2820">
                  <c:v>1.000126607135605</c:v>
                </c:pt>
                <c:pt idx="2821">
                  <c:v>1.0001265174783232</c:v>
                </c:pt>
                <c:pt idx="2822">
                  <c:v>1.0001264279162247</c:v>
                </c:pt>
                <c:pt idx="2823">
                  <c:v>1.000126338449175</c:v>
                </c:pt>
                <c:pt idx="2824">
                  <c:v>1.0001262490770395</c:v>
                </c:pt>
                <c:pt idx="2825">
                  <c:v>1.0001261597996838</c:v>
                </c:pt>
                <c:pt idx="2826">
                  <c:v>1.0001260706169741</c:v>
                </c:pt>
                <c:pt idx="2827">
                  <c:v>1.0001259815287771</c:v>
                </c:pt>
                <c:pt idx="2828">
                  <c:v>1.0001258925349588</c:v>
                </c:pt>
                <c:pt idx="2829">
                  <c:v>1.0001258036353862</c:v>
                </c:pt>
                <c:pt idx="2830">
                  <c:v>1.0001257148299261</c:v>
                </c:pt>
                <c:pt idx="2831">
                  <c:v>1.0001256261184459</c:v>
                </c:pt>
                <c:pt idx="2832">
                  <c:v>1.0001255375008131</c:v>
                </c:pt>
                <c:pt idx="2833">
                  <c:v>1.0001254489768954</c:v>
                </c:pt>
                <c:pt idx="2834">
                  <c:v>1.0001253605465605</c:v>
                </c:pt>
                <c:pt idx="2835">
                  <c:v>1.0001252722096767</c:v>
                </c:pt>
                <c:pt idx="2836">
                  <c:v>1.0001251839661125</c:v>
                </c:pt>
                <c:pt idx="2837">
                  <c:v>1.0001250958157366</c:v>
                </c:pt>
                <c:pt idx="2838">
                  <c:v>1.0001250077584178</c:v>
                </c:pt>
                <c:pt idx="2839">
                  <c:v>1.000124919794025</c:v>
                </c:pt>
                <c:pt idx="2840">
                  <c:v>1.0001248319224276</c:v>
                </c:pt>
                <c:pt idx="2841">
                  <c:v>1.0001247441434951</c:v>
                </c:pt>
                <c:pt idx="2842">
                  <c:v>1.0001246564570974</c:v>
                </c:pt>
                <c:pt idx="2843">
                  <c:v>1.0001245688631044</c:v>
                </c:pt>
                <c:pt idx="2844">
                  <c:v>1.0001244813613865</c:v>
                </c:pt>
                <c:pt idx="2845">
                  <c:v>1.0001243939518143</c:v>
                </c:pt>
                <c:pt idx="2846">
                  <c:v>1.000124306634258</c:v>
                </c:pt>
                <c:pt idx="2847">
                  <c:v>1.0001242194085889</c:v>
                </c:pt>
                <c:pt idx="2848">
                  <c:v>1.0001241322746779</c:v>
                </c:pt>
                <c:pt idx="2849">
                  <c:v>1.0001240452323965</c:v>
                </c:pt>
                <c:pt idx="2850">
                  <c:v>1.0001239582816164</c:v>
                </c:pt>
                <c:pt idx="2851">
                  <c:v>1.0001238714222094</c:v>
                </c:pt>
                <c:pt idx="2852">
                  <c:v>1.0001237846540469</c:v>
                </c:pt>
                <c:pt idx="2853">
                  <c:v>1.0001236979770023</c:v>
                </c:pt>
                <c:pt idx="2854">
                  <c:v>1.0001236113909475</c:v>
                </c:pt>
                <c:pt idx="2855">
                  <c:v>1.000123524895755</c:v>
                </c:pt>
                <c:pt idx="2856">
                  <c:v>1.0001234384912978</c:v>
                </c:pt>
                <c:pt idx="2857">
                  <c:v>1.0001233521774495</c:v>
                </c:pt>
                <c:pt idx="2858">
                  <c:v>1.0001232659540831</c:v>
                </c:pt>
                <c:pt idx="2859">
                  <c:v>1.0001231798210724</c:v>
                </c:pt>
                <c:pt idx="2860">
                  <c:v>1.000123093778291</c:v>
                </c:pt>
                <c:pt idx="2861">
                  <c:v>1.0001230078256131</c:v>
                </c:pt>
                <c:pt idx="2862">
                  <c:v>1.0001229219629131</c:v>
                </c:pt>
                <c:pt idx="2863">
                  <c:v>1.0001228361900651</c:v>
                </c:pt>
                <c:pt idx="2864">
                  <c:v>1.0001227505069441</c:v>
                </c:pt>
                <c:pt idx="2865">
                  <c:v>1.0001226649134249</c:v>
                </c:pt>
                <c:pt idx="2866">
                  <c:v>1.0001225794093827</c:v>
                </c:pt>
                <c:pt idx="2867">
                  <c:v>1.0001224939946927</c:v>
                </c:pt>
                <c:pt idx="2868">
                  <c:v>1.0001224086692306</c:v>
                </c:pt>
                <c:pt idx="2869">
                  <c:v>1.0001223234328722</c:v>
                </c:pt>
                <c:pt idx="2870">
                  <c:v>1.0001222382854935</c:v>
                </c:pt>
                <c:pt idx="2871">
                  <c:v>1.0001221532269706</c:v>
                </c:pt>
                <c:pt idx="2872">
                  <c:v>1.0001220682571805</c:v>
                </c:pt>
                <c:pt idx="2873">
                  <c:v>1.0001219833759989</c:v>
                </c:pt>
                <c:pt idx="2874">
                  <c:v>1.0001218985833031</c:v>
                </c:pt>
                <c:pt idx="2875">
                  <c:v>1.0001218138789703</c:v>
                </c:pt>
                <c:pt idx="2876">
                  <c:v>1.0001217292628779</c:v>
                </c:pt>
                <c:pt idx="2877">
                  <c:v>1.0001216447349028</c:v>
                </c:pt>
                <c:pt idx="2878">
                  <c:v>1.0001215602949234</c:v>
                </c:pt>
                <c:pt idx="2879">
                  <c:v>1.0001214759428172</c:v>
                </c:pt>
                <c:pt idx="2880">
                  <c:v>1.0001213916784626</c:v>
                </c:pt>
                <c:pt idx="2881">
                  <c:v>1.0001213075017379</c:v>
                </c:pt>
                <c:pt idx="2882">
                  <c:v>1.0001212234125214</c:v>
                </c:pt>
                <c:pt idx="2883">
                  <c:v>1.0001211394106921</c:v>
                </c:pt>
                <c:pt idx="2884">
                  <c:v>1.0001210554961291</c:v>
                </c:pt>
                <c:pt idx="2885">
                  <c:v>1.0001209716687112</c:v>
                </c:pt>
                <c:pt idx="2886">
                  <c:v>1.0001208879283181</c:v>
                </c:pt>
                <c:pt idx="2887">
                  <c:v>1.0001208042748295</c:v>
                </c:pt>
                <c:pt idx="2888">
                  <c:v>1.0001207207081251</c:v>
                </c:pt>
                <c:pt idx="2889">
                  <c:v>1.0001206372280844</c:v>
                </c:pt>
                <c:pt idx="2890">
                  <c:v>1.0001205538345885</c:v>
                </c:pt>
                <c:pt idx="2891">
                  <c:v>1.0001204705275173</c:v>
                </c:pt>
                <c:pt idx="2892">
                  <c:v>1.0001203873067517</c:v>
                </c:pt>
                <c:pt idx="2893">
                  <c:v>1.0001203041721722</c:v>
                </c:pt>
                <c:pt idx="2894">
                  <c:v>1.0001202211236602</c:v>
                </c:pt>
                <c:pt idx="2895">
                  <c:v>1.0001201381610969</c:v>
                </c:pt>
                <c:pt idx="2896">
                  <c:v>1.0001200552843639</c:v>
                </c:pt>
                <c:pt idx="2897">
                  <c:v>1.0001199724933423</c:v>
                </c:pt>
                <c:pt idx="2898">
                  <c:v>1.0001198897879147</c:v>
                </c:pt>
                <c:pt idx="2899">
                  <c:v>1.0001198071679624</c:v>
                </c:pt>
                <c:pt idx="2900">
                  <c:v>1.0001197246333684</c:v>
                </c:pt>
                <c:pt idx="2901">
                  <c:v>1.0001196421840151</c:v>
                </c:pt>
                <c:pt idx="2902">
                  <c:v>1.0001195598197845</c:v>
                </c:pt>
                <c:pt idx="2903">
                  <c:v>1.0001194775405602</c:v>
                </c:pt>
                <c:pt idx="2904">
                  <c:v>1.0001193953462251</c:v>
                </c:pt>
                <c:pt idx="2905">
                  <c:v>1.0001193132366621</c:v>
                </c:pt>
                <c:pt idx="2906">
                  <c:v>1.0001192312117555</c:v>
                </c:pt>
                <c:pt idx="2907">
                  <c:v>1.0001191492713881</c:v>
                </c:pt>
                <c:pt idx="2908">
                  <c:v>1.0001190674154443</c:v>
                </c:pt>
                <c:pt idx="2909">
                  <c:v>1.0001189856438082</c:v>
                </c:pt>
                <c:pt idx="2910">
                  <c:v>1.0001189039563638</c:v>
                </c:pt>
                <c:pt idx="2911">
                  <c:v>1.0001188223529958</c:v>
                </c:pt>
                <c:pt idx="2912">
                  <c:v>1.0001187408335888</c:v>
                </c:pt>
                <c:pt idx="2913">
                  <c:v>1.0001186593980276</c:v>
                </c:pt>
                <c:pt idx="2914">
                  <c:v>1.0001185780461976</c:v>
                </c:pt>
                <c:pt idx="2915">
                  <c:v>1.0001184967779839</c:v>
                </c:pt>
                <c:pt idx="2916">
                  <c:v>1.0001184155932719</c:v>
                </c:pt>
                <c:pt idx="2917">
                  <c:v>1.0001183344919471</c:v>
                </c:pt>
                <c:pt idx="2918">
                  <c:v>1.0001182534738957</c:v>
                </c:pt>
                <c:pt idx="2919">
                  <c:v>1.0001181725390036</c:v>
                </c:pt>
                <c:pt idx="2920">
                  <c:v>1.000118091687157</c:v>
                </c:pt>
                <c:pt idx="2921">
                  <c:v>1.0001180109182424</c:v>
                </c:pt>
                <c:pt idx="2922">
                  <c:v>1.0001179302321466</c:v>
                </c:pt>
                <c:pt idx="2923">
                  <c:v>1.0001178496287562</c:v>
                </c:pt>
                <c:pt idx="2924">
                  <c:v>1.0001177691079581</c:v>
                </c:pt>
                <c:pt idx="2925">
                  <c:v>1.0001176886696401</c:v>
                </c:pt>
                <c:pt idx="2926">
                  <c:v>1.0001176083136891</c:v>
                </c:pt>
                <c:pt idx="2927">
                  <c:v>1.0001175280399925</c:v>
                </c:pt>
                <c:pt idx="2928">
                  <c:v>1.0001174478484389</c:v>
                </c:pt>
                <c:pt idx="2929">
                  <c:v>1.0001173677389157</c:v>
                </c:pt>
                <c:pt idx="2930">
                  <c:v>1.0001172877113111</c:v>
                </c:pt>
                <c:pt idx="2931">
                  <c:v>1.0001172077655138</c:v>
                </c:pt>
                <c:pt idx="2932">
                  <c:v>1.0001171279014118</c:v>
                </c:pt>
                <c:pt idx="2933">
                  <c:v>1.0001170481188946</c:v>
                </c:pt>
                <c:pt idx="2934">
                  <c:v>1.0001169684178501</c:v>
                </c:pt>
                <c:pt idx="2935">
                  <c:v>1.0001168887981686</c:v>
                </c:pt>
                <c:pt idx="2936">
                  <c:v>1.0001168092597386</c:v>
                </c:pt>
                <c:pt idx="2937">
                  <c:v>1.0001167298024498</c:v>
                </c:pt>
                <c:pt idx="2938">
                  <c:v>1.000116650426192</c:v>
                </c:pt>
                <c:pt idx="2939">
                  <c:v>1.0001165711308553</c:v>
                </c:pt>
                <c:pt idx="2940">
                  <c:v>1.0001164919163292</c:v>
                </c:pt>
                <c:pt idx="2941">
                  <c:v>1.0001164127825044</c:v>
                </c:pt>
                <c:pt idx="2942">
                  <c:v>1.0001163337292711</c:v>
                </c:pt>
                <c:pt idx="2943">
                  <c:v>1.0001162547565199</c:v>
                </c:pt>
                <c:pt idx="2944">
                  <c:v>1.0001161758641417</c:v>
                </c:pt>
                <c:pt idx="2945">
                  <c:v>1.0001160970520278</c:v>
                </c:pt>
                <c:pt idx="2946">
                  <c:v>1.0001160183200686</c:v>
                </c:pt>
                <c:pt idx="2947">
                  <c:v>1.0001159396681563</c:v>
                </c:pt>
                <c:pt idx="2948">
                  <c:v>1.000115861096182</c:v>
                </c:pt>
                <c:pt idx="2949">
                  <c:v>1.0001157826040374</c:v>
                </c:pt>
                <c:pt idx="2950">
                  <c:v>1.0001157041916149</c:v>
                </c:pt>
                <c:pt idx="2951">
                  <c:v>1.000115625858806</c:v>
                </c:pt>
                <c:pt idx="2952">
                  <c:v>1.000115547605503</c:v>
                </c:pt>
                <c:pt idx="2953">
                  <c:v>1.0001154694315986</c:v>
                </c:pt>
                <c:pt idx="2954">
                  <c:v>1.0001153913369856</c:v>
                </c:pt>
                <c:pt idx="2955">
                  <c:v>1.0001153133215568</c:v>
                </c:pt>
                <c:pt idx="2956">
                  <c:v>1.0001152353852047</c:v>
                </c:pt>
                <c:pt idx="2957">
                  <c:v>1.0001151575278231</c:v>
                </c:pt>
                <c:pt idx="2958">
                  <c:v>1.000115079749305</c:v>
                </c:pt>
                <c:pt idx="2959">
                  <c:v>1.0001150020495437</c:v>
                </c:pt>
                <c:pt idx="2960">
                  <c:v>1.0001149244284337</c:v>
                </c:pt>
                <c:pt idx="2961">
                  <c:v>1.0001148468858683</c:v>
                </c:pt>
                <c:pt idx="2962">
                  <c:v>1.0001147694217418</c:v>
                </c:pt>
                <c:pt idx="2963">
                  <c:v>1.0001146920359485</c:v>
                </c:pt>
                <c:pt idx="2964">
                  <c:v>1.0001146147283824</c:v>
                </c:pt>
                <c:pt idx="2965">
                  <c:v>1.0001145374989389</c:v>
                </c:pt>
                <c:pt idx="2966">
                  <c:v>1.0001144603475121</c:v>
                </c:pt>
                <c:pt idx="2967">
                  <c:v>1.0001143832739972</c:v>
                </c:pt>
                <c:pt idx="2968">
                  <c:v>1.0001143062782896</c:v>
                </c:pt>
                <c:pt idx="2969">
                  <c:v>1.0001142293602843</c:v>
                </c:pt>
                <c:pt idx="2970">
                  <c:v>1.0001141525198769</c:v>
                </c:pt>
                <c:pt idx="2971">
                  <c:v>1.0001140757569631</c:v>
                </c:pt>
                <c:pt idx="2972">
                  <c:v>1.0001139990714387</c:v>
                </c:pt>
                <c:pt idx="2973">
                  <c:v>1.0001139224631999</c:v>
                </c:pt>
                <c:pt idx="2974">
                  <c:v>1.0001138459321424</c:v>
                </c:pt>
                <c:pt idx="2975">
                  <c:v>1.0001137694781632</c:v>
                </c:pt>
                <c:pt idx="2976">
                  <c:v>1.0001136931011585</c:v>
                </c:pt>
                <c:pt idx="2977">
                  <c:v>1.0001136168010252</c:v>
                </c:pt>
                <c:pt idx="2978">
                  <c:v>1.00011354057766</c:v>
                </c:pt>
                <c:pt idx="2979">
                  <c:v>1.0001134644309602</c:v>
                </c:pt>
                <c:pt idx="2980">
                  <c:v>1.0001133883608229</c:v>
                </c:pt>
                <c:pt idx="2981">
                  <c:v>1.0001133123671455</c:v>
                </c:pt>
                <c:pt idx="2982">
                  <c:v>1.0001132364498255</c:v>
                </c:pt>
                <c:pt idx="2983">
                  <c:v>1.000113160608761</c:v>
                </c:pt>
                <c:pt idx="2984">
                  <c:v>1.0001130848438495</c:v>
                </c:pt>
                <c:pt idx="2985">
                  <c:v>1.0001130091549895</c:v>
                </c:pt>
                <c:pt idx="2986">
                  <c:v>1.0001129335420789</c:v>
                </c:pt>
                <c:pt idx="2987">
                  <c:v>1.0001128580050163</c:v>
                </c:pt>
                <c:pt idx="2988">
                  <c:v>1.0001127825437002</c:v>
                </c:pt>
                <c:pt idx="2989">
                  <c:v>1.0001127071580296</c:v>
                </c:pt>
                <c:pt idx="2990">
                  <c:v>1.0001126318479032</c:v>
                </c:pt>
                <c:pt idx="2991">
                  <c:v>1.0001125566132205</c:v>
                </c:pt>
                <c:pt idx="2992">
                  <c:v>1.0001124814538802</c:v>
                </c:pt>
                <c:pt idx="2993">
                  <c:v>1.0001124063697824</c:v>
                </c:pt>
                <c:pt idx="2994">
                  <c:v>1.0001123313608262</c:v>
                </c:pt>
                <c:pt idx="2995">
                  <c:v>1.0001122564269116</c:v>
                </c:pt>
                <c:pt idx="2996">
                  <c:v>1.0001121815679386</c:v>
                </c:pt>
                <c:pt idx="2997">
                  <c:v>1.000112106783807</c:v>
                </c:pt>
                <c:pt idx="2998">
                  <c:v>1.0001120320744177</c:v>
                </c:pt>
                <c:pt idx="2999">
                  <c:v>1.0001119574396706</c:v>
                </c:pt>
                <c:pt idx="3000">
                  <c:v>1.0001118828794666</c:v>
                </c:pt>
                <c:pt idx="3001">
                  <c:v>1.0001118083937064</c:v>
                </c:pt>
                <c:pt idx="3002">
                  <c:v>1.0001117339822909</c:v>
                </c:pt>
                <c:pt idx="3003">
                  <c:v>1.0001116596451212</c:v>
                </c:pt>
                <c:pt idx="3004">
                  <c:v>1.0001115853820985</c:v>
                </c:pt>
                <c:pt idx="3005">
                  <c:v>1.0001115111931245</c:v>
                </c:pt>
                <c:pt idx="3006">
                  <c:v>1.0001114370781006</c:v>
                </c:pt>
                <c:pt idx="3007">
                  <c:v>1.0001113630369287</c:v>
                </c:pt>
                <c:pt idx="3008">
                  <c:v>1.0001112890695107</c:v>
                </c:pt>
                <c:pt idx="3009">
                  <c:v>1.0001112151757487</c:v>
                </c:pt>
                <c:pt idx="3010">
                  <c:v>1.000111141355545</c:v>
                </c:pt>
                <c:pt idx="3011">
                  <c:v>1.0001110676088019</c:v>
                </c:pt>
                <c:pt idx="3012">
                  <c:v>1.0001109939354216</c:v>
                </c:pt>
                <c:pt idx="3013">
                  <c:v>1.0001109203353076</c:v>
                </c:pt>
                <c:pt idx="3014">
                  <c:v>1.0001108468083626</c:v>
                </c:pt>
                <c:pt idx="3015">
                  <c:v>1.0001107733544894</c:v>
                </c:pt>
                <c:pt idx="3016">
                  <c:v>1.0001106999735914</c:v>
                </c:pt>
                <c:pt idx="3017">
                  <c:v>1.0001106266655717</c:v>
                </c:pt>
                <c:pt idx="3018">
                  <c:v>1.0001105534303343</c:v>
                </c:pt>
                <c:pt idx="3019">
                  <c:v>1.0001104802677825</c:v>
                </c:pt>
                <c:pt idx="3020">
                  <c:v>1.0001104071778204</c:v>
                </c:pt>
                <c:pt idx="3021">
                  <c:v>1.0001103341603519</c:v>
                </c:pt>
                <c:pt idx="3022">
                  <c:v>1.0001102612152815</c:v>
                </c:pt>
                <c:pt idx="3023">
                  <c:v>1.000110188342513</c:v>
                </c:pt>
                <c:pt idx="3024">
                  <c:v>1.0001101155419514</c:v>
                </c:pt>
                <c:pt idx="3025">
                  <c:v>1.0001100428135008</c:v>
                </c:pt>
                <c:pt idx="3026">
                  <c:v>1.0001099701570666</c:v>
                </c:pt>
                <c:pt idx="3027">
                  <c:v>1.0001098975725533</c:v>
                </c:pt>
                <c:pt idx="3028">
                  <c:v>1.0001098250598666</c:v>
                </c:pt>
                <c:pt idx="3029">
                  <c:v>1.0001097526189111</c:v>
                </c:pt>
                <c:pt idx="3030">
                  <c:v>1.0001096802495926</c:v>
                </c:pt>
                <c:pt idx="3031">
                  <c:v>1.0001096079518166</c:v>
                </c:pt>
                <c:pt idx="3032">
                  <c:v>1.000109535725489</c:v>
                </c:pt>
                <c:pt idx="3033">
                  <c:v>1.0001094635705154</c:v>
                </c:pt>
                <c:pt idx="3034">
                  <c:v>1.0001093914868022</c:v>
                </c:pt>
                <c:pt idx="3035">
                  <c:v>1.0001093194742554</c:v>
                </c:pt>
                <c:pt idx="3036">
                  <c:v>1.0001092475327815</c:v>
                </c:pt>
                <c:pt idx="3037">
                  <c:v>1.0001091756622869</c:v>
                </c:pt>
                <c:pt idx="3038">
                  <c:v>1.0001091038626782</c:v>
                </c:pt>
                <c:pt idx="3039">
                  <c:v>1.0001090321338624</c:v>
                </c:pt>
                <c:pt idx="3040">
                  <c:v>1.0001089604757465</c:v>
                </c:pt>
                <c:pt idx="3041">
                  <c:v>1.0001088888882375</c:v>
                </c:pt>
                <c:pt idx="3042">
                  <c:v>1.0001088173712427</c:v>
                </c:pt>
                <c:pt idx="3043">
                  <c:v>1.0001087459246698</c:v>
                </c:pt>
                <c:pt idx="3044">
                  <c:v>1.000108674548426</c:v>
                </c:pt>
                <c:pt idx="3045">
                  <c:v>1.0001086032424191</c:v>
                </c:pt>
                <c:pt idx="3046">
                  <c:v>1.0001085320065572</c:v>
                </c:pt>
                <c:pt idx="3047">
                  <c:v>1.0001084608407482</c:v>
                </c:pt>
                <c:pt idx="3048">
                  <c:v>1.0001083897449006</c:v>
                </c:pt>
                <c:pt idx="3049">
                  <c:v>1.0001083187189224</c:v>
                </c:pt>
                <c:pt idx="3050">
                  <c:v>1.0001082477627219</c:v>
                </c:pt>
                <c:pt idx="3051">
                  <c:v>1.0001081768762081</c:v>
                </c:pt>
                <c:pt idx="3052">
                  <c:v>1.0001081060592898</c:v>
                </c:pt>
                <c:pt idx="3053">
                  <c:v>1.0001080353118759</c:v>
                </c:pt>
                <c:pt idx="3054">
                  <c:v>1.0001079646338755</c:v>
                </c:pt>
                <c:pt idx="3055">
                  <c:v>1.0001078940251977</c:v>
                </c:pt>
                <c:pt idx="3056">
                  <c:v>1.0001078234857519</c:v>
                </c:pt>
                <c:pt idx="3057">
                  <c:v>1.0001077530154476</c:v>
                </c:pt>
                <c:pt idx="3058">
                  <c:v>1.0001076826141948</c:v>
                </c:pt>
                <c:pt idx="3059">
                  <c:v>1.0001076122819033</c:v>
                </c:pt>
                <c:pt idx="3060">
                  <c:v>1.0001075420184826</c:v>
                </c:pt>
                <c:pt idx="3061">
                  <c:v>1.0001074718238432</c:v>
                </c:pt>
                <c:pt idx="3062">
                  <c:v>1.0001074016978955</c:v>
                </c:pt>
                <c:pt idx="3063">
                  <c:v>1.0001073316405493</c:v>
                </c:pt>
                <c:pt idx="3064">
                  <c:v>1.0001072616517159</c:v>
                </c:pt>
                <c:pt idx="3065">
                  <c:v>1.0001071917313056</c:v>
                </c:pt>
                <c:pt idx="3066">
                  <c:v>1.0001071218792295</c:v>
                </c:pt>
                <c:pt idx="3067">
                  <c:v>1.0001070520953981</c:v>
                </c:pt>
                <c:pt idx="3068">
                  <c:v>1.0001069823797231</c:v>
                </c:pt>
                <c:pt idx="3069">
                  <c:v>1.0001069127321156</c:v>
                </c:pt>
                <c:pt idx="3070">
                  <c:v>1.0001068431524869</c:v>
                </c:pt>
                <c:pt idx="3071">
                  <c:v>1.0001067736407487</c:v>
                </c:pt>
                <c:pt idx="3072">
                  <c:v>1.0001067041968128</c:v>
                </c:pt>
                <c:pt idx="3073">
                  <c:v>1.0001066348205911</c:v>
                </c:pt>
                <c:pt idx="3074">
                  <c:v>1.0001065655119949</c:v>
                </c:pt>
                <c:pt idx="3075">
                  <c:v>1.0001064962709376</c:v>
                </c:pt>
                <c:pt idx="3076">
                  <c:v>1.0001064270973306</c:v>
                </c:pt>
                <c:pt idx="3077">
                  <c:v>1.0001063579910865</c:v>
                </c:pt>
                <c:pt idx="3078">
                  <c:v>1.0001062889521179</c:v>
                </c:pt>
                <c:pt idx="3079">
                  <c:v>1.0001062199803377</c:v>
                </c:pt>
                <c:pt idx="3080">
                  <c:v>1.0001061510756584</c:v>
                </c:pt>
                <c:pt idx="3081">
                  <c:v>1.0001060822379935</c:v>
                </c:pt>
                <c:pt idx="3082">
                  <c:v>1.0001060134672557</c:v>
                </c:pt>
                <c:pt idx="3083">
                  <c:v>1.0001059447633585</c:v>
                </c:pt>
                <c:pt idx="3084">
                  <c:v>1.0001058761262152</c:v>
                </c:pt>
                <c:pt idx="3085">
                  <c:v>1.0001058075557394</c:v>
                </c:pt>
                <c:pt idx="3086">
                  <c:v>1.0001057390518449</c:v>
                </c:pt>
                <c:pt idx="3087">
                  <c:v>1.0001056706144456</c:v>
                </c:pt>
                <c:pt idx="3088">
                  <c:v>1.0001056022434549</c:v>
                </c:pt>
                <c:pt idx="3089">
                  <c:v>1.0001055339387879</c:v>
                </c:pt>
                <c:pt idx="3090">
                  <c:v>1.0001054657003581</c:v>
                </c:pt>
                <c:pt idx="3091">
                  <c:v>1.0001053975280803</c:v>
                </c:pt>
                <c:pt idx="3092">
                  <c:v>1.0001053294218687</c:v>
                </c:pt>
                <c:pt idx="3093">
                  <c:v>1.0001052613816384</c:v>
                </c:pt>
                <c:pt idx="3094">
                  <c:v>1.0001051934073035</c:v>
                </c:pt>
                <c:pt idx="3095">
                  <c:v>1.0001051254987798</c:v>
                </c:pt>
                <c:pt idx="3096">
                  <c:v>1.000105057655982</c:v>
                </c:pt>
                <c:pt idx="3097">
                  <c:v>1.0001049898788252</c:v>
                </c:pt>
                <c:pt idx="3098">
                  <c:v>1.0001049221672249</c:v>
                </c:pt>
                <c:pt idx="3099">
                  <c:v>1.0001048545210967</c:v>
                </c:pt>
                <c:pt idx="3100">
                  <c:v>1.0001047869403561</c:v>
                </c:pt>
                <c:pt idx="3101">
                  <c:v>1.0001047194249186</c:v>
                </c:pt>
                <c:pt idx="3102">
                  <c:v>1.0001046519747008</c:v>
                </c:pt>
                <c:pt idx="3103">
                  <c:v>1.0001045845896182</c:v>
                </c:pt>
                <c:pt idx="3104">
                  <c:v>1.000104517269587</c:v>
                </c:pt>
                <c:pt idx="3105">
                  <c:v>1.0001044500145235</c:v>
                </c:pt>
                <c:pt idx="3106">
                  <c:v>1.0001043828243443</c:v>
                </c:pt>
                <c:pt idx="3107">
                  <c:v>1.0001043156989662</c:v>
                </c:pt>
                <c:pt idx="3108">
                  <c:v>1.0001042486383054</c:v>
                </c:pt>
                <c:pt idx="3109">
                  <c:v>1.0001041816422793</c:v>
                </c:pt>
                <c:pt idx="3110">
                  <c:v>1.0001041147108043</c:v>
                </c:pt>
                <c:pt idx="3111">
                  <c:v>1.0001040478437979</c:v>
                </c:pt>
                <c:pt idx="3112">
                  <c:v>1.0001039810411771</c:v>
                </c:pt>
                <c:pt idx="3113">
                  <c:v>1.0001039143028598</c:v>
                </c:pt>
                <c:pt idx="3114">
                  <c:v>1.0001038476287627</c:v>
                </c:pt>
                <c:pt idx="3115">
                  <c:v>1.000103781018804</c:v>
                </c:pt>
                <c:pt idx="3116">
                  <c:v>1.0001037144729013</c:v>
                </c:pt>
                <c:pt idx="3117">
                  <c:v>1.0001036479909728</c:v>
                </c:pt>
                <c:pt idx="3118">
                  <c:v>1.000103581572936</c:v>
                </c:pt>
                <c:pt idx="3119">
                  <c:v>1.0001035152187094</c:v>
                </c:pt>
                <c:pt idx="3120">
                  <c:v>1.0001034489282112</c:v>
                </c:pt>
                <c:pt idx="3121">
                  <c:v>1.0001033827013601</c:v>
                </c:pt>
                <c:pt idx="3122">
                  <c:v>1.0001033165380744</c:v>
                </c:pt>
                <c:pt idx="3123">
                  <c:v>1.0001032504382728</c:v>
                </c:pt>
                <c:pt idx="3124">
                  <c:v>1.0001031844018742</c:v>
                </c:pt>
                <c:pt idx="3125">
                  <c:v>1.0001031184287976</c:v>
                </c:pt>
                <c:pt idx="3126">
                  <c:v>1.0001030525189616</c:v>
                </c:pt>
                <c:pt idx="3127">
                  <c:v>1.0001029866722861</c:v>
                </c:pt>
                <c:pt idx="3128">
                  <c:v>1.0001029208886902</c:v>
                </c:pt>
                <c:pt idx="3129">
                  <c:v>1.0001028551680933</c:v>
                </c:pt>
                <c:pt idx="3130">
                  <c:v>1.0001027895104149</c:v>
                </c:pt>
                <c:pt idx="3131">
                  <c:v>1.0001027239155749</c:v>
                </c:pt>
                <c:pt idx="3132">
                  <c:v>1.0001026583834931</c:v>
                </c:pt>
                <c:pt idx="3133">
                  <c:v>1.0001025929140894</c:v>
                </c:pt>
                <c:pt idx="3134">
                  <c:v>1.0001025275072841</c:v>
                </c:pt>
                <c:pt idx="3135">
                  <c:v>1.0001024621629973</c:v>
                </c:pt>
                <c:pt idx="3136">
                  <c:v>1.0001023968811491</c:v>
                </c:pt>
                <c:pt idx="3137">
                  <c:v>1.0001023316616604</c:v>
                </c:pt>
                <c:pt idx="3138">
                  <c:v>1.0001022665044519</c:v>
                </c:pt>
                <c:pt idx="3139">
                  <c:v>1.0001022014094438</c:v>
                </c:pt>
                <c:pt idx="3140">
                  <c:v>1.0001021363765574</c:v>
                </c:pt>
                <c:pt idx="3141">
                  <c:v>1.0001020714057136</c:v>
                </c:pt>
                <c:pt idx="3142">
                  <c:v>1.0001020064968336</c:v>
                </c:pt>
                <c:pt idx="3143">
                  <c:v>1.0001019416498385</c:v>
                </c:pt>
                <c:pt idx="3144">
                  <c:v>1.0001018768646497</c:v>
                </c:pt>
                <c:pt idx="3145">
                  <c:v>1.0001018121411884</c:v>
                </c:pt>
                <c:pt idx="3146">
                  <c:v>1.000101747479377</c:v>
                </c:pt>
                <c:pt idx="3147">
                  <c:v>1.0001016828791363</c:v>
                </c:pt>
                <c:pt idx="3148">
                  <c:v>1.000101618340389</c:v>
                </c:pt>
                <c:pt idx="3149">
                  <c:v>1.0001015538630564</c:v>
                </c:pt>
                <c:pt idx="3150">
                  <c:v>1.0001014894470612</c:v>
                </c:pt>
                <c:pt idx="3151">
                  <c:v>1.0001014250923252</c:v>
                </c:pt>
                <c:pt idx="3152">
                  <c:v>1.000101360798771</c:v>
                </c:pt>
                <c:pt idx="3153">
                  <c:v>1.0001012965663212</c:v>
                </c:pt>
                <c:pt idx="3154">
                  <c:v>1.0001012323948979</c:v>
                </c:pt>
                <c:pt idx="3155">
                  <c:v>1.0001011682844243</c:v>
                </c:pt>
                <c:pt idx="3156">
                  <c:v>1.0001011042348231</c:v>
                </c:pt>
                <c:pt idx="3157">
                  <c:v>1.0001010402460173</c:v>
                </c:pt>
                <c:pt idx="3158">
                  <c:v>1.00010097631793</c:v>
                </c:pt>
                <c:pt idx="3159">
                  <c:v>1.0001009124504843</c:v>
                </c:pt>
                <c:pt idx="3160">
                  <c:v>1.0001008486436036</c:v>
                </c:pt>
                <c:pt idx="3161">
                  <c:v>1.0001007848972114</c:v>
                </c:pt>
                <c:pt idx="3162">
                  <c:v>1.0001007212112314</c:v>
                </c:pt>
                <c:pt idx="3163">
                  <c:v>1.0001006575855871</c:v>
                </c:pt>
                <c:pt idx="3164">
                  <c:v>1.0001005940202023</c:v>
                </c:pt>
                <c:pt idx="3165">
                  <c:v>1.0001005305150013</c:v>
                </c:pt>
                <c:pt idx="3166">
                  <c:v>1.0001004670699076</c:v>
                </c:pt>
                <c:pt idx="3167">
                  <c:v>1.0001004036848455</c:v>
                </c:pt>
                <c:pt idx="3168">
                  <c:v>1.0001003403597399</c:v>
                </c:pt>
                <c:pt idx="3169">
                  <c:v>1.0001002770945147</c:v>
                </c:pt>
                <c:pt idx="3170">
                  <c:v>1.0001002138890944</c:v>
                </c:pt>
                <c:pt idx="3171">
                  <c:v>1.0001001507434037</c:v>
                </c:pt>
                <c:pt idx="3172">
                  <c:v>1.0001000876573676</c:v>
                </c:pt>
                <c:pt idx="3173">
                  <c:v>1.0001000246309109</c:v>
                </c:pt>
                <c:pt idx="3174">
                  <c:v>1.0000999616639583</c:v>
                </c:pt>
                <c:pt idx="3175">
                  <c:v>1.0000998987564356</c:v>
                </c:pt>
                <c:pt idx="3176">
                  <c:v>1.0000998359082673</c:v>
                </c:pt>
                <c:pt idx="3177">
                  <c:v>1.0000997731193795</c:v>
                </c:pt>
                <c:pt idx="3178">
                  <c:v>1.0000997103896969</c:v>
                </c:pt>
                <c:pt idx="3179">
                  <c:v>1.0000996477191457</c:v>
                </c:pt>
                <c:pt idx="3180">
                  <c:v>1.0000995851076513</c:v>
                </c:pt>
                <c:pt idx="3181">
                  <c:v>1.0000995225551397</c:v>
                </c:pt>
                <c:pt idx="3182">
                  <c:v>1.0000994600615369</c:v>
                </c:pt>
                <c:pt idx="3183">
                  <c:v>1.0000993976267687</c:v>
                </c:pt>
                <c:pt idx="3184">
                  <c:v>1.0000993352507617</c:v>
                </c:pt>
                <c:pt idx="3185">
                  <c:v>1.0000992729334417</c:v>
                </c:pt>
                <c:pt idx="3186">
                  <c:v>1.0000992106747353</c:v>
                </c:pt>
                <c:pt idx="3187">
                  <c:v>1.0000991484745692</c:v>
                </c:pt>
                <c:pt idx="3188">
                  <c:v>1.0000990863328698</c:v>
                </c:pt>
                <c:pt idx="3189">
                  <c:v>1.000099024249564</c:v>
                </c:pt>
                <c:pt idx="3190">
                  <c:v>1.0000989622245788</c:v>
                </c:pt>
                <c:pt idx="3191">
                  <c:v>1.0000989002578411</c:v>
                </c:pt>
                <c:pt idx="3192">
                  <c:v>1.0000988383492775</c:v>
                </c:pt>
                <c:pt idx="3193">
                  <c:v>1.0000987764988163</c:v>
                </c:pt>
                <c:pt idx="3194">
                  <c:v>1.0000987147063836</c:v>
                </c:pt>
                <c:pt idx="3195">
                  <c:v>1.0000986529719078</c:v>
                </c:pt>
                <c:pt idx="3196">
                  <c:v>1.000098591295316</c:v>
                </c:pt>
                <c:pt idx="3197">
                  <c:v>1.0000985296765359</c:v>
                </c:pt>
                <c:pt idx="3198">
                  <c:v>1.0000984681154954</c:v>
                </c:pt>
                <c:pt idx="3199">
                  <c:v>1.0000984066121221</c:v>
                </c:pt>
                <c:pt idx="3200">
                  <c:v>1.0000983451663445</c:v>
                </c:pt>
                <c:pt idx="3201">
                  <c:v>1.0000982837780905</c:v>
                </c:pt>
                <c:pt idx="3202">
                  <c:v>1.0000982224472881</c:v>
                </c:pt>
                <c:pt idx="3203">
                  <c:v>1.000098161173866</c:v>
                </c:pt>
                <c:pt idx="3204">
                  <c:v>1.0000980999577525</c:v>
                </c:pt>
                <c:pt idx="3205">
                  <c:v>1.0000980387988758</c:v>
                </c:pt>
                <c:pt idx="3206">
                  <c:v>1.0000979776971652</c:v>
                </c:pt>
                <c:pt idx="3207">
                  <c:v>1.0000979166525492</c:v>
                </c:pt>
                <c:pt idx="3208">
                  <c:v>1.0000978556649569</c:v>
                </c:pt>
                <c:pt idx="3209">
                  <c:v>1.000097794734317</c:v>
                </c:pt>
                <c:pt idx="3210">
                  <c:v>1.0000977338605586</c:v>
                </c:pt>
                <c:pt idx="3211">
                  <c:v>1.0000976730436113</c:v>
                </c:pt>
                <c:pt idx="3212">
                  <c:v>1.0000976122834042</c:v>
                </c:pt>
                <c:pt idx="3213">
                  <c:v>1.0000975515798667</c:v>
                </c:pt>
                <c:pt idx="3214">
                  <c:v>1.0000974909329283</c:v>
                </c:pt>
                <c:pt idx="3215">
                  <c:v>1.000097430342519</c:v>
                </c:pt>
                <c:pt idx="3216">
                  <c:v>1.0000973698085684</c:v>
                </c:pt>
                <c:pt idx="3217">
                  <c:v>1.0000973093310062</c:v>
                </c:pt>
                <c:pt idx="3218">
                  <c:v>1.0000972489097628</c:v>
                </c:pt>
                <c:pt idx="3219">
                  <c:v>1.0000971885447678</c:v>
                </c:pt>
                <c:pt idx="3220">
                  <c:v>1.0000971282359519</c:v>
                </c:pt>
                <c:pt idx="3221">
                  <c:v>1.000097067983245</c:v>
                </c:pt>
                <c:pt idx="3222">
                  <c:v>1.0000970077865778</c:v>
                </c:pt>
                <c:pt idx="3223">
                  <c:v>1.000096947645881</c:v>
                </c:pt>
                <c:pt idx="3224">
                  <c:v>1.0000968875610849</c:v>
                </c:pt>
                <c:pt idx="3225">
                  <c:v>1.0000968275321205</c:v>
                </c:pt>
                <c:pt idx="3226">
                  <c:v>1.0000967675589185</c:v>
                </c:pt>
                <c:pt idx="3227">
                  <c:v>1.0000967076414096</c:v>
                </c:pt>
                <c:pt idx="3228">
                  <c:v>1.0000966477795254</c:v>
                </c:pt>
                <c:pt idx="3229">
                  <c:v>1.0000965879731969</c:v>
                </c:pt>
                <c:pt idx="3230">
                  <c:v>1.0000965282223553</c:v>
                </c:pt>
                <c:pt idx="3231">
                  <c:v>1.000096468526932</c:v>
                </c:pt>
                <c:pt idx="3232">
                  <c:v>1.0000964088868587</c:v>
                </c:pt>
                <c:pt idx="3233">
                  <c:v>1.0000963493020665</c:v>
                </c:pt>
                <c:pt idx="3234">
                  <c:v>1.0000962897724879</c:v>
                </c:pt>
                <c:pt idx="3235">
                  <c:v>1.0000962302980538</c:v>
                </c:pt>
                <c:pt idx="3236">
                  <c:v>1.0000961708786968</c:v>
                </c:pt>
                <c:pt idx="3237">
                  <c:v>1.000096111514349</c:v>
                </c:pt>
                <c:pt idx="3238">
                  <c:v>1.0000960522049418</c:v>
                </c:pt>
                <c:pt idx="3239">
                  <c:v>1.0000959929504081</c:v>
                </c:pt>
                <c:pt idx="3240">
                  <c:v>1.0000959337506801</c:v>
                </c:pt>
                <c:pt idx="3241">
                  <c:v>1.0000958746056898</c:v>
                </c:pt>
                <c:pt idx="3242">
                  <c:v>1.0000958155153703</c:v>
                </c:pt>
                <c:pt idx="3243">
                  <c:v>1.0000957564796542</c:v>
                </c:pt>
                <c:pt idx="3244">
                  <c:v>1.000095697498474</c:v>
                </c:pt>
                <c:pt idx="3245">
                  <c:v>1.0000956385717628</c:v>
                </c:pt>
                <c:pt idx="3246">
                  <c:v>1.0000955796994531</c:v>
                </c:pt>
                <c:pt idx="3247">
                  <c:v>1.0000955208814784</c:v>
                </c:pt>
                <c:pt idx="3248">
                  <c:v>1.000095462117772</c:v>
                </c:pt>
                <c:pt idx="3249">
                  <c:v>1.000095403408267</c:v>
                </c:pt>
                <c:pt idx="3250">
                  <c:v>1.0000953447528964</c:v>
                </c:pt>
                <c:pt idx="3251">
                  <c:v>1.0000952861515942</c:v>
                </c:pt>
                <c:pt idx="3252">
                  <c:v>1.0000952276042936</c:v>
                </c:pt>
                <c:pt idx="3253">
                  <c:v>1.0000951691109286</c:v>
                </c:pt>
                <c:pt idx="3254">
                  <c:v>1.0000951106714326</c:v>
                </c:pt>
                <c:pt idx="3255">
                  <c:v>1.0000950522857401</c:v>
                </c:pt>
                <c:pt idx="3256">
                  <c:v>1.0000949939537844</c:v>
                </c:pt>
                <c:pt idx="3257">
                  <c:v>1.0000949356755</c:v>
                </c:pt>
                <c:pt idx="3258">
                  <c:v>1.0000948774508209</c:v>
                </c:pt>
                <c:pt idx="3259">
                  <c:v>1.0000948192796815</c:v>
                </c:pt>
                <c:pt idx="3260">
                  <c:v>1.0000947611620161</c:v>
                </c:pt>
                <c:pt idx="3261">
                  <c:v>1.0000947030977592</c:v>
                </c:pt>
                <c:pt idx="3262">
                  <c:v>1.0000946450868455</c:v>
                </c:pt>
                <c:pt idx="3263">
                  <c:v>1.0000945871292097</c:v>
                </c:pt>
                <c:pt idx="3264">
                  <c:v>1.0000945292247863</c:v>
                </c:pt>
                <c:pt idx="3265">
                  <c:v>1.0000944713735105</c:v>
                </c:pt>
                <c:pt idx="3266">
                  <c:v>1.0000944135753171</c:v>
                </c:pt>
                <c:pt idx="3267">
                  <c:v>1.0000943558301414</c:v>
                </c:pt>
                <c:pt idx="3268">
                  <c:v>1.0000942981379184</c:v>
                </c:pt>
                <c:pt idx="3269">
                  <c:v>1.0000942404985833</c:v>
                </c:pt>
                <c:pt idx="3270">
                  <c:v>1.0000941829120717</c:v>
                </c:pt>
                <c:pt idx="3271">
                  <c:v>1.0000941253783193</c:v>
                </c:pt>
                <c:pt idx="3272">
                  <c:v>1.000094067897261</c:v>
                </c:pt>
                <c:pt idx="3273">
                  <c:v>1.000094010468833</c:v>
                </c:pt>
                <c:pt idx="3274">
                  <c:v>1.0000939530929709</c:v>
                </c:pt>
                <c:pt idx="3275">
                  <c:v>1.0000938957696106</c:v>
                </c:pt>
                <c:pt idx="3276">
                  <c:v>1.0000938384986882</c:v>
                </c:pt>
                <c:pt idx="3277">
                  <c:v>1.0000937812801396</c:v>
                </c:pt>
                <c:pt idx="3278">
                  <c:v>1.000093724113901</c:v>
                </c:pt>
                <c:pt idx="3279">
                  <c:v>1.0000936669999088</c:v>
                </c:pt>
                <c:pt idx="3280">
                  <c:v>1.0000936099380993</c:v>
                </c:pt>
                <c:pt idx="3281">
                  <c:v>1.0000935529284087</c:v>
                </c:pt>
                <c:pt idx="3282">
                  <c:v>1.0000934959707739</c:v>
                </c:pt>
                <c:pt idx="3283">
                  <c:v>1.0000934390651315</c:v>
                </c:pt>
                <c:pt idx="3284">
                  <c:v>1.000093382211418</c:v>
                </c:pt>
                <c:pt idx="3285">
                  <c:v>1.0000933254095703</c:v>
                </c:pt>
                <c:pt idx="3286">
                  <c:v>1.0000932686595259</c:v>
                </c:pt>
                <c:pt idx="3287">
                  <c:v>1.0000932119612211</c:v>
                </c:pt>
                <c:pt idx="3288">
                  <c:v>1.0000931553145935</c:v>
                </c:pt>
                <c:pt idx="3289">
                  <c:v>1.0000930987195802</c:v>
                </c:pt>
                <c:pt idx="3290">
                  <c:v>1.0000930421761183</c:v>
                </c:pt>
                <c:pt idx="3291">
                  <c:v>1.0000929856841456</c:v>
                </c:pt>
                <c:pt idx="3292">
                  <c:v>1.0000929292435992</c:v>
                </c:pt>
                <c:pt idx="3293">
                  <c:v>1.0000928728544169</c:v>
                </c:pt>
                <c:pt idx="3294">
                  <c:v>1.0000928165165366</c:v>
                </c:pt>
                <c:pt idx="3295">
                  <c:v>1.0000927602298959</c:v>
                </c:pt>
                <c:pt idx="3296">
                  <c:v>1.0000927039944325</c:v>
                </c:pt>
                <c:pt idx="3297">
                  <c:v>1.0000926478100851</c:v>
                </c:pt>
                <c:pt idx="3298">
                  <c:v>1.0000925916767909</c:v>
                </c:pt>
                <c:pt idx="3299">
                  <c:v>1.0000925355944885</c:v>
                </c:pt>
                <c:pt idx="3300">
                  <c:v>1.0000924795631163</c:v>
                </c:pt>
                <c:pt idx="3301">
                  <c:v>1.0000924235826123</c:v>
                </c:pt>
                <c:pt idx="3302">
                  <c:v>1.0000923676529152</c:v>
                </c:pt>
                <c:pt idx="3303">
                  <c:v>1.0000923117739633</c:v>
                </c:pt>
                <c:pt idx="3304">
                  <c:v>1.0000922559456957</c:v>
                </c:pt>
                <c:pt idx="3305">
                  <c:v>1.0000922001680506</c:v>
                </c:pt>
                <c:pt idx="3306">
                  <c:v>1.0000921444409672</c:v>
                </c:pt>
                <c:pt idx="3307">
                  <c:v>1.0000920887643843</c:v>
                </c:pt>
                <c:pt idx="3308">
                  <c:v>1.000092033138241</c:v>
                </c:pt>
                <c:pt idx="3309">
                  <c:v>1.0000919775624761</c:v>
                </c:pt>
                <c:pt idx="3310">
                  <c:v>1.0000919220370292</c:v>
                </c:pt>
                <c:pt idx="3311">
                  <c:v>1.000091866561839</c:v>
                </c:pt>
                <c:pt idx="3312">
                  <c:v>1.0000918111368458</c:v>
                </c:pt>
                <c:pt idx="3313">
                  <c:v>1.0000917557619879</c:v>
                </c:pt>
                <c:pt idx="3314">
                  <c:v>1.0000917004372061</c:v>
                </c:pt>
                <c:pt idx="3315">
                  <c:v>1.0000916451624391</c:v>
                </c:pt>
                <c:pt idx="3316">
                  <c:v>1.0000915899376268</c:v>
                </c:pt>
                <c:pt idx="3317">
                  <c:v>1.0000915347627095</c:v>
                </c:pt>
                <c:pt idx="3318">
                  <c:v>1.0000914796376268</c:v>
                </c:pt>
                <c:pt idx="3319">
                  <c:v>1.0000914245623187</c:v>
                </c:pt>
                <c:pt idx="3320">
                  <c:v>1.0000913695367253</c:v>
                </c:pt>
                <c:pt idx="3321">
                  <c:v>1.000091314560787</c:v>
                </c:pt>
                <c:pt idx="3322">
                  <c:v>1.0000912596344436</c:v>
                </c:pt>
                <c:pt idx="3323">
                  <c:v>1.000091204757636</c:v>
                </c:pt>
                <c:pt idx="3324">
                  <c:v>1.0000911499303045</c:v>
                </c:pt>
                <c:pt idx="3325">
                  <c:v>1.0000910951523894</c:v>
                </c:pt>
                <c:pt idx="3326">
                  <c:v>1.0000910404238315</c:v>
                </c:pt>
                <c:pt idx="3327">
                  <c:v>1.0000909857445719</c:v>
                </c:pt>
                <c:pt idx="3328">
                  <c:v>1.0000909311145507</c:v>
                </c:pt>
                <c:pt idx="3329">
                  <c:v>1.0000908765337093</c:v>
                </c:pt>
                <c:pt idx="3330">
                  <c:v>1.0000908220019888</c:v>
                </c:pt>
                <c:pt idx="3331">
                  <c:v>1.0000907675193298</c:v>
                </c:pt>
                <c:pt idx="3332">
                  <c:v>1.000090713085674</c:v>
                </c:pt>
                <c:pt idx="3333">
                  <c:v>1.0000906587009624</c:v>
                </c:pt>
                <c:pt idx="3334">
                  <c:v>1.0000906043651361</c:v>
                </c:pt>
                <c:pt idx="3335">
                  <c:v>1.000090550078137</c:v>
                </c:pt>
                <c:pt idx="3336">
                  <c:v>1.0000904958399062</c:v>
                </c:pt>
                <c:pt idx="3337">
                  <c:v>1.0000904416503857</c:v>
                </c:pt>
                <c:pt idx="3338">
                  <c:v>1.0000903875095168</c:v>
                </c:pt>
                <c:pt idx="3339">
                  <c:v>1.000090333417242</c:v>
                </c:pt>
                <c:pt idx="3340">
                  <c:v>1.0000902793735023</c:v>
                </c:pt>
                <c:pt idx="3341">
                  <c:v>1.00009022537824</c:v>
                </c:pt>
                <c:pt idx="3342">
                  <c:v>1.0000901714313974</c:v>
                </c:pt>
                <c:pt idx="3343">
                  <c:v>1.0000901175329164</c:v>
                </c:pt>
                <c:pt idx="3344">
                  <c:v>1.000090063682739</c:v>
                </c:pt>
                <c:pt idx="3345">
                  <c:v>1.0000900098808081</c:v>
                </c:pt>
                <c:pt idx="3346">
                  <c:v>1.0000899561270655</c:v>
                </c:pt>
                <c:pt idx="3347">
                  <c:v>1.000089902421454</c:v>
                </c:pt>
                <c:pt idx="3348">
                  <c:v>1.000089848763916</c:v>
                </c:pt>
                <c:pt idx="3349">
                  <c:v>1.0000897951543943</c:v>
                </c:pt>
                <c:pt idx="3350">
                  <c:v>1.0000897415928316</c:v>
                </c:pt>
                <c:pt idx="3351">
                  <c:v>1.0000896880791705</c:v>
                </c:pt>
                <c:pt idx="3352">
                  <c:v>1.0000896346133543</c:v>
                </c:pt>
                <c:pt idx="3353">
                  <c:v>1.0000895811953259</c:v>
                </c:pt>
                <c:pt idx="3354">
                  <c:v>1.0000895278250279</c:v>
                </c:pt>
                <c:pt idx="3355">
                  <c:v>1.0000894745024038</c:v>
                </c:pt>
                <c:pt idx="3356">
                  <c:v>1.0000894212273972</c:v>
                </c:pt>
                <c:pt idx="3357">
                  <c:v>1.000089367999951</c:v>
                </c:pt>
                <c:pt idx="3358">
                  <c:v>1.0000893148200087</c:v>
                </c:pt>
                <c:pt idx="3359">
                  <c:v>1.0000892616875137</c:v>
                </c:pt>
                <c:pt idx="3360">
                  <c:v>1.0000892086024098</c:v>
                </c:pt>
                <c:pt idx="3361">
                  <c:v>1.0000891555646403</c:v>
                </c:pt>
                <c:pt idx="3362">
                  <c:v>1.0000891025741494</c:v>
                </c:pt>
                <c:pt idx="3363">
                  <c:v>1.0000890496308805</c:v>
                </c:pt>
                <c:pt idx="3364">
                  <c:v>1.0000889967347781</c:v>
                </c:pt>
                <c:pt idx="3365">
                  <c:v>1.0000889438857856</c:v>
                </c:pt>
                <c:pt idx="3366">
                  <c:v>1.0000888910838475</c:v>
                </c:pt>
                <c:pt idx="3367">
                  <c:v>1.0000888383289077</c:v>
                </c:pt>
                <c:pt idx="3368">
                  <c:v>1.0000887856209104</c:v>
                </c:pt>
                <c:pt idx="3369">
                  <c:v>1.0000887329598003</c:v>
                </c:pt>
                <c:pt idx="3370">
                  <c:v>1.0000886803455213</c:v>
                </c:pt>
                <c:pt idx="3371">
                  <c:v>1.0000886277780185</c:v>
                </c:pt>
                <c:pt idx="3372">
                  <c:v>1.0000885752572362</c:v>
                </c:pt>
                <c:pt idx="3373">
                  <c:v>1.0000885227831187</c:v>
                </c:pt>
                <c:pt idx="3374">
                  <c:v>1.0000884703556112</c:v>
                </c:pt>
                <c:pt idx="3375">
                  <c:v>1.0000884179746583</c:v>
                </c:pt>
                <c:pt idx="3376">
                  <c:v>1.0000883656402051</c:v>
                </c:pt>
                <c:pt idx="3377">
                  <c:v>1.0000883133521963</c:v>
                </c:pt>
                <c:pt idx="3378">
                  <c:v>1.0000882611105772</c:v>
                </c:pt>
                <c:pt idx="3379">
                  <c:v>1.0000882089152929</c:v>
                </c:pt>
                <c:pt idx="3380">
                  <c:v>1.0000881567662887</c:v>
                </c:pt>
                <c:pt idx="3381">
                  <c:v>1.0000881046635097</c:v>
                </c:pt>
                <c:pt idx="3382">
                  <c:v>1.0000880526069014</c:v>
                </c:pt>
                <c:pt idx="3383">
                  <c:v>1.0000880005964095</c:v>
                </c:pt>
                <c:pt idx="3384">
                  <c:v>1.0000879486319791</c:v>
                </c:pt>
                <c:pt idx="3385">
                  <c:v>1.000087896713556</c:v>
                </c:pt>
                <c:pt idx="3386">
                  <c:v>1.0000878448410864</c:v>
                </c:pt>
                <c:pt idx="3387">
                  <c:v>1.0000877930145153</c:v>
                </c:pt>
                <c:pt idx="3388">
                  <c:v>1.0000877412337892</c:v>
                </c:pt>
                <c:pt idx="3389">
                  <c:v>1.0000876894988535</c:v>
                </c:pt>
                <c:pt idx="3390">
                  <c:v>1.0000876378096548</c:v>
                </c:pt>
                <c:pt idx="3391">
                  <c:v>1.0000875861661389</c:v>
                </c:pt>
                <c:pt idx="3392">
                  <c:v>1.0000875345682518</c:v>
                </c:pt>
                <c:pt idx="3393">
                  <c:v>1.0000874830159403</c:v>
                </c:pt>
                <c:pt idx="3394">
                  <c:v>1.0000874315091504</c:v>
                </c:pt>
                <c:pt idx="3395">
                  <c:v>1.0000873800478285</c:v>
                </c:pt>
                <c:pt idx="3396">
                  <c:v>1.0000873286319214</c:v>
                </c:pt>
                <c:pt idx="3397">
                  <c:v>1.0000872772613751</c:v>
                </c:pt>
                <c:pt idx="3398">
                  <c:v>1.0000872259361369</c:v>
                </c:pt>
                <c:pt idx="3399">
                  <c:v>1.000087174656153</c:v>
                </c:pt>
                <c:pt idx="3400">
                  <c:v>1.0000871234213711</c:v>
                </c:pt>
                <c:pt idx="3401">
                  <c:v>1.0000870722317372</c:v>
                </c:pt>
                <c:pt idx="3402">
                  <c:v>1.0000870210871984</c:v>
                </c:pt>
                <c:pt idx="3403">
                  <c:v>1.0000869699877022</c:v>
                </c:pt>
                <c:pt idx="3404">
                  <c:v>1.0000869189331953</c:v>
                </c:pt>
                <c:pt idx="3405">
                  <c:v>1.000086867923625</c:v>
                </c:pt>
                <c:pt idx="3406">
                  <c:v>1.0000868169589388</c:v>
                </c:pt>
                <c:pt idx="3407">
                  <c:v>1.000086766039084</c:v>
                </c:pt>
                <c:pt idx="3408">
                  <c:v>1.0000867151640076</c:v>
                </c:pt>
                <c:pt idx="3409">
                  <c:v>1.0000866643336579</c:v>
                </c:pt>
                <c:pt idx="3410">
                  <c:v>1.000086613547982</c:v>
                </c:pt>
                <c:pt idx="3411">
                  <c:v>1.0000865628069275</c:v>
                </c:pt>
                <c:pt idx="3412">
                  <c:v>1.0000865121104423</c:v>
                </c:pt>
                <c:pt idx="3413">
                  <c:v>1.0000864614584746</c:v>
                </c:pt>
                <c:pt idx="3414">
                  <c:v>1.0000864108509717</c:v>
                </c:pt>
                <c:pt idx="3415">
                  <c:v>1.0000863602878816</c:v>
                </c:pt>
                <c:pt idx="3416">
                  <c:v>1.0000863097691528</c:v>
                </c:pt>
                <c:pt idx="3417">
                  <c:v>1.0000862592947333</c:v>
                </c:pt>
                <c:pt idx="3418">
                  <c:v>1.0000862088645708</c:v>
                </c:pt>
                <c:pt idx="3419">
                  <c:v>1.000086158478614</c:v>
                </c:pt>
                <c:pt idx="3420">
                  <c:v>1.0000861081368115</c:v>
                </c:pt>
                <c:pt idx="3421">
                  <c:v>1.0000860578391115</c:v>
                </c:pt>
                <c:pt idx="3422">
                  <c:v>1.0000860075854623</c:v>
                </c:pt>
                <c:pt idx="3423">
                  <c:v>1.0000859573758127</c:v>
                </c:pt>
                <c:pt idx="3424">
                  <c:v>1.0000859072101114</c:v>
                </c:pt>
                <c:pt idx="3425">
                  <c:v>1.0000858570883071</c:v>
                </c:pt>
                <c:pt idx="3426">
                  <c:v>1.0000858070103482</c:v>
                </c:pt>
                <c:pt idx="3427">
                  <c:v>1.0000857569761843</c:v>
                </c:pt>
                <c:pt idx="3428">
                  <c:v>1.0000857069857638</c:v>
                </c:pt>
                <c:pt idx="3429">
                  <c:v>1.000085657039036</c:v>
                </c:pt>
                <c:pt idx="3430">
                  <c:v>1.0000856071359499</c:v>
                </c:pt>
                <c:pt idx="3431">
                  <c:v>1.0000855572764547</c:v>
                </c:pt>
                <c:pt idx="3432">
                  <c:v>1.0000855074604995</c:v>
                </c:pt>
                <c:pt idx="3433">
                  <c:v>1.000085457688034</c:v>
                </c:pt>
                <c:pt idx="3434">
                  <c:v>1.0000854079590071</c:v>
                </c:pt>
                <c:pt idx="3435">
                  <c:v>1.0000853582733689</c:v>
                </c:pt>
                <c:pt idx="3436">
                  <c:v>1.0000853086310684</c:v>
                </c:pt>
                <c:pt idx="3437">
                  <c:v>1.0000852590320555</c:v>
                </c:pt>
                <c:pt idx="3438">
                  <c:v>1.0000852094762798</c:v>
                </c:pt>
                <c:pt idx="3439">
                  <c:v>1.0000851599636911</c:v>
                </c:pt>
                <c:pt idx="3440">
                  <c:v>1.000085110494239</c:v>
                </c:pt>
                <c:pt idx="3441">
                  <c:v>1.0000850610678738</c:v>
                </c:pt>
                <c:pt idx="3442">
                  <c:v>1.0000850116845452</c:v>
                </c:pt>
                <c:pt idx="3443">
                  <c:v>1.0000849623442034</c:v>
                </c:pt>
                <c:pt idx="3444">
                  <c:v>1.0000849130467986</c:v>
                </c:pt>
                <c:pt idx="3445">
                  <c:v>1.000084863792281</c:v>
                </c:pt>
                <c:pt idx="3446">
                  <c:v>1.0000848145806007</c:v>
                </c:pt>
                <c:pt idx="3447">
                  <c:v>1.000084765411708</c:v>
                </c:pt>
                <c:pt idx="3448">
                  <c:v>1.0000847162855535</c:v>
                </c:pt>
                <c:pt idx="3449">
                  <c:v>1.0000846672020878</c:v>
                </c:pt>
                <c:pt idx="3450">
                  <c:v>1.0000846181612613</c:v>
                </c:pt>
                <c:pt idx="3451">
                  <c:v>1.0000845691630242</c:v>
                </c:pt>
                <c:pt idx="3452">
                  <c:v>1.0000845202073281</c:v>
                </c:pt>
                <c:pt idx="3453">
                  <c:v>1.000084471294123</c:v>
                </c:pt>
                <c:pt idx="3454">
                  <c:v>1.0000844224233603</c:v>
                </c:pt>
                <c:pt idx="3455">
                  <c:v>1.0000843735949905</c:v>
                </c:pt>
                <c:pt idx="3456">
                  <c:v>1.0000843248089648</c:v>
                </c:pt>
                <c:pt idx="3457">
                  <c:v>1.0000842760652342</c:v>
                </c:pt>
                <c:pt idx="3458">
                  <c:v>1.0000842273637498</c:v>
                </c:pt>
                <c:pt idx="3459">
                  <c:v>1.000084178704463</c:v>
                </c:pt>
                <c:pt idx="3460">
                  <c:v>1.0000841300873249</c:v>
                </c:pt>
                <c:pt idx="3461">
                  <c:v>1.0000840815122867</c:v>
                </c:pt>
                <c:pt idx="3462">
                  <c:v>1.0000840329793002</c:v>
                </c:pt>
                <c:pt idx="3463">
                  <c:v>1.0000839844883165</c:v>
                </c:pt>
                <c:pt idx="3464">
                  <c:v>1.0000839360392875</c:v>
                </c:pt>
                <c:pt idx="3465">
                  <c:v>1.0000838876321645</c:v>
                </c:pt>
                <c:pt idx="3466">
                  <c:v>1.0000838392668991</c:v>
                </c:pt>
                <c:pt idx="3467">
                  <c:v>1.0000837909434437</c:v>
                </c:pt>
                <c:pt idx="3468">
                  <c:v>1.0000837426617495</c:v>
                </c:pt>
                <c:pt idx="3469">
                  <c:v>1.0000836944217688</c:v>
                </c:pt>
                <c:pt idx="3470">
                  <c:v>1.0000836462234532</c:v>
                </c:pt>
                <c:pt idx="3471">
                  <c:v>1.0000835980667548</c:v>
                </c:pt>
                <c:pt idx="3472">
                  <c:v>1.0000835499516261</c:v>
                </c:pt>
                <c:pt idx="3473">
                  <c:v>1.000083501878019</c:v>
                </c:pt>
                <c:pt idx="3474">
                  <c:v>1.0000834538458856</c:v>
                </c:pt>
                <c:pt idx="3475">
                  <c:v>1.0000834058551784</c:v>
                </c:pt>
                <c:pt idx="3476">
                  <c:v>1.0000833579058497</c:v>
                </c:pt>
                <c:pt idx="3477">
                  <c:v>1.0000833099978521</c:v>
                </c:pt>
                <c:pt idx="3478">
                  <c:v>1.000083262131138</c:v>
                </c:pt>
                <c:pt idx="3479">
                  <c:v>1.0000832143056599</c:v>
                </c:pt>
                <c:pt idx="3480">
                  <c:v>1.0000831665213707</c:v>
                </c:pt>
                <c:pt idx="3481">
                  <c:v>1.0000831187782229</c:v>
                </c:pt>
                <c:pt idx="3482">
                  <c:v>1.0000830710761692</c:v>
                </c:pt>
                <c:pt idx="3483">
                  <c:v>1.0000830234151628</c:v>
                </c:pt>
                <c:pt idx="3484">
                  <c:v>1.0000829757951566</c:v>
                </c:pt>
                <c:pt idx="3485">
                  <c:v>1.0000829282161032</c:v>
                </c:pt>
                <c:pt idx="3486">
                  <c:v>1.000082880677956</c:v>
                </c:pt>
                <c:pt idx="3487">
                  <c:v>1.0000828331806682</c:v>
                </c:pt>
                <c:pt idx="3488">
                  <c:v>1.0000827857241925</c:v>
                </c:pt>
                <c:pt idx="3489">
                  <c:v>1.0000827383084827</c:v>
                </c:pt>
                <c:pt idx="3490">
                  <c:v>1.0000826909334919</c:v>
                </c:pt>
                <c:pt idx="3491">
                  <c:v>1.0000826435991736</c:v>
                </c:pt>
                <c:pt idx="3492">
                  <c:v>1.0000825963054811</c:v>
                </c:pt>
                <c:pt idx="3493">
                  <c:v>1.0000825490523682</c:v>
                </c:pt>
                <c:pt idx="3494">
                  <c:v>1.0000825018397879</c:v>
                </c:pt>
                <c:pt idx="3495">
                  <c:v>1.0000824546676945</c:v>
                </c:pt>
                <c:pt idx="3496">
                  <c:v>1.0000824075360413</c:v>
                </c:pt>
                <c:pt idx="3497">
                  <c:v>1.0000823604447826</c:v>
                </c:pt>
                <c:pt idx="3498">
                  <c:v>1.0000823133938717</c:v>
                </c:pt>
                <c:pt idx="3499">
                  <c:v>1.0000822663832629</c:v>
                </c:pt>
                <c:pt idx="3500">
                  <c:v>1.00008221941291</c:v>
                </c:pt>
                <c:pt idx="3501">
                  <c:v>1.0000821724827671</c:v>
                </c:pt>
                <c:pt idx="3502">
                  <c:v>1.0000821255927883</c:v>
                </c:pt>
                <c:pt idx="3503">
                  <c:v>1.0000820787429281</c:v>
                </c:pt>
                <c:pt idx="3504">
                  <c:v>1.0000820319331403</c:v>
                </c:pt>
                <c:pt idx="3505">
                  <c:v>1.0000819851633793</c:v>
                </c:pt>
                <c:pt idx="3506">
                  <c:v>1.0000819384335995</c:v>
                </c:pt>
                <c:pt idx="3507">
                  <c:v>1.0000818917437557</c:v>
                </c:pt>
                <c:pt idx="3508">
                  <c:v>1.0000818450938018</c:v>
                </c:pt>
                <c:pt idx="3509">
                  <c:v>1.0000817984836932</c:v>
                </c:pt>
                <c:pt idx="3510">
                  <c:v>1.0000817519133838</c:v>
                </c:pt>
                <c:pt idx="3511">
                  <c:v>1.0000817053828286</c:v>
                </c:pt>
                <c:pt idx="3512">
                  <c:v>1.0000816588919823</c:v>
                </c:pt>
                <c:pt idx="3513">
                  <c:v>1.0000816124407998</c:v>
                </c:pt>
                <c:pt idx="3514">
                  <c:v>1.0000815660292361</c:v>
                </c:pt>
                <c:pt idx="3515">
                  <c:v>1.0000815196572457</c:v>
                </c:pt>
                <c:pt idx="3516">
                  <c:v>1.0000814733247845</c:v>
                </c:pt>
                <c:pt idx="3517">
                  <c:v>1.0000814270318066</c:v>
                </c:pt>
                <c:pt idx="3518">
                  <c:v>1.0000813807782678</c:v>
                </c:pt>
                <c:pt idx="3519">
                  <c:v>1.0000813345641231</c:v>
                </c:pt>
                <c:pt idx="3520">
                  <c:v>1.0000812883893277</c:v>
                </c:pt>
                <c:pt idx="3521">
                  <c:v>1.0000812422538372</c:v>
                </c:pt>
                <c:pt idx="3522">
                  <c:v>1.000081196157607</c:v>
                </c:pt>
                <c:pt idx="3523">
                  <c:v>1.0000811501005922</c:v>
                </c:pt>
                <c:pt idx="3524">
                  <c:v>1.0000811040827489</c:v>
                </c:pt>
                <c:pt idx="3525">
                  <c:v>1.000081058104032</c:v>
                </c:pt>
                <c:pt idx="3526">
                  <c:v>1.0000810121643979</c:v>
                </c:pt>
                <c:pt idx="3527">
                  <c:v>1.0000809662638015</c:v>
                </c:pt>
                <c:pt idx="3528">
                  <c:v>1.0000809204021994</c:v>
                </c:pt>
                <c:pt idx="3529">
                  <c:v>1.0000808745795473</c:v>
                </c:pt>
                <c:pt idx="3530">
                  <c:v>1.0000808287958007</c:v>
                </c:pt>
                <c:pt idx="3531">
                  <c:v>1.0000807830509155</c:v>
                </c:pt>
                <c:pt idx="3532">
                  <c:v>1.0000807373448484</c:v>
                </c:pt>
                <c:pt idx="3533">
                  <c:v>1.0000806916775551</c:v>
                </c:pt>
                <c:pt idx="3534">
                  <c:v>1.0000806460489915</c:v>
                </c:pt>
                <c:pt idx="3535">
                  <c:v>1.0000806004591143</c:v>
                </c:pt>
                <c:pt idx="3536">
                  <c:v>1.0000805549078797</c:v>
                </c:pt>
                <c:pt idx="3537">
                  <c:v>1.0000805093952438</c:v>
                </c:pt>
                <c:pt idx="3538">
                  <c:v>1.0000804639211631</c:v>
                </c:pt>
                <c:pt idx="3539">
                  <c:v>1.0000804184855945</c:v>
                </c:pt>
                <c:pt idx="3540">
                  <c:v>1.0000803730884937</c:v>
                </c:pt>
                <c:pt idx="3541">
                  <c:v>1.000080327729818</c:v>
                </c:pt>
                <c:pt idx="3542">
                  <c:v>1.0000802824095236</c:v>
                </c:pt>
                <c:pt idx="3543">
                  <c:v>1.0000802371275674</c:v>
                </c:pt>
                <c:pt idx="3544">
                  <c:v>1.0000801918839064</c:v>
                </c:pt>
                <c:pt idx="3545">
                  <c:v>1.000080146678497</c:v>
                </c:pt>
                <c:pt idx="3546">
                  <c:v>1.0000801015112966</c:v>
                </c:pt>
                <c:pt idx="3547">
                  <c:v>1.0000800563822616</c:v>
                </c:pt>
                <c:pt idx="3548">
                  <c:v>1.0000800112913493</c:v>
                </c:pt>
                <c:pt idx="3549">
                  <c:v>1.0000799662385169</c:v>
                </c:pt>
                <c:pt idx="3550">
                  <c:v>1.0000799212237215</c:v>
                </c:pt>
                <c:pt idx="3551">
                  <c:v>1.0000798762469199</c:v>
                </c:pt>
                <c:pt idx="3552">
                  <c:v>1.0000798313080699</c:v>
                </c:pt>
                <c:pt idx="3553">
                  <c:v>1.0000797864071285</c:v>
                </c:pt>
                <c:pt idx="3554">
                  <c:v>1.0000797415440532</c:v>
                </c:pt>
                <c:pt idx="3555">
                  <c:v>1.0000796967188015</c:v>
                </c:pt>
                <c:pt idx="3556">
                  <c:v>1.0000796519313309</c:v>
                </c:pt>
                <c:pt idx="3557">
                  <c:v>1.0000796071815985</c:v>
                </c:pt>
                <c:pt idx="3558">
                  <c:v>1.0000795624695626</c:v>
                </c:pt>
                <c:pt idx="3559">
                  <c:v>1.0000795177951805</c:v>
                </c:pt>
                <c:pt idx="3560">
                  <c:v>1.0000794731584099</c:v>
                </c:pt>
                <c:pt idx="3561">
                  <c:v>1.0000794285592089</c:v>
                </c:pt>
                <c:pt idx="3562">
                  <c:v>1.000079383997535</c:v>
                </c:pt>
                <c:pt idx="3563">
                  <c:v>1.0000793394733463</c:v>
                </c:pt>
                <c:pt idx="3564">
                  <c:v>1.0000792949866006</c:v>
                </c:pt>
                <c:pt idx="3565">
                  <c:v>1.0000792505372562</c:v>
                </c:pt>
                <c:pt idx="3566">
                  <c:v>1.0000792061252712</c:v>
                </c:pt>
                <c:pt idx="3567">
                  <c:v>1.0000791617506035</c:v>
                </c:pt>
                <c:pt idx="3568">
                  <c:v>1.0000791174132115</c:v>
                </c:pt>
                <c:pt idx="3569">
                  <c:v>1.0000790731130533</c:v>
                </c:pt>
                <c:pt idx="3570">
                  <c:v>1.0000790288500874</c:v>
                </c:pt>
                <c:pt idx="3571">
                  <c:v>1.0000789846242721</c:v>
                </c:pt>
                <c:pt idx="3572">
                  <c:v>1.0000789404355657</c:v>
                </c:pt>
                <c:pt idx="3573">
                  <c:v>1.0000788962839269</c:v>
                </c:pt>
                <c:pt idx="3574">
                  <c:v>1.0000788521693145</c:v>
                </c:pt>
                <c:pt idx="3575">
                  <c:v>1.0000788080916865</c:v>
                </c:pt>
                <c:pt idx="3576">
                  <c:v>1.000078764051002</c:v>
                </c:pt>
                <c:pt idx="3577">
                  <c:v>1.0000787200472196</c:v>
                </c:pt>
                <c:pt idx="3578">
                  <c:v>1.000078676080298</c:v>
                </c:pt>
                <c:pt idx="3579">
                  <c:v>1.0000786321501964</c:v>
                </c:pt>
                <c:pt idx="3580">
                  <c:v>1.0000785882568735</c:v>
                </c:pt>
                <c:pt idx="3581">
                  <c:v>1.000078544400288</c:v>
                </c:pt>
                <c:pt idx="3582">
                  <c:v>1.0000785005803994</c:v>
                </c:pt>
                <c:pt idx="3583">
                  <c:v>1.0000784567971661</c:v>
                </c:pt>
                <c:pt idx="3584">
                  <c:v>1.000078413050548</c:v>
                </c:pt>
                <c:pt idx="3585">
                  <c:v>1.000078369340504</c:v>
                </c:pt>
                <c:pt idx="3586">
                  <c:v>1.0000783256669932</c:v>
                </c:pt>
                <c:pt idx="3587">
                  <c:v>1.000078282029975</c:v>
                </c:pt>
                <c:pt idx="3588">
                  <c:v>1.0000782384294087</c:v>
                </c:pt>
                <c:pt idx="3589">
                  <c:v>1.0000781948652537</c:v>
                </c:pt>
                <c:pt idx="3590">
                  <c:v>1.0000781513374697</c:v>
                </c:pt>
                <c:pt idx="3591">
                  <c:v>1.0000781078460161</c:v>
                </c:pt>
                <c:pt idx="3592">
                  <c:v>1.0000780643908525</c:v>
                </c:pt>
                <c:pt idx="3593">
                  <c:v>1.0000780209719382</c:v>
                </c:pt>
                <c:pt idx="3594">
                  <c:v>1.0000779775892334</c:v>
                </c:pt>
                <c:pt idx="3595">
                  <c:v>1.0000779342426978</c:v>
                </c:pt>
                <c:pt idx="3596">
                  <c:v>1.0000778909322907</c:v>
                </c:pt>
                <c:pt idx="3597">
                  <c:v>1.0000778476579728</c:v>
                </c:pt>
                <c:pt idx="3598">
                  <c:v>1.0000778044197034</c:v>
                </c:pt>
                <c:pt idx="3599">
                  <c:v>1.0000777612174423</c:v>
                </c:pt>
                <c:pt idx="3600">
                  <c:v>1.0000777180511502</c:v>
                </c:pt>
                <c:pt idx="3601">
                  <c:v>1.0000776749207867</c:v>
                </c:pt>
                <c:pt idx="3602">
                  <c:v>1.000077631826312</c:v>
                </c:pt>
                <c:pt idx="3603">
                  <c:v>1.0000775887676867</c:v>
                </c:pt>
                <c:pt idx="3604">
                  <c:v>1.0000775457448705</c:v>
                </c:pt>
                <c:pt idx="3605">
                  <c:v>1.0000775027578241</c:v>
                </c:pt>
                <c:pt idx="3606">
                  <c:v>1.0000774598065076</c:v>
                </c:pt>
                <c:pt idx="3607">
                  <c:v>1.0000774168908815</c:v>
                </c:pt>
                <c:pt idx="3608">
                  <c:v>1.0000773740109066</c:v>
                </c:pt>
                <c:pt idx="3609">
                  <c:v>1.0000773311665427</c:v>
                </c:pt>
                <c:pt idx="3610">
                  <c:v>1.0000772883577511</c:v>
                </c:pt>
                <c:pt idx="3611">
                  <c:v>1.0000772455844922</c:v>
                </c:pt>
                <c:pt idx="3612">
                  <c:v>1.0000772028467264</c:v>
                </c:pt>
                <c:pt idx="3613">
                  <c:v>1.0000771601444149</c:v>
                </c:pt>
                <c:pt idx="3614">
                  <c:v>1.0000771174775183</c:v>
                </c:pt>
                <c:pt idx="3615">
                  <c:v>1.0000770748459975</c:v>
                </c:pt>
                <c:pt idx="3616">
                  <c:v>1.0000770322498131</c:v>
                </c:pt>
                <c:pt idx="3617">
                  <c:v>1.0000769896889266</c:v>
                </c:pt>
                <c:pt idx="3618">
                  <c:v>1.0000769471632986</c:v>
                </c:pt>
                <c:pt idx="3619">
                  <c:v>1.0000769046728903</c:v>
                </c:pt>
                <c:pt idx="3620">
                  <c:v>1.0000768622176628</c:v>
                </c:pt>
                <c:pt idx="3621">
                  <c:v>1.0000768197975773</c:v>
                </c:pt>
                <c:pt idx="3622">
                  <c:v>1.0000767774125952</c:v>
                </c:pt>
                <c:pt idx="3623">
                  <c:v>1.0000767350626774</c:v>
                </c:pt>
                <c:pt idx="3624">
                  <c:v>1.0000766927477855</c:v>
                </c:pt>
                <c:pt idx="3625">
                  <c:v>1.0000766504678811</c:v>
                </c:pt>
                <c:pt idx="3626">
                  <c:v>1.0000766082229251</c:v>
                </c:pt>
                <c:pt idx="3627">
                  <c:v>1.0000765660128794</c:v>
                </c:pt>
                <c:pt idx="3628">
                  <c:v>1.0000765238377054</c:v>
                </c:pt>
                <c:pt idx="3629">
                  <c:v>1.0000764816973646</c:v>
                </c:pt>
                <c:pt idx="3630">
                  <c:v>1.0000764395918191</c:v>
                </c:pt>
                <c:pt idx="3631">
                  <c:v>1.0000763975210303</c:v>
                </c:pt>
                <c:pt idx="3632">
                  <c:v>1.0000763554849599</c:v>
                </c:pt>
                <c:pt idx="3633">
                  <c:v>1.0000763134835697</c:v>
                </c:pt>
                <c:pt idx="3634">
                  <c:v>1.0000762715168219</c:v>
                </c:pt>
                <c:pt idx="3635">
                  <c:v>1.0000762295846777</c:v>
                </c:pt>
                <c:pt idx="3636">
                  <c:v>1.0000761876870998</c:v>
                </c:pt>
                <c:pt idx="3637">
                  <c:v>1.0000761458240501</c:v>
                </c:pt>
                <c:pt idx="3638">
                  <c:v>1.0000761039954904</c:v>
                </c:pt>
                <c:pt idx="3639">
                  <c:v>1.0000760622013829</c:v>
                </c:pt>
                <c:pt idx="3640">
                  <c:v>1.0000760204416901</c:v>
                </c:pt>
                <c:pt idx="3641">
                  <c:v>1.0000759787163735</c:v>
                </c:pt>
                <c:pt idx="3642">
                  <c:v>1.0000759370253962</c:v>
                </c:pt>
                <c:pt idx="3643">
                  <c:v>1.0000758953687203</c:v>
                </c:pt>
                <c:pt idx="3644">
                  <c:v>1.0000758537463079</c:v>
                </c:pt>
                <c:pt idx="3645">
                  <c:v>1.0000758121581217</c:v>
                </c:pt>
                <c:pt idx="3646">
                  <c:v>1.0000757706041239</c:v>
                </c:pt>
                <c:pt idx="3647">
                  <c:v>1.0000757290842774</c:v>
                </c:pt>
                <c:pt idx="3648">
                  <c:v>1.0000756875985448</c:v>
                </c:pt>
                <c:pt idx="3649">
                  <c:v>1.0000756461468885</c:v>
                </c:pt>
                <c:pt idx="3650">
                  <c:v>1.0000756047292712</c:v>
                </c:pt>
                <c:pt idx="3651">
                  <c:v>1.0000755633456557</c:v>
                </c:pt>
                <c:pt idx="3652">
                  <c:v>1.0000755219960049</c:v>
                </c:pt>
                <c:pt idx="3653">
                  <c:v>1.0000754806802816</c:v>
                </c:pt>
                <c:pt idx="3654">
                  <c:v>1.0000754393984486</c:v>
                </c:pt>
                <c:pt idx="3655">
                  <c:v>1.0000753981504689</c:v>
                </c:pt>
                <c:pt idx="3656">
                  <c:v>1.0000753569363054</c:v>
                </c:pt>
                <c:pt idx="3657">
                  <c:v>1.0000753157559215</c:v>
                </c:pt>
                <c:pt idx="3658">
                  <c:v>1.00007527460928</c:v>
                </c:pt>
                <c:pt idx="3659">
                  <c:v>1.0000752334963441</c:v>
                </c:pt>
                <c:pt idx="3660">
                  <c:v>1.000075192417077</c:v>
                </c:pt>
                <c:pt idx="3661">
                  <c:v>1.0000751513714421</c:v>
                </c:pt>
                <c:pt idx="3662">
                  <c:v>1.0000751103594023</c:v>
                </c:pt>
                <c:pt idx="3663">
                  <c:v>1.0000750693809213</c:v>
                </c:pt>
                <c:pt idx="3664">
                  <c:v>1.0000750284359625</c:v>
                </c:pt>
                <c:pt idx="3665">
                  <c:v>1.0000749875244892</c:v>
                </c:pt>
                <c:pt idx="3666">
                  <c:v>1.0000749466464649</c:v>
                </c:pt>
                <c:pt idx="3667">
                  <c:v>1.0000749058018534</c:v>
                </c:pt>
                <c:pt idx="3668">
                  <c:v>1.0000748649906182</c:v>
                </c:pt>
                <c:pt idx="3669">
                  <c:v>1.0000748242127226</c:v>
                </c:pt>
                <c:pt idx="3670">
                  <c:v>1.0000747834681307</c:v>
                </c:pt>
                <c:pt idx="3671">
                  <c:v>1.0000747427568062</c:v>
                </c:pt>
                <c:pt idx="3672">
                  <c:v>1.0000747020787126</c:v>
                </c:pt>
                <c:pt idx="3673">
                  <c:v>1.0000746614338143</c:v>
                </c:pt>
                <c:pt idx="3674">
                  <c:v>1.0000746208220748</c:v>
                </c:pt>
                <c:pt idx="3675">
                  <c:v>1.0000745802434579</c:v>
                </c:pt>
                <c:pt idx="3676">
                  <c:v>1.0000745396979278</c:v>
                </c:pt>
                <c:pt idx="3677">
                  <c:v>1.0000744991854487</c:v>
                </c:pt>
                <c:pt idx="3678">
                  <c:v>1.0000744587059844</c:v>
                </c:pt>
                <c:pt idx="3679">
                  <c:v>1.0000744182594992</c:v>
                </c:pt>
                <c:pt idx="3680">
                  <c:v>1.0000743778459575</c:v>
                </c:pt>
                <c:pt idx="3681">
                  <c:v>1.0000743374653231</c:v>
                </c:pt>
                <c:pt idx="3682">
                  <c:v>1.0000742971175605</c:v>
                </c:pt>
                <c:pt idx="3683">
                  <c:v>1.000074256802634</c:v>
                </c:pt>
                <c:pt idx="3684">
                  <c:v>1.0000742165205081</c:v>
                </c:pt>
                <c:pt idx="3685">
                  <c:v>1.0000741762711469</c:v>
                </c:pt>
                <c:pt idx="3686">
                  <c:v>1.0000741360545156</c:v>
                </c:pt>
                <c:pt idx="3687">
                  <c:v>1.0000740958705778</c:v>
                </c:pt>
                <c:pt idx="3688">
                  <c:v>1.0000740557192989</c:v>
                </c:pt>
                <c:pt idx="3689">
                  <c:v>1.0000740156006427</c:v>
                </c:pt>
                <c:pt idx="3690">
                  <c:v>1.0000739755145747</c:v>
                </c:pt>
                <c:pt idx="3691">
                  <c:v>1.000073935461059</c:v>
                </c:pt>
                <c:pt idx="3692">
                  <c:v>1.000073895440061</c:v>
                </c:pt>
                <c:pt idx="3693">
                  <c:v>1.0000738554515447</c:v>
                </c:pt>
                <c:pt idx="3694">
                  <c:v>1.0000738154954756</c:v>
                </c:pt>
                <c:pt idx="3695">
                  <c:v>1.0000737755718183</c:v>
                </c:pt>
                <c:pt idx="3696">
                  <c:v>1.0000737356805378</c:v>
                </c:pt>
                <c:pt idx="3697">
                  <c:v>1.0000736958215992</c:v>
                </c:pt>
                <c:pt idx="3698">
                  <c:v>1.0000736559949677</c:v>
                </c:pt>
                <c:pt idx="3699">
                  <c:v>1.0000736162006081</c:v>
                </c:pt>
                <c:pt idx="3700">
                  <c:v>1.0000735764384856</c:v>
                </c:pt>
                <c:pt idx="3701">
                  <c:v>1.0000735367085656</c:v>
                </c:pt>
                <c:pt idx="3702">
                  <c:v>1.0000734970108129</c:v>
                </c:pt>
                <c:pt idx="3703">
                  <c:v>1.0000734573451933</c:v>
                </c:pt>
                <c:pt idx="3704">
                  <c:v>1.0000734177116719</c:v>
                </c:pt>
                <c:pt idx="3705">
                  <c:v>1.0000733781102142</c:v>
                </c:pt>
                <c:pt idx="3706">
                  <c:v>1.0000733385407854</c:v>
                </c:pt>
                <c:pt idx="3707">
                  <c:v>1.000073299003351</c:v>
                </c:pt>
                <c:pt idx="3708">
                  <c:v>1.0000732594978767</c:v>
                </c:pt>
                <c:pt idx="3709">
                  <c:v>1.0000732200243279</c:v>
                </c:pt>
                <c:pt idx="3710">
                  <c:v>1.0000731805826704</c:v>
                </c:pt>
                <c:pt idx="3711">
                  <c:v>1.0000731411728698</c:v>
                </c:pt>
                <c:pt idx="3712">
                  <c:v>1.0000731017948916</c:v>
                </c:pt>
                <c:pt idx="3713">
                  <c:v>1.0000730624487018</c:v>
                </c:pt>
                <c:pt idx="3714">
                  <c:v>1.0000730231342663</c:v>
                </c:pt>
                <c:pt idx="3715">
                  <c:v>1.0000729838515505</c:v>
                </c:pt>
                <c:pt idx="3716">
                  <c:v>1.0000729446005205</c:v>
                </c:pt>
                <c:pt idx="3717">
                  <c:v>1.0000729053811424</c:v>
                </c:pt>
                <c:pt idx="3718">
                  <c:v>1.0000728661933822</c:v>
                </c:pt>
                <c:pt idx="3719">
                  <c:v>1.0000728270372055</c:v>
                </c:pt>
                <c:pt idx="3720">
                  <c:v>1.0000727879125788</c:v>
                </c:pt>
                <c:pt idx="3721">
                  <c:v>1.0000727488194683</c:v>
                </c:pt>
                <c:pt idx="3722">
                  <c:v>1.0000727097578397</c:v>
                </c:pt>
                <c:pt idx="3723">
                  <c:v>1.0000726707276595</c:v>
                </c:pt>
                <c:pt idx="3724">
                  <c:v>1.0000726317288937</c:v>
                </c:pt>
                <c:pt idx="3725">
                  <c:v>1.0000725927615091</c:v>
                </c:pt>
                <c:pt idx="3726">
                  <c:v>1.0000725538254718</c:v>
                </c:pt>
                <c:pt idx="3727">
                  <c:v>1.0000725149207479</c:v>
                </c:pt>
                <c:pt idx="3728">
                  <c:v>1.0000724760473043</c:v>
                </c:pt>
                <c:pt idx="3729">
                  <c:v>1.0000724372051069</c:v>
                </c:pt>
                <c:pt idx="3730">
                  <c:v>1.0000723983941229</c:v>
                </c:pt>
                <c:pt idx="3731">
                  <c:v>1.0000723596143184</c:v>
                </c:pt>
                <c:pt idx="3732">
                  <c:v>1.0000723208656603</c:v>
                </c:pt>
                <c:pt idx="3733">
                  <c:v>1.0000722821481152</c:v>
                </c:pt>
                <c:pt idx="3734">
                  <c:v>1.0000722434616494</c:v>
                </c:pt>
                <c:pt idx="3735">
                  <c:v>1.0000722048062303</c:v>
                </c:pt>
                <c:pt idx="3736">
                  <c:v>1.0000721661818242</c:v>
                </c:pt>
                <c:pt idx="3737">
                  <c:v>1.0000721275883981</c:v>
                </c:pt>
                <c:pt idx="3738">
                  <c:v>1.0000720890259189</c:v>
                </c:pt>
                <c:pt idx="3739">
                  <c:v>1.0000720504943537</c:v>
                </c:pt>
                <c:pt idx="3740">
                  <c:v>1.000072011993669</c:v>
                </c:pt>
                <c:pt idx="3741">
                  <c:v>1.0000719735238321</c:v>
                </c:pt>
                <c:pt idx="3742">
                  <c:v>1.0000719350848104</c:v>
                </c:pt>
                <c:pt idx="3743">
                  <c:v>1.0000718966765705</c:v>
                </c:pt>
                <c:pt idx="3744">
                  <c:v>1.0000718582990795</c:v>
                </c:pt>
                <c:pt idx="3745">
                  <c:v>1.0000718199523051</c:v>
                </c:pt>
                <c:pt idx="3746">
                  <c:v>1.0000717816362141</c:v>
                </c:pt>
                <c:pt idx="3747">
                  <c:v>1.0000717433507738</c:v>
                </c:pt>
                <c:pt idx="3748">
                  <c:v>1.0000717050959518</c:v>
                </c:pt>
                <c:pt idx="3749">
                  <c:v>1.0000716668717149</c:v>
                </c:pt>
                <c:pt idx="3750">
                  <c:v>1.0000716286780313</c:v>
                </c:pt>
                <c:pt idx="3751">
                  <c:v>1.0000715905148678</c:v>
                </c:pt>
                <c:pt idx="3752">
                  <c:v>1.0000715523821924</c:v>
                </c:pt>
                <c:pt idx="3753">
                  <c:v>1.0000715142799723</c:v>
                </c:pt>
                <c:pt idx="3754">
                  <c:v>1.000071476208175</c:v>
                </c:pt>
                <c:pt idx="3755">
                  <c:v>1.0000714381667686</c:v>
                </c:pt>
                <c:pt idx="3756">
                  <c:v>1.00007140015572</c:v>
                </c:pt>
                <c:pt idx="3757">
                  <c:v>1.0000713621749977</c:v>
                </c:pt>
                <c:pt idx="3758">
                  <c:v>1.0000713242245689</c:v>
                </c:pt>
                <c:pt idx="3759">
                  <c:v>1.0000712863044019</c:v>
                </c:pt>
                <c:pt idx="3760">
                  <c:v>1.000071248414464</c:v>
                </c:pt>
                <c:pt idx="3761">
                  <c:v>1.0000712105547234</c:v>
                </c:pt>
                <c:pt idx="3762">
                  <c:v>1.0000711727251479</c:v>
                </c:pt>
                <c:pt idx="3763">
                  <c:v>1.0000711349257054</c:v>
                </c:pt>
                <c:pt idx="3764">
                  <c:v>1.0000710971563642</c:v>
                </c:pt>
                <c:pt idx="3765">
                  <c:v>1.0000710594170923</c:v>
                </c:pt>
                <c:pt idx="3766">
                  <c:v>1.0000710217078574</c:v>
                </c:pt>
                <c:pt idx="3767">
                  <c:v>1.0000709840286282</c:v>
                </c:pt>
                <c:pt idx="3768">
                  <c:v>1.0000709463793724</c:v>
                </c:pt>
                <c:pt idx="3769">
                  <c:v>1.0000709087600583</c:v>
                </c:pt>
                <c:pt idx="3770">
                  <c:v>1.0000708711706545</c:v>
                </c:pt>
                <c:pt idx="3771">
                  <c:v>1.000070833611129</c:v>
                </c:pt>
                <c:pt idx="3772">
                  <c:v>1.0000707960814503</c:v>
                </c:pt>
                <c:pt idx="3773">
                  <c:v>1.0000707585815864</c:v>
                </c:pt>
                <c:pt idx="3774">
                  <c:v>1.0000707211115063</c:v>
                </c:pt>
                <c:pt idx="3775">
                  <c:v>1.0000706836711781</c:v>
                </c:pt>
                <c:pt idx="3776">
                  <c:v>1.0000706462605706</c:v>
                </c:pt>
                <c:pt idx="3777">
                  <c:v>1.000070608879652</c:v>
                </c:pt>
                <c:pt idx="3778">
                  <c:v>1.0000705715283911</c:v>
                </c:pt>
                <c:pt idx="3779">
                  <c:v>1.0000705342067566</c:v>
                </c:pt>
                <c:pt idx="3780">
                  <c:v>1.0000704969147172</c:v>
                </c:pt>
                <c:pt idx="3781">
                  <c:v>1.0000704596522412</c:v>
                </c:pt>
                <c:pt idx="3782">
                  <c:v>1.0000704224192978</c:v>
                </c:pt>
                <c:pt idx="3783">
                  <c:v>1.0000703852158557</c:v>
                </c:pt>
                <c:pt idx="3784">
                  <c:v>1.0000703480418838</c:v>
                </c:pt>
                <c:pt idx="3785">
                  <c:v>1.0000703108973508</c:v>
                </c:pt>
                <c:pt idx="3786">
                  <c:v>1.0000702737822258</c:v>
                </c:pt>
                <c:pt idx="3787">
                  <c:v>1.0000702366964778</c:v>
                </c:pt>
                <c:pt idx="3788">
                  <c:v>1.0000701996400756</c:v>
                </c:pt>
                <c:pt idx="3789">
                  <c:v>1.0000701626129884</c:v>
                </c:pt>
                <c:pt idx="3790">
                  <c:v>1.0000701256151852</c:v>
                </c:pt>
                <c:pt idx="3791">
                  <c:v>1.0000700886466352</c:v>
                </c:pt>
                <c:pt idx="3792">
                  <c:v>1.0000700517073078</c:v>
                </c:pt>
                <c:pt idx="3793">
                  <c:v>1.0000700147971715</c:v>
                </c:pt>
                <c:pt idx="3794">
                  <c:v>1.0000699779161963</c:v>
                </c:pt>
                <c:pt idx="3795">
                  <c:v>1.0000699410643512</c:v>
                </c:pt>
                <c:pt idx="3796">
                  <c:v>1.0000699042416057</c:v>
                </c:pt>
                <c:pt idx="3797">
                  <c:v>1.0000698674479289</c:v>
                </c:pt>
                <c:pt idx="3798">
                  <c:v>1.0000698306832903</c:v>
                </c:pt>
                <c:pt idx="3799">
                  <c:v>1.0000697939476595</c:v>
                </c:pt>
                <c:pt idx="3800">
                  <c:v>1.0000697572410058</c:v>
                </c:pt>
                <c:pt idx="3801">
                  <c:v>1.0000697205632989</c:v>
                </c:pt>
                <c:pt idx="3802">
                  <c:v>1.0000696839145082</c:v>
                </c:pt>
                <c:pt idx="3803">
                  <c:v>1.0000696472946036</c:v>
                </c:pt>
                <c:pt idx="3804">
                  <c:v>1.0000696107035543</c:v>
                </c:pt>
                <c:pt idx="3805">
                  <c:v>1.0000695741413306</c:v>
                </c:pt>
                <c:pt idx="3806">
                  <c:v>1.0000695376079016</c:v>
                </c:pt>
                <c:pt idx="3807">
                  <c:v>1.0000695011032377</c:v>
                </c:pt>
                <c:pt idx="3808">
                  <c:v>1.0000694646273081</c:v>
                </c:pt>
                <c:pt idx="3809">
                  <c:v>1.000069428180083</c:v>
                </c:pt>
                <c:pt idx="3810">
                  <c:v>1.0000693917615324</c:v>
                </c:pt>
                <c:pt idx="3811">
                  <c:v>1.0000693553716258</c:v>
                </c:pt>
                <c:pt idx="3812">
                  <c:v>1.0000693190103336</c:v>
                </c:pt>
                <c:pt idx="3813">
                  <c:v>1.0000692826776256</c:v>
                </c:pt>
                <c:pt idx="3814">
                  <c:v>1.0000692463734719</c:v>
                </c:pt>
                <c:pt idx="3815">
                  <c:v>1.0000692100978428</c:v>
                </c:pt>
                <c:pt idx="3816">
                  <c:v>1.0000691738507079</c:v>
                </c:pt>
                <c:pt idx="3817">
                  <c:v>1.0000691376320379</c:v>
                </c:pt>
                <c:pt idx="3818">
                  <c:v>1.0000691014418028</c:v>
                </c:pt>
                <c:pt idx="3819">
                  <c:v>1.0000690652799729</c:v>
                </c:pt>
                <c:pt idx="3820">
                  <c:v>1.0000690291465184</c:v>
                </c:pt>
                <c:pt idx="3821">
                  <c:v>1.0000689930414093</c:v>
                </c:pt>
                <c:pt idx="3822">
                  <c:v>1.0000689569646166</c:v>
                </c:pt>
                <c:pt idx="3823">
                  <c:v>1.0000689209161104</c:v>
                </c:pt>
                <c:pt idx="3824">
                  <c:v>1.0000688848958612</c:v>
                </c:pt>
                <c:pt idx="3825">
                  <c:v>1.0000688489038394</c:v>
                </c:pt>
                <c:pt idx="3826">
                  <c:v>1.0000688129400155</c:v>
                </c:pt>
                <c:pt idx="3827">
                  <c:v>1.0000687770043601</c:v>
                </c:pt>
                <c:pt idx="3828">
                  <c:v>1.0000687410968438</c:v>
                </c:pt>
                <c:pt idx="3829">
                  <c:v>1.0000687052174373</c:v>
                </c:pt>
                <c:pt idx="3830">
                  <c:v>1.0000686693661114</c:v>
                </c:pt>
                <c:pt idx="3831">
                  <c:v>1.0000686335428364</c:v>
                </c:pt>
                <c:pt idx="3832">
                  <c:v>1.0000685977475832</c:v>
                </c:pt>
                <c:pt idx="3833">
                  <c:v>1.0000685619803227</c:v>
                </c:pt>
                <c:pt idx="3834">
                  <c:v>1.0000685262410254</c:v>
                </c:pt>
                <c:pt idx="3835">
                  <c:v>1.0000684905296628</c:v>
                </c:pt>
                <c:pt idx="3836">
                  <c:v>1.0000684548462053</c:v>
                </c:pt>
                <c:pt idx="3837">
                  <c:v>1.0000684191906239</c:v>
                </c:pt>
                <c:pt idx="3838">
                  <c:v>1.0000683835628899</c:v>
                </c:pt>
                <c:pt idx="3839">
                  <c:v>1.0000683479629737</c:v>
                </c:pt>
                <c:pt idx="3840">
                  <c:v>1.0000683123908469</c:v>
                </c:pt>
                <c:pt idx="3841">
                  <c:v>1.0000682768464801</c:v>
                </c:pt>
                <c:pt idx="3842">
                  <c:v>1.0000682413298452</c:v>
                </c:pt>
                <c:pt idx="3843">
                  <c:v>1.0000682058409125</c:v>
                </c:pt>
                <c:pt idx="3844">
                  <c:v>1.0000681703796537</c:v>
                </c:pt>
                <c:pt idx="3845">
                  <c:v>1.0000681349460401</c:v>
                </c:pt>
                <c:pt idx="3846">
                  <c:v>1.0000680995400426</c:v>
                </c:pt>
                <c:pt idx="3847">
                  <c:v>1.0000680641616326</c:v>
                </c:pt>
                <c:pt idx="3848">
                  <c:v>1.0000680288107817</c:v>
                </c:pt>
                <c:pt idx="3849">
                  <c:v>1.000067993487461</c:v>
                </c:pt>
                <c:pt idx="3850">
                  <c:v>1.0000679581916423</c:v>
                </c:pt>
                <c:pt idx="3851">
                  <c:v>1.0000679229232965</c:v>
                </c:pt>
                <c:pt idx="3852">
                  <c:v>1.0000678876823956</c:v>
                </c:pt>
                <c:pt idx="3853">
                  <c:v>1.0000678524689111</c:v>
                </c:pt>
                <c:pt idx="3854">
                  <c:v>1.0000678172828144</c:v>
                </c:pt>
                <c:pt idx="3855">
                  <c:v>1.0000677821240771</c:v>
                </c:pt>
                <c:pt idx="3856">
                  <c:v>1.0000677469926706</c:v>
                </c:pt>
                <c:pt idx="3857">
                  <c:v>1.0000677118885672</c:v>
                </c:pt>
                <c:pt idx="3858">
                  <c:v>1.000067676811738</c:v>
                </c:pt>
                <c:pt idx="3859">
                  <c:v>1.0000676417621555</c:v>
                </c:pt>
                <c:pt idx="3860">
                  <c:v>1.0000676067397904</c:v>
                </c:pt>
                <c:pt idx="3861">
                  <c:v>1.0000675717446155</c:v>
                </c:pt>
                <c:pt idx="3862">
                  <c:v>1.0000675367766025</c:v>
                </c:pt>
                <c:pt idx="3863">
                  <c:v>1.0000675018357228</c:v>
                </c:pt>
                <c:pt idx="3864">
                  <c:v>1.0000674669219489</c:v>
                </c:pt>
                <c:pt idx="3865">
                  <c:v>1.0000674320352525</c:v>
                </c:pt>
                <c:pt idx="3866">
                  <c:v>1.0000673971756056</c:v>
                </c:pt>
                <c:pt idx="3867">
                  <c:v>1.0000673623429803</c:v>
                </c:pt>
                <c:pt idx="3868">
                  <c:v>1.0000673275373486</c:v>
                </c:pt>
                <c:pt idx="3869">
                  <c:v>1.0000672927586827</c:v>
                </c:pt>
                <c:pt idx="3870">
                  <c:v>1.000067258006955</c:v>
                </c:pt>
                <c:pt idx="3871">
                  <c:v>1.000067223282137</c:v>
                </c:pt>
                <c:pt idx="3872">
                  <c:v>1.0000671885842018</c:v>
                </c:pt>
                <c:pt idx="3873">
                  <c:v>1.0000671539131212</c:v>
                </c:pt>
                <c:pt idx="3874">
                  <c:v>1.0000671192688673</c:v>
                </c:pt>
                <c:pt idx="3875">
                  <c:v>1.0000670846514126</c:v>
                </c:pt>
                <c:pt idx="3876">
                  <c:v>1.0000670500607298</c:v>
                </c:pt>
                <c:pt idx="3877">
                  <c:v>1.0000670154967908</c:v>
                </c:pt>
                <c:pt idx="3878">
                  <c:v>1.0000669809595686</c:v>
                </c:pt>
                <c:pt idx="3879">
                  <c:v>1.000066946449035</c:v>
                </c:pt>
                <c:pt idx="3880">
                  <c:v>1.0000669119651631</c:v>
                </c:pt>
                <c:pt idx="3881">
                  <c:v>1.0000668775079249</c:v>
                </c:pt>
                <c:pt idx="3882">
                  <c:v>1.0000668430772937</c:v>
                </c:pt>
                <c:pt idx="3883">
                  <c:v>1.0000668086732416</c:v>
                </c:pt>
                <c:pt idx="3884">
                  <c:v>1.0000667742957412</c:v>
                </c:pt>
                <c:pt idx="3885">
                  <c:v>1.0000667399447654</c:v>
                </c:pt>
                <c:pt idx="3886">
                  <c:v>1.000066705620287</c:v>
                </c:pt>
                <c:pt idx="3887">
                  <c:v>1.0000666713222783</c:v>
                </c:pt>
                <c:pt idx="3888">
                  <c:v>1.0000666370507127</c:v>
                </c:pt>
                <c:pt idx="3889">
                  <c:v>1.0000666028055627</c:v>
                </c:pt>
                <c:pt idx="3890">
                  <c:v>1.0000665685868011</c:v>
                </c:pt>
                <c:pt idx="3891">
                  <c:v>1.0000665343944011</c:v>
                </c:pt>
                <c:pt idx="3892">
                  <c:v>1.0000665002283353</c:v>
                </c:pt>
                <c:pt idx="3893">
                  <c:v>1.0000664660885767</c:v>
                </c:pt>
                <c:pt idx="3894">
                  <c:v>1.0000664319750987</c:v>
                </c:pt>
                <c:pt idx="3895">
                  <c:v>1.0000663978878739</c:v>
                </c:pt>
                <c:pt idx="3896">
                  <c:v>1.0000663638268756</c:v>
                </c:pt>
                <c:pt idx="3897">
                  <c:v>1.0000663297920767</c:v>
                </c:pt>
                <c:pt idx="3898">
                  <c:v>1.0000662957834505</c:v>
                </c:pt>
                <c:pt idx="3899">
                  <c:v>1.0000662618009701</c:v>
                </c:pt>
                <c:pt idx="3900">
                  <c:v>1.0000662278446089</c:v>
                </c:pt>
                <c:pt idx="3901">
                  <c:v>1.0000661939143398</c:v>
                </c:pt>
                <c:pt idx="3902">
                  <c:v>1.0000661600101364</c:v>
                </c:pt>
                <c:pt idx="3903">
                  <c:v>1.0000661261319719</c:v>
                </c:pt>
                <c:pt idx="3904">
                  <c:v>1.0000660922798195</c:v>
                </c:pt>
                <c:pt idx="3905">
                  <c:v>1.0000660584536527</c:v>
                </c:pt>
                <c:pt idx="3906">
                  <c:v>1.000066024653445</c:v>
                </c:pt>
                <c:pt idx="3907">
                  <c:v>1.0000659908791698</c:v>
                </c:pt>
                <c:pt idx="3908">
                  <c:v>1.0000659571308004</c:v>
                </c:pt>
                <c:pt idx="3909">
                  <c:v>1.0000659234083105</c:v>
                </c:pt>
                <c:pt idx="3910">
                  <c:v>1.0000658897116734</c:v>
                </c:pt>
                <c:pt idx="3911">
                  <c:v>1.0000658560408633</c:v>
                </c:pt>
                <c:pt idx="3912">
                  <c:v>1.0000658223958532</c:v>
                </c:pt>
                <c:pt idx="3913">
                  <c:v>1.0000657887766169</c:v>
                </c:pt>
                <c:pt idx="3914">
                  <c:v>1.0000657551831282</c:v>
                </c:pt>
                <c:pt idx="3915">
                  <c:v>1.0000657216153608</c:v>
                </c:pt>
                <c:pt idx="3916">
                  <c:v>1.0000656880732886</c:v>
                </c:pt>
                <c:pt idx="3917">
                  <c:v>1.0000656545568849</c:v>
                </c:pt>
                <c:pt idx="3918">
                  <c:v>1.0000656210661238</c:v>
                </c:pt>
                <c:pt idx="3919">
                  <c:v>1.0000655876009792</c:v>
                </c:pt>
                <c:pt idx="3920">
                  <c:v>1.000065554161425</c:v>
                </c:pt>
                <c:pt idx="3921">
                  <c:v>1.0000655207474352</c:v>
                </c:pt>
                <c:pt idx="3922">
                  <c:v>1.0000654873589834</c:v>
                </c:pt>
                <c:pt idx="3923">
                  <c:v>1.0000654539960439</c:v>
                </c:pt>
                <c:pt idx="3924">
                  <c:v>1.0000654206585906</c:v>
                </c:pt>
                <c:pt idx="3925">
                  <c:v>1.0000653873465979</c:v>
                </c:pt>
                <c:pt idx="3926">
                  <c:v>1.000065354060039</c:v>
                </c:pt>
                <c:pt idx="3927">
                  <c:v>1.0000653207988888</c:v>
                </c:pt>
                <c:pt idx="3928">
                  <c:v>1.0000652875631215</c:v>
                </c:pt>
                <c:pt idx="3929">
                  <c:v>1.0000652543527104</c:v>
                </c:pt>
                <c:pt idx="3930">
                  <c:v>1.0000652211676309</c:v>
                </c:pt>
                <c:pt idx="3931">
                  <c:v>1.0000651880078564</c:v>
                </c:pt>
                <c:pt idx="3932">
                  <c:v>1.0000651548733615</c:v>
                </c:pt>
                <c:pt idx="3933">
                  <c:v>1.0000651217641203</c:v>
                </c:pt>
                <c:pt idx="3934">
                  <c:v>1.0000650886801075</c:v>
                </c:pt>
                <c:pt idx="3935">
                  <c:v>1.0000650556212971</c:v>
                </c:pt>
                <c:pt idx="3936">
                  <c:v>1.0000650225876637</c:v>
                </c:pt>
                <c:pt idx="3937">
                  <c:v>1.000064989579182</c:v>
                </c:pt>
                <c:pt idx="3938">
                  <c:v>1.0000649565958262</c:v>
                </c:pt>
                <c:pt idx="3939">
                  <c:v>1.0000649236375705</c:v>
                </c:pt>
                <c:pt idx="3940">
                  <c:v>1.0000648907043901</c:v>
                </c:pt>
                <c:pt idx="3941">
                  <c:v>1.000064857796259</c:v>
                </c:pt>
                <c:pt idx="3942">
                  <c:v>1.0000648249131521</c:v>
                </c:pt>
                <c:pt idx="3943">
                  <c:v>1.0000647920550438</c:v>
                </c:pt>
                <c:pt idx="3944">
                  <c:v>1.0000647592219094</c:v>
                </c:pt>
                <c:pt idx="3945">
                  <c:v>1.000064726413723</c:v>
                </c:pt>
                <c:pt idx="3946">
                  <c:v>1.0000646936304594</c:v>
                </c:pt>
                <c:pt idx="3947">
                  <c:v>1.0000646608720931</c:v>
                </c:pt>
                <c:pt idx="3948">
                  <c:v>1.0000646281385996</c:v>
                </c:pt>
                <c:pt idx="3949">
                  <c:v>1.0000645954299536</c:v>
                </c:pt>
                <c:pt idx="3950">
                  <c:v>1.0000645627461295</c:v>
                </c:pt>
                <c:pt idx="3951">
                  <c:v>1.0000645300871025</c:v>
                </c:pt>
                <c:pt idx="3952">
                  <c:v>1.0000644974528472</c:v>
                </c:pt>
                <c:pt idx="3953">
                  <c:v>1.0000644648433388</c:v>
                </c:pt>
                <c:pt idx="3954">
                  <c:v>1.0000644322585526</c:v>
                </c:pt>
                <c:pt idx="3955">
                  <c:v>1.0000643996984633</c:v>
                </c:pt>
                <c:pt idx="3956">
                  <c:v>1.0000643671630458</c:v>
                </c:pt>
                <c:pt idx="3957">
                  <c:v>1.0000643346522755</c:v>
                </c:pt>
                <c:pt idx="3958">
                  <c:v>1.0000643021661271</c:v>
                </c:pt>
                <c:pt idx="3959">
                  <c:v>1.0000642697045761</c:v>
                </c:pt>
                <c:pt idx="3960">
                  <c:v>1.0000642372675979</c:v>
                </c:pt>
                <c:pt idx="3961">
                  <c:v>1.0000642048551671</c:v>
                </c:pt>
                <c:pt idx="3962">
                  <c:v>1.000064172467259</c:v>
                </c:pt>
                <c:pt idx="3963">
                  <c:v>1.0000641401038497</c:v>
                </c:pt>
                <c:pt idx="3964">
                  <c:v>1.0000641077649135</c:v>
                </c:pt>
                <c:pt idx="3965">
                  <c:v>1.0000640754504262</c:v>
                </c:pt>
                <c:pt idx="3966">
                  <c:v>1.0000640431603629</c:v>
                </c:pt>
                <c:pt idx="3967">
                  <c:v>1.0000640108946994</c:v>
                </c:pt>
                <c:pt idx="3968">
                  <c:v>1.0000639786534111</c:v>
                </c:pt>
                <c:pt idx="3969">
                  <c:v>1.0000639464364729</c:v>
                </c:pt>
                <c:pt idx="3970">
                  <c:v>1.000063914243861</c:v>
                </c:pt>
                <c:pt idx="3971">
                  <c:v>1.0000638820755505</c:v>
                </c:pt>
                <c:pt idx="3972">
                  <c:v>1.0000638499315171</c:v>
                </c:pt>
                <c:pt idx="3973">
                  <c:v>1.0000638178117363</c:v>
                </c:pt>
                <c:pt idx="3974">
                  <c:v>1.0000637857161834</c:v>
                </c:pt>
                <c:pt idx="3975">
                  <c:v>1.0000637536448347</c:v>
                </c:pt>
                <c:pt idx="3976">
                  <c:v>1.0000637215976653</c:v>
                </c:pt>
                <c:pt idx="3977">
                  <c:v>1.0000636895746513</c:v>
                </c:pt>
                <c:pt idx="3978">
                  <c:v>1.0000636575757682</c:v>
                </c:pt>
                <c:pt idx="3979">
                  <c:v>1.0000636256009918</c:v>
                </c:pt>
                <c:pt idx="3980">
                  <c:v>1.0000635936502982</c:v>
                </c:pt>
                <c:pt idx="3981">
                  <c:v>1.0000635617236626</c:v>
                </c:pt>
                <c:pt idx="3982">
                  <c:v>1.0000635298210614</c:v>
                </c:pt>
                <c:pt idx="3983">
                  <c:v>1.0000634979424703</c:v>
                </c:pt>
                <c:pt idx="3984">
                  <c:v>1.0000634660878651</c:v>
                </c:pt>
                <c:pt idx="3985">
                  <c:v>1.0000634342572219</c:v>
                </c:pt>
                <c:pt idx="3986">
                  <c:v>1.0000634024505166</c:v>
                </c:pt>
                <c:pt idx="3987">
                  <c:v>1.0000633706677253</c:v>
                </c:pt>
                <c:pt idx="3988">
                  <c:v>1.0000633389088238</c:v>
                </c:pt>
                <c:pt idx="3989">
                  <c:v>1.0000633071737886</c:v>
                </c:pt>
                <c:pt idx="3990">
                  <c:v>1.0000632754625955</c:v>
                </c:pt>
                <c:pt idx="3991">
                  <c:v>1.0000632437752204</c:v>
                </c:pt>
                <c:pt idx="3992">
                  <c:v>1.00006321211164</c:v>
                </c:pt>
                <c:pt idx="3993">
                  <c:v>1.0000631804718298</c:v>
                </c:pt>
                <c:pt idx="3994">
                  <c:v>1.000063148855767</c:v>
                </c:pt>
                <c:pt idx="3995">
                  <c:v>1.0000631172634267</c:v>
                </c:pt>
                <c:pt idx="3996">
                  <c:v>1.0000630856947859</c:v>
                </c:pt>
                <c:pt idx="3997">
                  <c:v>1.000063054149821</c:v>
                </c:pt>
                <c:pt idx="3998">
                  <c:v>1.0000630226285077</c:v>
                </c:pt>
                <c:pt idx="3999">
                  <c:v>1.000062991130823</c:v>
                </c:pt>
                <c:pt idx="4000">
                  <c:v>1.0000629596567427</c:v>
                </c:pt>
                <c:pt idx="4001">
                  <c:v>1.0000629282062439</c:v>
                </c:pt>
                <c:pt idx="4002">
                  <c:v>1.0000628967793026</c:v>
                </c:pt>
                <c:pt idx="4003">
                  <c:v>1.0000628653758954</c:v>
                </c:pt>
                <c:pt idx="4004">
                  <c:v>1.0000628339959985</c:v>
                </c:pt>
                <c:pt idx="4005">
                  <c:v>1.000062802639589</c:v>
                </c:pt>
                <c:pt idx="4006">
                  <c:v>1.000062771306643</c:v>
                </c:pt>
                <c:pt idx="4007">
                  <c:v>1.0000627399971376</c:v>
                </c:pt>
                <c:pt idx="4008">
                  <c:v>1.000062708711049</c:v>
                </c:pt>
                <c:pt idx="4009">
                  <c:v>1.0000626774483539</c:v>
                </c:pt>
                <c:pt idx="4010">
                  <c:v>1.000062646209029</c:v>
                </c:pt>
                <c:pt idx="4011">
                  <c:v>1.0000626149930514</c:v>
                </c:pt>
                <c:pt idx="4012">
                  <c:v>1.0000625838003971</c:v>
                </c:pt>
                <c:pt idx="4013">
                  <c:v>1.0000625526310436</c:v>
                </c:pt>
                <c:pt idx="4014">
                  <c:v>1.000062521484967</c:v>
                </c:pt>
                <c:pt idx="4015">
                  <c:v>1.0000624903621449</c:v>
                </c:pt>
                <c:pt idx="4016">
                  <c:v>1.0000624592625535</c:v>
                </c:pt>
                <c:pt idx="4017">
                  <c:v>1.0000624281861703</c:v>
                </c:pt>
                <c:pt idx="4018">
                  <c:v>1.0000623971329716</c:v>
                </c:pt>
                <c:pt idx="4019">
                  <c:v>1.0000623661029349</c:v>
                </c:pt>
                <c:pt idx="4020">
                  <c:v>1.0000623350960367</c:v>
                </c:pt>
                <c:pt idx="4021">
                  <c:v>1.0000623041122543</c:v>
                </c:pt>
                <c:pt idx="4022">
                  <c:v>1.0000622731515647</c:v>
                </c:pt>
                <c:pt idx="4023">
                  <c:v>1.0000622422139449</c:v>
                </c:pt>
                <c:pt idx="4024">
                  <c:v>1.000062211299372</c:v>
                </c:pt>
                <c:pt idx="4025">
                  <c:v>1.0000621804078229</c:v>
                </c:pt>
                <c:pt idx="4026">
                  <c:v>1.000062149539275</c:v>
                </c:pt>
                <c:pt idx="4027">
                  <c:v>1.0000621186937055</c:v>
                </c:pt>
                <c:pt idx="4028">
                  <c:v>1.0000620878710915</c:v>
                </c:pt>
                <c:pt idx="4029">
                  <c:v>1.0000620570714103</c:v>
                </c:pt>
                <c:pt idx="4030">
                  <c:v>1.0000620262946391</c:v>
                </c:pt>
                <c:pt idx="4031">
                  <c:v>1.000061995540755</c:v>
                </c:pt>
                <c:pt idx="4032">
                  <c:v>1.0000619648097357</c:v>
                </c:pt>
                <c:pt idx="4033">
                  <c:v>1.0000619341015584</c:v>
                </c:pt>
                <c:pt idx="4034">
                  <c:v>1.0000619034162006</c:v>
                </c:pt>
                <c:pt idx="4035">
                  <c:v>1.000061872753639</c:v>
                </c:pt>
                <c:pt idx="4036">
                  <c:v>1.0000618421138519</c:v>
                </c:pt>
                <c:pt idx="4037">
                  <c:v>1.0000618114968163</c:v>
                </c:pt>
                <c:pt idx="4038">
                  <c:v>1.0000617809025099</c:v>
                </c:pt>
                <c:pt idx="4039">
                  <c:v>1.0000617503309099</c:v>
                </c:pt>
                <c:pt idx="4040">
                  <c:v>1.0000617197819941</c:v>
                </c:pt>
                <c:pt idx="4041">
                  <c:v>1.0000616892557399</c:v>
                </c:pt>
                <c:pt idx="4042">
                  <c:v>1.0000616587521252</c:v>
                </c:pt>
                <c:pt idx="4043">
                  <c:v>1.0000616282711277</c:v>
                </c:pt>
                <c:pt idx="4044">
                  <c:v>1.0000615978127241</c:v>
                </c:pt>
                <c:pt idx="4045">
                  <c:v>1.0000615673768931</c:v>
                </c:pt>
                <c:pt idx="4046">
                  <c:v>1.0000615369636121</c:v>
                </c:pt>
                <c:pt idx="4047">
                  <c:v>1.0000615065728586</c:v>
                </c:pt>
                <c:pt idx="4048">
                  <c:v>1.0000614762046107</c:v>
                </c:pt>
                <c:pt idx="4049">
                  <c:v>1.0000614458588457</c:v>
                </c:pt>
                <c:pt idx="4050">
                  <c:v>1.0000614155355421</c:v>
                </c:pt>
                <c:pt idx="4051">
                  <c:v>1.0000613852346771</c:v>
                </c:pt>
                <c:pt idx="4052">
                  <c:v>1.0000613549562292</c:v>
                </c:pt>
                <c:pt idx="4053">
                  <c:v>1.0000613247001755</c:v>
                </c:pt>
                <c:pt idx="4054">
                  <c:v>1.0000612944664946</c:v>
                </c:pt>
                <c:pt idx="4055">
                  <c:v>1.0000612642551641</c:v>
                </c:pt>
                <c:pt idx="4056">
                  <c:v>1.0000612340661621</c:v>
                </c:pt>
                <c:pt idx="4057">
                  <c:v>1.0000612038994667</c:v>
                </c:pt>
                <c:pt idx="4058">
                  <c:v>1.0000611737550558</c:v>
                </c:pt>
                <c:pt idx="4059">
                  <c:v>1.0000611436329074</c:v>
                </c:pt>
                <c:pt idx="4060">
                  <c:v>1.0000611135329998</c:v>
                </c:pt>
                <c:pt idx="4061">
                  <c:v>1.000061083455311</c:v>
                </c:pt>
                <c:pt idx="4062">
                  <c:v>1.0000610533998189</c:v>
                </c:pt>
                <c:pt idx="4063">
                  <c:v>1.0000610233665019</c:v>
                </c:pt>
                <c:pt idx="4064">
                  <c:v>1.0000609933553384</c:v>
                </c:pt>
                <c:pt idx="4065">
                  <c:v>1.0000609633663062</c:v>
                </c:pt>
                <c:pt idx="4066">
                  <c:v>1.0000609333993837</c:v>
                </c:pt>
                <c:pt idx="4067">
                  <c:v>1.0000609034545496</c:v>
                </c:pt>
                <c:pt idx="4068">
                  <c:v>1.0000608735317813</c:v>
                </c:pt>
                <c:pt idx="4069">
                  <c:v>1.0000608436310581</c:v>
                </c:pt>
                <c:pt idx="4070">
                  <c:v>1.0000608137523574</c:v>
                </c:pt>
                <c:pt idx="4071">
                  <c:v>1.0000607838956586</c:v>
                </c:pt>
                <c:pt idx="4072">
                  <c:v>1.0000607540609392</c:v>
                </c:pt>
                <c:pt idx="4073">
                  <c:v>1.0000607242481783</c:v>
                </c:pt>
                <c:pt idx="4074">
                  <c:v>1.000060694457354</c:v>
                </c:pt>
                <c:pt idx="4075">
                  <c:v>1.0000606646884445</c:v>
                </c:pt>
                <c:pt idx="4076">
                  <c:v>1.0000606349414292</c:v>
                </c:pt>
                <c:pt idx="4077">
                  <c:v>1.0000606052162857</c:v>
                </c:pt>
                <c:pt idx="4078">
                  <c:v>1.0000605755129932</c:v>
                </c:pt>
                <c:pt idx="4079">
                  <c:v>1.0000605458315301</c:v>
                </c:pt>
                <c:pt idx="4080">
                  <c:v>1.000060516171875</c:v>
                </c:pt>
                <c:pt idx="4081">
                  <c:v>1.0000604865340064</c:v>
                </c:pt>
                <c:pt idx="4082">
                  <c:v>1.0000604569179032</c:v>
                </c:pt>
                <c:pt idx="4083">
                  <c:v>1.0000604273235438</c:v>
                </c:pt>
                <c:pt idx="4084">
                  <c:v>1.0000603977509073</c:v>
                </c:pt>
                <c:pt idx="4085">
                  <c:v>1.0000603681999722</c:v>
                </c:pt>
                <c:pt idx="4086">
                  <c:v>1.0000603386707174</c:v>
                </c:pt>
                <c:pt idx="4087">
                  <c:v>1.0000603091631217</c:v>
                </c:pt>
                <c:pt idx="4088">
                  <c:v>1.0000602796771636</c:v>
                </c:pt>
                <c:pt idx="4089">
                  <c:v>1.0000602502128224</c:v>
                </c:pt>
                <c:pt idx="4090">
                  <c:v>1.0000602207700766</c:v>
                </c:pt>
                <c:pt idx="4091">
                  <c:v>1.0000601913489056</c:v>
                </c:pt>
                <c:pt idx="4092">
                  <c:v>1.0000601619492877</c:v>
                </c:pt>
                <c:pt idx="4093">
                  <c:v>1.0000601325712024</c:v>
                </c:pt>
                <c:pt idx="4094">
                  <c:v>1.0000601032146281</c:v>
                </c:pt>
                <c:pt idx="4095">
                  <c:v>1.0000600738795447</c:v>
                </c:pt>
                <c:pt idx="4096">
                  <c:v>1.0000600445659302</c:v>
                </c:pt>
                <c:pt idx="4097">
                  <c:v>1.0000600152737644</c:v>
                </c:pt>
                <c:pt idx="4098">
                  <c:v>1.0000599860030264</c:v>
                </c:pt>
                <c:pt idx="4099">
                  <c:v>1.0000599567536945</c:v>
                </c:pt>
                <c:pt idx="4100">
                  <c:v>1.0000599275257487</c:v>
                </c:pt>
                <c:pt idx="4101">
                  <c:v>1.0000598983191678</c:v>
                </c:pt>
                <c:pt idx="4102">
                  <c:v>1.0000598691339309</c:v>
                </c:pt>
                <c:pt idx="4103">
                  <c:v>1.0000598399700174</c:v>
                </c:pt>
                <c:pt idx="4104">
                  <c:v>1.0000598108274064</c:v>
                </c:pt>
                <c:pt idx="4105">
                  <c:v>1.0000597817060772</c:v>
                </c:pt>
                <c:pt idx="4106">
                  <c:v>1.0000597526060091</c:v>
                </c:pt>
                <c:pt idx="4107">
                  <c:v>1.0000597235271815</c:v>
                </c:pt>
                <c:pt idx="4108">
                  <c:v>1.0000596944695734</c:v>
                </c:pt>
                <c:pt idx="4109">
                  <c:v>1.000059665433165</c:v>
                </c:pt>
                <c:pt idx="4110">
                  <c:v>1.0000596364179346</c:v>
                </c:pt>
                <c:pt idx="4111">
                  <c:v>1.0000596074238624</c:v>
                </c:pt>
                <c:pt idx="4112">
                  <c:v>1.0000595784509272</c:v>
                </c:pt>
                <c:pt idx="4113">
                  <c:v>1.0000595494991089</c:v>
                </c:pt>
                <c:pt idx="4114">
                  <c:v>1.0000595205683869</c:v>
                </c:pt>
                <c:pt idx="4115">
                  <c:v>1.0000594916587409</c:v>
                </c:pt>
                <c:pt idx="4116">
                  <c:v>1.0000594627701502</c:v>
                </c:pt>
                <c:pt idx="4117">
                  <c:v>1.0000594339025941</c:v>
                </c:pt>
                <c:pt idx="4118">
                  <c:v>1.0000594050560527</c:v>
                </c:pt>
                <c:pt idx="4119">
                  <c:v>1.0000593762305054</c:v>
                </c:pt>
                <c:pt idx="4120">
                  <c:v>1.0000593474259318</c:v>
                </c:pt>
                <c:pt idx="4121">
                  <c:v>1.0000593186423115</c:v>
                </c:pt>
                <c:pt idx="4122">
                  <c:v>1.0000592898796243</c:v>
                </c:pt>
                <c:pt idx="4123">
                  <c:v>1.00005926113785</c:v>
                </c:pt>
                <c:pt idx="4124">
                  <c:v>1.0000592324169681</c:v>
                </c:pt>
                <c:pt idx="4125">
                  <c:v>1.0000592037169587</c:v>
                </c:pt>
                <c:pt idx="4126">
                  <c:v>1.000059175037801</c:v>
                </c:pt>
                <c:pt idx="4127">
                  <c:v>1.0000591463794752</c:v>
                </c:pt>
                <c:pt idx="4128">
                  <c:v>1.0000591177419613</c:v>
                </c:pt>
                <c:pt idx="4129">
                  <c:v>1.000059089125239</c:v>
                </c:pt>
                <c:pt idx="4130">
                  <c:v>1.0000590605292878</c:v>
                </c:pt>
                <c:pt idx="4131">
                  <c:v>1.0000590319540883</c:v>
                </c:pt>
                <c:pt idx="4132">
                  <c:v>1.0000590033996195</c:v>
                </c:pt>
                <c:pt idx="4133">
                  <c:v>1.0000589748658626</c:v>
                </c:pt>
                <c:pt idx="4134">
                  <c:v>1.0000589463527965</c:v>
                </c:pt>
                <c:pt idx="4135">
                  <c:v>1.0000589178604014</c:v>
                </c:pt>
                <c:pt idx="4136">
                  <c:v>1.0000588893886577</c:v>
                </c:pt>
                <c:pt idx="4137">
                  <c:v>1.0000588609375456</c:v>
                </c:pt>
                <c:pt idx="4138">
                  <c:v>1.0000588325070445</c:v>
                </c:pt>
                <c:pt idx="4139">
                  <c:v>1.000058804097135</c:v>
                </c:pt>
                <c:pt idx="4140">
                  <c:v>1.0000587757077968</c:v>
                </c:pt>
                <c:pt idx="4141">
                  <c:v>1.0000587473390103</c:v>
                </c:pt>
                <c:pt idx="4142">
                  <c:v>1.0000587189907559</c:v>
                </c:pt>
                <c:pt idx="4143">
                  <c:v>1.0000586906630136</c:v>
                </c:pt>
                <c:pt idx="4144">
                  <c:v>1.0000586623557635</c:v>
                </c:pt>
                <c:pt idx="4145">
                  <c:v>1.0000586340689857</c:v>
                </c:pt>
                <c:pt idx="4146">
                  <c:v>1.000058605802661</c:v>
                </c:pt>
                <c:pt idx="4147">
                  <c:v>1.0000585775567692</c:v>
                </c:pt>
                <c:pt idx="4148">
                  <c:v>1.0000585493312908</c:v>
                </c:pt>
                <c:pt idx="4149">
                  <c:v>1.0000585211262061</c:v>
                </c:pt>
                <c:pt idx="4150">
                  <c:v>1.0000584929414957</c:v>
                </c:pt>
                <c:pt idx="4151">
                  <c:v>1.0000584647771393</c:v>
                </c:pt>
                <c:pt idx="4152">
                  <c:v>1.0000584366331182</c:v>
                </c:pt>
                <c:pt idx="4153">
                  <c:v>1.0000584085094124</c:v>
                </c:pt>
                <c:pt idx="4154">
                  <c:v>1.0000583804060024</c:v>
                </c:pt>
                <c:pt idx="4155">
                  <c:v>1.0000583523228683</c:v>
                </c:pt>
                <c:pt idx="4156">
                  <c:v>1.0000583242599912</c:v>
                </c:pt>
                <c:pt idx="4157">
                  <c:v>1.0000582962173512</c:v>
                </c:pt>
                <c:pt idx="4158">
                  <c:v>1.000058268194929</c:v>
                </c:pt>
                <c:pt idx="4159">
                  <c:v>1.0000582401927054</c:v>
                </c:pt>
                <c:pt idx="4160">
                  <c:v>1.0000582122106607</c:v>
                </c:pt>
                <c:pt idx="4161">
                  <c:v>1.0000581842487755</c:v>
                </c:pt>
                <c:pt idx="4162">
                  <c:v>1.0000581563070308</c:v>
                </c:pt>
                <c:pt idx="4163">
                  <c:v>1.0000581283854066</c:v>
                </c:pt>
                <c:pt idx="4164">
                  <c:v>1.0000581004838842</c:v>
                </c:pt>
                <c:pt idx="4165">
                  <c:v>1.0000580726024442</c:v>
                </c:pt>
                <c:pt idx="4166">
                  <c:v>1.0000580447410672</c:v>
                </c:pt>
                <c:pt idx="4167">
                  <c:v>1.0000580168997337</c:v>
                </c:pt>
                <c:pt idx="4168">
                  <c:v>1.0000579890784251</c:v>
                </c:pt>
                <c:pt idx="4169">
                  <c:v>1.0000579612771217</c:v>
                </c:pt>
                <c:pt idx="4170">
                  <c:v>1.0000579334958046</c:v>
                </c:pt>
                <c:pt idx="4171">
                  <c:v>1.0000579057344545</c:v>
                </c:pt>
                <c:pt idx="4172">
                  <c:v>1.0000578779930525</c:v>
                </c:pt>
                <c:pt idx="4173">
                  <c:v>1.0000578502715791</c:v>
                </c:pt>
                <c:pt idx="4174">
                  <c:v>1.0000578225700154</c:v>
                </c:pt>
                <c:pt idx="4175">
                  <c:v>1.0000577948883425</c:v>
                </c:pt>
                <c:pt idx="4176">
                  <c:v>1.0000577672265412</c:v>
                </c:pt>
                <c:pt idx="4177">
                  <c:v>1.0000577395845924</c:v>
                </c:pt>
                <c:pt idx="4178">
                  <c:v>1.0000577119624776</c:v>
                </c:pt>
                <c:pt idx="4179">
                  <c:v>1.0000576843601769</c:v>
                </c:pt>
                <c:pt idx="4180">
                  <c:v>1.0000576567776724</c:v>
                </c:pt>
                <c:pt idx="4181">
                  <c:v>1.0000576292149446</c:v>
                </c:pt>
                <c:pt idx="4182">
                  <c:v>1.0000576016719747</c:v>
                </c:pt>
                <c:pt idx="4183">
                  <c:v>1.0000575741487436</c:v>
                </c:pt>
                <c:pt idx="4184">
                  <c:v>1.0000575466452328</c:v>
                </c:pt>
                <c:pt idx="4185">
                  <c:v>1.0000575191614234</c:v>
                </c:pt>
                <c:pt idx="4186">
                  <c:v>1.0000574916972966</c:v>
                </c:pt>
                <c:pt idx="4187">
                  <c:v>1.0000574642528333</c:v>
                </c:pt>
                <c:pt idx="4188">
                  <c:v>1.0000574368280151</c:v>
                </c:pt>
                <c:pt idx="4189">
                  <c:v>1.000057409422823</c:v>
                </c:pt>
                <c:pt idx="4190">
                  <c:v>1.0000573820372385</c:v>
                </c:pt>
                <c:pt idx="4191">
                  <c:v>1.0000573546712428</c:v>
                </c:pt>
                <c:pt idx="4192">
                  <c:v>1.000057327324817</c:v>
                </c:pt>
                <c:pt idx="4193">
                  <c:v>1.0000572999979431</c:v>
                </c:pt>
                <c:pt idx="4194">
                  <c:v>1.0000572726906019</c:v>
                </c:pt>
                <c:pt idx="4195">
                  <c:v>1.0000572454027747</c:v>
                </c:pt>
                <c:pt idx="4196">
                  <c:v>1.0000572181344434</c:v>
                </c:pt>
                <c:pt idx="4197">
                  <c:v>1.0000571908855893</c:v>
                </c:pt>
                <c:pt idx="4198">
                  <c:v>1.0000571636561932</c:v>
                </c:pt>
                <c:pt idx="4199">
                  <c:v>1.0000571364462376</c:v>
                </c:pt>
                <c:pt idx="4200">
                  <c:v>1.0000571092557033</c:v>
                </c:pt>
                <c:pt idx="4201">
                  <c:v>1.0000570820845722</c:v>
                </c:pt>
                <c:pt idx="4202">
                  <c:v>1.0000570549328256</c:v>
                </c:pt>
                <c:pt idx="4203">
                  <c:v>1.000057027800445</c:v>
                </c:pt>
                <c:pt idx="4204">
                  <c:v>1.0000570006874123</c:v>
                </c:pt>
                <c:pt idx="4205">
                  <c:v>1.000056973593709</c:v>
                </c:pt>
                <c:pt idx="4206">
                  <c:v>1.0000569465193168</c:v>
                </c:pt>
                <c:pt idx="4207">
                  <c:v>1.0000569194642168</c:v>
                </c:pt>
                <c:pt idx="4208">
                  <c:v>1.0000568924283915</c:v>
                </c:pt>
                <c:pt idx="4209">
                  <c:v>1.0000568654118218</c:v>
                </c:pt>
                <c:pt idx="4210">
                  <c:v>1.0000568384144903</c:v>
                </c:pt>
                <c:pt idx="4211">
                  <c:v>1.0000568114363779</c:v>
                </c:pt>
                <c:pt idx="4212">
                  <c:v>1.000056784477467</c:v>
                </c:pt>
                <c:pt idx="4213">
                  <c:v>1.000056757537739</c:v>
                </c:pt>
                <c:pt idx="4214">
                  <c:v>1.0000567306171759</c:v>
                </c:pt>
                <c:pt idx="4215">
                  <c:v>1.0000567037157595</c:v>
                </c:pt>
                <c:pt idx="4216">
                  <c:v>1.0000566768334715</c:v>
                </c:pt>
                <c:pt idx="4217">
                  <c:v>1.0000566499702939</c:v>
                </c:pt>
                <c:pt idx="4218">
                  <c:v>1.0000566231262085</c:v>
                </c:pt>
                <c:pt idx="4219">
                  <c:v>1.0000565963011971</c:v>
                </c:pt>
                <c:pt idx="4220">
                  <c:v>1.0000565694952421</c:v>
                </c:pt>
                <c:pt idx="4221">
                  <c:v>1.0000565427083252</c:v>
                </c:pt>
                <c:pt idx="4222">
                  <c:v>1.0000565159404282</c:v>
                </c:pt>
                <c:pt idx="4223">
                  <c:v>1.0000564891915333</c:v>
                </c:pt>
                <c:pt idx="4224">
                  <c:v>1.0000564624616226</c:v>
                </c:pt>
                <c:pt idx="4225">
                  <c:v>1.0000564357506778</c:v>
                </c:pt>
                <c:pt idx="4226">
                  <c:v>1.0000564090586812</c:v>
                </c:pt>
                <c:pt idx="4227">
                  <c:v>1.000056382385615</c:v>
                </c:pt>
                <c:pt idx="4228">
                  <c:v>1.000056355731461</c:v>
                </c:pt>
                <c:pt idx="4229">
                  <c:v>1.0000563290962015</c:v>
                </c:pt>
                <c:pt idx="4230">
                  <c:v>1.0000563024798186</c:v>
                </c:pt>
                <c:pt idx="4231">
                  <c:v>1.0000562758822946</c:v>
                </c:pt>
                <c:pt idx="4232">
                  <c:v>1.0000562493036116</c:v>
                </c:pt>
                <c:pt idx="4233">
                  <c:v>1.0000562227437517</c:v>
                </c:pt>
                <c:pt idx="4234">
                  <c:v>1.0000561962026975</c:v>
                </c:pt>
                <c:pt idx="4235">
                  <c:v>1.0000561696804307</c:v>
                </c:pt>
                <c:pt idx="4236">
                  <c:v>1.0000561431769339</c:v>
                </c:pt>
                <c:pt idx="4237">
                  <c:v>1.0000561166921895</c:v>
                </c:pt>
                <c:pt idx="4238">
                  <c:v>1.0000560902261795</c:v>
                </c:pt>
                <c:pt idx="4239">
                  <c:v>1.0000560637788865</c:v>
                </c:pt>
                <c:pt idx="4240">
                  <c:v>1.0000560373502927</c:v>
                </c:pt>
                <c:pt idx="4241">
                  <c:v>1.0000560109403807</c:v>
                </c:pt>
                <c:pt idx="4242">
                  <c:v>1.0000559845491326</c:v>
                </c:pt>
                <c:pt idx="4243">
                  <c:v>1.0000559581765309</c:v>
                </c:pt>
                <c:pt idx="4244">
                  <c:v>1.0000559318225581</c:v>
                </c:pt>
                <c:pt idx="4245">
                  <c:v>1.0000559054871967</c:v>
                </c:pt>
                <c:pt idx="4246">
                  <c:v>1.0000558791704293</c:v>
                </c:pt>
                <c:pt idx="4247">
                  <c:v>1.0000558528722379</c:v>
                </c:pt>
                <c:pt idx="4248">
                  <c:v>1.0000558265926056</c:v>
                </c:pt>
                <c:pt idx="4249">
                  <c:v>1.0000558003315148</c:v>
                </c:pt>
                <c:pt idx="4250">
                  <c:v>1.0000557740889477</c:v>
                </c:pt>
                <c:pt idx="4251">
                  <c:v>1.0000557478648873</c:v>
                </c:pt>
                <c:pt idx="4252">
                  <c:v>1.0000557216593162</c:v>
                </c:pt>
                <c:pt idx="4253">
                  <c:v>1.0000556954722166</c:v>
                </c:pt>
                <c:pt idx="4254">
                  <c:v>1.0000556693035716</c:v>
                </c:pt>
                <c:pt idx="4255">
                  <c:v>1.0000556431533636</c:v>
                </c:pt>
                <c:pt idx="4256">
                  <c:v>1.0000556170215755</c:v>
                </c:pt>
                <c:pt idx="4257">
                  <c:v>1.0000555909081899</c:v>
                </c:pt>
                <c:pt idx="4258">
                  <c:v>1.0000555648131892</c:v>
                </c:pt>
                <c:pt idx="4259">
                  <c:v>1.0000555387365568</c:v>
                </c:pt>
                <c:pt idx="4260">
                  <c:v>1.0000555126782751</c:v>
                </c:pt>
                <c:pt idx="4261">
                  <c:v>1.0000554866383267</c:v>
                </c:pt>
                <c:pt idx="4262">
                  <c:v>1.0000554606166947</c:v>
                </c:pt>
                <c:pt idx="4263">
                  <c:v>1.0000554346133619</c:v>
                </c:pt>
                <c:pt idx="4264">
                  <c:v>1.0000554086283111</c:v>
                </c:pt>
                <c:pt idx="4265">
                  <c:v>1.000055382661525</c:v>
                </c:pt>
                <c:pt idx="4266">
                  <c:v>1.0000553567129868</c:v>
                </c:pt>
                <c:pt idx="4267">
                  <c:v>1.0000553307826794</c:v>
                </c:pt>
                <c:pt idx="4268">
                  <c:v>1.0000553048705854</c:v>
                </c:pt>
                <c:pt idx="4269">
                  <c:v>1.0000552789766879</c:v>
                </c:pt>
                <c:pt idx="4270">
                  <c:v>1.0000552531009699</c:v>
                </c:pt>
                <c:pt idx="4271">
                  <c:v>1.0000552272434144</c:v>
                </c:pt>
                <c:pt idx="4272">
                  <c:v>1.0000552014040045</c:v>
                </c:pt>
                <c:pt idx="4273">
                  <c:v>1.0000551755827229</c:v>
                </c:pt>
                <c:pt idx="4274">
                  <c:v>1.0000551497795531</c:v>
                </c:pt>
                <c:pt idx="4275">
                  <c:v>1.0000551239944779</c:v>
                </c:pt>
                <c:pt idx="4276">
                  <c:v>1.0000550982274805</c:v>
                </c:pt>
                <c:pt idx="4277">
                  <c:v>1.0000550724785437</c:v>
                </c:pt>
                <c:pt idx="4278">
                  <c:v>1.000055046747651</c:v>
                </c:pt>
                <c:pt idx="4279">
                  <c:v>1.0000550210347854</c:v>
                </c:pt>
                <c:pt idx="4280">
                  <c:v>1.0000549953399303</c:v>
                </c:pt>
                <c:pt idx="4281">
                  <c:v>1.0000549696630681</c:v>
                </c:pt>
                <c:pt idx="4282">
                  <c:v>1.000054944004183</c:v>
                </c:pt>
                <c:pt idx="4283">
                  <c:v>1.0000549183632577</c:v>
                </c:pt>
                <c:pt idx="4284">
                  <c:v>1.0000548927402755</c:v>
                </c:pt>
                <c:pt idx="4285">
                  <c:v>1.0000548671352196</c:v>
                </c:pt>
                <c:pt idx="4286">
                  <c:v>1.0000548415480737</c:v>
                </c:pt>
                <c:pt idx="4287">
                  <c:v>1.0000548159788203</c:v>
                </c:pt>
                <c:pt idx="4288">
                  <c:v>1.0000547904274435</c:v>
                </c:pt>
                <c:pt idx="4289">
                  <c:v>1.0000547648939262</c:v>
                </c:pt>
                <c:pt idx="4290">
                  <c:v>1.000054739378252</c:v>
                </c:pt>
                <c:pt idx="4291">
                  <c:v>1.0000547138804041</c:v>
                </c:pt>
                <c:pt idx="4292">
                  <c:v>1.000054688400366</c:v>
                </c:pt>
                <c:pt idx="4293">
                  <c:v>1.0000546629381211</c:v>
                </c:pt>
                <c:pt idx="4294">
                  <c:v>1.000054637493653</c:v>
                </c:pt>
                <c:pt idx="4295">
                  <c:v>1.0000546120669447</c:v>
                </c:pt>
                <c:pt idx="4296">
                  <c:v>1.0000545866579802</c:v>
                </c:pt>
                <c:pt idx="4297">
                  <c:v>1.0000545612667426</c:v>
                </c:pt>
                <c:pt idx="4298">
                  <c:v>1.0000545358932158</c:v>
                </c:pt>
                <c:pt idx="4299">
                  <c:v>1.000054510537383</c:v>
                </c:pt>
                <c:pt idx="4300">
                  <c:v>1.0000544851992279</c:v>
                </c:pt>
                <c:pt idx="4301">
                  <c:v>1.000054459878734</c:v>
                </c:pt>
                <c:pt idx="4302">
                  <c:v>1.0000544345758851</c:v>
                </c:pt>
                <c:pt idx="4303">
                  <c:v>1.0000544092906642</c:v>
                </c:pt>
                <c:pt idx="4304">
                  <c:v>1.0000543840230556</c:v>
                </c:pt>
                <c:pt idx="4305">
                  <c:v>1.0000543587730428</c:v>
                </c:pt>
                <c:pt idx="4306">
                  <c:v>1.0000543335406096</c:v>
                </c:pt>
                <c:pt idx="4307">
                  <c:v>1.0000543083257392</c:v>
                </c:pt>
                <c:pt idx="4308">
                  <c:v>1.0000542831284158</c:v>
                </c:pt>
                <c:pt idx="4309">
                  <c:v>1.0000542579486227</c:v>
                </c:pt>
                <c:pt idx="4310">
                  <c:v>1.000054232786344</c:v>
                </c:pt>
                <c:pt idx="4311">
                  <c:v>1.0000542076415631</c:v>
                </c:pt>
                <c:pt idx="4312">
                  <c:v>1.0000541825142641</c:v>
                </c:pt>
                <c:pt idx="4313">
                  <c:v>1.0000541574044308</c:v>
                </c:pt>
                <c:pt idx="4314">
                  <c:v>1.0000541323120469</c:v>
                </c:pt>
                <c:pt idx="4315">
                  <c:v>1.0000541072370961</c:v>
                </c:pt>
                <c:pt idx="4316">
                  <c:v>1.0000540821795623</c:v>
                </c:pt>
                <c:pt idx="4317">
                  <c:v>1.0000540571394299</c:v>
                </c:pt>
                <c:pt idx="4318">
                  <c:v>1.000054032116682</c:v>
                </c:pt>
                <c:pt idx="4319">
                  <c:v>1.0000540071113031</c:v>
                </c:pt>
                <c:pt idx="4320">
                  <c:v>1.0000539821232768</c:v>
                </c:pt>
                <c:pt idx="4321">
                  <c:v>1.0000539571525873</c:v>
                </c:pt>
                <c:pt idx="4322">
                  <c:v>1.0000539321992183</c:v>
                </c:pt>
                <c:pt idx="4323">
                  <c:v>1.000053907263154</c:v>
                </c:pt>
                <c:pt idx="4324">
                  <c:v>1.0000538823443781</c:v>
                </c:pt>
                <c:pt idx="4325">
                  <c:v>1.0000538574428752</c:v>
                </c:pt>
                <c:pt idx="4326">
                  <c:v>1.0000538325586288</c:v>
                </c:pt>
                <c:pt idx="4327">
                  <c:v>1.000053807691623</c:v>
                </c:pt>
                <c:pt idx="4328">
                  <c:v>1.0000537828418421</c:v>
                </c:pt>
                <c:pt idx="4329">
                  <c:v>1.0000537580092703</c:v>
                </c:pt>
                <c:pt idx="4330">
                  <c:v>1.0000537331938917</c:v>
                </c:pt>
                <c:pt idx="4331">
                  <c:v>1.00005370839569</c:v>
                </c:pt>
                <c:pt idx="4332">
                  <c:v>1.0000536836146494</c:v>
                </c:pt>
                <c:pt idx="4333">
                  <c:v>1.0000536588507547</c:v>
                </c:pt>
                <c:pt idx="4334">
                  <c:v>1.0000536341039894</c:v>
                </c:pt>
                <c:pt idx="4335">
                  <c:v>1.0000536093743382</c:v>
                </c:pt>
                <c:pt idx="4336">
                  <c:v>1.0000535846617848</c:v>
                </c:pt>
                <c:pt idx="4337">
                  <c:v>1.0000535599663141</c:v>
                </c:pt>
                <c:pt idx="4338">
                  <c:v>1.0000535352879099</c:v>
                </c:pt>
                <c:pt idx="4339">
                  <c:v>1.0000535106265567</c:v>
                </c:pt>
                <c:pt idx="4340">
                  <c:v>1.0000534859822385</c:v>
                </c:pt>
                <c:pt idx="4341">
                  <c:v>1.0000534613549399</c:v>
                </c:pt>
                <c:pt idx="4342">
                  <c:v>1.000053436744645</c:v>
                </c:pt>
                <c:pt idx="4343">
                  <c:v>1.0000534121513385</c:v>
                </c:pt>
                <c:pt idx="4344">
                  <c:v>1.0000533875750044</c:v>
                </c:pt>
                <c:pt idx="4345">
                  <c:v>1.0000533630156274</c:v>
                </c:pt>
                <c:pt idx="4346">
                  <c:v>1.0000533384731916</c:v>
                </c:pt>
                <c:pt idx="4347">
                  <c:v>1.0000533139476817</c:v>
                </c:pt>
                <c:pt idx="4348">
                  <c:v>1.0000532894390819</c:v>
                </c:pt>
                <c:pt idx="4349">
                  <c:v>1.0000532649473768</c:v>
                </c:pt>
                <c:pt idx="4350">
                  <c:v>1.0000532404725511</c:v>
                </c:pt>
                <c:pt idx="4351">
                  <c:v>1.0000532160145887</c:v>
                </c:pt>
                <c:pt idx="4352">
                  <c:v>1.0000531915734747</c:v>
                </c:pt>
                <c:pt idx="4353">
                  <c:v>1.0000531671491932</c:v>
                </c:pt>
                <c:pt idx="4354">
                  <c:v>1.0000531427417292</c:v>
                </c:pt>
                <c:pt idx="4355">
                  <c:v>1.0000531183510668</c:v>
                </c:pt>
                <c:pt idx="4356">
                  <c:v>1.0000530939771908</c:v>
                </c:pt>
                <c:pt idx="4357">
                  <c:v>1.0000530696200858</c:v>
                </c:pt>
                <c:pt idx="4358">
                  <c:v>1.0000530452797365</c:v>
                </c:pt>
                <c:pt idx="4359">
                  <c:v>1.0000530209561274</c:v>
                </c:pt>
                <c:pt idx="4360">
                  <c:v>1.0000529966492431</c:v>
                </c:pt>
                <c:pt idx="4361">
                  <c:v>1.0000529723590685</c:v>
                </c:pt>
                <c:pt idx="4362">
                  <c:v>1.0000529480855882</c:v>
                </c:pt>
                <c:pt idx="4363">
                  <c:v>1.0000529238287865</c:v>
                </c:pt>
                <c:pt idx="4364">
                  <c:v>1.0000528995886488</c:v>
                </c:pt>
                <c:pt idx="4365">
                  <c:v>1.0000528753651596</c:v>
                </c:pt>
                <c:pt idx="4366">
                  <c:v>1.0000528511583033</c:v>
                </c:pt>
                <c:pt idx="4367">
                  <c:v>1.0000528269680653</c:v>
                </c:pt>
                <c:pt idx="4368">
                  <c:v>1.0000528027944298</c:v>
                </c:pt>
                <c:pt idx="4369">
                  <c:v>1.0000527786373818</c:v>
                </c:pt>
                <c:pt idx="4370">
                  <c:v>1.0000527544969067</c:v>
                </c:pt>
                <c:pt idx="4371">
                  <c:v>1.0000527303729883</c:v>
                </c:pt>
                <c:pt idx="4372">
                  <c:v>1.0000527062656122</c:v>
                </c:pt>
                <c:pt idx="4373">
                  <c:v>1.0000526821747633</c:v>
                </c:pt>
                <c:pt idx="4374">
                  <c:v>1.0000526581004261</c:v>
                </c:pt>
                <c:pt idx="4375">
                  <c:v>1.0000526340425857</c:v>
                </c:pt>
                <c:pt idx="4376">
                  <c:v>1.0000526100012268</c:v>
                </c:pt>
                <c:pt idx="4377">
                  <c:v>1.0000525859763347</c:v>
                </c:pt>
                <c:pt idx="4378">
                  <c:v>1.0000525619678946</c:v>
                </c:pt>
                <c:pt idx="4379">
                  <c:v>1.0000525379758909</c:v>
                </c:pt>
                <c:pt idx="4380">
                  <c:v>1.0000525140003087</c:v>
                </c:pt>
                <c:pt idx="4381">
                  <c:v>1.0000524900411334</c:v>
                </c:pt>
                <c:pt idx="4382">
                  <c:v>1.0000524660983496</c:v>
                </c:pt>
                <c:pt idx="4383">
                  <c:v>1.0000524421719426</c:v>
                </c:pt>
                <c:pt idx="4384">
                  <c:v>1.0000524182618975</c:v>
                </c:pt>
                <c:pt idx="4385">
                  <c:v>1.0000523943681991</c:v>
                </c:pt>
                <c:pt idx="4386">
                  <c:v>1.0000523704908328</c:v>
                </c:pt>
                <c:pt idx="4387">
                  <c:v>1.0000523466297837</c:v>
                </c:pt>
                <c:pt idx="4388">
                  <c:v>1.0000523227850369</c:v>
                </c:pt>
                <c:pt idx="4389">
                  <c:v>1.0000522989565772</c:v>
                </c:pt>
                <c:pt idx="4390">
                  <c:v>1.0000522751443903</c:v>
                </c:pt>
                <c:pt idx="4391">
                  <c:v>1.0000522513484613</c:v>
                </c:pt>
                <c:pt idx="4392">
                  <c:v>1.0000522275687751</c:v>
                </c:pt>
                <c:pt idx="4393">
                  <c:v>1.000052203805317</c:v>
                </c:pt>
                <c:pt idx="4394">
                  <c:v>1.0000521800580726</c:v>
                </c:pt>
                <c:pt idx="4395">
                  <c:v>1.0000521563270266</c:v>
                </c:pt>
                <c:pt idx="4396">
                  <c:v>1.0000521326121647</c:v>
                </c:pt>
                <c:pt idx="4397">
                  <c:v>1.0000521089134722</c:v>
                </c:pt>
                <c:pt idx="4398">
                  <c:v>1.000052085230934</c:v>
                </c:pt>
                <c:pt idx="4399">
                  <c:v>1.0000520615645359</c:v>
                </c:pt>
                <c:pt idx="4400">
                  <c:v>1.0000520379142628</c:v>
                </c:pt>
                <c:pt idx="4401">
                  <c:v>1.0000520142801004</c:v>
                </c:pt>
                <c:pt idx="4402">
                  <c:v>1.000051990662034</c:v>
                </c:pt>
                <c:pt idx="4403">
                  <c:v>1.0000519670600487</c:v>
                </c:pt>
                <c:pt idx="4404">
                  <c:v>1.0000519434741304</c:v>
                </c:pt>
                <c:pt idx="4405">
                  <c:v>1.0000519199042641</c:v>
                </c:pt>
                <c:pt idx="4406">
                  <c:v>1.0000518963504352</c:v>
                </c:pt>
                <c:pt idx="4407">
                  <c:v>1.0000518728126297</c:v>
                </c:pt>
                <c:pt idx="4408">
                  <c:v>1.0000518492908326</c:v>
                </c:pt>
                <c:pt idx="4409">
                  <c:v>1.0000518257850295</c:v>
                </c:pt>
                <c:pt idx="4410">
                  <c:v>1.0000518022952058</c:v>
                </c:pt>
                <c:pt idx="4411">
                  <c:v>1.0000517788213474</c:v>
                </c:pt>
                <c:pt idx="4412">
                  <c:v>1.0000517553634394</c:v>
                </c:pt>
                <c:pt idx="4413">
                  <c:v>1.0000517319214677</c:v>
                </c:pt>
                <c:pt idx="4414">
                  <c:v>1.0000517084954172</c:v>
                </c:pt>
                <c:pt idx="4415">
                  <c:v>1.0000516850852745</c:v>
                </c:pt>
                <c:pt idx="4416">
                  <c:v>1.0000516616910244</c:v>
                </c:pt>
                <c:pt idx="4417">
                  <c:v>1.000051638312653</c:v>
                </c:pt>
                <c:pt idx="4418">
                  <c:v>1.0000516149501455</c:v>
                </c:pt>
                <c:pt idx="4419">
                  <c:v>1.000051591603488</c:v>
                </c:pt>
                <c:pt idx="4420">
                  <c:v>1.0000515682726658</c:v>
                </c:pt>
                <c:pt idx="4421">
                  <c:v>1.0000515449576648</c:v>
                </c:pt>
                <c:pt idx="4422">
                  <c:v>1.0000515216584707</c:v>
                </c:pt>
                <c:pt idx="4423">
                  <c:v>1.000051498375069</c:v>
                </c:pt>
                <c:pt idx="4424">
                  <c:v>1.0000514751074456</c:v>
                </c:pt>
                <c:pt idx="4425">
                  <c:v>1.0000514518555865</c:v>
                </c:pt>
                <c:pt idx="4426">
                  <c:v>1.0000514286194768</c:v>
                </c:pt>
                <c:pt idx="4427">
                  <c:v>1.0000514053991028</c:v>
                </c:pt>
                <c:pt idx="4428">
                  <c:v>1.0000513821944503</c:v>
                </c:pt>
                <c:pt idx="4429">
                  <c:v>1.0000513590055051</c:v>
                </c:pt>
                <c:pt idx="4430">
                  <c:v>1.0000513358322527</c:v>
                </c:pt>
                <c:pt idx="4431">
                  <c:v>1.0000513126746791</c:v>
                </c:pt>
                <c:pt idx="4432">
                  <c:v>1.0000512895327702</c:v>
                </c:pt>
                <c:pt idx="4433">
                  <c:v>1.000051266406512</c:v>
                </c:pt>
                <c:pt idx="4434">
                  <c:v>1.0000512432958903</c:v>
                </c:pt>
                <c:pt idx="4435">
                  <c:v>1.0000512202008911</c:v>
                </c:pt>
                <c:pt idx="4436">
                  <c:v>1.0000511971215</c:v>
                </c:pt>
                <c:pt idx="4437">
                  <c:v>1.0000511740577032</c:v>
                </c:pt>
                <c:pt idx="4438">
                  <c:v>1.0000511510094867</c:v>
                </c:pt>
                <c:pt idx="4439">
                  <c:v>1.0000511279768363</c:v>
                </c:pt>
                <c:pt idx="4440">
                  <c:v>1.000051104959738</c:v>
                </c:pt>
                <c:pt idx="4441">
                  <c:v>1.000051081958178</c:v>
                </c:pt>
                <c:pt idx="4442">
                  <c:v>1.0000510589721421</c:v>
                </c:pt>
                <c:pt idx="4443">
                  <c:v>1.0000510360016166</c:v>
                </c:pt>
                <c:pt idx="4444">
                  <c:v>1.0000510130465872</c:v>
                </c:pt>
                <c:pt idx="4445">
                  <c:v>1.0000509901070402</c:v>
                </c:pt>
                <c:pt idx="4446">
                  <c:v>1.0000509671829614</c:v>
                </c:pt>
                <c:pt idx="4447">
                  <c:v>1.0000509442743375</c:v>
                </c:pt>
                <c:pt idx="4448">
                  <c:v>1.0000509213811539</c:v>
                </c:pt>
                <c:pt idx="4449">
                  <c:v>1.0000508985033973</c:v>
                </c:pt>
                <c:pt idx="4450">
                  <c:v>1.0000508756410535</c:v>
                </c:pt>
                <c:pt idx="4451">
                  <c:v>1.0000508527941088</c:v>
                </c:pt>
                <c:pt idx="4452">
                  <c:v>1.0000508299625492</c:v>
                </c:pt>
                <c:pt idx="4453">
                  <c:v>1.0000508071463612</c:v>
                </c:pt>
                <c:pt idx="4454">
                  <c:v>1.0000507843455309</c:v>
                </c:pt>
                <c:pt idx="4455">
                  <c:v>1.000050761560044</c:v>
                </c:pt>
                <c:pt idx="4456">
                  <c:v>1.0000507387898876</c:v>
                </c:pt>
                <c:pt idx="4457">
                  <c:v>1.0000507160350476</c:v>
                </c:pt>
                <c:pt idx="4458">
                  <c:v>1.0000506932955098</c:v>
                </c:pt>
                <c:pt idx="4459">
                  <c:v>1.0000506705712613</c:v>
                </c:pt>
                <c:pt idx="4460">
                  <c:v>1.0000506478622877</c:v>
                </c:pt>
                <c:pt idx="4461">
                  <c:v>1.0000506251685757</c:v>
                </c:pt>
                <c:pt idx="4462">
                  <c:v>1.0000506024901117</c:v>
                </c:pt>
                <c:pt idx="4463">
                  <c:v>1.0000505798268817</c:v>
                </c:pt>
                <c:pt idx="4464">
                  <c:v>1.0000505571788723</c:v>
                </c:pt>
                <c:pt idx="4465">
                  <c:v>1.0000505345460697</c:v>
                </c:pt>
                <c:pt idx="4466">
                  <c:v>1.0000505119284606</c:v>
                </c:pt>
                <c:pt idx="4467">
                  <c:v>1.0000504893260311</c:v>
                </c:pt>
                <c:pt idx="4468">
                  <c:v>1.0000504667387677</c:v>
                </c:pt>
                <c:pt idx="4469">
                  <c:v>1.0000504441666569</c:v>
                </c:pt>
                <c:pt idx="4470">
                  <c:v>1.000050421609685</c:v>
                </c:pt>
                <c:pt idx="4471">
                  <c:v>1.0000503990678387</c:v>
                </c:pt>
                <c:pt idx="4472">
                  <c:v>1.0000503765411042</c:v>
                </c:pt>
                <c:pt idx="4473">
                  <c:v>1.0000503540294685</c:v>
                </c:pt>
                <c:pt idx="4474">
                  <c:v>1.0000503315329174</c:v>
                </c:pt>
                <c:pt idx="4475">
                  <c:v>1.0000503090514381</c:v>
                </c:pt>
                <c:pt idx="4476">
                  <c:v>1.0000502865850167</c:v>
                </c:pt>
                <c:pt idx="4477">
                  <c:v>1.0000502641336397</c:v>
                </c:pt>
                <c:pt idx="4478">
                  <c:v>1.0000502416972941</c:v>
                </c:pt>
                <c:pt idx="4479">
                  <c:v>1.0000502192759662</c:v>
                </c:pt>
                <c:pt idx="4480">
                  <c:v>1.0000501968696427</c:v>
                </c:pt>
                <c:pt idx="4481">
                  <c:v>1.0000501744783101</c:v>
                </c:pt>
                <c:pt idx="4482">
                  <c:v>1.0000501521019551</c:v>
                </c:pt>
                <c:pt idx="4483">
                  <c:v>1.0000501297405642</c:v>
                </c:pt>
                <c:pt idx="4484">
                  <c:v>1.0000501073941244</c:v>
                </c:pt>
                <c:pt idx="4485">
                  <c:v>1.0000500850626222</c:v>
                </c:pt>
                <c:pt idx="4486">
                  <c:v>1.000050062746044</c:v>
                </c:pt>
                <c:pt idx="4487">
                  <c:v>1.0000500404443771</c:v>
                </c:pt>
                <c:pt idx="4488">
                  <c:v>1.0000500181576077</c:v>
                </c:pt>
                <c:pt idx="4489">
                  <c:v>1.000049995885723</c:v>
                </c:pt>
                <c:pt idx="4490">
                  <c:v>1.0000499736287092</c:v>
                </c:pt>
                <c:pt idx="4491">
                  <c:v>1.0000499513865535</c:v>
                </c:pt>
                <c:pt idx="4492">
                  <c:v>1.0000499291592424</c:v>
                </c:pt>
                <c:pt idx="4493">
                  <c:v>1.0000499069467628</c:v>
                </c:pt>
                <c:pt idx="4494">
                  <c:v>1.0000498847491017</c:v>
                </c:pt>
                <c:pt idx="4495">
                  <c:v>1.0000498625662455</c:v>
                </c:pt>
                <c:pt idx="4496">
                  <c:v>1.0000498403981815</c:v>
                </c:pt>
                <c:pt idx="4497">
                  <c:v>1.0000498182448962</c:v>
                </c:pt>
                <c:pt idx="4498">
                  <c:v>1.0000497961063768</c:v>
                </c:pt>
                <c:pt idx="4499">
                  <c:v>1.0000497739826097</c:v>
                </c:pt>
                <c:pt idx="4500">
                  <c:v>1.0000497518735825</c:v>
                </c:pt>
                <c:pt idx="4501">
                  <c:v>1.0000497297792814</c:v>
                </c:pt>
                <c:pt idx="4502">
                  <c:v>1.0000497076996937</c:v>
                </c:pt>
                <c:pt idx="4503">
                  <c:v>1.0000496856348062</c:v>
                </c:pt>
                <c:pt idx="4504">
                  <c:v>1.0000496635846061</c:v>
                </c:pt>
                <c:pt idx="4505">
                  <c:v>1.00004964154908</c:v>
                </c:pt>
                <c:pt idx="4506">
                  <c:v>1.0000496195282149</c:v>
                </c:pt>
                <c:pt idx="4507">
                  <c:v>1.0000495975219983</c:v>
                </c:pt>
                <c:pt idx="4508">
                  <c:v>1.0000495755304168</c:v>
                </c:pt>
                <c:pt idx="4509">
                  <c:v>1.0000495535534575</c:v>
                </c:pt>
                <c:pt idx="4510">
                  <c:v>1.0000495315911073</c:v>
                </c:pt>
                <c:pt idx="4511">
                  <c:v>1.0000495096433535</c:v>
                </c:pt>
                <c:pt idx="4512">
                  <c:v>1.0000494877101831</c:v>
                </c:pt>
                <c:pt idx="4513">
                  <c:v>1.000049465791583</c:v>
                </c:pt>
                <c:pt idx="4514">
                  <c:v>1.0000494438875407</c:v>
                </c:pt>
                <c:pt idx="4515">
                  <c:v>1.0000494219980429</c:v>
                </c:pt>
                <c:pt idx="4516">
                  <c:v>1.0000494001230769</c:v>
                </c:pt>
                <c:pt idx="4517">
                  <c:v>1.0000493782626299</c:v>
                </c:pt>
                <c:pt idx="4518">
                  <c:v>1.000049356416689</c:v>
                </c:pt>
                <c:pt idx="4519">
                  <c:v>1.0000493345852413</c:v>
                </c:pt>
                <c:pt idx="4520">
                  <c:v>1.0000493127682741</c:v>
                </c:pt>
                <c:pt idx="4521">
                  <c:v>1.0000492909657746</c:v>
                </c:pt>
                <c:pt idx="4522">
                  <c:v>1.0000492691777296</c:v>
                </c:pt>
                <c:pt idx="4523">
                  <c:v>1.0000492474041272</c:v>
                </c:pt>
                <c:pt idx="4524">
                  <c:v>1.0000492256449536</c:v>
                </c:pt>
                <c:pt idx="4525">
                  <c:v>1.0000492039001969</c:v>
                </c:pt>
                <c:pt idx="4526">
                  <c:v>1.0000491821698438</c:v>
                </c:pt>
                <c:pt idx="4527">
                  <c:v>1.0000491604538821</c:v>
                </c:pt>
                <c:pt idx="4528">
                  <c:v>1.0000491387522987</c:v>
                </c:pt>
                <c:pt idx="4529">
                  <c:v>1.0000491170650809</c:v>
                </c:pt>
                <c:pt idx="4530">
                  <c:v>1.0000490953922163</c:v>
                </c:pt>
                <c:pt idx="4531">
                  <c:v>1.000049073733692</c:v>
                </c:pt>
                <c:pt idx="4532">
                  <c:v>1.0000490520894956</c:v>
                </c:pt>
                <c:pt idx="4533">
                  <c:v>1.0000490304596141</c:v>
                </c:pt>
                <c:pt idx="4534">
                  <c:v>1.0000490088440352</c:v>
                </c:pt>
                <c:pt idx="4535">
                  <c:v>1.000048987242746</c:v>
                </c:pt>
                <c:pt idx="4536">
                  <c:v>1.0000489656557345</c:v>
                </c:pt>
                <c:pt idx="4537">
                  <c:v>1.0000489440829874</c:v>
                </c:pt>
                <c:pt idx="4538">
                  <c:v>1.0000489225244924</c:v>
                </c:pt>
                <c:pt idx="4539">
                  <c:v>1.0000489009802374</c:v>
                </c:pt>
                <c:pt idx="4540">
                  <c:v>1.0000488794502089</c:v>
                </c:pt>
                <c:pt idx="4541">
                  <c:v>1.0000488579343954</c:v>
                </c:pt>
                <c:pt idx="4542">
                  <c:v>1.0000488364327835</c:v>
                </c:pt>
                <c:pt idx="4543">
                  <c:v>1.0000488149453615</c:v>
                </c:pt>
                <c:pt idx="4544">
                  <c:v>1.0000487934721163</c:v>
                </c:pt>
                <c:pt idx="4545">
                  <c:v>1.000048772013036</c:v>
                </c:pt>
                <c:pt idx="4546">
                  <c:v>1.0000487505681075</c:v>
                </c:pt>
                <c:pt idx="4547">
                  <c:v>1.0000487291373188</c:v>
                </c:pt>
                <c:pt idx="4548">
                  <c:v>1.0000487077206575</c:v>
                </c:pt>
                <c:pt idx="4549">
                  <c:v>1.0000486863181108</c:v>
                </c:pt>
                <c:pt idx="4550">
                  <c:v>1.0000486649296667</c:v>
                </c:pt>
                <c:pt idx="4551">
                  <c:v>1.0000486435553126</c:v>
                </c:pt>
                <c:pt idx="4552">
                  <c:v>1.0000486221950362</c:v>
                </c:pt>
                <c:pt idx="4553">
                  <c:v>1.0000486008488252</c:v>
                </c:pt>
                <c:pt idx="4554">
                  <c:v>1.0000485795166671</c:v>
                </c:pt>
                <c:pt idx="4555">
                  <c:v>1.0000485581985497</c:v>
                </c:pt>
                <c:pt idx="4556">
                  <c:v>1.0000485368944607</c:v>
                </c:pt>
                <c:pt idx="4557">
                  <c:v>1.0000485156043877</c:v>
                </c:pt>
                <c:pt idx="4558">
                  <c:v>1.0000484943283183</c:v>
                </c:pt>
                <c:pt idx="4559">
                  <c:v>1.0000484730662405</c:v>
                </c:pt>
                <c:pt idx="4560">
                  <c:v>1.0000484518181418</c:v>
                </c:pt>
                <c:pt idx="4561">
                  <c:v>1.0000484305840103</c:v>
                </c:pt>
                <c:pt idx="4562">
                  <c:v>1.0000484093638331</c:v>
                </c:pt>
                <c:pt idx="4563">
                  <c:v>1.0000483881575986</c:v>
                </c:pt>
                <c:pt idx="4564">
                  <c:v>1.0000483669652944</c:v>
                </c:pt>
                <c:pt idx="4565">
                  <c:v>1.0000483457869083</c:v>
                </c:pt>
                <c:pt idx="4566">
                  <c:v>1.0000483246224279</c:v>
                </c:pt>
                <c:pt idx="4567">
                  <c:v>1.0000483034718415</c:v>
                </c:pt>
                <c:pt idx="4568">
                  <c:v>1.0000482823351364</c:v>
                </c:pt>
                <c:pt idx="4569">
                  <c:v>1.0000482612123007</c:v>
                </c:pt>
                <c:pt idx="4570">
                  <c:v>1.0000482401033226</c:v>
                </c:pt>
                <c:pt idx="4571">
                  <c:v>1.0000482190081894</c:v>
                </c:pt>
                <c:pt idx="4572">
                  <c:v>1.0000481979268896</c:v>
                </c:pt>
                <c:pt idx="4573">
                  <c:v>1.0000481768594103</c:v>
                </c:pt>
                <c:pt idx="4574">
                  <c:v>1.0000481558057401</c:v>
                </c:pt>
                <c:pt idx="4575">
                  <c:v>1.000048134765867</c:v>
                </c:pt>
                <c:pt idx="4576">
                  <c:v>1.0000481137397783</c:v>
                </c:pt>
                <c:pt idx="4577">
                  <c:v>1.0000480927274626</c:v>
                </c:pt>
                <c:pt idx="4578">
                  <c:v>1.0000480717289073</c:v>
                </c:pt>
                <c:pt idx="4579">
                  <c:v>1.0000480507441012</c:v>
                </c:pt>
                <c:pt idx="4580">
                  <c:v>1.0000480297730316</c:v>
                </c:pt>
                <c:pt idx="4581">
                  <c:v>1.0000480088156867</c:v>
                </c:pt>
                <c:pt idx="4582">
                  <c:v>1.0000479878720543</c:v>
                </c:pt>
                <c:pt idx="4583">
                  <c:v>1.0000479669421229</c:v>
                </c:pt>
                <c:pt idx="4584">
                  <c:v>1.0000479460258802</c:v>
                </c:pt>
                <c:pt idx="4585">
                  <c:v>1.0000479251233148</c:v>
                </c:pt>
                <c:pt idx="4586">
                  <c:v>1.0000479042344141</c:v>
                </c:pt>
                <c:pt idx="4587">
                  <c:v>1.0000478833591664</c:v>
                </c:pt>
                <c:pt idx="4588">
                  <c:v>1.0000478624975602</c:v>
                </c:pt>
                <c:pt idx="4589">
                  <c:v>1.000047841649583</c:v>
                </c:pt>
                <c:pt idx="4590">
                  <c:v>1.0000478208152235</c:v>
                </c:pt>
                <c:pt idx="4591">
                  <c:v>1.0000477999944692</c:v>
                </c:pt>
                <c:pt idx="4592">
                  <c:v>1.000047779187309</c:v>
                </c:pt>
                <c:pt idx="4593">
                  <c:v>1.0000477583937306</c:v>
                </c:pt>
                <c:pt idx="4594">
                  <c:v>1.0000477376137225</c:v>
                </c:pt>
                <c:pt idx="4595">
                  <c:v>1.0000477168472721</c:v>
                </c:pt>
                <c:pt idx="4596">
                  <c:v>1.0000476960943687</c:v>
                </c:pt>
                <c:pt idx="4597">
                  <c:v>1.0000476753549996</c:v>
                </c:pt>
                <c:pt idx="4598">
                  <c:v>1.0000476546291539</c:v>
                </c:pt>
                <c:pt idx="4599">
                  <c:v>1.0000476339168192</c:v>
                </c:pt>
                <c:pt idx="4600">
                  <c:v>1.0000476132179839</c:v>
                </c:pt>
                <c:pt idx="4601">
                  <c:v>1.0000475925326364</c:v>
                </c:pt>
                <c:pt idx="4602">
                  <c:v>1.0000475718607649</c:v>
                </c:pt>
                <c:pt idx="4603">
                  <c:v>1.0000475512023577</c:v>
                </c:pt>
                <c:pt idx="4604">
                  <c:v>1.0000475305574028</c:v>
                </c:pt>
                <c:pt idx="4605">
                  <c:v>1.0000475099258896</c:v>
                </c:pt>
                <c:pt idx="4606">
                  <c:v>1.0000474893078051</c:v>
                </c:pt>
                <c:pt idx="4607">
                  <c:v>1.0000474687031382</c:v>
                </c:pt>
                <c:pt idx="4608">
                  <c:v>1.0000474481118775</c:v>
                </c:pt>
                <c:pt idx="4609">
                  <c:v>1.0000474275340112</c:v>
                </c:pt>
                <c:pt idx="4610">
                  <c:v>1.0000474069695275</c:v>
                </c:pt>
                <c:pt idx="4611">
                  <c:v>1.000047386418415</c:v>
                </c:pt>
                <c:pt idx="4612">
                  <c:v>1.0000473658806621</c:v>
                </c:pt>
                <c:pt idx="4613">
                  <c:v>1.0000473453562573</c:v>
                </c:pt>
                <c:pt idx="4614">
                  <c:v>1.0000473248451884</c:v>
                </c:pt>
                <c:pt idx="4615">
                  <c:v>1.0000473043474449</c:v>
                </c:pt>
                <c:pt idx="4616">
                  <c:v>1.0000472838630146</c:v>
                </c:pt>
                <c:pt idx="4617">
                  <c:v>1.000047263391886</c:v>
                </c:pt>
                <c:pt idx="4618">
                  <c:v>1.0000472429340477</c:v>
                </c:pt>
                <c:pt idx="4619">
                  <c:v>1.0000472224894883</c:v>
                </c:pt>
                <c:pt idx="4620">
                  <c:v>1.0000472020581961</c:v>
                </c:pt>
                <c:pt idx="4621">
                  <c:v>1.0000471816401597</c:v>
                </c:pt>
                <c:pt idx="4622">
                  <c:v>1.0000471612353676</c:v>
                </c:pt>
                <c:pt idx="4623">
                  <c:v>1.0000471408438087</c:v>
                </c:pt>
                <c:pt idx="4624">
                  <c:v>1.0000471204654711</c:v>
                </c:pt>
                <c:pt idx="4625">
                  <c:v>1.0000471001003437</c:v>
                </c:pt>
                <c:pt idx="4626">
                  <c:v>1.0000470797484144</c:v>
                </c:pt>
                <c:pt idx="4627">
                  <c:v>1.0000470594096729</c:v>
                </c:pt>
                <c:pt idx="4628">
                  <c:v>1.000047039084107</c:v>
                </c:pt>
                <c:pt idx="4629">
                  <c:v>1.0000470187717057</c:v>
                </c:pt>
                <c:pt idx="4630">
                  <c:v>1.0000469984724574</c:v>
                </c:pt>
                <c:pt idx="4631">
                  <c:v>1.0000469781863508</c:v>
                </c:pt>
                <c:pt idx="4632">
                  <c:v>1.0000469579133746</c:v>
                </c:pt>
                <c:pt idx="4633">
                  <c:v>1.0000469376535175</c:v>
                </c:pt>
                <c:pt idx="4634">
                  <c:v>1.0000469174067681</c:v>
                </c:pt>
                <c:pt idx="4635">
                  <c:v>1.0000468971731151</c:v>
                </c:pt>
                <c:pt idx="4636">
                  <c:v>1.0000468769525475</c:v>
                </c:pt>
                <c:pt idx="4637">
                  <c:v>1.0000468567450536</c:v>
                </c:pt>
                <c:pt idx="4638">
                  <c:v>1.0000468365506223</c:v>
                </c:pt>
                <c:pt idx="4639">
                  <c:v>1.0000468163692424</c:v>
                </c:pt>
                <c:pt idx="4640">
                  <c:v>1.0000467962009028</c:v>
                </c:pt>
                <c:pt idx="4641">
                  <c:v>1.0000467760455918</c:v>
                </c:pt>
                <c:pt idx="4642">
                  <c:v>1.0000467559032986</c:v>
                </c:pt>
                <c:pt idx="4643">
                  <c:v>1.0000467357740117</c:v>
                </c:pt>
                <c:pt idx="4644">
                  <c:v>1.0000467156577202</c:v>
                </c:pt>
                <c:pt idx="4645">
                  <c:v>1.0000466955544129</c:v>
                </c:pt>
                <c:pt idx="4646">
                  <c:v>1.0000466754640784</c:v>
                </c:pt>
                <c:pt idx="4647">
                  <c:v>1.0000466553867056</c:v>
                </c:pt>
                <c:pt idx="4648">
                  <c:v>1.0000466353222834</c:v>
                </c:pt>
                <c:pt idx="4649">
                  <c:v>1.0000466152708007</c:v>
                </c:pt>
                <c:pt idx="4650">
                  <c:v>1.0000465952322464</c:v>
                </c:pt>
                <c:pt idx="4651">
                  <c:v>1.0000465752066092</c:v>
                </c:pt>
                <c:pt idx="4652">
                  <c:v>1.0000465551938782</c:v>
                </c:pt>
                <c:pt idx="4653">
                  <c:v>1.0000465351940424</c:v>
                </c:pt>
                <c:pt idx="4654">
                  <c:v>1.0000465152070903</c:v>
                </c:pt>
                <c:pt idx="4655">
                  <c:v>1.0000464952330113</c:v>
                </c:pt>
                <c:pt idx="4656">
                  <c:v>1.0000464752717941</c:v>
                </c:pt>
                <c:pt idx="4657">
                  <c:v>1.0000464553234278</c:v>
                </c:pt>
                <c:pt idx="4658">
                  <c:v>1.0000464353879013</c:v>
                </c:pt>
                <c:pt idx="4659">
                  <c:v>1.0000464154652033</c:v>
                </c:pt>
                <c:pt idx="4660">
                  <c:v>1.0000463955553232</c:v>
                </c:pt>
                <c:pt idx="4661">
                  <c:v>1.0000463756582501</c:v>
                </c:pt>
                <c:pt idx="4662">
                  <c:v>1.0000463557739725</c:v>
                </c:pt>
                <c:pt idx="4663">
                  <c:v>1.0000463359024798</c:v>
                </c:pt>
                <c:pt idx="4664">
                  <c:v>1.0000463160437612</c:v>
                </c:pt>
                <c:pt idx="4665">
                  <c:v>1.0000462961978054</c:v>
                </c:pt>
                <c:pt idx="4666">
                  <c:v>1.0000462763646014</c:v>
                </c:pt>
                <c:pt idx="4667">
                  <c:v>1.0000462565441386</c:v>
                </c:pt>
                <c:pt idx="4668">
                  <c:v>1.000046236736406</c:v>
                </c:pt>
                <c:pt idx="4669">
                  <c:v>1.0000462169413926</c:v>
                </c:pt>
                <c:pt idx="4670">
                  <c:v>1.0000461971590877</c:v>
                </c:pt>
                <c:pt idx="4671">
                  <c:v>1.0000461773894802</c:v>
                </c:pt>
                <c:pt idx="4672">
                  <c:v>1.0000461576325594</c:v>
                </c:pt>
                <c:pt idx="4673">
                  <c:v>1.0000461378883143</c:v>
                </c:pt>
                <c:pt idx="4674">
                  <c:v>1.0000461181567344</c:v>
                </c:pt>
                <c:pt idx="4675">
                  <c:v>1.0000460984378081</c:v>
                </c:pt>
                <c:pt idx="4676">
                  <c:v>1.0000460787315255</c:v>
                </c:pt>
                <c:pt idx="4677">
                  <c:v>1.0000460590378752</c:v>
                </c:pt>
                <c:pt idx="4678">
                  <c:v>1.0000460393568467</c:v>
                </c:pt>
                <c:pt idx="4679">
                  <c:v>1.0000460196884291</c:v>
                </c:pt>
                <c:pt idx="4680">
                  <c:v>1.0000460000326117</c:v>
                </c:pt>
                <c:pt idx="4681">
                  <c:v>1.0000459803893837</c:v>
                </c:pt>
                <c:pt idx="4682">
                  <c:v>1.0000459607587342</c:v>
                </c:pt>
                <c:pt idx="4683">
                  <c:v>1.0000459411406526</c:v>
                </c:pt>
                <c:pt idx="4684">
                  <c:v>1.0000459215351283</c:v>
                </c:pt>
                <c:pt idx="4685">
                  <c:v>1.0000459019421504</c:v>
                </c:pt>
                <c:pt idx="4686">
                  <c:v>1.0000458823617082</c:v>
                </c:pt>
                <c:pt idx="4687">
                  <c:v>1.0000458627937912</c:v>
                </c:pt>
                <c:pt idx="4688">
                  <c:v>1.0000458432383885</c:v>
                </c:pt>
                <c:pt idx="4689">
                  <c:v>1.0000458236954897</c:v>
                </c:pt>
                <c:pt idx="4690">
                  <c:v>1.0000458041650837</c:v>
                </c:pt>
                <c:pt idx="4691">
                  <c:v>1.0000457846471602</c:v>
                </c:pt>
                <c:pt idx="4692">
                  <c:v>1.0000457651417085</c:v>
                </c:pt>
                <c:pt idx="4693">
                  <c:v>1.000045745648718</c:v>
                </c:pt>
                <c:pt idx="4694">
                  <c:v>1.0000457261681779</c:v>
                </c:pt>
                <c:pt idx="4695">
                  <c:v>1.0000457067000781</c:v>
                </c:pt>
                <c:pt idx="4696">
                  <c:v>1.0000456872444072</c:v>
                </c:pt>
                <c:pt idx="4697">
                  <c:v>1.0000456678011553</c:v>
                </c:pt>
                <c:pt idx="4698">
                  <c:v>1.0000456483703117</c:v>
                </c:pt>
                <c:pt idx="4699">
                  <c:v>1.000045628951866</c:v>
                </c:pt>
                <c:pt idx="4700">
                  <c:v>1.0000456095458068</c:v>
                </c:pt>
                <c:pt idx="4701">
                  <c:v>1.0000455901521246</c:v>
                </c:pt>
                <c:pt idx="4702">
                  <c:v>1.0000455707708082</c:v>
                </c:pt>
                <c:pt idx="4703">
                  <c:v>1.0000455514018476</c:v>
                </c:pt>
                <c:pt idx="4704">
                  <c:v>1.0000455320452319</c:v>
                </c:pt>
                <c:pt idx="4705">
                  <c:v>1.0000455127009511</c:v>
                </c:pt>
                <c:pt idx="4706">
                  <c:v>1.000045493368994</c:v>
                </c:pt>
                <c:pt idx="4707">
                  <c:v>1.0000454740493507</c:v>
                </c:pt>
                <c:pt idx="4708">
                  <c:v>1.0000454547420106</c:v>
                </c:pt>
                <c:pt idx="4709">
                  <c:v>1.0000454354469632</c:v>
                </c:pt>
                <c:pt idx="4710">
                  <c:v>1.0000454161641978</c:v>
                </c:pt>
                <c:pt idx="4711">
                  <c:v>1.0000453968937046</c:v>
                </c:pt>
                <c:pt idx="4712">
                  <c:v>1.000045377635473</c:v>
                </c:pt>
                <c:pt idx="4713">
                  <c:v>1.0000453583894919</c:v>
                </c:pt>
                <c:pt idx="4714">
                  <c:v>1.000045339155752</c:v>
                </c:pt>
                <c:pt idx="4715">
                  <c:v>1.0000453199342421</c:v>
                </c:pt>
                <c:pt idx="4716">
                  <c:v>1.0000453007249523</c:v>
                </c:pt>
                <c:pt idx="4717">
                  <c:v>1.0000452815278718</c:v>
                </c:pt>
                <c:pt idx="4718">
                  <c:v>1.000045262342991</c:v>
                </c:pt>
                <c:pt idx="4719">
                  <c:v>1.0000452431702986</c:v>
                </c:pt>
                <c:pt idx="4720">
                  <c:v>1.0000452240097852</c:v>
                </c:pt>
                <c:pt idx="4721">
                  <c:v>1.0000452048614399</c:v>
                </c:pt>
                <c:pt idx="4722">
                  <c:v>1.0000451857252526</c:v>
                </c:pt>
                <c:pt idx="4723">
                  <c:v>1.0000451666012127</c:v>
                </c:pt>
                <c:pt idx="4724">
                  <c:v>1.0000451474893106</c:v>
                </c:pt>
                <c:pt idx="4725">
                  <c:v>1.0000451283895353</c:v>
                </c:pt>
                <c:pt idx="4726">
                  <c:v>1.0000451093018772</c:v>
                </c:pt>
                <c:pt idx="4727">
                  <c:v>1.0000450902263254</c:v>
                </c:pt>
                <c:pt idx="4728">
                  <c:v>1.0000450711628701</c:v>
                </c:pt>
                <c:pt idx="4729">
                  <c:v>1.0000450521115007</c:v>
                </c:pt>
                <c:pt idx="4730">
                  <c:v>1.0000450330722077</c:v>
                </c:pt>
                <c:pt idx="4731">
                  <c:v>1.0000450140449801</c:v>
                </c:pt>
                <c:pt idx="4732">
                  <c:v>1.0000449950298085</c:v>
                </c:pt>
                <c:pt idx="4733">
                  <c:v>1.0000449760266819</c:v>
                </c:pt>
                <c:pt idx="4734">
                  <c:v>1.0000449570355905</c:v>
                </c:pt>
                <c:pt idx="4735">
                  <c:v>1.0000449380565242</c:v>
                </c:pt>
                <c:pt idx="4736">
                  <c:v>1.0000449190894727</c:v>
                </c:pt>
                <c:pt idx="4737">
                  <c:v>1.0000449001344263</c:v>
                </c:pt>
                <c:pt idx="4738">
                  <c:v>1.0000448811913742</c:v>
                </c:pt>
                <c:pt idx="4739">
                  <c:v>1.0000448622603066</c:v>
                </c:pt>
                <c:pt idx="4740">
                  <c:v>1.0000448433412135</c:v>
                </c:pt>
                <c:pt idx="4741">
                  <c:v>1.0000448244340847</c:v>
                </c:pt>
                <c:pt idx="4742">
                  <c:v>1.0000448055389102</c:v>
                </c:pt>
                <c:pt idx="4743">
                  <c:v>1.0000447866556799</c:v>
                </c:pt>
                <c:pt idx="4744">
                  <c:v>1.0000447677843833</c:v>
                </c:pt>
                <c:pt idx="4745">
                  <c:v>1.0000447489250111</c:v>
                </c:pt>
                <c:pt idx="4746">
                  <c:v>1.0000447300775528</c:v>
                </c:pt>
                <c:pt idx="4747">
                  <c:v>1.0000447112419983</c:v>
                </c:pt>
                <c:pt idx="4748">
                  <c:v>1.0000446924183379</c:v>
                </c:pt>
                <c:pt idx="4749">
                  <c:v>1.0000446736065614</c:v>
                </c:pt>
                <c:pt idx="4750">
                  <c:v>1.0000446548066588</c:v>
                </c:pt>
                <c:pt idx="4751">
                  <c:v>1.0000446360186199</c:v>
                </c:pt>
                <c:pt idx="4752">
                  <c:v>1.0000446172424353</c:v>
                </c:pt>
                <c:pt idx="4753">
                  <c:v>1.0000445984780943</c:v>
                </c:pt>
                <c:pt idx="4754">
                  <c:v>1.0000445797255877</c:v>
                </c:pt>
                <c:pt idx="4755">
                  <c:v>1.0000445609849051</c:v>
                </c:pt>
                <c:pt idx="4756">
                  <c:v>1.0000445422560365</c:v>
                </c:pt>
                <c:pt idx="4757">
                  <c:v>1.0000445235389721</c:v>
                </c:pt>
                <c:pt idx="4758">
                  <c:v>1.0000445048337021</c:v>
                </c:pt>
                <c:pt idx="4759">
                  <c:v>1.0000444861402165</c:v>
                </c:pt>
                <c:pt idx="4760">
                  <c:v>1.0000444674585052</c:v>
                </c:pt>
                <c:pt idx="4761">
                  <c:v>1.0000444487885587</c:v>
                </c:pt>
                <c:pt idx="4762">
                  <c:v>1.0000444301303666</c:v>
                </c:pt>
                <c:pt idx="4763">
                  <c:v>1.0000444114839198</c:v>
                </c:pt>
                <c:pt idx="4764">
                  <c:v>1.0000443928492078</c:v>
                </c:pt>
                <c:pt idx="4765">
                  <c:v>1.0000443742262211</c:v>
                </c:pt>
                <c:pt idx="4766">
                  <c:v>1.0000443556149494</c:v>
                </c:pt>
                <c:pt idx="4767">
                  <c:v>1.0000443370153833</c:v>
                </c:pt>
                <c:pt idx="4768">
                  <c:v>1.0000443184275132</c:v>
                </c:pt>
                <c:pt idx="4769">
                  <c:v>1.0000442998513288</c:v>
                </c:pt>
                <c:pt idx="4770">
                  <c:v>1.0000442812868204</c:v>
                </c:pt>
                <c:pt idx="4771">
                  <c:v>1.0000442627339783</c:v>
                </c:pt>
                <c:pt idx="4772">
                  <c:v>1.000044244192793</c:v>
                </c:pt>
                <c:pt idx="4773">
                  <c:v>1.0000442256632542</c:v>
                </c:pt>
                <c:pt idx="4774">
                  <c:v>1.0000442071453526</c:v>
                </c:pt>
                <c:pt idx="4775">
                  <c:v>1.0000441886390781</c:v>
                </c:pt>
                <c:pt idx="4776">
                  <c:v>1.0000441701444214</c:v>
                </c:pt>
                <c:pt idx="4777">
                  <c:v>1.0000441516613723</c:v>
                </c:pt>
                <c:pt idx="4778">
                  <c:v>1.0000441331899215</c:v>
                </c:pt>
                <c:pt idx="4779">
                  <c:v>1.0000441147300589</c:v>
                </c:pt>
                <c:pt idx="4780">
                  <c:v>1.0000440962817752</c:v>
                </c:pt>
                <c:pt idx="4781">
                  <c:v>1.0000440778450603</c:v>
                </c:pt>
                <c:pt idx="4782">
                  <c:v>1.0000440594199052</c:v>
                </c:pt>
                <c:pt idx="4783">
                  <c:v>1.0000440410062996</c:v>
                </c:pt>
                <c:pt idx="4784">
                  <c:v>1.000044022604234</c:v>
                </c:pt>
                <c:pt idx="4785">
                  <c:v>1.0000440042136989</c:v>
                </c:pt>
                <c:pt idx="4786">
                  <c:v>1.0000439858346846</c:v>
                </c:pt>
                <c:pt idx="4787">
                  <c:v>1.0000439674671813</c:v>
                </c:pt>
                <c:pt idx="4788">
                  <c:v>1.0000439491111799</c:v>
                </c:pt>
                <c:pt idx="4789">
                  <c:v>1.0000439307666702</c:v>
                </c:pt>
                <c:pt idx="4790">
                  <c:v>1.0000439124336429</c:v>
                </c:pt>
                <c:pt idx="4791">
                  <c:v>1.0000438941120886</c:v>
                </c:pt>
                <c:pt idx="4792">
                  <c:v>1.0000438758019974</c:v>
                </c:pt>
                <c:pt idx="4793">
                  <c:v>1.0000438575033597</c:v>
                </c:pt>
                <c:pt idx="4794">
                  <c:v>1.0000438392161664</c:v>
                </c:pt>
                <c:pt idx="4795">
                  <c:v>1.0000438209404074</c:v>
                </c:pt>
                <c:pt idx="4796">
                  <c:v>1.0000438026760736</c:v>
                </c:pt>
                <c:pt idx="4797">
                  <c:v>1.0000437844231553</c:v>
                </c:pt>
                <c:pt idx="4798">
                  <c:v>1.000043766181643</c:v>
                </c:pt>
                <c:pt idx="4799">
                  <c:v>1.0000437479515272</c:v>
                </c:pt>
                <c:pt idx="4800">
                  <c:v>1.0000437297327984</c:v>
                </c:pt>
                <c:pt idx="4801">
                  <c:v>1.000043711525447</c:v>
                </c:pt>
                <c:pt idx="4802">
                  <c:v>1.0000436933294639</c:v>
                </c:pt>
                <c:pt idx="4803">
                  <c:v>1.0000436751448394</c:v>
                </c:pt>
                <c:pt idx="4804">
                  <c:v>1.0000436569715641</c:v>
                </c:pt>
                <c:pt idx="4805">
                  <c:v>1.0000436388096283</c:v>
                </c:pt>
                <c:pt idx="4806">
                  <c:v>1.0000436206590229</c:v>
                </c:pt>
                <c:pt idx="4807">
                  <c:v>1.0000436025197383</c:v>
                </c:pt>
                <c:pt idx="4808">
                  <c:v>1.0000435843917652</c:v>
                </c:pt>
                <c:pt idx="4809">
                  <c:v>1.0000435662750942</c:v>
                </c:pt>
                <c:pt idx="4810">
                  <c:v>1.0000435481697159</c:v>
                </c:pt>
                <c:pt idx="4811">
                  <c:v>1.0000435300756207</c:v>
                </c:pt>
                <c:pt idx="4812">
                  <c:v>1.0000435119927995</c:v>
                </c:pt>
                <c:pt idx="4813">
                  <c:v>1.0000434939212426</c:v>
                </c:pt>
                <c:pt idx="4814">
                  <c:v>1.0000434758609411</c:v>
                </c:pt>
                <c:pt idx="4815">
                  <c:v>1.0000434578118855</c:v>
                </c:pt>
                <c:pt idx="4816">
                  <c:v>1.0000434397740663</c:v>
                </c:pt>
                <c:pt idx="4817">
                  <c:v>1.0000434217474743</c:v>
                </c:pt>
                <c:pt idx="4818">
                  <c:v>1.0000434037321002</c:v>
                </c:pt>
                <c:pt idx="4819">
                  <c:v>1.0000433857279345</c:v>
                </c:pt>
                <c:pt idx="4820">
                  <c:v>1.0000433677349683</c:v>
                </c:pt>
                <c:pt idx="4821">
                  <c:v>1.000043349753192</c:v>
                </c:pt>
                <c:pt idx="4822">
                  <c:v>1.0000433317825963</c:v>
                </c:pt>
                <c:pt idx="4823">
                  <c:v>1.0000433138231721</c:v>
                </c:pt>
                <c:pt idx="4824">
                  <c:v>1.0000432958749099</c:v>
                </c:pt>
                <c:pt idx="4825">
                  <c:v>1.000043277937801</c:v>
                </c:pt>
                <c:pt idx="4826">
                  <c:v>1.0000432600118356</c:v>
                </c:pt>
                <c:pt idx="4827">
                  <c:v>1.0000432420970047</c:v>
                </c:pt>
                <c:pt idx="4828">
                  <c:v>1.0000432241932988</c:v>
                </c:pt>
                <c:pt idx="4829">
                  <c:v>1.0000432063007092</c:v>
                </c:pt>
                <c:pt idx="4830">
                  <c:v>1.0000431884192262</c:v>
                </c:pt>
                <c:pt idx="4831">
                  <c:v>1.0000431705488413</c:v>
                </c:pt>
                <c:pt idx="4832">
                  <c:v>1.0000431526895444</c:v>
                </c:pt>
                <c:pt idx="4833">
                  <c:v>1.000043134841327</c:v>
                </c:pt>
                <c:pt idx="4834">
                  <c:v>1.0000431170041797</c:v>
                </c:pt>
                <c:pt idx="4835">
                  <c:v>1.0000430991780935</c:v>
                </c:pt>
                <c:pt idx="4836">
                  <c:v>1.000043081363059</c:v>
                </c:pt>
                <c:pt idx="4837">
                  <c:v>1.0000430635590671</c:v>
                </c:pt>
                <c:pt idx="4838">
                  <c:v>1.0000430457661089</c:v>
                </c:pt>
                <c:pt idx="4839">
                  <c:v>1.0000430279841752</c:v>
                </c:pt>
                <c:pt idx="4840">
                  <c:v>1.0000430102132567</c:v>
                </c:pt>
                <c:pt idx="4841">
                  <c:v>1.0000429924533447</c:v>
                </c:pt>
                <c:pt idx="4842">
                  <c:v>1.0000429747044297</c:v>
                </c:pt>
                <c:pt idx="4843">
                  <c:v>1.000042956966503</c:v>
                </c:pt>
                <c:pt idx="4844">
                  <c:v>1.0000429392395551</c:v>
                </c:pt>
                <c:pt idx="4845">
                  <c:v>1.0000429215235773</c:v>
                </c:pt>
                <c:pt idx="4846">
                  <c:v>1.0000429038185603</c:v>
                </c:pt>
                <c:pt idx="4847">
                  <c:v>1.0000428861244952</c:v>
                </c:pt>
                <c:pt idx="4848">
                  <c:v>1.0000428684413731</c:v>
                </c:pt>
                <c:pt idx="4849">
                  <c:v>1.000042850769185</c:v>
                </c:pt>
                <c:pt idx="4850">
                  <c:v>1.0000428331079214</c:v>
                </c:pt>
                <c:pt idx="4851">
                  <c:v>1.0000428154575736</c:v>
                </c:pt>
                <c:pt idx="4852">
                  <c:v>1.0000427978181328</c:v>
                </c:pt>
                <c:pt idx="4853">
                  <c:v>1.0000427801895899</c:v>
                </c:pt>
                <c:pt idx="4854">
                  <c:v>1.0000427625719357</c:v>
                </c:pt>
                <c:pt idx="4855">
                  <c:v>1.0000427449651614</c:v>
                </c:pt>
                <c:pt idx="4856">
                  <c:v>1.000042727369258</c:v>
                </c:pt>
                <c:pt idx="4857">
                  <c:v>1.0000427097842168</c:v>
                </c:pt>
                <c:pt idx="4858">
                  <c:v>1.0000426922100285</c:v>
                </c:pt>
                <c:pt idx="4859">
                  <c:v>1.0000426746466844</c:v>
                </c:pt>
                <c:pt idx="4860">
                  <c:v>1.0000426570941756</c:v>
                </c:pt>
                <c:pt idx="4861">
                  <c:v>1.0000426395524928</c:v>
                </c:pt>
                <c:pt idx="4862">
                  <c:v>1.0000426220216279</c:v>
                </c:pt>
                <c:pt idx="4863">
                  <c:v>1.0000426045015711</c:v>
                </c:pt>
                <c:pt idx="4864">
                  <c:v>1.0000425869923142</c:v>
                </c:pt>
                <c:pt idx="4865">
                  <c:v>1.000042569493848</c:v>
                </c:pt>
                <c:pt idx="4866">
                  <c:v>1.0000425520061635</c:v>
                </c:pt>
                <c:pt idx="4867">
                  <c:v>1.0000425345292521</c:v>
                </c:pt>
                <c:pt idx="4868">
                  <c:v>1.0000425170631049</c:v>
                </c:pt>
                <c:pt idx="4869">
                  <c:v>1.0000424996077131</c:v>
                </c:pt>
                <c:pt idx="4870">
                  <c:v>1.0000424821630678</c:v>
                </c:pt>
                <c:pt idx="4871">
                  <c:v>1.0000424647291604</c:v>
                </c:pt>
                <c:pt idx="4872">
                  <c:v>1.0000424473059815</c:v>
                </c:pt>
                <c:pt idx="4873">
                  <c:v>1.0000424298935231</c:v>
                </c:pt>
                <c:pt idx="4874">
                  <c:v>1.0000424124917757</c:v>
                </c:pt>
                <c:pt idx="4875">
                  <c:v>1.0000423951007309</c:v>
                </c:pt>
                <c:pt idx="4876">
                  <c:v>1.00004237772038</c:v>
                </c:pt>
                <c:pt idx="4877">
                  <c:v>1.0000423603507138</c:v>
                </c:pt>
                <c:pt idx="4878">
                  <c:v>1.000042342991724</c:v>
                </c:pt>
                <c:pt idx="4879">
                  <c:v>1.0000423256434017</c:v>
                </c:pt>
                <c:pt idx="4880">
                  <c:v>1.0000423083057379</c:v>
                </c:pt>
                <c:pt idx="4881">
                  <c:v>1.0000422909787243</c:v>
                </c:pt>
                <c:pt idx="4882">
                  <c:v>1.000042273662352</c:v>
                </c:pt>
                <c:pt idx="4883">
                  <c:v>1.0000422563566123</c:v>
                </c:pt>
                <c:pt idx="4884">
                  <c:v>1.0000422390614965</c:v>
                </c:pt>
                <c:pt idx="4885">
                  <c:v>1.0000422217769958</c:v>
                </c:pt>
                <c:pt idx="4886">
                  <c:v>1.0000422045031017</c:v>
                </c:pt>
                <c:pt idx="4887">
                  <c:v>1.0000421872398051</c:v>
                </c:pt>
                <c:pt idx="4888">
                  <c:v>1.0000421699870981</c:v>
                </c:pt>
                <c:pt idx="4889">
                  <c:v>1.0000421527449712</c:v>
                </c:pt>
                <c:pt idx="4890">
                  <c:v>1.0000421355134166</c:v>
                </c:pt>
                <c:pt idx="4891">
                  <c:v>1.0000421182924248</c:v>
                </c:pt>
                <c:pt idx="4892">
                  <c:v>1.0000421010819878</c:v>
                </c:pt>
                <c:pt idx="4893">
                  <c:v>1.0000420838820965</c:v>
                </c:pt>
                <c:pt idx="4894">
                  <c:v>1.0000420666927428</c:v>
                </c:pt>
                <c:pt idx="4895">
                  <c:v>1.0000420495139177</c:v>
                </c:pt>
                <c:pt idx="4896">
                  <c:v>1.0000420323456127</c:v>
                </c:pt>
                <c:pt idx="4897">
                  <c:v>1.0000420151878195</c:v>
                </c:pt>
                <c:pt idx="4898">
                  <c:v>1.0000419980405288</c:v>
                </c:pt>
                <c:pt idx="4899">
                  <c:v>1.0000419809037331</c:v>
                </c:pt>
                <c:pt idx="4900">
                  <c:v>1.0000419637774229</c:v>
                </c:pt>
                <c:pt idx="4901">
                  <c:v>1.00004194666159</c:v>
                </c:pt>
                <c:pt idx="4902">
                  <c:v>1.0000419295562257</c:v>
                </c:pt>
                <c:pt idx="4903">
                  <c:v>1.0000419124613218</c:v>
                </c:pt>
                <c:pt idx="4904">
                  <c:v>1.0000418953768695</c:v>
                </c:pt>
                <c:pt idx="4905">
                  <c:v>1.0000418783028606</c:v>
                </c:pt>
                <c:pt idx="4906">
                  <c:v>1.0000418612392861</c:v>
                </c:pt>
                <c:pt idx="4907">
                  <c:v>1.0000418441861378</c:v>
                </c:pt>
                <c:pt idx="4908">
                  <c:v>1.0000418271434071</c:v>
                </c:pt>
                <c:pt idx="4909">
                  <c:v>1.0000418101110857</c:v>
                </c:pt>
                <c:pt idx="4910">
                  <c:v>1.000041793089165</c:v>
                </c:pt>
                <c:pt idx="4911">
                  <c:v>1.0000417760776366</c:v>
                </c:pt>
                <c:pt idx="4912">
                  <c:v>1.0000417590764918</c:v>
                </c:pt>
                <c:pt idx="4913">
                  <c:v>1.0000417420857224</c:v>
                </c:pt>
                <c:pt idx="4914">
                  <c:v>1.00004172510532</c:v>
                </c:pt>
                <c:pt idx="4915">
                  <c:v>1.0000417081352759</c:v>
                </c:pt>
                <c:pt idx="4916">
                  <c:v>1.0000416911755818</c:v>
                </c:pt>
                <c:pt idx="4917">
                  <c:v>1.0000416742262295</c:v>
                </c:pt>
                <c:pt idx="4918">
                  <c:v>1.0000416572872104</c:v>
                </c:pt>
                <c:pt idx="4919">
                  <c:v>1.0000416403585162</c:v>
                </c:pt>
                <c:pt idx="4920">
                  <c:v>1.0000416234401381</c:v>
                </c:pt>
                <c:pt idx="4921">
                  <c:v>1.0000416065320685</c:v>
                </c:pt>
                <c:pt idx="4922">
                  <c:v>1.0000415896342982</c:v>
                </c:pt>
                <c:pt idx="4923">
                  <c:v>1.0000415727468193</c:v>
                </c:pt>
                <c:pt idx="4924">
                  <c:v>1.0000415558696234</c:v>
                </c:pt>
                <c:pt idx="4925">
                  <c:v>1.0000415390027022</c:v>
                </c:pt>
                <c:pt idx="4926">
                  <c:v>1.0000415221460472</c:v>
                </c:pt>
                <c:pt idx="4927">
                  <c:v>1.0000415052996503</c:v>
                </c:pt>
                <c:pt idx="4928">
                  <c:v>1.0000414884635027</c:v>
                </c:pt>
                <c:pt idx="4929">
                  <c:v>1.0000414716375967</c:v>
                </c:pt>
                <c:pt idx="4930">
                  <c:v>1.0000414548219234</c:v>
                </c:pt>
                <c:pt idx="4931">
                  <c:v>1.000041438016475</c:v>
                </c:pt>
                <c:pt idx="4932">
                  <c:v>1.0000414212212432</c:v>
                </c:pt>
                <c:pt idx="4933">
                  <c:v>1.0000414044362194</c:v>
                </c:pt>
                <c:pt idx="4934">
                  <c:v>1.0000413876613954</c:v>
                </c:pt>
                <c:pt idx="4935">
                  <c:v>1.0000413708967633</c:v>
                </c:pt>
                <c:pt idx="4936">
                  <c:v>1.0000413541423143</c:v>
                </c:pt>
                <c:pt idx="4937">
                  <c:v>1.0000413373980404</c:v>
                </c:pt>
                <c:pt idx="4938">
                  <c:v>1.0000413206639336</c:v>
                </c:pt>
                <c:pt idx="4939">
                  <c:v>1.0000413039399851</c:v>
                </c:pt>
                <c:pt idx="4940">
                  <c:v>1.0000412872261875</c:v>
                </c:pt>
                <c:pt idx="4941">
                  <c:v>1.0000412705225317</c:v>
                </c:pt>
                <c:pt idx="4942">
                  <c:v>1.00004125382901</c:v>
                </c:pt>
                <c:pt idx="4943">
                  <c:v>1.0000412371456142</c:v>
                </c:pt>
                <c:pt idx="4944">
                  <c:v>1.0000412204723361</c:v>
                </c:pt>
                <c:pt idx="4945">
                  <c:v>1.0000412038091673</c:v>
                </c:pt>
                <c:pt idx="4946">
                  <c:v>1.0000411871561001</c:v>
                </c:pt>
                <c:pt idx="4947">
                  <c:v>1.0000411705131256</c:v>
                </c:pt>
                <c:pt idx="4948">
                  <c:v>1.0000411538802363</c:v>
                </c:pt>
                <c:pt idx="4949">
                  <c:v>1.0000411372574236</c:v>
                </c:pt>
                <c:pt idx="4950">
                  <c:v>1.00004112064468</c:v>
                </c:pt>
                <c:pt idx="4951">
                  <c:v>1.0000411040419968</c:v>
                </c:pt>
                <c:pt idx="4952">
                  <c:v>1.0000410874493659</c:v>
                </c:pt>
                <c:pt idx="4953">
                  <c:v>1.0000410708667793</c:v>
                </c:pt>
                <c:pt idx="4954">
                  <c:v>1.0000410542942288</c:v>
                </c:pt>
                <c:pt idx="4955">
                  <c:v>1.0000410377317068</c:v>
                </c:pt>
                <c:pt idx="4956">
                  <c:v>1.0000410211792046</c:v>
                </c:pt>
                <c:pt idx="4957">
                  <c:v>1.0000410046367143</c:v>
                </c:pt>
                <c:pt idx="4958">
                  <c:v>1.000040988104228</c:v>
                </c:pt>
                <c:pt idx="4959">
                  <c:v>1.0000409715817373</c:v>
                </c:pt>
                <c:pt idx="4960">
                  <c:v>1.0000409550692346</c:v>
                </c:pt>
                <c:pt idx="4961">
                  <c:v>1.0000409385667117</c:v>
                </c:pt>
                <c:pt idx="4962">
                  <c:v>1.0000409220741604</c:v>
                </c:pt>
                <c:pt idx="4963">
                  <c:v>1.0000409055915724</c:v>
                </c:pt>
                <c:pt idx="4964">
                  <c:v>1.0000408891189403</c:v>
                </c:pt>
                <c:pt idx="4965">
                  <c:v>1.000040872656256</c:v>
                </c:pt>
                <c:pt idx="4966">
                  <c:v>1.0000408562035108</c:v>
                </c:pt>
                <c:pt idx="4967">
                  <c:v>1.0000408397606977</c:v>
                </c:pt>
                <c:pt idx="4968">
                  <c:v>1.0000408233278077</c:v>
                </c:pt>
                <c:pt idx="4969">
                  <c:v>1.0000408069048337</c:v>
                </c:pt>
                <c:pt idx="4970">
                  <c:v>1.000040790491767</c:v>
                </c:pt>
                <c:pt idx="4971">
                  <c:v>1.0000407740886004</c:v>
                </c:pt>
                <c:pt idx="4972">
                  <c:v>1.0000407576953252</c:v>
                </c:pt>
                <c:pt idx="4973">
                  <c:v>1.0000407413119337</c:v>
                </c:pt>
                <c:pt idx="4974">
                  <c:v>1.0000407249384182</c:v>
                </c:pt>
                <c:pt idx="4975">
                  <c:v>1.0000407085747707</c:v>
                </c:pt>
                <c:pt idx="4976">
                  <c:v>1.0000406922209828</c:v>
                </c:pt>
                <c:pt idx="4977">
                  <c:v>1.0000406758770473</c:v>
                </c:pt>
                <c:pt idx="4978">
                  <c:v>1.0000406595429556</c:v>
                </c:pt>
                <c:pt idx="4979">
                  <c:v>1.0000406432187003</c:v>
                </c:pt>
                <c:pt idx="4980">
                  <c:v>1.0000406269042734</c:v>
                </c:pt>
                <c:pt idx="4981">
                  <c:v>1.0000406105996669</c:v>
                </c:pt>
                <c:pt idx="4982">
                  <c:v>1.0000405943048729</c:v>
                </c:pt>
                <c:pt idx="4983">
                  <c:v>1.0000405780198836</c:v>
                </c:pt>
                <c:pt idx="4984">
                  <c:v>1.000040561744691</c:v>
                </c:pt>
                <c:pt idx="4985">
                  <c:v>1.0000405454792876</c:v>
                </c:pt>
                <c:pt idx="4986">
                  <c:v>1.0000405292236652</c:v>
                </c:pt>
                <c:pt idx="4987">
                  <c:v>1.000040512977816</c:v>
                </c:pt>
                <c:pt idx="4988">
                  <c:v>1.0000404967417325</c:v>
                </c:pt>
                <c:pt idx="4989">
                  <c:v>1.0000404805154064</c:v>
                </c:pt>
                <c:pt idx="4990">
                  <c:v>1.0000404642988301</c:v>
                </c:pt>
                <c:pt idx="4991">
                  <c:v>1.000040448091996</c:v>
                </c:pt>
                <c:pt idx="4992">
                  <c:v>1.0000404318948959</c:v>
                </c:pt>
                <c:pt idx="4993">
                  <c:v>1.0000404157075222</c:v>
                </c:pt>
                <c:pt idx="4994">
                  <c:v>1.0000403995298672</c:v>
                </c:pt>
                <c:pt idx="4995">
                  <c:v>1.0000403833619229</c:v>
                </c:pt>
                <c:pt idx="4996">
                  <c:v>1.0000403672036819</c:v>
                </c:pt>
                <c:pt idx="4997">
                  <c:v>1.0000403510551361</c:v>
                </c:pt>
                <c:pt idx="4998">
                  <c:v>1.0000403349162779</c:v>
                </c:pt>
                <c:pt idx="4999">
                  <c:v>1.0000403187870994</c:v>
                </c:pt>
                <c:pt idx="5000">
                  <c:v>1.000040302667593</c:v>
                </c:pt>
                <c:pt idx="5001">
                  <c:v>1.0000402865577509</c:v>
                </c:pt>
                <c:pt idx="5002">
                  <c:v>1.0000402704575655</c:v>
                </c:pt>
                <c:pt idx="5003">
                  <c:v>1.0000402543670288</c:v>
                </c:pt>
                <c:pt idx="5004">
                  <c:v>1.0000402382861335</c:v>
                </c:pt>
                <c:pt idx="5005">
                  <c:v>1.0000402222148717</c:v>
                </c:pt>
                <c:pt idx="5006">
                  <c:v>1.0000402061532356</c:v>
                </c:pt>
                <c:pt idx="5007">
                  <c:v>1.0000401901012177</c:v>
                </c:pt>
                <c:pt idx="5008">
                  <c:v>1.0000401740588101</c:v>
                </c:pt>
                <c:pt idx="5009">
                  <c:v>1.0000401580260054</c:v>
                </c:pt>
                <c:pt idx="5010">
                  <c:v>1.0000401420027958</c:v>
                </c:pt>
                <c:pt idx="5011">
                  <c:v>1.0000401259891734</c:v>
                </c:pt>
                <c:pt idx="5012">
                  <c:v>1.000040109985131</c:v>
                </c:pt>
                <c:pt idx="5013">
                  <c:v>1.0000400939906606</c:v>
                </c:pt>
                <c:pt idx="5014">
                  <c:v>1.000040078005755</c:v>
                </c:pt>
                <c:pt idx="5015">
                  <c:v>1.0000400620304062</c:v>
                </c:pt>
                <c:pt idx="5016">
                  <c:v>1.0000400460646066</c:v>
                </c:pt>
                <c:pt idx="5017">
                  <c:v>1.0000400301083487</c:v>
                </c:pt>
                <c:pt idx="5018">
                  <c:v>1.0000400141616248</c:v>
                </c:pt>
                <c:pt idx="5019">
                  <c:v>1.0000399982244277</c:v>
                </c:pt>
                <c:pt idx="5020">
                  <c:v>1.0000399822967494</c:v>
                </c:pt>
                <c:pt idx="5021">
                  <c:v>1.0000399663785822</c:v>
                </c:pt>
                <c:pt idx="5022">
                  <c:v>1.0000399504699189</c:v>
                </c:pt>
                <c:pt idx="5023">
                  <c:v>1.0000399345707516</c:v>
                </c:pt>
                <c:pt idx="5024">
                  <c:v>1.0000399186810731</c:v>
                </c:pt>
                <c:pt idx="5025">
                  <c:v>1.0000399028008757</c:v>
                </c:pt>
                <c:pt idx="5026">
                  <c:v>1.0000398869301517</c:v>
                </c:pt>
                <c:pt idx="5027">
                  <c:v>1.0000398710688938</c:v>
                </c:pt>
                <c:pt idx="5028">
                  <c:v>1.0000398552170944</c:v>
                </c:pt>
                <c:pt idx="5029">
                  <c:v>1.0000398393747461</c:v>
                </c:pt>
                <c:pt idx="5030">
                  <c:v>1.0000398235418408</c:v>
                </c:pt>
                <c:pt idx="5031">
                  <c:v>1.0000398077183719</c:v>
                </c:pt>
                <c:pt idx="5032">
                  <c:v>1.0000397919043313</c:v>
                </c:pt>
                <c:pt idx="5033">
                  <c:v>1.0000397760997117</c:v>
                </c:pt>
                <c:pt idx="5034">
                  <c:v>1.0000397603045055</c:v>
                </c:pt>
                <c:pt idx="5035">
                  <c:v>1.0000397445187053</c:v>
                </c:pt>
                <c:pt idx="5036">
                  <c:v>1.0000397287423037</c:v>
                </c:pt>
                <c:pt idx="5037">
                  <c:v>1.0000397129752931</c:v>
                </c:pt>
                <c:pt idx="5038">
                  <c:v>1.0000396972176662</c:v>
                </c:pt>
                <c:pt idx="5039">
                  <c:v>1.0000396814694155</c:v>
                </c:pt>
                <c:pt idx="5040">
                  <c:v>1.0000396657305335</c:v>
                </c:pt>
                <c:pt idx="5041">
                  <c:v>1.0000396500010129</c:v>
                </c:pt>
                <c:pt idx="5042">
                  <c:v>1.0000396342808462</c:v>
                </c:pt>
                <c:pt idx="5043">
                  <c:v>1.0000396185700258</c:v>
                </c:pt>
                <c:pt idx="5044">
                  <c:v>1.0000396028685445</c:v>
                </c:pt>
                <c:pt idx="5045">
                  <c:v>1.000039587176395</c:v>
                </c:pt>
                <c:pt idx="5046">
                  <c:v>1.0000395714935699</c:v>
                </c:pt>
                <c:pt idx="5047">
                  <c:v>1.0000395558200617</c:v>
                </c:pt>
                <c:pt idx="5048">
                  <c:v>1.0000395401558628</c:v>
                </c:pt>
                <c:pt idx="5049">
                  <c:v>1.0000395245009661</c:v>
                </c:pt>
                <c:pt idx="5050">
                  <c:v>1.0000395088553642</c:v>
                </c:pt>
                <c:pt idx="5051">
                  <c:v>1.0000394932190497</c:v>
                </c:pt>
                <c:pt idx="5052">
                  <c:v>1.0000394775920154</c:v>
                </c:pt>
                <c:pt idx="5053">
                  <c:v>1.0000394619742536</c:v>
                </c:pt>
                <c:pt idx="5054">
                  <c:v>1.0000394463657574</c:v>
                </c:pt>
                <c:pt idx="5055">
                  <c:v>1.0000394307665192</c:v>
                </c:pt>
                <c:pt idx="5056">
                  <c:v>1.0000394151765317</c:v>
                </c:pt>
                <c:pt idx="5057">
                  <c:v>1.0000393995957879</c:v>
                </c:pt>
                <c:pt idx="5058">
                  <c:v>1.0000393840242801</c:v>
                </c:pt>
                <c:pt idx="5059">
                  <c:v>1.000039368462001</c:v>
                </c:pt>
                <c:pt idx="5060">
                  <c:v>1.0000393529089435</c:v>
                </c:pt>
                <c:pt idx="5061">
                  <c:v>1.0000393373651006</c:v>
                </c:pt>
                <c:pt idx="5062">
                  <c:v>1.0000393218304644</c:v>
                </c:pt>
                <c:pt idx="5063">
                  <c:v>1.0000393063050279</c:v>
                </c:pt>
                <c:pt idx="5064">
                  <c:v>1.0000392907887841</c:v>
                </c:pt>
                <c:pt idx="5065">
                  <c:v>1.0000392752817253</c:v>
                </c:pt>
                <c:pt idx="5066">
                  <c:v>1.0000392597838443</c:v>
                </c:pt>
                <c:pt idx="5067">
                  <c:v>1.0000392442951342</c:v>
                </c:pt>
                <c:pt idx="5068">
                  <c:v>1.0000392288155875</c:v>
                </c:pt>
                <c:pt idx="5069">
                  <c:v>1.0000392133451972</c:v>
                </c:pt>
                <c:pt idx="5070">
                  <c:v>1.000039197883956</c:v>
                </c:pt>
                <c:pt idx="5071">
                  <c:v>1.0000391824318562</c:v>
                </c:pt>
                <c:pt idx="5072">
                  <c:v>1.0000391669888915</c:v>
                </c:pt>
                <c:pt idx="5073">
                  <c:v>1.000039151555054</c:v>
                </c:pt>
                <c:pt idx="5074">
                  <c:v>1.0000391361303367</c:v>
                </c:pt>
                <c:pt idx="5075">
                  <c:v>1.0000391207147323</c:v>
                </c:pt>
                <c:pt idx="5076">
                  <c:v>1.000039105308234</c:v>
                </c:pt>
                <c:pt idx="5077">
                  <c:v>1.0000390899108345</c:v>
                </c:pt>
                <c:pt idx="5078">
                  <c:v>1.0000390745225263</c:v>
                </c:pt>
                <c:pt idx="5079">
                  <c:v>1.0000390591433026</c:v>
                </c:pt>
                <c:pt idx="5080">
                  <c:v>1.0000390437731559</c:v>
                </c:pt>
                <c:pt idx="5081">
                  <c:v>1.0000390284120797</c:v>
                </c:pt>
                <c:pt idx="5082">
                  <c:v>1.0000390130600663</c:v>
                </c:pt>
                <c:pt idx="5083">
                  <c:v>1.0000389977171085</c:v>
                </c:pt>
                <c:pt idx="5084">
                  <c:v>1.0000389823831994</c:v>
                </c:pt>
                <c:pt idx="5085">
                  <c:v>1.0000389670583321</c:v>
                </c:pt>
                <c:pt idx="5086">
                  <c:v>1.0000389517424995</c:v>
                </c:pt>
                <c:pt idx="5087">
                  <c:v>1.0000389364356939</c:v>
                </c:pt>
                <c:pt idx="5088">
                  <c:v>1.0000389211379088</c:v>
                </c:pt>
                <c:pt idx="5089">
                  <c:v>1.0000389058491368</c:v>
                </c:pt>
                <c:pt idx="5090">
                  <c:v>1.0000388905693709</c:v>
                </c:pt>
                <c:pt idx="5091">
                  <c:v>1.000038875298604</c:v>
                </c:pt>
                <c:pt idx="5092">
                  <c:v>1.0000388600368293</c:v>
                </c:pt>
                <c:pt idx="5093">
                  <c:v>1.0000388447840394</c:v>
                </c:pt>
                <c:pt idx="5094">
                  <c:v>1.0000388295402274</c:v>
                </c:pt>
                <c:pt idx="5095">
                  <c:v>1.0000388143053862</c:v>
                </c:pt>
                <c:pt idx="5096">
                  <c:v>1.0000387990795088</c:v>
                </c:pt>
                <c:pt idx="5097">
                  <c:v>1.0000387838625882</c:v>
                </c:pt>
                <c:pt idx="5098">
                  <c:v>1.0000387686546175</c:v>
                </c:pt>
                <c:pt idx="5099">
                  <c:v>1.0000387534555892</c:v>
                </c:pt>
                <c:pt idx="5100">
                  <c:v>1.0000387382654969</c:v>
                </c:pt>
                <c:pt idx="5101">
                  <c:v>1.0000387230843333</c:v>
                </c:pt>
                <c:pt idx="5102">
                  <c:v>1.0000387079120914</c:v>
                </c:pt>
                <c:pt idx="5103">
                  <c:v>1.0000386927487641</c:v>
                </c:pt>
                <c:pt idx="5104">
                  <c:v>1.0000386775943446</c:v>
                </c:pt>
                <c:pt idx="5105">
                  <c:v>1.000038662448826</c:v>
                </c:pt>
                <c:pt idx="5106">
                  <c:v>1.0000386473122012</c:v>
                </c:pt>
                <c:pt idx="5107">
                  <c:v>1.0000386321844632</c:v>
                </c:pt>
                <c:pt idx="5108">
                  <c:v>1.000038617065605</c:v>
                </c:pt>
                <c:pt idx="5109">
                  <c:v>1.00003860195562</c:v>
                </c:pt>
                <c:pt idx="5110">
                  <c:v>1.0000385868545008</c:v>
                </c:pt>
                <c:pt idx="5111">
                  <c:v>1.0000385717622404</c:v>
                </c:pt>
                <c:pt idx="5112">
                  <c:v>1.0000385566788326</c:v>
                </c:pt>
                <c:pt idx="5113">
                  <c:v>1.0000385416042699</c:v>
                </c:pt>
                <c:pt idx="5114">
                  <c:v>1.0000385265385454</c:v>
                </c:pt>
                <c:pt idx="5115">
                  <c:v>1.0000385114816523</c:v>
                </c:pt>
                <c:pt idx="5116">
                  <c:v>1.0000384964335838</c:v>
                </c:pt>
                <c:pt idx="5117">
                  <c:v>1.0000384813943328</c:v>
                </c:pt>
                <c:pt idx="5118">
                  <c:v>1.0000384663638926</c:v>
                </c:pt>
                <c:pt idx="5119">
                  <c:v>1.0000384513422562</c:v>
                </c:pt>
                <c:pt idx="5120">
                  <c:v>1.0000384363294168</c:v>
                </c:pt>
                <c:pt idx="5121">
                  <c:v>1.0000384213253675</c:v>
                </c:pt>
                <c:pt idx="5122">
                  <c:v>1.0000384063301011</c:v>
                </c:pt>
                <c:pt idx="5123">
                  <c:v>1.0000383913436115</c:v>
                </c:pt>
                <c:pt idx="5124">
                  <c:v>1.0000383763658913</c:v>
                </c:pt>
                <c:pt idx="5125">
                  <c:v>1.0000383613969337</c:v>
                </c:pt>
                <c:pt idx="5126">
                  <c:v>1.0000383464367322</c:v>
                </c:pt>
                <c:pt idx="5127">
                  <c:v>1.0000383314852794</c:v>
                </c:pt>
                <c:pt idx="5128">
                  <c:v>1.000038316542569</c:v>
                </c:pt>
                <c:pt idx="5129">
                  <c:v>1.0000383016085941</c:v>
                </c:pt>
                <c:pt idx="5130">
                  <c:v>1.0000382866833475</c:v>
                </c:pt>
                <c:pt idx="5131">
                  <c:v>1.0000382717668228</c:v>
                </c:pt>
                <c:pt idx="5132">
                  <c:v>1.0000382568590134</c:v>
                </c:pt>
                <c:pt idx="5133">
                  <c:v>1.0000382419599119</c:v>
                </c:pt>
                <c:pt idx="5134">
                  <c:v>1.0000382270695116</c:v>
                </c:pt>
                <c:pt idx="5135">
                  <c:v>1.0000382121878064</c:v>
                </c:pt>
                <c:pt idx="5136">
                  <c:v>1.0000381973147889</c:v>
                </c:pt>
                <c:pt idx="5137">
                  <c:v>1.0000381824504527</c:v>
                </c:pt>
                <c:pt idx="5138">
                  <c:v>1.0000381675947905</c:v>
                </c:pt>
                <c:pt idx="5139">
                  <c:v>1.0000381527477962</c:v>
                </c:pt>
                <c:pt idx="5140">
                  <c:v>1.0000381379094629</c:v>
                </c:pt>
                <c:pt idx="5141">
                  <c:v>1.0000381230797835</c:v>
                </c:pt>
                <c:pt idx="5142">
                  <c:v>1.0000381082587515</c:v>
                </c:pt>
                <c:pt idx="5143">
                  <c:v>1.0000380934463602</c:v>
                </c:pt>
                <c:pt idx="5144">
                  <c:v>1.0000380786426031</c:v>
                </c:pt>
                <c:pt idx="5145">
                  <c:v>1.0000380638474731</c:v>
                </c:pt>
                <c:pt idx="5146">
                  <c:v>1.0000380490609637</c:v>
                </c:pt>
                <c:pt idx="5147">
                  <c:v>1.0000380342830684</c:v>
                </c:pt>
                <c:pt idx="5148">
                  <c:v>1.0000380195137799</c:v>
                </c:pt>
                <c:pt idx="5149">
                  <c:v>1.0000380047530921</c:v>
                </c:pt>
                <c:pt idx="5150">
                  <c:v>1.0000379900009981</c:v>
                </c:pt>
                <c:pt idx="5151">
                  <c:v>1.0000379752574913</c:v>
                </c:pt>
                <c:pt idx="5152">
                  <c:v>1.0000379605225651</c:v>
                </c:pt>
                <c:pt idx="5153">
                  <c:v>1.0000379457962125</c:v>
                </c:pt>
                <c:pt idx="5154">
                  <c:v>1.0000379310784271</c:v>
                </c:pt>
                <c:pt idx="5155">
                  <c:v>1.0000379163692024</c:v>
                </c:pt>
                <c:pt idx="5156">
                  <c:v>1.0000379016685315</c:v>
                </c:pt>
                <c:pt idx="5157">
                  <c:v>1.0000378869764082</c:v>
                </c:pt>
                <c:pt idx="5158">
                  <c:v>1.0000378722928251</c:v>
                </c:pt>
                <c:pt idx="5159">
                  <c:v>1.0000378576177762</c:v>
                </c:pt>
                <c:pt idx="5160">
                  <c:v>1.0000378429512546</c:v>
                </c:pt>
                <c:pt idx="5161">
                  <c:v>1.000037828293254</c:v>
                </c:pt>
                <c:pt idx="5162">
                  <c:v>1.0000378136437678</c:v>
                </c:pt>
                <c:pt idx="5163">
                  <c:v>1.0000377990027889</c:v>
                </c:pt>
                <c:pt idx="5164">
                  <c:v>1.0000377843703112</c:v>
                </c:pt>
                <c:pt idx="5165">
                  <c:v>1.0000377697463279</c:v>
                </c:pt>
                <c:pt idx="5166">
                  <c:v>1.0000377551308326</c:v>
                </c:pt>
                <c:pt idx="5167">
                  <c:v>1.0000377405238186</c:v>
                </c:pt>
                <c:pt idx="5168">
                  <c:v>1.0000377259252791</c:v>
                </c:pt>
                <c:pt idx="5169">
                  <c:v>1.0000377113352081</c:v>
                </c:pt>
                <c:pt idx="5170">
                  <c:v>1.0000376967535987</c:v>
                </c:pt>
                <c:pt idx="5171">
                  <c:v>1.0000376821804442</c:v>
                </c:pt>
                <c:pt idx="5172">
                  <c:v>1.0000376676157385</c:v>
                </c:pt>
                <c:pt idx="5173">
                  <c:v>1.0000376530594748</c:v>
                </c:pt>
                <c:pt idx="5174">
                  <c:v>1.0000376385116467</c:v>
                </c:pt>
                <c:pt idx="5175">
                  <c:v>1.0000376239722475</c:v>
                </c:pt>
                <c:pt idx="5176">
                  <c:v>1.0000376094412711</c:v>
                </c:pt>
                <c:pt idx="5177">
                  <c:v>1.0000375949187101</c:v>
                </c:pt>
                <c:pt idx="5178">
                  <c:v>1.0000375804045589</c:v>
                </c:pt>
                <c:pt idx="5179">
                  <c:v>1.000037565898811</c:v>
                </c:pt>
                <c:pt idx="5180">
                  <c:v>1.0000375514014594</c:v>
                </c:pt>
                <c:pt idx="5181">
                  <c:v>1.0000375369124979</c:v>
                </c:pt>
                <c:pt idx="5182">
                  <c:v>1.0000375224319198</c:v>
                </c:pt>
                <c:pt idx="5183">
                  <c:v>1.000037507959719</c:v>
                </c:pt>
                <c:pt idx="5184">
                  <c:v>1.0000374934958889</c:v>
                </c:pt>
                <c:pt idx="5185">
                  <c:v>1.0000374790404227</c:v>
                </c:pt>
                <c:pt idx="5186">
                  <c:v>1.0000374645933146</c:v>
                </c:pt>
                <c:pt idx="5187">
                  <c:v>1.0000374501545575</c:v>
                </c:pt>
                <c:pt idx="5188">
                  <c:v>1.0000374357241455</c:v>
                </c:pt>
                <c:pt idx="5189">
                  <c:v>1.0000374213020717</c:v>
                </c:pt>
                <c:pt idx="5190">
                  <c:v>1.0000374068883302</c:v>
                </c:pt>
                <c:pt idx="5191">
                  <c:v>1.0000373924829142</c:v>
                </c:pt>
                <c:pt idx="5192">
                  <c:v>1.0000373780858174</c:v>
                </c:pt>
                <c:pt idx="5193">
                  <c:v>1.0000373636970332</c:v>
                </c:pt>
                <c:pt idx="5194">
                  <c:v>1.0000373493165557</c:v>
                </c:pt>
                <c:pt idx="5195">
                  <c:v>1.0000373349443781</c:v>
                </c:pt>
                <c:pt idx="5196">
                  <c:v>1.000037320580494</c:v>
                </c:pt>
                <c:pt idx="5197">
                  <c:v>1.0000373062248971</c:v>
                </c:pt>
                <c:pt idx="5198">
                  <c:v>1.0000372918775813</c:v>
                </c:pt>
                <c:pt idx="5199">
                  <c:v>1.0000372775385398</c:v>
                </c:pt>
                <c:pt idx="5200">
                  <c:v>1.0000372632077665</c:v>
                </c:pt>
                <c:pt idx="5201">
                  <c:v>1.0000372488852549</c:v>
                </c:pt>
                <c:pt idx="5202">
                  <c:v>1.0000372345709989</c:v>
                </c:pt>
                <c:pt idx="5203">
                  <c:v>1.0000372202649919</c:v>
                </c:pt>
                <c:pt idx="5204">
                  <c:v>1.0000372059672276</c:v>
                </c:pt>
                <c:pt idx="5205">
                  <c:v>1.0000371916776996</c:v>
                </c:pt>
                <c:pt idx="5206">
                  <c:v>1.0000371773964021</c:v>
                </c:pt>
                <c:pt idx="5207">
                  <c:v>1.000037163123328</c:v>
                </c:pt>
                <c:pt idx="5208">
                  <c:v>1.0000371488584714</c:v>
                </c:pt>
                <c:pt idx="5209">
                  <c:v>1.000037134601826</c:v>
                </c:pt>
                <c:pt idx="5210">
                  <c:v>1.0000371203533855</c:v>
                </c:pt>
                <c:pt idx="5211">
                  <c:v>1.0000371061131434</c:v>
                </c:pt>
                <c:pt idx="5212">
                  <c:v>1.0000370918810937</c:v>
                </c:pt>
                <c:pt idx="5213">
                  <c:v>1.00003707765723</c:v>
                </c:pt>
                <c:pt idx="5214">
                  <c:v>1.0000370634415461</c:v>
                </c:pt>
                <c:pt idx="5215">
                  <c:v>1.0000370492340356</c:v>
                </c:pt>
                <c:pt idx="5216">
                  <c:v>1.0000370350346923</c:v>
                </c:pt>
                <c:pt idx="5217">
                  <c:v>1.0000370208435096</c:v>
                </c:pt>
                <c:pt idx="5218">
                  <c:v>1.000037006660482</c:v>
                </c:pt>
                <c:pt idx="5219">
                  <c:v>1.0000369924856027</c:v>
                </c:pt>
                <c:pt idx="5220">
                  <c:v>1.0000369783188656</c:v>
                </c:pt>
                <c:pt idx="5221">
                  <c:v>1.0000369641602642</c:v>
                </c:pt>
                <c:pt idx="5222">
                  <c:v>1.0000369500097928</c:v>
                </c:pt>
                <c:pt idx="5223">
                  <c:v>1.0000369358674448</c:v>
                </c:pt>
                <c:pt idx="5224">
                  <c:v>1.0000369217332141</c:v>
                </c:pt>
                <c:pt idx="5225">
                  <c:v>1.0000369076070943</c:v>
                </c:pt>
                <c:pt idx="5226">
                  <c:v>1.0000368934890795</c:v>
                </c:pt>
                <c:pt idx="5227">
                  <c:v>1.0000368793791634</c:v>
                </c:pt>
                <c:pt idx="5228">
                  <c:v>1.0000368652773397</c:v>
                </c:pt>
                <c:pt idx="5229">
                  <c:v>1.0000368511836024</c:v>
                </c:pt>
                <c:pt idx="5230">
                  <c:v>1.0000368370979451</c:v>
                </c:pt>
                <c:pt idx="5231">
                  <c:v>1.0000368230203618</c:v>
                </c:pt>
                <c:pt idx="5232">
                  <c:v>1.0000368089508465</c:v>
                </c:pt>
                <c:pt idx="5233">
                  <c:v>1.0000367948893922</c:v>
                </c:pt>
                <c:pt idx="5234">
                  <c:v>1.0000367808359938</c:v>
                </c:pt>
                <c:pt idx="5235">
                  <c:v>1.0000367667906445</c:v>
                </c:pt>
                <c:pt idx="5236">
                  <c:v>1.0000367527533383</c:v>
                </c:pt>
                <c:pt idx="5237">
                  <c:v>1.0000367387240692</c:v>
                </c:pt>
                <c:pt idx="5238">
                  <c:v>1.000036724702831</c:v>
                </c:pt>
                <c:pt idx="5239">
                  <c:v>1.0000367106896175</c:v>
                </c:pt>
                <c:pt idx="5240">
                  <c:v>1.0000366966844227</c:v>
                </c:pt>
                <c:pt idx="5241">
                  <c:v>1.0000366826872404</c:v>
                </c:pt>
                <c:pt idx="5242">
                  <c:v>1.0000366686980644</c:v>
                </c:pt>
                <c:pt idx="5243">
                  <c:v>1.0000366547168889</c:v>
                </c:pt>
                <c:pt idx="5244">
                  <c:v>1.0000366407437074</c:v>
                </c:pt>
                <c:pt idx="5245">
                  <c:v>1.0000366267785139</c:v>
                </c:pt>
                <c:pt idx="5246">
                  <c:v>1.0000366128213025</c:v>
                </c:pt>
                <c:pt idx="5247">
                  <c:v>1.000036598872067</c:v>
                </c:pt>
                <c:pt idx="5248">
                  <c:v>1.0000365849308013</c:v>
                </c:pt>
                <c:pt idx="5249">
                  <c:v>1.0000365709974997</c:v>
                </c:pt>
                <c:pt idx="5250">
                  <c:v>1.0000365570721554</c:v>
                </c:pt>
                <c:pt idx="5251">
                  <c:v>1.0000365431547631</c:v>
                </c:pt>
                <c:pt idx="5252">
                  <c:v>1.0000365292453162</c:v>
                </c:pt>
                <c:pt idx="5253">
                  <c:v>1.0000365153438089</c:v>
                </c:pt>
                <c:pt idx="5254">
                  <c:v>1.0000365014502353</c:v>
                </c:pt>
                <c:pt idx="5255">
                  <c:v>1.0000364875645888</c:v>
                </c:pt>
                <c:pt idx="5256">
                  <c:v>1.0000364736868641</c:v>
                </c:pt>
                <c:pt idx="5257">
                  <c:v>1.0000364598170548</c:v>
                </c:pt>
                <c:pt idx="5258">
                  <c:v>1.0000364459551547</c:v>
                </c:pt>
                <c:pt idx="5259">
                  <c:v>1.0000364321011581</c:v>
                </c:pt>
                <c:pt idx="5260">
                  <c:v>1.000036418255059</c:v>
                </c:pt>
                <c:pt idx="5261">
                  <c:v>1.000036404416851</c:v>
                </c:pt>
                <c:pt idx="5262">
                  <c:v>1.0000363905865288</c:v>
                </c:pt>
                <c:pt idx="5263">
                  <c:v>1.0000363767640859</c:v>
                </c:pt>
                <c:pt idx="5264">
                  <c:v>1.0000363629495164</c:v>
                </c:pt>
                <c:pt idx="5265">
                  <c:v>1.0000363491428141</c:v>
                </c:pt>
                <c:pt idx="5266">
                  <c:v>1.0000363353439734</c:v>
                </c:pt>
                <c:pt idx="5267">
                  <c:v>1.0000363215529884</c:v>
                </c:pt>
                <c:pt idx="5268">
                  <c:v>1.0000363077698529</c:v>
                </c:pt>
                <c:pt idx="5269">
                  <c:v>1.0000362939945608</c:v>
                </c:pt>
                <c:pt idx="5270">
                  <c:v>1.0000362802271066</c:v>
                </c:pt>
                <c:pt idx="5271">
                  <c:v>1.0000362664674838</c:v>
                </c:pt>
                <c:pt idx="5272">
                  <c:v>1.000036252715687</c:v>
                </c:pt>
                <c:pt idx="5273">
                  <c:v>1.0000362389717097</c:v>
                </c:pt>
                <c:pt idx="5274">
                  <c:v>1.0000362252355466</c:v>
                </c:pt>
                <c:pt idx="5275">
                  <c:v>1.0000362115071912</c:v>
                </c:pt>
                <c:pt idx="5276">
                  <c:v>1.0000361977866383</c:v>
                </c:pt>
                <c:pt idx="5277">
                  <c:v>1.0000361840738812</c:v>
                </c:pt>
                <c:pt idx="5278">
                  <c:v>1.0000361703689145</c:v>
                </c:pt>
                <c:pt idx="5279">
                  <c:v>1.000036156671732</c:v>
                </c:pt>
                <c:pt idx="5280">
                  <c:v>1.0000361429823281</c:v>
                </c:pt>
                <c:pt idx="5281">
                  <c:v>1.0000361293006967</c:v>
                </c:pt>
                <c:pt idx="5282">
                  <c:v>1.0000361156268318</c:v>
                </c:pt>
                <c:pt idx="5283">
                  <c:v>1.000036101960728</c:v>
                </c:pt>
                <c:pt idx="5284">
                  <c:v>1.0000360883023789</c:v>
                </c:pt>
                <c:pt idx="5285">
                  <c:v>1.0000360746517789</c:v>
                </c:pt>
                <c:pt idx="5286">
                  <c:v>1.0000360610089221</c:v>
                </c:pt>
                <c:pt idx="5287">
                  <c:v>1.0000360473738028</c:v>
                </c:pt>
                <c:pt idx="5288">
                  <c:v>1.0000360337464149</c:v>
                </c:pt>
                <c:pt idx="5289">
                  <c:v>1.0000360201267526</c:v>
                </c:pt>
                <c:pt idx="5290">
                  <c:v>1.0000360065148102</c:v>
                </c:pt>
                <c:pt idx="5291">
                  <c:v>1.0000359929105818</c:v>
                </c:pt>
                <c:pt idx="5292">
                  <c:v>1.0000359793140616</c:v>
                </c:pt>
                <c:pt idx="5293">
                  <c:v>1.0000359657252436</c:v>
                </c:pt>
                <c:pt idx="5294">
                  <c:v>1.0000359521441222</c:v>
                </c:pt>
                <c:pt idx="5295">
                  <c:v>1.0000359385706914</c:v>
                </c:pt>
                <c:pt idx="5296">
                  <c:v>1.0000359250049455</c:v>
                </c:pt>
                <c:pt idx="5297">
                  <c:v>1.0000359114468789</c:v>
                </c:pt>
                <c:pt idx="5298">
                  <c:v>1.0000358978964856</c:v>
                </c:pt>
                <c:pt idx="5299">
                  <c:v>1.0000358843537596</c:v>
                </c:pt>
                <c:pt idx="5300">
                  <c:v>1.0000358708186954</c:v>
                </c:pt>
                <c:pt idx="5301">
                  <c:v>1.0000358572912873</c:v>
                </c:pt>
                <c:pt idx="5302">
                  <c:v>1.0000358437715291</c:v>
                </c:pt>
                <c:pt idx="5303">
                  <c:v>1.0000358302594157</c:v>
                </c:pt>
                <c:pt idx="5304">
                  <c:v>1.0000358167549408</c:v>
                </c:pt>
                <c:pt idx="5305">
                  <c:v>1.0000358032580985</c:v>
                </c:pt>
                <c:pt idx="5306">
                  <c:v>1.0000357897688836</c:v>
                </c:pt>
                <c:pt idx="5307">
                  <c:v>1.0000357762872902</c:v>
                </c:pt>
                <c:pt idx="5308">
                  <c:v>1.0000357628133125</c:v>
                </c:pt>
                <c:pt idx="5309">
                  <c:v>1.0000357493469445</c:v>
                </c:pt>
                <c:pt idx="5310">
                  <c:v>1.0000357358881808</c:v>
                </c:pt>
                <c:pt idx="5311">
                  <c:v>1.0000357224370156</c:v>
                </c:pt>
                <c:pt idx="5312">
                  <c:v>1.0000357089934431</c:v>
                </c:pt>
                <c:pt idx="5313">
                  <c:v>1.0000356955574579</c:v>
                </c:pt>
                <c:pt idx="5314">
                  <c:v>1.0000356821290537</c:v>
                </c:pt>
                <c:pt idx="5315">
                  <c:v>1.0000356687082252</c:v>
                </c:pt>
                <c:pt idx="5316">
                  <c:v>1.0000356552949665</c:v>
                </c:pt>
                <c:pt idx="5317">
                  <c:v>1.0000356418892724</c:v>
                </c:pt>
                <c:pt idx="5318">
                  <c:v>1.0000356284911367</c:v>
                </c:pt>
                <c:pt idx="5319">
                  <c:v>1.0000356151005538</c:v>
                </c:pt>
                <c:pt idx="5320">
                  <c:v>1.0000356017175183</c:v>
                </c:pt>
                <c:pt idx="5321">
                  <c:v>1.000035588342024</c:v>
                </c:pt>
                <c:pt idx="5322">
                  <c:v>1.0000355749740659</c:v>
                </c:pt>
                <c:pt idx="5323">
                  <c:v>1.0000355616136378</c:v>
                </c:pt>
                <c:pt idx="5324">
                  <c:v>1.0000355482607344</c:v>
                </c:pt>
                <c:pt idx="5325">
                  <c:v>1.0000355349153498</c:v>
                </c:pt>
                <c:pt idx="5326">
                  <c:v>1.0000355215774785</c:v>
                </c:pt>
                <c:pt idx="5327">
                  <c:v>1.0000355082471148</c:v>
                </c:pt>
                <c:pt idx="5328">
                  <c:v>1.0000354949242531</c:v>
                </c:pt>
                <c:pt idx="5329">
                  <c:v>1.0000354816088879</c:v>
                </c:pt>
                <c:pt idx="5330">
                  <c:v>1.0000354683010131</c:v>
                </c:pt>
                <c:pt idx="5331">
                  <c:v>1.0000354550006236</c:v>
                </c:pt>
                <c:pt idx="5332">
                  <c:v>1.0000354417077137</c:v>
                </c:pt>
                <c:pt idx="5333">
                  <c:v>1.0000354284222777</c:v>
                </c:pt>
                <c:pt idx="5334">
                  <c:v>1.0000354151443098</c:v>
                </c:pt>
                <c:pt idx="5335">
                  <c:v>1.0000354018738049</c:v>
                </c:pt>
                <c:pt idx="5336">
                  <c:v>1.0000353886107569</c:v>
                </c:pt>
                <c:pt idx="5337">
                  <c:v>1.0000353753551605</c:v>
                </c:pt>
                <c:pt idx="5338">
                  <c:v>1.0000353621070099</c:v>
                </c:pt>
                <c:pt idx="5339">
                  <c:v>1.0000353488662999</c:v>
                </c:pt>
                <c:pt idx="5340">
                  <c:v>1.0000353356330247</c:v>
                </c:pt>
                <c:pt idx="5341">
                  <c:v>1.0000353224071785</c:v>
                </c:pt>
                <c:pt idx="5342">
                  <c:v>1.0000353091887562</c:v>
                </c:pt>
                <c:pt idx="5343">
                  <c:v>1.0000352959777519</c:v>
                </c:pt>
                <c:pt idx="5344">
                  <c:v>1.0000352827741603</c:v>
                </c:pt>
                <c:pt idx="5345">
                  <c:v>1.0000352695779755</c:v>
                </c:pt>
                <c:pt idx="5346">
                  <c:v>1.0000352563891926</c:v>
                </c:pt>
                <c:pt idx="5347">
                  <c:v>1.0000352432078052</c:v>
                </c:pt>
                <c:pt idx="5348">
                  <c:v>1.0000352300338085</c:v>
                </c:pt>
                <c:pt idx="5349">
                  <c:v>1.0000352168671967</c:v>
                </c:pt>
                <c:pt idx="5350">
                  <c:v>1.0000352037079641</c:v>
                </c:pt>
                <c:pt idx="5351">
                  <c:v>1.0000351905561053</c:v>
                </c:pt>
                <c:pt idx="5352">
                  <c:v>1.0000351774116152</c:v>
                </c:pt>
                <c:pt idx="5353">
                  <c:v>1.0000351642744878</c:v>
                </c:pt>
                <c:pt idx="5354">
                  <c:v>1.0000351511447179</c:v>
                </c:pt>
                <c:pt idx="5355">
                  <c:v>1.0000351380222996</c:v>
                </c:pt>
                <c:pt idx="5356">
                  <c:v>1.0000351249072279</c:v>
                </c:pt>
                <c:pt idx="5357">
                  <c:v>1.000035111799497</c:v>
                </c:pt>
                <c:pt idx="5358">
                  <c:v>1.0000350986991013</c:v>
                </c:pt>
                <c:pt idx="5359">
                  <c:v>1.000035085606036</c:v>
                </c:pt>
                <c:pt idx="5360">
                  <c:v>1.0000350725202949</c:v>
                </c:pt>
                <c:pt idx="5361">
                  <c:v>1.000035059441873</c:v>
                </c:pt>
                <c:pt idx="5362">
                  <c:v>1.0000350463707646</c:v>
                </c:pt>
                <c:pt idx="5363">
                  <c:v>1.0000350333069643</c:v>
                </c:pt>
                <c:pt idx="5364">
                  <c:v>1.0000350202504666</c:v>
                </c:pt>
                <c:pt idx="5365">
                  <c:v>1.0000350072012663</c:v>
                </c:pt>
                <c:pt idx="5366">
                  <c:v>1.0000349941593576</c:v>
                </c:pt>
                <c:pt idx="5367">
                  <c:v>1.0000349811247353</c:v>
                </c:pt>
                <c:pt idx="5368">
                  <c:v>1.0000349680973941</c:v>
                </c:pt>
                <c:pt idx="5369">
                  <c:v>1.0000349550773282</c:v>
                </c:pt>
                <c:pt idx="5370">
                  <c:v>1.0000349420645325</c:v>
                </c:pt>
                <c:pt idx="5371">
                  <c:v>1.0000349290590014</c:v>
                </c:pt>
                <c:pt idx="5372">
                  <c:v>1.0000349160607298</c:v>
                </c:pt>
                <c:pt idx="5373">
                  <c:v>1.0000349030697118</c:v>
                </c:pt>
                <c:pt idx="5374">
                  <c:v>1.0000348900859424</c:v>
                </c:pt>
                <c:pt idx="5375">
                  <c:v>1.0000348771094161</c:v>
                </c:pt>
                <c:pt idx="5376">
                  <c:v>1.0000348641401275</c:v>
                </c:pt>
                <c:pt idx="5377">
                  <c:v>1.0000348511780712</c:v>
                </c:pt>
                <c:pt idx="5378">
                  <c:v>1.0000348382232418</c:v>
                </c:pt>
                <c:pt idx="5379">
                  <c:v>1.0000348252756339</c:v>
                </c:pt>
                <c:pt idx="5380">
                  <c:v>1.0000348123352425</c:v>
                </c:pt>
                <c:pt idx="5381">
                  <c:v>1.0000347994020617</c:v>
                </c:pt>
                <c:pt idx="5382">
                  <c:v>1.0000347864760866</c:v>
                </c:pt>
                <c:pt idx="5383">
                  <c:v>1.0000347735573114</c:v>
                </c:pt>
                <c:pt idx="5384">
                  <c:v>1.0000347606457312</c:v>
                </c:pt>
                <c:pt idx="5385">
                  <c:v>1.0000347477413403</c:v>
                </c:pt>
                <c:pt idx="5386">
                  <c:v>1.0000347348441334</c:v>
                </c:pt>
                <c:pt idx="5387">
                  <c:v>1.0000347219541055</c:v>
                </c:pt>
                <c:pt idx="5388">
                  <c:v>1.0000347090712511</c:v>
                </c:pt>
                <c:pt idx="5389">
                  <c:v>1.0000346961955646</c:v>
                </c:pt>
                <c:pt idx="5390">
                  <c:v>1.0000346833270413</c:v>
                </c:pt>
                <c:pt idx="5391">
                  <c:v>1.0000346704656751</c:v>
                </c:pt>
                <c:pt idx="5392">
                  <c:v>1.0000346576114612</c:v>
                </c:pt>
                <c:pt idx="5393">
                  <c:v>1.0000346447643942</c:v>
                </c:pt>
                <c:pt idx="5394">
                  <c:v>1.0000346319244691</c:v>
                </c:pt>
                <c:pt idx="5395">
                  <c:v>1.00003461909168</c:v>
                </c:pt>
                <c:pt idx="5396">
                  <c:v>1.0000346062660219</c:v>
                </c:pt>
                <c:pt idx="5397">
                  <c:v>1.0000345934474897</c:v>
                </c:pt>
                <c:pt idx="5398">
                  <c:v>1.000034580636078</c:v>
                </c:pt>
                <c:pt idx="5399">
                  <c:v>1.0000345678317812</c:v>
                </c:pt>
                <c:pt idx="5400">
                  <c:v>1.0000345550345946</c:v>
                </c:pt>
                <c:pt idx="5401">
                  <c:v>1.0000345422445125</c:v>
                </c:pt>
                <c:pt idx="5402">
                  <c:v>1.00003452946153</c:v>
                </c:pt>
                <c:pt idx="5403">
                  <c:v>1.0000345166856415</c:v>
                </c:pt>
                <c:pt idx="5404">
                  <c:v>1.0000345039168419</c:v>
                </c:pt>
                <c:pt idx="5405">
                  <c:v>1.000034491155126</c:v>
                </c:pt>
                <c:pt idx="5406">
                  <c:v>1.0000344784004884</c:v>
                </c:pt>
                <c:pt idx="5407">
                  <c:v>1.0000344656529243</c:v>
                </c:pt>
                <c:pt idx="5408">
                  <c:v>1.0000344529124279</c:v>
                </c:pt>
                <c:pt idx="5409">
                  <c:v>1.0000344401789942</c:v>
                </c:pt>
                <c:pt idx="5410">
                  <c:v>1.0000344274526181</c:v>
                </c:pt>
                <c:pt idx="5411">
                  <c:v>1.0000344147332942</c:v>
                </c:pt>
                <c:pt idx="5412">
                  <c:v>1.0000344020210175</c:v>
                </c:pt>
                <c:pt idx="5413">
                  <c:v>1.0000343893157828</c:v>
                </c:pt>
                <c:pt idx="5414">
                  <c:v>1.0000343766175845</c:v>
                </c:pt>
                <c:pt idx="5415">
                  <c:v>1.000034363926418</c:v>
                </c:pt>
                <c:pt idx="5416">
                  <c:v>1.0000343512422776</c:v>
                </c:pt>
                <c:pt idx="5417">
                  <c:v>1.0000343385651584</c:v>
                </c:pt>
                <c:pt idx="5418">
                  <c:v>1.000034325895055</c:v>
                </c:pt>
                <c:pt idx="5419">
                  <c:v>1.0000343132319627</c:v>
                </c:pt>
                <c:pt idx="5420">
                  <c:v>1.0000343005758756</c:v>
                </c:pt>
                <c:pt idx="5421">
                  <c:v>1.0000342879267892</c:v>
                </c:pt>
                <c:pt idx="5422">
                  <c:v>1.0000342752846978</c:v>
                </c:pt>
                <c:pt idx="5423">
                  <c:v>1.0000342626495966</c:v>
                </c:pt>
                <c:pt idx="5424">
                  <c:v>1.0000342500214805</c:v>
                </c:pt>
                <c:pt idx="5425">
                  <c:v>1.0000342374003439</c:v>
                </c:pt>
                <c:pt idx="5426">
                  <c:v>1.0000342247861822</c:v>
                </c:pt>
                <c:pt idx="5427">
                  <c:v>1.00003421217899</c:v>
                </c:pt>
                <c:pt idx="5428">
                  <c:v>1.0000341995787623</c:v>
                </c:pt>
                <c:pt idx="5429">
                  <c:v>1.0000341869854936</c:v>
                </c:pt>
                <c:pt idx="5430">
                  <c:v>1.0000341743991792</c:v>
                </c:pt>
                <c:pt idx="5431">
                  <c:v>1.0000341618198136</c:v>
                </c:pt>
                <c:pt idx="5432">
                  <c:v>1.0000341492473923</c:v>
                </c:pt>
                <c:pt idx="5433">
                  <c:v>1.0000341366819097</c:v>
                </c:pt>
                <c:pt idx="5434">
                  <c:v>1.0000341241233603</c:v>
                </c:pt>
                <c:pt idx="5435">
                  <c:v>1.0000341115717399</c:v>
                </c:pt>
                <c:pt idx="5436">
                  <c:v>1.0000340990270431</c:v>
                </c:pt>
                <c:pt idx="5437">
                  <c:v>1.0000340864892645</c:v>
                </c:pt>
                <c:pt idx="5438">
                  <c:v>1.0000340739583993</c:v>
                </c:pt>
                <c:pt idx="5439">
                  <c:v>1.0000340614344425</c:v>
                </c:pt>
                <c:pt idx="5440">
                  <c:v>1.0000340489173887</c:v>
                </c:pt>
                <c:pt idx="5441">
                  <c:v>1.0000340364072329</c:v>
                </c:pt>
                <c:pt idx="5442">
                  <c:v>1.0000340239039702</c:v>
                </c:pt>
                <c:pt idx="5443">
                  <c:v>1.0000340114075954</c:v>
                </c:pt>
                <c:pt idx="5444">
                  <c:v>1.0000339989181033</c:v>
                </c:pt>
                <c:pt idx="5445">
                  <c:v>1.0000339864354895</c:v>
                </c:pt>
                <c:pt idx="5446">
                  <c:v>1.0000339739597481</c:v>
                </c:pt>
                <c:pt idx="5447">
                  <c:v>1.0000339614908749</c:v>
                </c:pt>
                <c:pt idx="5448">
                  <c:v>1.0000339490288639</c:v>
                </c:pt>
                <c:pt idx="5449">
                  <c:v>1.000033936573711</c:v>
                </c:pt>
                <c:pt idx="5450">
                  <c:v>1.0000339241254104</c:v>
                </c:pt>
                <c:pt idx="5451">
                  <c:v>1.0000339116839576</c:v>
                </c:pt>
                <c:pt idx="5452">
                  <c:v>1.0000338992493476</c:v>
                </c:pt>
                <c:pt idx="5453">
                  <c:v>1.0000338868215748</c:v>
                </c:pt>
                <c:pt idx="5454">
                  <c:v>1.0000338744006347</c:v>
                </c:pt>
                <c:pt idx="5455">
                  <c:v>1.0000338619865226</c:v>
                </c:pt>
                <c:pt idx="5456">
                  <c:v>1.0000338495792322</c:v>
                </c:pt>
                <c:pt idx="5457">
                  <c:v>1.00003383717876</c:v>
                </c:pt>
                <c:pt idx="5458">
                  <c:v>1.0000338247851002</c:v>
                </c:pt>
                <c:pt idx="5459">
                  <c:v>1.0000338123982482</c:v>
                </c:pt>
                <c:pt idx="5460">
                  <c:v>1.0000338000181985</c:v>
                </c:pt>
                <c:pt idx="5461">
                  <c:v>1.0000337876449463</c:v>
                </c:pt>
                <c:pt idx="5462">
                  <c:v>1.0000337752784871</c:v>
                </c:pt>
                <c:pt idx="5463">
                  <c:v>1.0000337629188152</c:v>
                </c:pt>
                <c:pt idx="5464">
                  <c:v>1.0000337505659262</c:v>
                </c:pt>
                <c:pt idx="5465">
                  <c:v>1.0000337382198152</c:v>
                </c:pt>
                <c:pt idx="5466">
                  <c:v>1.0000337258804768</c:v>
                </c:pt>
                <c:pt idx="5467">
                  <c:v>1.0000337135479063</c:v>
                </c:pt>
                <c:pt idx="5468">
                  <c:v>1.0000337012220983</c:v>
                </c:pt>
                <c:pt idx="5469">
                  <c:v>1.0000336889030486</c:v>
                </c:pt>
                <c:pt idx="5470">
                  <c:v>1.0000336765907518</c:v>
                </c:pt>
                <c:pt idx="5471">
                  <c:v>1.000033664285203</c:v>
                </c:pt>
                <c:pt idx="5472">
                  <c:v>1.0000336519863973</c:v>
                </c:pt>
                <c:pt idx="5473">
                  <c:v>1.0000336396943301</c:v>
                </c:pt>
                <c:pt idx="5474">
                  <c:v>1.0000336274089958</c:v>
                </c:pt>
                <c:pt idx="5475">
                  <c:v>1.0000336151303904</c:v>
                </c:pt>
                <c:pt idx="5476">
                  <c:v>1.000033602858508</c:v>
                </c:pt>
                <c:pt idx="5477">
                  <c:v>1.0000335905933442</c:v>
                </c:pt>
                <c:pt idx="5478">
                  <c:v>1.0000335783348941</c:v>
                </c:pt>
                <c:pt idx="5479">
                  <c:v>1.000033566083153</c:v>
                </c:pt>
                <c:pt idx="5480">
                  <c:v>1.0000335538381153</c:v>
                </c:pt>
                <c:pt idx="5481">
                  <c:v>1.000033541599777</c:v>
                </c:pt>
                <c:pt idx="5482">
                  <c:v>1.0000335293681326</c:v>
                </c:pt>
                <c:pt idx="5483">
                  <c:v>1.0000335171431773</c:v>
                </c:pt>
                <c:pt idx="5484">
                  <c:v>1.0000335049249065</c:v>
                </c:pt>
                <c:pt idx="5485">
                  <c:v>1.000033492713315</c:v>
                </c:pt>
                <c:pt idx="5486">
                  <c:v>1.0000334805083984</c:v>
                </c:pt>
                <c:pt idx="5487">
                  <c:v>1.0000334683101513</c:v>
                </c:pt>
                <c:pt idx="5488">
                  <c:v>1.0000334561185689</c:v>
                </c:pt>
                <c:pt idx="5489">
                  <c:v>1.0000334439336469</c:v>
                </c:pt>
                <c:pt idx="5490">
                  <c:v>1.0000334317553796</c:v>
                </c:pt>
                <c:pt idx="5491">
                  <c:v>1.0000334195837628</c:v>
                </c:pt>
                <c:pt idx="5492">
                  <c:v>1.0000334074187915</c:v>
                </c:pt>
                <c:pt idx="5493">
                  <c:v>1.000033395260461</c:v>
                </c:pt>
                <c:pt idx="5494">
                  <c:v>1.0000333831087662</c:v>
                </c:pt>
                <c:pt idx="5495">
                  <c:v>1.0000333709637022</c:v>
                </c:pt>
                <c:pt idx="5496">
                  <c:v>1.0000333588252646</c:v>
                </c:pt>
                <c:pt idx="5497">
                  <c:v>1.0000333466934483</c:v>
                </c:pt>
                <c:pt idx="5498">
                  <c:v>1.0000333345682482</c:v>
                </c:pt>
                <c:pt idx="5499">
                  <c:v>1.00003332244966</c:v>
                </c:pt>
                <c:pt idx="5500">
                  <c:v>1.0000333103376788</c:v>
                </c:pt>
                <c:pt idx="5501">
                  <c:v>1.0000332982322997</c:v>
                </c:pt>
                <c:pt idx="5502">
                  <c:v>1.0000332861335179</c:v>
                </c:pt>
                <c:pt idx="5503">
                  <c:v>1.0000332740413285</c:v>
                </c:pt>
                <c:pt idx="5504">
                  <c:v>1.0000332619557271</c:v>
                </c:pt>
                <c:pt idx="5505">
                  <c:v>1.0000332498767084</c:v>
                </c:pt>
                <c:pt idx="5506">
                  <c:v>1.0000332378042678</c:v>
                </c:pt>
                <c:pt idx="5507">
                  <c:v>1.000033225738401</c:v>
                </c:pt>
                <c:pt idx="5508">
                  <c:v>1.0000332136791024</c:v>
                </c:pt>
                <c:pt idx="5509">
                  <c:v>1.0000332016263678</c:v>
                </c:pt>
                <c:pt idx="5510">
                  <c:v>1.0000331895801922</c:v>
                </c:pt>
                <c:pt idx="5511">
                  <c:v>1.0000331775405709</c:v>
                </c:pt>
                <c:pt idx="5512">
                  <c:v>1.0000331655074992</c:v>
                </c:pt>
                <c:pt idx="5513">
                  <c:v>1.0000331534809723</c:v>
                </c:pt>
                <c:pt idx="5514">
                  <c:v>1.0000331414609855</c:v>
                </c:pt>
                <c:pt idx="5515">
                  <c:v>1.000033129447534</c:v>
                </c:pt>
                <c:pt idx="5516">
                  <c:v>1.0000331174406132</c:v>
                </c:pt>
                <c:pt idx="5517">
                  <c:v>1.0000331054402183</c:v>
                </c:pt>
                <c:pt idx="5518">
                  <c:v>1.0000330934463444</c:v>
                </c:pt>
                <c:pt idx="5519">
                  <c:v>1.0000330814589871</c:v>
                </c:pt>
                <c:pt idx="5520">
                  <c:v>1.0000330694781414</c:v>
                </c:pt>
                <c:pt idx="5521">
                  <c:v>1.0000330575038026</c:v>
                </c:pt>
                <c:pt idx="5522">
                  <c:v>1.0000330455359661</c:v>
                </c:pt>
                <c:pt idx="5523">
                  <c:v>1.000033033574627</c:v>
                </c:pt>
                <c:pt idx="5524">
                  <c:v>1.000033021619781</c:v>
                </c:pt>
                <c:pt idx="5525">
                  <c:v>1.0000330096714234</c:v>
                </c:pt>
                <c:pt idx="5526">
                  <c:v>1.0000329977295488</c:v>
                </c:pt>
                <c:pt idx="5527">
                  <c:v>1.0000329857941532</c:v>
                </c:pt>
                <c:pt idx="5528">
                  <c:v>1.0000329738652318</c:v>
                </c:pt>
                <c:pt idx="5529">
                  <c:v>1.0000329619427797</c:v>
                </c:pt>
                <c:pt idx="5530">
                  <c:v>1.0000329500267922</c:v>
                </c:pt>
                <c:pt idx="5531">
                  <c:v>1.0000329381172648</c:v>
                </c:pt>
                <c:pt idx="5532">
                  <c:v>1.0000329262141929</c:v>
                </c:pt>
                <c:pt idx="5533">
                  <c:v>1.0000329143175717</c:v>
                </c:pt>
                <c:pt idx="5534">
                  <c:v>1.0000329024273964</c:v>
                </c:pt>
                <c:pt idx="5535">
                  <c:v>1.0000328905436628</c:v>
                </c:pt>
                <c:pt idx="5536">
                  <c:v>1.0000328786663659</c:v>
                </c:pt>
                <c:pt idx="5537">
                  <c:v>1.0000328667955012</c:v>
                </c:pt>
                <c:pt idx="5538">
                  <c:v>1.0000328549310638</c:v>
                </c:pt>
                <c:pt idx="5539">
                  <c:v>1.0000328430730492</c:v>
                </c:pt>
                <c:pt idx="5540">
                  <c:v>1.000032831221453</c:v>
                </c:pt>
                <c:pt idx="5541">
                  <c:v>1.00003281937627</c:v>
                </c:pt>
                <c:pt idx="5542">
                  <c:v>1.0000328075374962</c:v>
                </c:pt>
                <c:pt idx="5543">
                  <c:v>1.0000327957051267</c:v>
                </c:pt>
                <c:pt idx="5544">
                  <c:v>1.0000327838791567</c:v>
                </c:pt>
                <c:pt idx="5545">
                  <c:v>1.0000327720595821</c:v>
                </c:pt>
                <c:pt idx="5546">
                  <c:v>1.0000327602463979</c:v>
                </c:pt>
                <c:pt idx="5547">
                  <c:v>1.0000327484395994</c:v>
                </c:pt>
                <c:pt idx="5548">
                  <c:v>1.0000327366391824</c:v>
                </c:pt>
                <c:pt idx="5549">
                  <c:v>1.0000327248451419</c:v>
                </c:pt>
                <c:pt idx="5550">
                  <c:v>1.0000327130574735</c:v>
                </c:pt>
                <c:pt idx="5551">
                  <c:v>1.0000327012761725</c:v>
                </c:pt>
                <c:pt idx="5552">
                  <c:v>1.0000326895012348</c:v>
                </c:pt>
                <c:pt idx="5553">
                  <c:v>1.0000326777326551</c:v>
                </c:pt>
                <c:pt idx="5554">
                  <c:v>1.0000326659704291</c:v>
                </c:pt>
                <c:pt idx="5555">
                  <c:v>1.0000326542145526</c:v>
                </c:pt>
                <c:pt idx="5556">
                  <c:v>1.0000326424650203</c:v>
                </c:pt>
                <c:pt idx="5557">
                  <c:v>1.0000326307218284</c:v>
                </c:pt>
                <c:pt idx="5558">
                  <c:v>1.0000326189849715</c:v>
                </c:pt>
                <c:pt idx="5559">
                  <c:v>1.0000326072544459</c:v>
                </c:pt>
                <c:pt idx="5560">
                  <c:v>1.0000325955302465</c:v>
                </c:pt>
                <c:pt idx="5561">
                  <c:v>1.0000325838123691</c:v>
                </c:pt>
                <c:pt idx="5562">
                  <c:v>1.000032572100809</c:v>
                </c:pt>
                <c:pt idx="5563">
                  <c:v>1.0000325603955613</c:v>
                </c:pt>
                <c:pt idx="5564">
                  <c:v>1.0000325486966222</c:v>
                </c:pt>
                <c:pt idx="5565">
                  <c:v>1.0000325370039866</c:v>
                </c:pt>
                <c:pt idx="5566">
                  <c:v>1.0000325253176501</c:v>
                </c:pt>
                <c:pt idx="5567">
                  <c:v>1.000032513637608</c:v>
                </c:pt>
                <c:pt idx="5568">
                  <c:v>1.0000325019638565</c:v>
                </c:pt>
                <c:pt idx="5569">
                  <c:v>1.0000324902963902</c:v>
                </c:pt>
                <c:pt idx="5570">
                  <c:v>1.0000324786352051</c:v>
                </c:pt>
                <c:pt idx="5571">
                  <c:v>1.0000324669802967</c:v>
                </c:pt>
                <c:pt idx="5572">
                  <c:v>1.0000324553316602</c:v>
                </c:pt>
                <c:pt idx="5573">
                  <c:v>1.0000324436892911</c:v>
                </c:pt>
                <c:pt idx="5574">
                  <c:v>1.0000324320531855</c:v>
                </c:pt>
                <c:pt idx="5575">
                  <c:v>1.0000324204233382</c:v>
                </c:pt>
                <c:pt idx="5576">
                  <c:v>1.0000324087997452</c:v>
                </c:pt>
                <c:pt idx="5577">
                  <c:v>1.0000323971824014</c:v>
                </c:pt>
                <c:pt idx="5578">
                  <c:v>1.0000323855713029</c:v>
                </c:pt>
                <c:pt idx="5579">
                  <c:v>1.0000323739664452</c:v>
                </c:pt>
                <c:pt idx="5580">
                  <c:v>1.0000323623678236</c:v>
                </c:pt>
                <c:pt idx="5581">
                  <c:v>1.0000323507754336</c:v>
                </c:pt>
                <c:pt idx="5582">
                  <c:v>1.0000323391892711</c:v>
                </c:pt>
                <c:pt idx="5583">
                  <c:v>1.0000323276093313</c:v>
                </c:pt>
                <c:pt idx="5584">
                  <c:v>1.0000323160356097</c:v>
                </c:pt>
                <c:pt idx="5585">
                  <c:v>1.0000323044681019</c:v>
                </c:pt>
                <c:pt idx="5586">
                  <c:v>1.0000322929068037</c:v>
                </c:pt>
                <c:pt idx="5587">
                  <c:v>1.0000322813517106</c:v>
                </c:pt>
                <c:pt idx="5588">
                  <c:v>1.0000322698028179</c:v>
                </c:pt>
                <c:pt idx="5589">
                  <c:v>1.0000322582601215</c:v>
                </c:pt>
                <c:pt idx="5590">
                  <c:v>1.0000322467236167</c:v>
                </c:pt>
                <c:pt idx="5591">
                  <c:v>1.0000322351932991</c:v>
                </c:pt>
                <c:pt idx="5592">
                  <c:v>1.0000322236691643</c:v>
                </c:pt>
                <c:pt idx="5593">
                  <c:v>1.000032212151208</c:v>
                </c:pt>
                <c:pt idx="5594">
                  <c:v>1.0000322006394256</c:v>
                </c:pt>
                <c:pt idx="5595">
                  <c:v>1.0000321891338129</c:v>
                </c:pt>
                <c:pt idx="5596">
                  <c:v>1.0000321776343655</c:v>
                </c:pt>
                <c:pt idx="5597">
                  <c:v>1.0000321661410787</c:v>
                </c:pt>
                <c:pt idx="5598">
                  <c:v>1.0000321546539483</c:v>
                </c:pt>
                <c:pt idx="5599">
                  <c:v>1.0000321431729697</c:v>
                </c:pt>
                <c:pt idx="5600">
                  <c:v>1.0000321316981389</c:v>
                </c:pt>
                <c:pt idx="5601">
                  <c:v>1.0000321202294513</c:v>
                </c:pt>
                <c:pt idx="5602">
                  <c:v>1.0000321087669024</c:v>
                </c:pt>
                <c:pt idx="5603">
                  <c:v>1.0000320973104881</c:v>
                </c:pt>
                <c:pt idx="5604">
                  <c:v>1.0000320858602039</c:v>
                </c:pt>
                <c:pt idx="5605">
                  <c:v>1.0000320744160451</c:v>
                </c:pt>
                <c:pt idx="5606">
                  <c:v>1.000032062978008</c:v>
                </c:pt>
                <c:pt idx="5607">
                  <c:v>1.0000320515460877</c:v>
                </c:pt>
                <c:pt idx="5608">
                  <c:v>1.0000320401202798</c:v>
                </c:pt>
                <c:pt idx="5609">
                  <c:v>1.0000320287005804</c:v>
                </c:pt>
                <c:pt idx="5610">
                  <c:v>1.0000320172869848</c:v>
                </c:pt>
                <c:pt idx="5611">
                  <c:v>1.0000320058794887</c:v>
                </c:pt>
                <c:pt idx="5612">
                  <c:v>1.0000319944780878</c:v>
                </c:pt>
                <c:pt idx="5613">
                  <c:v>1.000031983082778</c:v>
                </c:pt>
                <c:pt idx="5614">
                  <c:v>1.0000319716935544</c:v>
                </c:pt>
                <c:pt idx="5615">
                  <c:v>1.0000319603104129</c:v>
                </c:pt>
                <c:pt idx="5616">
                  <c:v>1.0000319489333496</c:v>
                </c:pt>
                <c:pt idx="5617">
                  <c:v>1.0000319375623594</c:v>
                </c:pt>
                <c:pt idx="5618">
                  <c:v>1.0000319261974389</c:v>
                </c:pt>
                <c:pt idx="5619">
                  <c:v>1.0000319148385828</c:v>
                </c:pt>
                <c:pt idx="5620">
                  <c:v>1.0000319034857876</c:v>
                </c:pt>
                <c:pt idx="5621">
                  <c:v>1.0000318921390485</c:v>
                </c:pt>
                <c:pt idx="5622">
                  <c:v>1.0000318807983615</c:v>
                </c:pt>
                <c:pt idx="5623">
                  <c:v>1.000031869463722</c:v>
                </c:pt>
                <c:pt idx="5624">
                  <c:v>1.0000318581351257</c:v>
                </c:pt>
                <c:pt idx="5625">
                  <c:v>1.0000318468125688</c:v>
                </c:pt>
                <c:pt idx="5626">
                  <c:v>1.0000318354960467</c:v>
                </c:pt>
                <c:pt idx="5627">
                  <c:v>1.0000318241855548</c:v>
                </c:pt>
                <c:pt idx="5628">
                  <c:v>1.0000318128810892</c:v>
                </c:pt>
                <c:pt idx="5629">
                  <c:v>1.0000318015826455</c:v>
                </c:pt>
                <c:pt idx="5630">
                  <c:v>1.0000317902902196</c:v>
                </c:pt>
                <c:pt idx="5631">
                  <c:v>1.0000317790038069</c:v>
                </c:pt>
                <c:pt idx="5632">
                  <c:v>1.0000317677234032</c:v>
                </c:pt>
                <c:pt idx="5633">
                  <c:v>1.0000317564490044</c:v>
                </c:pt>
                <c:pt idx="5634">
                  <c:v>1.0000317451806062</c:v>
                </c:pt>
                <c:pt idx="5635">
                  <c:v>1.0000317339182041</c:v>
                </c:pt>
                <c:pt idx="5636">
                  <c:v>1.0000317226617945</c:v>
                </c:pt>
                <c:pt idx="5637">
                  <c:v>1.0000317114113724</c:v>
                </c:pt>
                <c:pt idx="5638">
                  <c:v>1.0000317001669339</c:v>
                </c:pt>
                <c:pt idx="5639">
                  <c:v>1.0000316889284748</c:v>
                </c:pt>
                <c:pt idx="5640">
                  <c:v>1.0000316776959908</c:v>
                </c:pt>
                <c:pt idx="5641">
                  <c:v>1.0000316664694775</c:v>
                </c:pt>
                <c:pt idx="5642">
                  <c:v>1.0000316552489308</c:v>
                </c:pt>
                <c:pt idx="5643">
                  <c:v>1.0000316440343469</c:v>
                </c:pt>
                <c:pt idx="5644">
                  <c:v>1.0000316328257206</c:v>
                </c:pt>
                <c:pt idx="5645">
                  <c:v>1.0000316216230487</c:v>
                </c:pt>
                <c:pt idx="5646">
                  <c:v>1.0000316104263263</c:v>
                </c:pt>
                <c:pt idx="5647">
                  <c:v>1.0000315992355495</c:v>
                </c:pt>
                <c:pt idx="5648">
                  <c:v>1.0000315880507138</c:v>
                </c:pt>
                <c:pt idx="5649">
                  <c:v>1.0000315768718155</c:v>
                </c:pt>
                <c:pt idx="5650">
                  <c:v>1.0000315656988499</c:v>
                </c:pt>
                <c:pt idx="5651">
                  <c:v>1.000031554531813</c:v>
                </c:pt>
                <c:pt idx="5652">
                  <c:v>1.0000315433707008</c:v>
                </c:pt>
                <c:pt idx="5653">
                  <c:v>1.0000315322155087</c:v>
                </c:pt>
                <c:pt idx="5654">
                  <c:v>1.0000315210662329</c:v>
                </c:pt>
                <c:pt idx="5655">
                  <c:v>1.0000315099228692</c:v>
                </c:pt>
                <c:pt idx="5656">
                  <c:v>1.0000314987854129</c:v>
                </c:pt>
                <c:pt idx="5657">
                  <c:v>1.0000314876538605</c:v>
                </c:pt>
                <c:pt idx="5658">
                  <c:v>1.0000314765282072</c:v>
                </c:pt>
                <c:pt idx="5659">
                  <c:v>1.0000314654084494</c:v>
                </c:pt>
                <c:pt idx="5660">
                  <c:v>1.0000314542945825</c:v>
                </c:pt>
                <c:pt idx="5661">
                  <c:v>1.0000314431866029</c:v>
                </c:pt>
                <c:pt idx="5662">
                  <c:v>1.0000314320845061</c:v>
                </c:pt>
                <c:pt idx="5663">
                  <c:v>1.0000314209882875</c:v>
                </c:pt>
                <c:pt idx="5664">
                  <c:v>1.0000314098979437</c:v>
                </c:pt>
                <c:pt idx="5665">
                  <c:v>1.0000313988134699</c:v>
                </c:pt>
                <c:pt idx="5666">
                  <c:v>1.0000313877348626</c:v>
                </c:pt>
                <c:pt idx="5667">
                  <c:v>1.0000313766621174</c:v>
                </c:pt>
                <c:pt idx="5668">
                  <c:v>1.0000313655952298</c:v>
                </c:pt>
                <c:pt idx="5669">
                  <c:v>1.0000313545341961</c:v>
                </c:pt>
                <c:pt idx="5670">
                  <c:v>1.0000313434790122</c:v>
                </c:pt>
                <c:pt idx="5671">
                  <c:v>1.0000313324296737</c:v>
                </c:pt>
                <c:pt idx="5672">
                  <c:v>1.0000313213861767</c:v>
                </c:pt>
                <c:pt idx="5673">
                  <c:v>1.0000313103485168</c:v>
                </c:pt>
                <c:pt idx="5674">
                  <c:v>1.0000312993166907</c:v>
                </c:pt>
                <c:pt idx="5675">
                  <c:v>1.000031288290693</c:v>
                </c:pt>
                <c:pt idx="5676">
                  <c:v>1.0000312772705202</c:v>
                </c:pt>
                <c:pt idx="5677">
                  <c:v>1.0000312662561686</c:v>
                </c:pt>
                <c:pt idx="5678">
                  <c:v>1.0000312552476338</c:v>
                </c:pt>
                <c:pt idx="5679">
                  <c:v>1.0000312442449115</c:v>
                </c:pt>
                <c:pt idx="5680">
                  <c:v>1.0000312332479979</c:v>
                </c:pt>
                <c:pt idx="5681">
                  <c:v>1.0000312222568888</c:v>
                </c:pt>
                <c:pt idx="5682">
                  <c:v>1.0000312112715801</c:v>
                </c:pt>
                <c:pt idx="5683">
                  <c:v>1.0000312002920677</c:v>
                </c:pt>
                <c:pt idx="5684">
                  <c:v>1.0000311893183476</c:v>
                </c:pt>
                <c:pt idx="5685">
                  <c:v>1.0000311783504154</c:v>
                </c:pt>
                <c:pt idx="5686">
                  <c:v>1.0000311673882678</c:v>
                </c:pt>
                <c:pt idx="5687">
                  <c:v>1.0000311564319</c:v>
                </c:pt>
                <c:pt idx="5688">
                  <c:v>1.000031145481308</c:v>
                </c:pt>
                <c:pt idx="5689">
                  <c:v>1.0000311345364881</c:v>
                </c:pt>
                <c:pt idx="5690">
                  <c:v>1.0000311235974362</c:v>
                </c:pt>
                <c:pt idx="5691">
                  <c:v>1.0000311126641479</c:v>
                </c:pt>
                <c:pt idx="5692">
                  <c:v>1.0000311017366195</c:v>
                </c:pt>
                <c:pt idx="5693">
                  <c:v>1.0000310908148469</c:v>
                </c:pt>
                <c:pt idx="5694">
                  <c:v>1.0000310798988254</c:v>
                </c:pt>
                <c:pt idx="5695">
                  <c:v>1.0000310689885521</c:v>
                </c:pt>
                <c:pt idx="5696">
                  <c:v>1.0000310580840226</c:v>
                </c:pt>
                <c:pt idx="5697">
                  <c:v>1.0000310471852321</c:v>
                </c:pt>
                <c:pt idx="5698">
                  <c:v>1.0000310362921774</c:v>
                </c:pt>
                <c:pt idx="5699">
                  <c:v>1.0000310254048541</c:v>
                </c:pt>
                <c:pt idx="5700">
                  <c:v>1.0000310145232587</c:v>
                </c:pt>
                <c:pt idx="5701">
                  <c:v>1.0000310036473863</c:v>
                </c:pt>
                <c:pt idx="5702">
                  <c:v>1.0000309927772337</c:v>
                </c:pt>
                <c:pt idx="5703">
                  <c:v>1.0000309819127966</c:v>
                </c:pt>
                <c:pt idx="5704">
                  <c:v>1.0000309710540709</c:v>
                </c:pt>
                <c:pt idx="5705">
                  <c:v>1.0000309602010526</c:v>
                </c:pt>
                <c:pt idx="5706">
                  <c:v>1.0000309493537376</c:v>
                </c:pt>
                <c:pt idx="5707">
                  <c:v>1.000030938512122</c:v>
                </c:pt>
                <c:pt idx="5708">
                  <c:v>1.0000309276762023</c:v>
                </c:pt>
                <c:pt idx="5709">
                  <c:v>1.0000309168459738</c:v>
                </c:pt>
                <c:pt idx="5710">
                  <c:v>1.000030906021433</c:v>
                </c:pt>
                <c:pt idx="5711">
                  <c:v>1.0000308952025756</c:v>
                </c:pt>
                <c:pt idx="5712">
                  <c:v>1.0000308843893975</c:v>
                </c:pt>
                <c:pt idx="5713">
                  <c:v>1.0000308735818952</c:v>
                </c:pt>
                <c:pt idx="5714">
                  <c:v>1.0000308627800645</c:v>
                </c:pt>
                <c:pt idx="5715">
                  <c:v>1.0000308519839014</c:v>
                </c:pt>
                <c:pt idx="5716">
                  <c:v>1.0000308411934022</c:v>
                </c:pt>
                <c:pt idx="5717">
                  <c:v>1.0000308304085623</c:v>
                </c:pt>
                <c:pt idx="5718">
                  <c:v>1.0000308196293783</c:v>
                </c:pt>
                <c:pt idx="5719">
                  <c:v>1.0000308088558461</c:v>
                </c:pt>
                <c:pt idx="5720">
                  <c:v>1.0000307980879617</c:v>
                </c:pt>
                <c:pt idx="5721">
                  <c:v>1.0000307873257213</c:v>
                </c:pt>
                <c:pt idx="5722">
                  <c:v>1.0000307765691208</c:v>
                </c:pt>
                <c:pt idx="5723">
                  <c:v>1.0000307658181564</c:v>
                </c:pt>
                <c:pt idx="5724">
                  <c:v>1.000030755072824</c:v>
                </c:pt>
                <c:pt idx="5725">
                  <c:v>1.0000307443331196</c:v>
                </c:pt>
                <c:pt idx="5726">
                  <c:v>1.0000307335990395</c:v>
                </c:pt>
                <c:pt idx="5727">
                  <c:v>1.0000307228705798</c:v>
                </c:pt>
                <c:pt idx="5728">
                  <c:v>1.0000307121477363</c:v>
                </c:pt>
                <c:pt idx="5729">
                  <c:v>1.0000307014305052</c:v>
                </c:pt>
                <c:pt idx="5730">
                  <c:v>1.0000306907188827</c:v>
                </c:pt>
                <c:pt idx="5731">
                  <c:v>1.0000306800128651</c:v>
                </c:pt>
                <c:pt idx="5732">
                  <c:v>1.0000306693124479</c:v>
                </c:pt>
                <c:pt idx="5733">
                  <c:v>1.0000306586176275</c:v>
                </c:pt>
                <c:pt idx="5734">
                  <c:v>1.0000306479284002</c:v>
                </c:pt>
                <c:pt idx="5735">
                  <c:v>1.0000306372447616</c:v>
                </c:pt>
                <c:pt idx="5736">
                  <c:v>1.0000306265667083</c:v>
                </c:pt>
                <c:pt idx="5737">
                  <c:v>1.0000306158942363</c:v>
                </c:pt>
                <c:pt idx="5738">
                  <c:v>1.0000306052273413</c:v>
                </c:pt>
                <c:pt idx="5739">
                  <c:v>1.0000305945660199</c:v>
                </c:pt>
                <c:pt idx="5740">
                  <c:v>1.0000305839102681</c:v>
                </c:pt>
                <c:pt idx="5741">
                  <c:v>1.000030573260082</c:v>
                </c:pt>
                <c:pt idx="5742">
                  <c:v>1.0000305626154578</c:v>
                </c:pt>
                <c:pt idx="5743">
                  <c:v>1.0000305519763912</c:v>
                </c:pt>
                <c:pt idx="5744">
                  <c:v>1.0000305413428789</c:v>
                </c:pt>
                <c:pt idx="5745">
                  <c:v>1.0000305307149169</c:v>
                </c:pt>
                <c:pt idx="5746">
                  <c:v>1.000030520092501</c:v>
                </c:pt>
                <c:pt idx="5747">
                  <c:v>1.0000305094756274</c:v>
                </c:pt>
                <c:pt idx="5748">
                  <c:v>1.000030498864293</c:v>
                </c:pt>
                <c:pt idx="5749">
                  <c:v>1.0000304882584929</c:v>
                </c:pt>
                <c:pt idx="5750">
                  <c:v>1.0000304776582238</c:v>
                </c:pt>
                <c:pt idx="5751">
                  <c:v>1.0000304670634821</c:v>
                </c:pt>
                <c:pt idx="5752">
                  <c:v>1.000030456474263</c:v>
                </c:pt>
                <c:pt idx="5753">
                  <c:v>1.0000304458905638</c:v>
                </c:pt>
                <c:pt idx="5754">
                  <c:v>1.0000304353123799</c:v>
                </c:pt>
                <c:pt idx="5755">
                  <c:v>1.000030424739708</c:v>
                </c:pt>
                <c:pt idx="5756">
                  <c:v>1.0000304141725438</c:v>
                </c:pt>
                <c:pt idx="5757">
                  <c:v>1.0000304036108838</c:v>
                </c:pt>
                <c:pt idx="5758">
                  <c:v>1.0000303930547239</c:v>
                </c:pt>
                <c:pt idx="5759">
                  <c:v>1.0000303825040606</c:v>
                </c:pt>
                <c:pt idx="5760">
                  <c:v>1.0000303719588897</c:v>
                </c:pt>
                <c:pt idx="5761">
                  <c:v>1.0000303614192079</c:v>
                </c:pt>
                <c:pt idx="5762">
                  <c:v>1.0000303508850108</c:v>
                </c:pt>
                <c:pt idx="5763">
                  <c:v>1.0000303403562949</c:v>
                </c:pt>
                <c:pt idx="5764">
                  <c:v>1.0000303298330566</c:v>
                </c:pt>
                <c:pt idx="5765">
                  <c:v>1.000030319315292</c:v>
                </c:pt>
                <c:pt idx="5766">
                  <c:v>1.0000303088029969</c:v>
                </c:pt>
                <c:pt idx="5767">
                  <c:v>1.0000302982961682</c:v>
                </c:pt>
                <c:pt idx="5768">
                  <c:v>1.0000302877948013</c:v>
                </c:pt>
                <c:pt idx="5769">
                  <c:v>1.0000302772988929</c:v>
                </c:pt>
                <c:pt idx="5770">
                  <c:v>1.0000302668084393</c:v>
                </c:pt>
                <c:pt idx="5771">
                  <c:v>1.0000302563234367</c:v>
                </c:pt>
                <c:pt idx="5772">
                  <c:v>1.0000302458438808</c:v>
                </c:pt>
                <c:pt idx="5773">
                  <c:v>1.0000302353697685</c:v>
                </c:pt>
                <c:pt idx="5774">
                  <c:v>1.0000302249010957</c:v>
                </c:pt>
                <c:pt idx="5775">
                  <c:v>1.0000302144378588</c:v>
                </c:pt>
                <c:pt idx="5776">
                  <c:v>1.0000302039800537</c:v>
                </c:pt>
                <c:pt idx="5777">
                  <c:v>1.000030193527677</c:v>
                </c:pt>
                <c:pt idx="5778">
                  <c:v>1.0000301830807248</c:v>
                </c:pt>
                <c:pt idx="5779">
                  <c:v>1.0000301726391934</c:v>
                </c:pt>
                <c:pt idx="5780">
                  <c:v>1.0000301622030789</c:v>
                </c:pt>
                <c:pt idx="5781">
                  <c:v>1.0000301517723778</c:v>
                </c:pt>
                <c:pt idx="5782">
                  <c:v>1.000030141347086</c:v>
                </c:pt>
                <c:pt idx="5783">
                  <c:v>1.0000301309272002</c:v>
                </c:pt>
                <c:pt idx="5784">
                  <c:v>1.0000301205127164</c:v>
                </c:pt>
                <c:pt idx="5785">
                  <c:v>1.0000301101036306</c:v>
                </c:pt>
                <c:pt idx="5786">
                  <c:v>1.0000300996999398</c:v>
                </c:pt>
                <c:pt idx="5787">
                  <c:v>1.0000300893016396</c:v>
                </c:pt>
                <c:pt idx="5788">
                  <c:v>1.0000300789087269</c:v>
                </c:pt>
                <c:pt idx="5789">
                  <c:v>1.0000300685211971</c:v>
                </c:pt>
                <c:pt idx="5790">
                  <c:v>1.0000300581390476</c:v>
                </c:pt>
                <c:pt idx="5791">
                  <c:v>1.0000300477622734</c:v>
                </c:pt>
                <c:pt idx="5792">
                  <c:v>1.0000300373908719</c:v>
                </c:pt>
                <c:pt idx="5793">
                  <c:v>1.000030027024839</c:v>
                </c:pt>
                <c:pt idx="5794">
                  <c:v>1.0000300166641707</c:v>
                </c:pt>
                <c:pt idx="5795">
                  <c:v>1.0000300063088636</c:v>
                </c:pt>
                <c:pt idx="5796">
                  <c:v>1.0000299959589143</c:v>
                </c:pt>
                <c:pt idx="5797">
                  <c:v>1.0000299856143182</c:v>
                </c:pt>
                <c:pt idx="5798">
                  <c:v>1.0000299752750725</c:v>
                </c:pt>
                <c:pt idx="5799">
                  <c:v>1.0000299649411732</c:v>
                </c:pt>
                <c:pt idx="5800">
                  <c:v>1.0000299546126166</c:v>
                </c:pt>
                <c:pt idx="5801">
                  <c:v>1.000029944289399</c:v>
                </c:pt>
                <c:pt idx="5802">
                  <c:v>1.0000299339715166</c:v>
                </c:pt>
                <c:pt idx="5803">
                  <c:v>1.000029923658966</c:v>
                </c:pt>
                <c:pt idx="5804">
                  <c:v>1.0000299133517432</c:v>
                </c:pt>
                <c:pt idx="5805">
                  <c:v>1.000029903049845</c:v>
                </c:pt>
                <c:pt idx="5806">
                  <c:v>1.0000298927532671</c:v>
                </c:pt>
                <c:pt idx="5807">
                  <c:v>1.0000298824620064</c:v>
                </c:pt>
                <c:pt idx="5808">
                  <c:v>1.000029872176059</c:v>
                </c:pt>
                <c:pt idx="5809">
                  <c:v>1.0000298618954213</c:v>
                </c:pt>
                <c:pt idx="5810">
                  <c:v>1.0000298516200898</c:v>
                </c:pt>
                <c:pt idx="5811">
                  <c:v>1.0000298413500603</c:v>
                </c:pt>
                <c:pt idx="5812">
                  <c:v>1.0000298310853297</c:v>
                </c:pt>
                <c:pt idx="5813">
                  <c:v>1.0000298208258942</c:v>
                </c:pt>
                <c:pt idx="5814">
                  <c:v>1.0000298105717502</c:v>
                </c:pt>
                <c:pt idx="5815">
                  <c:v>1.0000298003228938</c:v>
                </c:pt>
                <c:pt idx="5816">
                  <c:v>1.0000297900793218</c:v>
                </c:pt>
                <c:pt idx="5817">
                  <c:v>1.00002977984103</c:v>
                </c:pt>
                <c:pt idx="5818">
                  <c:v>1.0000297696080154</c:v>
                </c:pt>
                <c:pt idx="5819">
                  <c:v>1.0000297593802738</c:v>
                </c:pt>
                <c:pt idx="5820">
                  <c:v>1.0000297491578021</c:v>
                </c:pt>
                <c:pt idx="5821">
                  <c:v>1.0000297389405963</c:v>
                </c:pt>
                <c:pt idx="5822">
                  <c:v>1.000029728728653</c:v>
                </c:pt>
                <c:pt idx="5823">
                  <c:v>1.0000297185219684</c:v>
                </c:pt>
                <c:pt idx="5824">
                  <c:v>1.0000297083205392</c:v>
                </c:pt>
                <c:pt idx="5825">
                  <c:v>1.0000296981243615</c:v>
                </c:pt>
                <c:pt idx="5826">
                  <c:v>1.0000296879334318</c:v>
                </c:pt>
                <c:pt idx="5827">
                  <c:v>1.0000296777477462</c:v>
                </c:pt>
                <c:pt idx="5828">
                  <c:v>1.0000296675673017</c:v>
                </c:pt>
                <c:pt idx="5829">
                  <c:v>1.0000296573920942</c:v>
                </c:pt>
                <c:pt idx="5830">
                  <c:v>1.0000296472221206</c:v>
                </c:pt>
                <c:pt idx="5831">
                  <c:v>1.0000296370573769</c:v>
                </c:pt>
                <c:pt idx="5832">
                  <c:v>1.0000296268978592</c:v>
                </c:pt>
                <c:pt idx="5833">
                  <c:v>1.0000296167435649</c:v>
                </c:pt>
                <c:pt idx="5834">
                  <c:v>1.0000296065944896</c:v>
                </c:pt>
                <c:pt idx="5835">
                  <c:v>1.0000295964506301</c:v>
                </c:pt>
                <c:pt idx="5836">
                  <c:v>1.0000295863119824</c:v>
                </c:pt>
                <c:pt idx="5837">
                  <c:v>1.0000295761785436</c:v>
                </c:pt>
                <c:pt idx="5838">
                  <c:v>1.0000295660503096</c:v>
                </c:pt>
                <c:pt idx="5839">
                  <c:v>1.0000295559272772</c:v>
                </c:pt>
                <c:pt idx="5840">
                  <c:v>1.0000295458094424</c:v>
                </c:pt>
                <c:pt idx="5841">
                  <c:v>1.0000295356968019</c:v>
                </c:pt>
                <c:pt idx="5842">
                  <c:v>1.0000295255893523</c:v>
                </c:pt>
                <c:pt idx="5843">
                  <c:v>1.00002951548709</c:v>
                </c:pt>
                <c:pt idx="5844">
                  <c:v>1.0000295053900112</c:v>
                </c:pt>
                <c:pt idx="5845">
                  <c:v>1.0000294952981124</c:v>
                </c:pt>
                <c:pt idx="5846">
                  <c:v>1.0000294852113902</c:v>
                </c:pt>
                <c:pt idx="5847">
                  <c:v>1.0000294751298411</c:v>
                </c:pt>
                <c:pt idx="5848">
                  <c:v>1.0000294650534614</c:v>
                </c:pt>
                <c:pt idx="5849">
                  <c:v>1.0000294549822475</c:v>
                </c:pt>
                <c:pt idx="5850">
                  <c:v>1.0000294449161964</c:v>
                </c:pt>
                <c:pt idx="5851">
                  <c:v>1.0000294348553038</c:v>
                </c:pt>
                <c:pt idx="5852">
                  <c:v>1.0000294247995667</c:v>
                </c:pt>
                <c:pt idx="5853">
                  <c:v>1.0000294147489814</c:v>
                </c:pt>
                <c:pt idx="5854">
                  <c:v>1.0000294047035445</c:v>
                </c:pt>
                <c:pt idx="5855">
                  <c:v>1.0000293946632524</c:v>
                </c:pt>
                <c:pt idx="5856">
                  <c:v>1.0000293846281016</c:v>
                </c:pt>
                <c:pt idx="5857">
                  <c:v>1.0000293745980886</c:v>
                </c:pt>
                <c:pt idx="5858">
                  <c:v>1.0000293645732099</c:v>
                </c:pt>
                <c:pt idx="5859">
                  <c:v>1.0000293545534618</c:v>
                </c:pt>
                <c:pt idx="5860">
                  <c:v>1.0000293445388411</c:v>
                </c:pt>
                <c:pt idx="5861">
                  <c:v>1.0000293345293443</c:v>
                </c:pt>
                <c:pt idx="5862">
                  <c:v>1.0000293245249674</c:v>
                </c:pt>
                <c:pt idx="5863">
                  <c:v>1.0000293145257075</c:v>
                </c:pt>
                <c:pt idx="5864">
                  <c:v>1.0000293045315609</c:v>
                </c:pt>
                <c:pt idx="5865">
                  <c:v>1.0000292945425242</c:v>
                </c:pt>
                <c:pt idx="5866">
                  <c:v>1.0000292845585939</c:v>
                </c:pt>
                <c:pt idx="5867">
                  <c:v>1.0000292745797663</c:v>
                </c:pt>
                <c:pt idx="5868">
                  <c:v>1.000029264606038</c:v>
                </c:pt>
                <c:pt idx="5869">
                  <c:v>1.0000292546374057</c:v>
                </c:pt>
                <c:pt idx="5870">
                  <c:v>1.0000292446738659</c:v>
                </c:pt>
                <c:pt idx="5871">
                  <c:v>1.0000292347154149</c:v>
                </c:pt>
                <c:pt idx="5872">
                  <c:v>1.0000292247620495</c:v>
                </c:pt>
                <c:pt idx="5873">
                  <c:v>1.0000292148137662</c:v>
                </c:pt>
                <c:pt idx="5874">
                  <c:v>1.0000292048705612</c:v>
                </c:pt>
                <c:pt idx="5875">
                  <c:v>1.0000291949324314</c:v>
                </c:pt>
                <c:pt idx="5876">
                  <c:v>1.0000291849993734</c:v>
                </c:pt>
                <c:pt idx="5877">
                  <c:v>1.0000291750713837</c:v>
                </c:pt>
                <c:pt idx="5878">
                  <c:v>1.0000291651484585</c:v>
                </c:pt>
                <c:pt idx="5879">
                  <c:v>1.0000291552305949</c:v>
                </c:pt>
                <c:pt idx="5880">
                  <c:v>1.0000291453177892</c:v>
                </c:pt>
                <c:pt idx="5881">
                  <c:v>1.0000291354100377</c:v>
                </c:pt>
                <c:pt idx="5882">
                  <c:v>1.0000291255073372</c:v>
                </c:pt>
                <c:pt idx="5883">
                  <c:v>1.0000291156096845</c:v>
                </c:pt>
                <c:pt idx="5884">
                  <c:v>1.000029105717076</c:v>
                </c:pt>
                <c:pt idx="5885">
                  <c:v>1.0000290958295082</c:v>
                </c:pt>
                <c:pt idx="5886">
                  <c:v>1.0000290859469774</c:v>
                </c:pt>
                <c:pt idx="5887">
                  <c:v>1.0000290760694808</c:v>
                </c:pt>
                <c:pt idx="5888">
                  <c:v>1.0000290661970141</c:v>
                </c:pt>
                <c:pt idx="5889">
                  <c:v>1.0000290563295751</c:v>
                </c:pt>
                <c:pt idx="5890">
                  <c:v>1.0000290464671595</c:v>
                </c:pt>
                <c:pt idx="5891">
                  <c:v>1.0000290366097639</c:v>
                </c:pt>
                <c:pt idx="5892">
                  <c:v>1.0000290267573855</c:v>
                </c:pt>
                <c:pt idx="5893">
                  <c:v>1.0000290169100203</c:v>
                </c:pt>
                <c:pt idx="5894">
                  <c:v>1.0000290070676652</c:v>
                </c:pt>
                <c:pt idx="5895">
                  <c:v>1.0000289972303167</c:v>
                </c:pt>
                <c:pt idx="5896">
                  <c:v>1.0000289873979711</c:v>
                </c:pt>
                <c:pt idx="5897">
                  <c:v>1.0000289775706259</c:v>
                </c:pt>
                <c:pt idx="5898">
                  <c:v>1.0000289677482768</c:v>
                </c:pt>
                <c:pt idx="5899">
                  <c:v>1.0000289579309207</c:v>
                </c:pt>
                <c:pt idx="5900">
                  <c:v>1.0000289481185543</c:v>
                </c:pt>
                <c:pt idx="5901">
                  <c:v>1.0000289383111742</c:v>
                </c:pt>
                <c:pt idx="5902">
                  <c:v>1.0000289285087771</c:v>
                </c:pt>
                <c:pt idx="5903">
                  <c:v>1.0000289187113593</c:v>
                </c:pt>
                <c:pt idx="5904">
                  <c:v>1.000028908918918</c:v>
                </c:pt>
                <c:pt idx="5905">
                  <c:v>1.0000288991314494</c:v>
                </c:pt>
                <c:pt idx="5906">
                  <c:v>1.0000288893489502</c:v>
                </c:pt>
                <c:pt idx="5907">
                  <c:v>1.000028879571417</c:v>
                </c:pt>
                <c:pt idx="5908">
                  <c:v>1.0000288697988464</c:v>
                </c:pt>
                <c:pt idx="5909">
                  <c:v>1.0000288600312355</c:v>
                </c:pt>
                <c:pt idx="5910">
                  <c:v>1.0000288502685801</c:v>
                </c:pt>
                <c:pt idx="5911">
                  <c:v>1.0000288405108777</c:v>
                </c:pt>
                <c:pt idx="5912">
                  <c:v>1.0000288307581244</c:v>
                </c:pt>
                <c:pt idx="5913">
                  <c:v>1.0000288210103172</c:v>
                </c:pt>
                <c:pt idx="5914">
                  <c:v>1.0000288112674525</c:v>
                </c:pt>
                <c:pt idx="5915">
                  <c:v>1.0000288015295271</c:v>
                </c:pt>
                <c:pt idx="5916">
                  <c:v>1.0000287917965376</c:v>
                </c:pt>
                <c:pt idx="5917">
                  <c:v>1.0000287820684808</c:v>
                </c:pt>
                <c:pt idx="5918">
                  <c:v>1.0000287723453531</c:v>
                </c:pt>
                <c:pt idx="5919">
                  <c:v>1.0000287626271513</c:v>
                </c:pt>
                <c:pt idx="5920">
                  <c:v>1.0000287529138721</c:v>
                </c:pt>
                <c:pt idx="5921">
                  <c:v>1.0000287432055124</c:v>
                </c:pt>
                <c:pt idx="5922">
                  <c:v>1.0000287335020683</c:v>
                </c:pt>
                <c:pt idx="5923">
                  <c:v>1.000028723803537</c:v>
                </c:pt>
                <c:pt idx="5924">
                  <c:v>1.0000287141099149</c:v>
                </c:pt>
                <c:pt idx="5925">
                  <c:v>1.0000287044211991</c:v>
                </c:pt>
                <c:pt idx="5926">
                  <c:v>1.0000286947373858</c:v>
                </c:pt>
                <c:pt idx="5927">
                  <c:v>1.0000286850584719</c:v>
                </c:pt>
                <c:pt idx="5928">
                  <c:v>1.0000286753844538</c:v>
                </c:pt>
                <c:pt idx="5929">
                  <c:v>1.000028665715329</c:v>
                </c:pt>
                <c:pt idx="5930">
                  <c:v>1.0000286560510934</c:v>
                </c:pt>
                <c:pt idx="5931">
                  <c:v>1.000028646391744</c:v>
                </c:pt>
                <c:pt idx="5932">
                  <c:v>1.0000286367372777</c:v>
                </c:pt>
                <c:pt idx="5933">
                  <c:v>1.0000286270876908</c:v>
                </c:pt>
                <c:pt idx="5934">
                  <c:v>1.0000286174429802</c:v>
                </c:pt>
                <c:pt idx="5935">
                  <c:v>1.0000286078031428</c:v>
                </c:pt>
                <c:pt idx="5936">
                  <c:v>1.0000285981681749</c:v>
                </c:pt>
                <c:pt idx="5937">
                  <c:v>1.0000285885380735</c:v>
                </c:pt>
                <c:pt idx="5938">
                  <c:v>1.0000285789128356</c:v>
                </c:pt>
                <c:pt idx="5939">
                  <c:v>1.0000285692924573</c:v>
                </c:pt>
                <c:pt idx="5940">
                  <c:v>1.0000285596769358</c:v>
                </c:pt>
                <c:pt idx="5941">
                  <c:v>1.0000285500662676</c:v>
                </c:pt>
                <c:pt idx="5942">
                  <c:v>1.0000285404604496</c:v>
                </c:pt>
                <c:pt idx="5943">
                  <c:v>1.0000285308594783</c:v>
                </c:pt>
                <c:pt idx="5944">
                  <c:v>1.0000285212633506</c:v>
                </c:pt>
                <c:pt idx="5945">
                  <c:v>1.0000285116720635</c:v>
                </c:pt>
                <c:pt idx="5946">
                  <c:v>1.0000285020856132</c:v>
                </c:pt>
                <c:pt idx="5947">
                  <c:v>1.0000284925039968</c:v>
                </c:pt>
                <c:pt idx="5948">
                  <c:v>1.000028482927211</c:v>
                </c:pt>
                <c:pt idx="5949">
                  <c:v>1.0000284733552527</c:v>
                </c:pt>
                <c:pt idx="5950">
                  <c:v>1.0000284637881183</c:v>
                </c:pt>
                <c:pt idx="5951">
                  <c:v>1.0000284542258047</c:v>
                </c:pt>
                <c:pt idx="5952">
                  <c:v>1.0000284446683088</c:v>
                </c:pt>
                <c:pt idx="5953">
                  <c:v>1.0000284351156272</c:v>
                </c:pt>
                <c:pt idx="5954">
                  <c:v>1.000028425567757</c:v>
                </c:pt>
                <c:pt idx="5955">
                  <c:v>1.0000284160246944</c:v>
                </c:pt>
                <c:pt idx="5956">
                  <c:v>1.0000284064864364</c:v>
                </c:pt>
                <c:pt idx="5957">
                  <c:v>1.00002839695298</c:v>
                </c:pt>
                <c:pt idx="5958">
                  <c:v>1.0000283874243219</c:v>
                </c:pt>
                <c:pt idx="5959">
                  <c:v>1.0000283779004588</c:v>
                </c:pt>
                <c:pt idx="5960">
                  <c:v>1.0000283683813875</c:v>
                </c:pt>
                <c:pt idx="5961">
                  <c:v>1.0000283588671048</c:v>
                </c:pt>
                <c:pt idx="5962">
                  <c:v>1.0000283493576076</c:v>
                </c:pt>
                <c:pt idx="5963">
                  <c:v>1.0000283398528924</c:v>
                </c:pt>
                <c:pt idx="5964">
                  <c:v>1.000028330352956</c:v>
                </c:pt>
                <c:pt idx="5965">
                  <c:v>1.0000283208577956</c:v>
                </c:pt>
                <c:pt idx="5966">
                  <c:v>1.0000283113674078</c:v>
                </c:pt>
                <c:pt idx="5967">
                  <c:v>1.0000283018817893</c:v>
                </c:pt>
                <c:pt idx="5968">
                  <c:v>1.0000282924009367</c:v>
                </c:pt>
                <c:pt idx="5969">
                  <c:v>1.0000282829248475</c:v>
                </c:pt>
                <c:pt idx="5970">
                  <c:v>1.0000282734535177</c:v>
                </c:pt>
                <c:pt idx="5971">
                  <c:v>1.0000282639869447</c:v>
                </c:pt>
                <c:pt idx="5972">
                  <c:v>1.0000282545251251</c:v>
                </c:pt>
                <c:pt idx="5973">
                  <c:v>1.0000282450680558</c:v>
                </c:pt>
                <c:pt idx="5974">
                  <c:v>1.0000282356157335</c:v>
                </c:pt>
                <c:pt idx="5975">
                  <c:v>1.0000282261681548</c:v>
                </c:pt>
                <c:pt idx="5976">
                  <c:v>1.0000282167253169</c:v>
                </c:pt>
                <c:pt idx="5977">
                  <c:v>1.0000282072872169</c:v>
                </c:pt>
                <c:pt idx="5978">
                  <c:v>1.000028197853851</c:v>
                </c:pt>
                <c:pt idx="5979">
                  <c:v>1.0000281884252162</c:v>
                </c:pt>
                <c:pt idx="5980">
                  <c:v>1.0000281790013095</c:v>
                </c:pt>
                <c:pt idx="5981">
                  <c:v>1.0000281695821278</c:v>
                </c:pt>
                <c:pt idx="5982">
                  <c:v>1.0000281601676677</c:v>
                </c:pt>
                <c:pt idx="5983">
                  <c:v>1.0000281507579261</c:v>
                </c:pt>
                <c:pt idx="5984">
                  <c:v>1.0000281413529</c:v>
                </c:pt>
                <c:pt idx="5985">
                  <c:v>1.0000281319525861</c:v>
                </c:pt>
                <c:pt idx="5986">
                  <c:v>1.0000281225569816</c:v>
                </c:pt>
                <c:pt idx="5987">
                  <c:v>1.0000281131660824</c:v>
                </c:pt>
                <c:pt idx="5988">
                  <c:v>1.0000281037798866</c:v>
                </c:pt>
                <c:pt idx="5989">
                  <c:v>1.0000280943983904</c:v>
                </c:pt>
                <c:pt idx="5990">
                  <c:v>1.0000280850215906</c:v>
                </c:pt>
                <c:pt idx="5991">
                  <c:v>1.0000280756494841</c:v>
                </c:pt>
                <c:pt idx="5992">
                  <c:v>1.0000280662820682</c:v>
                </c:pt>
                <c:pt idx="5993">
                  <c:v>1.0000280569193392</c:v>
                </c:pt>
                <c:pt idx="5994">
                  <c:v>1.0000280475612944</c:v>
                </c:pt>
                <c:pt idx="5995">
                  <c:v>1.0000280382079305</c:v>
                </c:pt>
                <c:pt idx="5996">
                  <c:v>1.0000280288592442</c:v>
                </c:pt>
                <c:pt idx="5997">
                  <c:v>1.0000280195152325</c:v>
                </c:pt>
                <c:pt idx="5998">
                  <c:v>1.0000280101758927</c:v>
                </c:pt>
                <c:pt idx="5999">
                  <c:v>1.000028000841221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C-4991-8C8A-88FDC73B4886}"/>
            </c:ext>
          </c:extLst>
        </c:ser>
        <c:ser>
          <c:idx val="1"/>
          <c:order val="1"/>
          <c:tx>
            <c:strRef>
              <c:f>Sheet3!$E$1</c:f>
              <c:strCache>
                <c:ptCount val="1"/>
                <c:pt idx="0">
                  <c:v>4.5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Sheet3!$B$4:$B$6003</c:f>
              <c:numCache>
                <c:formatCode>General</c:formatCode>
                <c:ptCount val="6000"/>
                <c:pt idx="0">
                  <c:v>8.3326389467544369E-3</c:v>
                </c:pt>
                <c:pt idx="1">
                  <c:v>1.6665277893508874E-2</c:v>
                </c:pt>
                <c:pt idx="2">
                  <c:v>2.4997916840263309E-2</c:v>
                </c:pt>
                <c:pt idx="3">
                  <c:v>3.3330555787017747E-2</c:v>
                </c:pt>
                <c:pt idx="4">
                  <c:v>4.1663194733772183E-2</c:v>
                </c:pt>
                <c:pt idx="5">
                  <c:v>4.9995833680526618E-2</c:v>
                </c:pt>
                <c:pt idx="6">
                  <c:v>5.832847262728106E-2</c:v>
                </c:pt>
                <c:pt idx="7">
                  <c:v>6.6661111574035495E-2</c:v>
                </c:pt>
                <c:pt idx="8">
                  <c:v>7.4993750520789937E-2</c:v>
                </c:pt>
                <c:pt idx="9">
                  <c:v>8.3326389467544365E-2</c:v>
                </c:pt>
                <c:pt idx="10">
                  <c:v>9.1659028414298807E-2</c:v>
                </c:pt>
                <c:pt idx="11">
                  <c:v>9.9991667361053235E-2</c:v>
                </c:pt>
                <c:pt idx="12">
                  <c:v>0.10832430630780768</c:v>
                </c:pt>
                <c:pt idx="13">
                  <c:v>0.11665694525456212</c:v>
                </c:pt>
                <c:pt idx="14">
                  <c:v>0.12498958420131655</c:v>
                </c:pt>
                <c:pt idx="15">
                  <c:v>0.13332222314807099</c:v>
                </c:pt>
                <c:pt idx="16">
                  <c:v>0.14165486209482542</c:v>
                </c:pt>
                <c:pt idx="17">
                  <c:v>0.14998750104157987</c:v>
                </c:pt>
                <c:pt idx="18">
                  <c:v>0.1583201399883343</c:v>
                </c:pt>
                <c:pt idx="19">
                  <c:v>0.16665277893508873</c:v>
                </c:pt>
                <c:pt idx="20">
                  <c:v>0.17498541788184319</c:v>
                </c:pt>
                <c:pt idx="21">
                  <c:v>0.18331805682859761</c:v>
                </c:pt>
                <c:pt idx="22">
                  <c:v>0.19165069577535204</c:v>
                </c:pt>
                <c:pt idx="23">
                  <c:v>0.19998333472210647</c:v>
                </c:pt>
                <c:pt idx="24">
                  <c:v>0.20831597366886093</c:v>
                </c:pt>
                <c:pt idx="25">
                  <c:v>0.21664861261561535</c:v>
                </c:pt>
                <c:pt idx="26">
                  <c:v>0.22498125156236978</c:v>
                </c:pt>
                <c:pt idx="27">
                  <c:v>0.23331389050912424</c:v>
                </c:pt>
                <c:pt idx="28">
                  <c:v>0.24164652945587867</c:v>
                </c:pt>
                <c:pt idx="29">
                  <c:v>0.2499791684026331</c:v>
                </c:pt>
                <c:pt idx="30">
                  <c:v>0.25831180734938752</c:v>
                </c:pt>
                <c:pt idx="31">
                  <c:v>0.26664444629614198</c:v>
                </c:pt>
                <c:pt idx="32">
                  <c:v>0.27497708524289644</c:v>
                </c:pt>
                <c:pt idx="33">
                  <c:v>0.28330972418965084</c:v>
                </c:pt>
                <c:pt idx="34">
                  <c:v>0.29164236313640529</c:v>
                </c:pt>
                <c:pt idx="35">
                  <c:v>0.29997500208315975</c:v>
                </c:pt>
                <c:pt idx="36">
                  <c:v>0.30830764102991415</c:v>
                </c:pt>
                <c:pt idx="37">
                  <c:v>0.3166402799766686</c:v>
                </c:pt>
                <c:pt idx="38">
                  <c:v>0.32497291892342306</c:v>
                </c:pt>
                <c:pt idx="39">
                  <c:v>0.33330555787017746</c:v>
                </c:pt>
                <c:pt idx="40">
                  <c:v>0.34163819681693192</c:v>
                </c:pt>
                <c:pt idx="41">
                  <c:v>0.34997083576368637</c:v>
                </c:pt>
                <c:pt idx="42">
                  <c:v>0.35830347471044077</c:v>
                </c:pt>
                <c:pt idx="43">
                  <c:v>0.36663611365719523</c:v>
                </c:pt>
                <c:pt idx="44">
                  <c:v>0.37496875260394963</c:v>
                </c:pt>
                <c:pt idx="45">
                  <c:v>0.38330139155070408</c:v>
                </c:pt>
                <c:pt idx="46">
                  <c:v>0.39163403049745854</c:v>
                </c:pt>
                <c:pt idx="47">
                  <c:v>0.39996666944421294</c:v>
                </c:pt>
                <c:pt idx="48">
                  <c:v>0.4082993083909674</c:v>
                </c:pt>
                <c:pt idx="49">
                  <c:v>0.41663194733772185</c:v>
                </c:pt>
                <c:pt idx="50">
                  <c:v>0.42496458628447625</c:v>
                </c:pt>
                <c:pt idx="51">
                  <c:v>0.43329722523123071</c:v>
                </c:pt>
                <c:pt idx="52">
                  <c:v>0.44162986417798517</c:v>
                </c:pt>
                <c:pt idx="53">
                  <c:v>0.44996250312473957</c:v>
                </c:pt>
                <c:pt idx="54">
                  <c:v>0.45829514207149402</c:v>
                </c:pt>
                <c:pt idx="55">
                  <c:v>0.46662778101824848</c:v>
                </c:pt>
                <c:pt idx="56">
                  <c:v>0.47496041996500288</c:v>
                </c:pt>
                <c:pt idx="57">
                  <c:v>0.48329305891175733</c:v>
                </c:pt>
                <c:pt idx="58">
                  <c:v>0.49162569785851179</c:v>
                </c:pt>
                <c:pt idx="59">
                  <c:v>0.49995833680526619</c:v>
                </c:pt>
                <c:pt idx="60">
                  <c:v>0.50829097575202065</c:v>
                </c:pt>
                <c:pt idx="61">
                  <c:v>0.51662361469877505</c:v>
                </c:pt>
                <c:pt idx="62">
                  <c:v>0.52495625364552956</c:v>
                </c:pt>
                <c:pt idx="63">
                  <c:v>0.53328889259228396</c:v>
                </c:pt>
                <c:pt idx="64">
                  <c:v>0.54162153153903836</c:v>
                </c:pt>
                <c:pt idx="65">
                  <c:v>0.54995417048579287</c:v>
                </c:pt>
                <c:pt idx="66">
                  <c:v>0.55828680943254727</c:v>
                </c:pt>
                <c:pt idx="67">
                  <c:v>0.56661944837930167</c:v>
                </c:pt>
                <c:pt idx="68">
                  <c:v>0.57495208732605618</c:v>
                </c:pt>
                <c:pt idx="69">
                  <c:v>0.58328472627281058</c:v>
                </c:pt>
                <c:pt idx="70">
                  <c:v>0.59161736521956498</c:v>
                </c:pt>
                <c:pt idx="71">
                  <c:v>0.59995000416631949</c:v>
                </c:pt>
                <c:pt idx="72">
                  <c:v>0.6082826431130739</c:v>
                </c:pt>
                <c:pt idx="73">
                  <c:v>0.6166152820598283</c:v>
                </c:pt>
                <c:pt idx="74">
                  <c:v>0.62494792100658281</c:v>
                </c:pt>
                <c:pt idx="75">
                  <c:v>0.63328055995333721</c:v>
                </c:pt>
                <c:pt idx="76">
                  <c:v>0.64161319890009161</c:v>
                </c:pt>
                <c:pt idx="77">
                  <c:v>0.64994583784684612</c:v>
                </c:pt>
                <c:pt idx="78">
                  <c:v>0.65827847679360052</c:v>
                </c:pt>
                <c:pt idx="79">
                  <c:v>0.66661111574035492</c:v>
                </c:pt>
                <c:pt idx="80">
                  <c:v>0.67494375468710943</c:v>
                </c:pt>
                <c:pt idx="81">
                  <c:v>0.68327639363386383</c:v>
                </c:pt>
                <c:pt idx="82">
                  <c:v>0.69160903258061823</c:v>
                </c:pt>
                <c:pt idx="83">
                  <c:v>0.69994167152737274</c:v>
                </c:pt>
                <c:pt idx="84">
                  <c:v>0.70827431047412714</c:v>
                </c:pt>
                <c:pt idx="85">
                  <c:v>0.71660694942088154</c:v>
                </c:pt>
                <c:pt idx="86">
                  <c:v>0.72493958836763595</c:v>
                </c:pt>
                <c:pt idx="87">
                  <c:v>0.73327222731439046</c:v>
                </c:pt>
                <c:pt idx="88">
                  <c:v>0.74160486626114486</c:v>
                </c:pt>
                <c:pt idx="89">
                  <c:v>0.74993750520789926</c:v>
                </c:pt>
                <c:pt idx="90">
                  <c:v>0.75827014415465377</c:v>
                </c:pt>
                <c:pt idx="91">
                  <c:v>0.76660278310140817</c:v>
                </c:pt>
                <c:pt idx="92">
                  <c:v>0.77493542204816257</c:v>
                </c:pt>
                <c:pt idx="93">
                  <c:v>0.78326806099491708</c:v>
                </c:pt>
                <c:pt idx="94">
                  <c:v>0.79160069994167148</c:v>
                </c:pt>
                <c:pt idx="95">
                  <c:v>0.79993333888842588</c:v>
                </c:pt>
                <c:pt idx="96">
                  <c:v>0.80826597783518039</c:v>
                </c:pt>
                <c:pt idx="97">
                  <c:v>0.81659861678193479</c:v>
                </c:pt>
                <c:pt idx="98">
                  <c:v>0.82493125572868919</c:v>
                </c:pt>
                <c:pt idx="99">
                  <c:v>0.83326389467544371</c:v>
                </c:pt>
                <c:pt idx="100">
                  <c:v>0.84159653362219811</c:v>
                </c:pt>
                <c:pt idx="101">
                  <c:v>0.84992917256895251</c:v>
                </c:pt>
                <c:pt idx="102">
                  <c:v>0.85826181151570702</c:v>
                </c:pt>
                <c:pt idx="103">
                  <c:v>0.86659445046246142</c:v>
                </c:pt>
                <c:pt idx="104">
                  <c:v>0.87492708940921582</c:v>
                </c:pt>
                <c:pt idx="105">
                  <c:v>0.88325972835597033</c:v>
                </c:pt>
                <c:pt idx="106">
                  <c:v>0.89159236730272473</c:v>
                </c:pt>
                <c:pt idx="107">
                  <c:v>0.89992500624947913</c:v>
                </c:pt>
                <c:pt idx="108">
                  <c:v>0.90825764519623364</c:v>
                </c:pt>
                <c:pt idx="109">
                  <c:v>0.91659028414298804</c:v>
                </c:pt>
                <c:pt idx="110">
                  <c:v>0.92492292308974244</c:v>
                </c:pt>
                <c:pt idx="111">
                  <c:v>0.93325556203649696</c:v>
                </c:pt>
                <c:pt idx="112">
                  <c:v>0.94158820098325136</c:v>
                </c:pt>
                <c:pt idx="113">
                  <c:v>0.94992083993000576</c:v>
                </c:pt>
                <c:pt idx="114">
                  <c:v>0.95825347887676027</c:v>
                </c:pt>
                <c:pt idx="115">
                  <c:v>0.96658611782351467</c:v>
                </c:pt>
                <c:pt idx="116">
                  <c:v>0.97491875677026907</c:v>
                </c:pt>
                <c:pt idx="117">
                  <c:v>0.98325139571702358</c:v>
                </c:pt>
                <c:pt idx="118">
                  <c:v>0.99158403466377798</c:v>
                </c:pt>
                <c:pt idx="119">
                  <c:v>0.99991667361053238</c:v>
                </c:pt>
                <c:pt idx="120">
                  <c:v>1.0082493125572869</c:v>
                </c:pt>
                <c:pt idx="121">
                  <c:v>1.0165819515040413</c:v>
                </c:pt>
                <c:pt idx="122">
                  <c:v>1.0249145904507957</c:v>
                </c:pt>
                <c:pt idx="123">
                  <c:v>1.0332472293975501</c:v>
                </c:pt>
                <c:pt idx="124">
                  <c:v>1.0415798683443045</c:v>
                </c:pt>
                <c:pt idx="125">
                  <c:v>1.0499125072910591</c:v>
                </c:pt>
                <c:pt idx="126">
                  <c:v>1.0582451462378135</c:v>
                </c:pt>
                <c:pt idx="127">
                  <c:v>1.0665777851845679</c:v>
                </c:pt>
                <c:pt idx="128">
                  <c:v>1.0749104241313223</c:v>
                </c:pt>
                <c:pt idx="129">
                  <c:v>1.0832430630780767</c:v>
                </c:pt>
                <c:pt idx="130">
                  <c:v>1.0915757020248311</c:v>
                </c:pt>
                <c:pt idx="131">
                  <c:v>1.0999083409715857</c:v>
                </c:pt>
                <c:pt idx="132">
                  <c:v>1.1082409799183401</c:v>
                </c:pt>
                <c:pt idx="133">
                  <c:v>1.1165736188650945</c:v>
                </c:pt>
                <c:pt idx="134">
                  <c:v>1.1249062578118489</c:v>
                </c:pt>
                <c:pt idx="135">
                  <c:v>1.1332388967586033</c:v>
                </c:pt>
                <c:pt idx="136">
                  <c:v>1.1415715357053577</c:v>
                </c:pt>
                <c:pt idx="137">
                  <c:v>1.1499041746521124</c:v>
                </c:pt>
                <c:pt idx="138">
                  <c:v>1.1582368135988668</c:v>
                </c:pt>
                <c:pt idx="139">
                  <c:v>1.1665694525456212</c:v>
                </c:pt>
                <c:pt idx="140">
                  <c:v>1.1749020914923756</c:v>
                </c:pt>
                <c:pt idx="141">
                  <c:v>1.18323473043913</c:v>
                </c:pt>
                <c:pt idx="142">
                  <c:v>1.1915673693858844</c:v>
                </c:pt>
                <c:pt idx="143">
                  <c:v>1.199900008332639</c:v>
                </c:pt>
                <c:pt idx="144">
                  <c:v>1.2082326472793934</c:v>
                </c:pt>
                <c:pt idx="145">
                  <c:v>1.2165652862261478</c:v>
                </c:pt>
                <c:pt idx="146">
                  <c:v>1.2248979251729022</c:v>
                </c:pt>
                <c:pt idx="147">
                  <c:v>1.2332305641196566</c:v>
                </c:pt>
                <c:pt idx="148">
                  <c:v>1.241563203066411</c:v>
                </c:pt>
                <c:pt idx="149">
                  <c:v>1.2498958420131656</c:v>
                </c:pt>
                <c:pt idx="150">
                  <c:v>1.25822848095992</c:v>
                </c:pt>
                <c:pt idx="151">
                  <c:v>1.2665611199066744</c:v>
                </c:pt>
                <c:pt idx="152">
                  <c:v>1.2748937588534288</c:v>
                </c:pt>
                <c:pt idx="153">
                  <c:v>1.2832263978001832</c:v>
                </c:pt>
                <c:pt idx="154">
                  <c:v>1.2915590367469376</c:v>
                </c:pt>
                <c:pt idx="155">
                  <c:v>1.2998916756936922</c:v>
                </c:pt>
                <c:pt idx="156">
                  <c:v>1.3082243146404466</c:v>
                </c:pt>
                <c:pt idx="157">
                  <c:v>1.316556953587201</c:v>
                </c:pt>
                <c:pt idx="158">
                  <c:v>1.3248895925339554</c:v>
                </c:pt>
                <c:pt idx="159">
                  <c:v>1.3332222314807098</c:v>
                </c:pt>
                <c:pt idx="160">
                  <c:v>1.3415548704274642</c:v>
                </c:pt>
                <c:pt idx="161">
                  <c:v>1.3498875093742189</c:v>
                </c:pt>
                <c:pt idx="162">
                  <c:v>1.3582201483209733</c:v>
                </c:pt>
                <c:pt idx="163">
                  <c:v>1.3665527872677277</c:v>
                </c:pt>
                <c:pt idx="164">
                  <c:v>1.3748854262144821</c:v>
                </c:pt>
                <c:pt idx="165">
                  <c:v>1.3832180651612365</c:v>
                </c:pt>
                <c:pt idx="166">
                  <c:v>1.3915507041079909</c:v>
                </c:pt>
                <c:pt idx="167">
                  <c:v>1.3998833430547455</c:v>
                </c:pt>
                <c:pt idx="168">
                  <c:v>1.4082159820014999</c:v>
                </c:pt>
                <c:pt idx="169">
                  <c:v>1.4165486209482543</c:v>
                </c:pt>
                <c:pt idx="170">
                  <c:v>1.4248812598950087</c:v>
                </c:pt>
                <c:pt idx="171">
                  <c:v>1.4332138988417631</c:v>
                </c:pt>
                <c:pt idx="172">
                  <c:v>1.4415465377885175</c:v>
                </c:pt>
                <c:pt idx="173">
                  <c:v>1.4498791767352719</c:v>
                </c:pt>
                <c:pt idx="174">
                  <c:v>1.4582118156820265</c:v>
                </c:pt>
                <c:pt idx="175">
                  <c:v>1.4665444546287809</c:v>
                </c:pt>
                <c:pt idx="176">
                  <c:v>1.4748770935755353</c:v>
                </c:pt>
                <c:pt idx="177">
                  <c:v>1.4832097325222897</c:v>
                </c:pt>
                <c:pt idx="178">
                  <c:v>1.4915423714690441</c:v>
                </c:pt>
                <c:pt idx="179">
                  <c:v>1.4998750104157985</c:v>
                </c:pt>
                <c:pt idx="180">
                  <c:v>1.5082076493625531</c:v>
                </c:pt>
                <c:pt idx="181">
                  <c:v>1.5165402883093075</c:v>
                </c:pt>
                <c:pt idx="182">
                  <c:v>1.5248729272560619</c:v>
                </c:pt>
                <c:pt idx="183">
                  <c:v>1.5332055662028163</c:v>
                </c:pt>
                <c:pt idx="184">
                  <c:v>1.5415382051495707</c:v>
                </c:pt>
                <c:pt idx="185">
                  <c:v>1.5498708440963251</c:v>
                </c:pt>
                <c:pt idx="186">
                  <c:v>1.5582034830430798</c:v>
                </c:pt>
                <c:pt idx="187">
                  <c:v>1.5665361219898342</c:v>
                </c:pt>
                <c:pt idx="188">
                  <c:v>1.5748687609365886</c:v>
                </c:pt>
                <c:pt idx="189">
                  <c:v>1.583201399883343</c:v>
                </c:pt>
                <c:pt idx="190">
                  <c:v>1.5915340388300974</c:v>
                </c:pt>
                <c:pt idx="191">
                  <c:v>1.5998666777768518</c:v>
                </c:pt>
                <c:pt idx="192">
                  <c:v>1.6081993167236064</c:v>
                </c:pt>
                <c:pt idx="193">
                  <c:v>1.6165319556703608</c:v>
                </c:pt>
                <c:pt idx="194">
                  <c:v>1.6248645946171152</c:v>
                </c:pt>
                <c:pt idx="195">
                  <c:v>1.6331972335638696</c:v>
                </c:pt>
                <c:pt idx="196">
                  <c:v>1.641529872510624</c:v>
                </c:pt>
                <c:pt idx="197">
                  <c:v>1.6498625114573784</c:v>
                </c:pt>
                <c:pt idx="198">
                  <c:v>1.658195150404133</c:v>
                </c:pt>
                <c:pt idx="199">
                  <c:v>1.6665277893508874</c:v>
                </c:pt>
                <c:pt idx="200">
                  <c:v>1.6748604282976418</c:v>
                </c:pt>
                <c:pt idx="201">
                  <c:v>1.6831930672443962</c:v>
                </c:pt>
                <c:pt idx="202">
                  <c:v>1.6915257061911506</c:v>
                </c:pt>
                <c:pt idx="203">
                  <c:v>1.699858345137905</c:v>
                </c:pt>
                <c:pt idx="204">
                  <c:v>1.7081909840846596</c:v>
                </c:pt>
                <c:pt idx="205">
                  <c:v>1.716523623031414</c:v>
                </c:pt>
                <c:pt idx="206">
                  <c:v>1.7248562619781684</c:v>
                </c:pt>
                <c:pt idx="207">
                  <c:v>1.7331889009249228</c:v>
                </c:pt>
                <c:pt idx="208">
                  <c:v>1.7415215398716772</c:v>
                </c:pt>
                <c:pt idx="209">
                  <c:v>1.7498541788184316</c:v>
                </c:pt>
                <c:pt idx="210">
                  <c:v>1.7581868177651863</c:v>
                </c:pt>
                <c:pt idx="211">
                  <c:v>1.7665194567119407</c:v>
                </c:pt>
                <c:pt idx="212">
                  <c:v>1.7748520956586951</c:v>
                </c:pt>
                <c:pt idx="213">
                  <c:v>1.7831847346054495</c:v>
                </c:pt>
                <c:pt idx="214">
                  <c:v>1.7915173735522039</c:v>
                </c:pt>
                <c:pt idx="215">
                  <c:v>1.7998500124989583</c:v>
                </c:pt>
                <c:pt idx="216">
                  <c:v>1.8081826514457129</c:v>
                </c:pt>
                <c:pt idx="217">
                  <c:v>1.8165152903924673</c:v>
                </c:pt>
                <c:pt idx="218">
                  <c:v>1.8248479293392217</c:v>
                </c:pt>
                <c:pt idx="219">
                  <c:v>1.8331805682859761</c:v>
                </c:pt>
                <c:pt idx="220">
                  <c:v>1.8415132072327305</c:v>
                </c:pt>
                <c:pt idx="221">
                  <c:v>1.8498458461794849</c:v>
                </c:pt>
                <c:pt idx="222">
                  <c:v>1.8581784851262395</c:v>
                </c:pt>
                <c:pt idx="223">
                  <c:v>1.8665111240729939</c:v>
                </c:pt>
                <c:pt idx="224">
                  <c:v>1.8748437630197483</c:v>
                </c:pt>
                <c:pt idx="225">
                  <c:v>1.8831764019665027</c:v>
                </c:pt>
                <c:pt idx="226">
                  <c:v>1.8915090409132571</c:v>
                </c:pt>
                <c:pt idx="227">
                  <c:v>1.8998416798600115</c:v>
                </c:pt>
                <c:pt idx="228">
                  <c:v>1.9081743188067659</c:v>
                </c:pt>
                <c:pt idx="229">
                  <c:v>1.9165069577535205</c:v>
                </c:pt>
                <c:pt idx="230">
                  <c:v>1.9248395967002749</c:v>
                </c:pt>
                <c:pt idx="231">
                  <c:v>1.9331722356470293</c:v>
                </c:pt>
                <c:pt idx="232">
                  <c:v>1.9415048745937837</c:v>
                </c:pt>
                <c:pt idx="233">
                  <c:v>1.9498375135405381</c:v>
                </c:pt>
                <c:pt idx="234">
                  <c:v>1.9581701524872925</c:v>
                </c:pt>
                <c:pt idx="235">
                  <c:v>1.9665027914340472</c:v>
                </c:pt>
                <c:pt idx="236">
                  <c:v>1.9748354303808016</c:v>
                </c:pt>
                <c:pt idx="237">
                  <c:v>1.983168069327556</c:v>
                </c:pt>
                <c:pt idx="238">
                  <c:v>1.9915007082743104</c:v>
                </c:pt>
                <c:pt idx="239">
                  <c:v>1.9998333472210648</c:v>
                </c:pt>
                <c:pt idx="240">
                  <c:v>2.0081659861678194</c:v>
                </c:pt>
                <c:pt idx="241">
                  <c:v>2.0164986251145738</c:v>
                </c:pt>
                <c:pt idx="242">
                  <c:v>2.0248312640613282</c:v>
                </c:pt>
                <c:pt idx="243">
                  <c:v>2.0331639030080826</c:v>
                </c:pt>
                <c:pt idx="244">
                  <c:v>2.041496541954837</c:v>
                </c:pt>
                <c:pt idx="245">
                  <c:v>2.0498291809015914</c:v>
                </c:pt>
                <c:pt idx="246">
                  <c:v>2.0581618198483458</c:v>
                </c:pt>
                <c:pt idx="247">
                  <c:v>2.0664944587951002</c:v>
                </c:pt>
                <c:pt idx="248">
                  <c:v>2.0748270977418546</c:v>
                </c:pt>
                <c:pt idx="249">
                  <c:v>2.083159736688609</c:v>
                </c:pt>
                <c:pt idx="250">
                  <c:v>2.0914923756353638</c:v>
                </c:pt>
                <c:pt idx="251">
                  <c:v>2.0998250145821182</c:v>
                </c:pt>
                <c:pt idx="252">
                  <c:v>2.1081576535288726</c:v>
                </c:pt>
                <c:pt idx="253">
                  <c:v>2.116490292475627</c:v>
                </c:pt>
                <c:pt idx="254">
                  <c:v>2.1248229314223814</c:v>
                </c:pt>
                <c:pt idx="255">
                  <c:v>2.1331555703691358</c:v>
                </c:pt>
                <c:pt idx="256">
                  <c:v>2.1414882093158902</c:v>
                </c:pt>
                <c:pt idx="257">
                  <c:v>2.1498208482626446</c:v>
                </c:pt>
                <c:pt idx="258">
                  <c:v>2.158153487209399</c:v>
                </c:pt>
                <c:pt idx="259">
                  <c:v>2.1664861261561534</c:v>
                </c:pt>
                <c:pt idx="260">
                  <c:v>2.1748187651029078</c:v>
                </c:pt>
                <c:pt idx="261">
                  <c:v>2.1831514040496622</c:v>
                </c:pt>
                <c:pt idx="262">
                  <c:v>2.1914840429964171</c:v>
                </c:pt>
                <c:pt idx="263">
                  <c:v>2.1998166819431715</c:v>
                </c:pt>
                <c:pt idx="264">
                  <c:v>2.2081493208899259</c:v>
                </c:pt>
                <c:pt idx="265">
                  <c:v>2.2164819598366803</c:v>
                </c:pt>
                <c:pt idx="266">
                  <c:v>2.2248145987834347</c:v>
                </c:pt>
                <c:pt idx="267">
                  <c:v>2.2331472377301891</c:v>
                </c:pt>
                <c:pt idx="268">
                  <c:v>2.2414798766769435</c:v>
                </c:pt>
                <c:pt idx="269">
                  <c:v>2.2498125156236979</c:v>
                </c:pt>
                <c:pt idx="270">
                  <c:v>2.2581451545704523</c:v>
                </c:pt>
                <c:pt idx="271">
                  <c:v>2.2664777935172067</c:v>
                </c:pt>
                <c:pt idx="272">
                  <c:v>2.2748104324639611</c:v>
                </c:pt>
                <c:pt idx="273">
                  <c:v>2.2831430714107155</c:v>
                </c:pt>
                <c:pt idx="274">
                  <c:v>2.2914757103574703</c:v>
                </c:pt>
                <c:pt idx="275">
                  <c:v>2.2998083493042247</c:v>
                </c:pt>
                <c:pt idx="276">
                  <c:v>2.3081409882509791</c:v>
                </c:pt>
                <c:pt idx="277">
                  <c:v>2.3164736271977335</c:v>
                </c:pt>
                <c:pt idx="278">
                  <c:v>2.3248062661444879</c:v>
                </c:pt>
                <c:pt idx="279">
                  <c:v>2.3331389050912423</c:v>
                </c:pt>
                <c:pt idx="280">
                  <c:v>2.3414715440379967</c:v>
                </c:pt>
                <c:pt idx="281">
                  <c:v>2.3498041829847511</c:v>
                </c:pt>
                <c:pt idx="282">
                  <c:v>2.3581368219315055</c:v>
                </c:pt>
                <c:pt idx="283">
                  <c:v>2.3664694608782599</c:v>
                </c:pt>
                <c:pt idx="284">
                  <c:v>2.3748020998250143</c:v>
                </c:pt>
                <c:pt idx="285">
                  <c:v>2.3831347387717687</c:v>
                </c:pt>
                <c:pt idx="286">
                  <c:v>2.3914673777185231</c:v>
                </c:pt>
                <c:pt idx="287">
                  <c:v>2.399800016665278</c:v>
                </c:pt>
                <c:pt idx="288">
                  <c:v>2.4081326556120324</c:v>
                </c:pt>
                <c:pt idx="289">
                  <c:v>2.4164652945587868</c:v>
                </c:pt>
                <c:pt idx="290">
                  <c:v>2.4247979335055412</c:v>
                </c:pt>
                <c:pt idx="291">
                  <c:v>2.4331305724522956</c:v>
                </c:pt>
                <c:pt idx="292">
                  <c:v>2.44146321139905</c:v>
                </c:pt>
                <c:pt idx="293">
                  <c:v>2.4497958503458044</c:v>
                </c:pt>
                <c:pt idx="294">
                  <c:v>2.4581284892925588</c:v>
                </c:pt>
                <c:pt idx="295">
                  <c:v>2.4664611282393132</c:v>
                </c:pt>
                <c:pt idx="296">
                  <c:v>2.4747937671860676</c:v>
                </c:pt>
                <c:pt idx="297">
                  <c:v>2.483126406132822</c:v>
                </c:pt>
                <c:pt idx="298">
                  <c:v>2.4914590450795764</c:v>
                </c:pt>
                <c:pt idx="299">
                  <c:v>2.4997916840263312</c:v>
                </c:pt>
                <c:pt idx="300">
                  <c:v>2.5081243229730856</c:v>
                </c:pt>
                <c:pt idx="301">
                  <c:v>2.51645696191984</c:v>
                </c:pt>
                <c:pt idx="302">
                  <c:v>2.5247896008665944</c:v>
                </c:pt>
                <c:pt idx="303">
                  <c:v>2.5331222398133488</c:v>
                </c:pt>
                <c:pt idx="304">
                  <c:v>2.5414548787601032</c:v>
                </c:pt>
                <c:pt idx="305">
                  <c:v>2.5497875177068576</c:v>
                </c:pt>
                <c:pt idx="306">
                  <c:v>2.558120156653612</c:v>
                </c:pt>
                <c:pt idx="307">
                  <c:v>2.5664527956003664</c:v>
                </c:pt>
                <c:pt idx="308">
                  <c:v>2.5747854345471208</c:v>
                </c:pt>
                <c:pt idx="309">
                  <c:v>2.5831180734938752</c:v>
                </c:pt>
                <c:pt idx="310">
                  <c:v>2.5914507124406296</c:v>
                </c:pt>
                <c:pt idx="311">
                  <c:v>2.5997833513873845</c:v>
                </c:pt>
                <c:pt idx="312">
                  <c:v>2.6081159903341389</c:v>
                </c:pt>
                <c:pt idx="313">
                  <c:v>2.6164486292808933</c:v>
                </c:pt>
                <c:pt idx="314">
                  <c:v>2.6247812682276477</c:v>
                </c:pt>
                <c:pt idx="315">
                  <c:v>2.6331139071744021</c:v>
                </c:pt>
                <c:pt idx="316">
                  <c:v>2.6414465461211565</c:v>
                </c:pt>
                <c:pt idx="317">
                  <c:v>2.6497791850679109</c:v>
                </c:pt>
                <c:pt idx="318">
                  <c:v>2.6581118240146653</c:v>
                </c:pt>
                <c:pt idx="319">
                  <c:v>2.6664444629614197</c:v>
                </c:pt>
                <c:pt idx="320">
                  <c:v>2.6747771019081741</c:v>
                </c:pt>
                <c:pt idx="321">
                  <c:v>2.6831097408549285</c:v>
                </c:pt>
                <c:pt idx="322">
                  <c:v>2.6914423798016829</c:v>
                </c:pt>
                <c:pt idx="323">
                  <c:v>2.6997750187484377</c:v>
                </c:pt>
                <c:pt idx="324">
                  <c:v>2.7081076576951921</c:v>
                </c:pt>
                <c:pt idx="325">
                  <c:v>2.7164402966419465</c:v>
                </c:pt>
                <c:pt idx="326">
                  <c:v>2.7247729355887009</c:v>
                </c:pt>
                <c:pt idx="327">
                  <c:v>2.7331055745354553</c:v>
                </c:pt>
                <c:pt idx="328">
                  <c:v>2.7414382134822097</c:v>
                </c:pt>
                <c:pt idx="329">
                  <c:v>2.7497708524289641</c:v>
                </c:pt>
                <c:pt idx="330">
                  <c:v>2.7581034913757185</c:v>
                </c:pt>
                <c:pt idx="331">
                  <c:v>2.7664361303224729</c:v>
                </c:pt>
                <c:pt idx="332">
                  <c:v>2.7747687692692273</c:v>
                </c:pt>
                <c:pt idx="333">
                  <c:v>2.7831014082159817</c:v>
                </c:pt>
                <c:pt idx="334">
                  <c:v>2.7914340471627361</c:v>
                </c:pt>
                <c:pt idx="335">
                  <c:v>2.799766686109491</c:v>
                </c:pt>
                <c:pt idx="336">
                  <c:v>2.8080993250562454</c:v>
                </c:pt>
                <c:pt idx="337">
                  <c:v>2.8164319640029998</c:v>
                </c:pt>
                <c:pt idx="338">
                  <c:v>2.8247646029497542</c:v>
                </c:pt>
                <c:pt idx="339">
                  <c:v>2.8330972418965086</c:v>
                </c:pt>
                <c:pt idx="340">
                  <c:v>2.841429880843263</c:v>
                </c:pt>
                <c:pt idx="341">
                  <c:v>2.8497625197900174</c:v>
                </c:pt>
                <c:pt idx="342">
                  <c:v>2.8580951587367718</c:v>
                </c:pt>
                <c:pt idx="343">
                  <c:v>2.8664277976835262</c:v>
                </c:pt>
                <c:pt idx="344">
                  <c:v>2.8747604366302806</c:v>
                </c:pt>
                <c:pt idx="345">
                  <c:v>2.883093075577035</c:v>
                </c:pt>
                <c:pt idx="346">
                  <c:v>2.8914257145237894</c:v>
                </c:pt>
                <c:pt idx="347">
                  <c:v>2.8997583534705438</c:v>
                </c:pt>
                <c:pt idx="348">
                  <c:v>2.9080909924172986</c:v>
                </c:pt>
                <c:pt idx="349">
                  <c:v>2.916423631364053</c:v>
                </c:pt>
                <c:pt idx="350">
                  <c:v>2.9247562703108074</c:v>
                </c:pt>
                <c:pt idx="351">
                  <c:v>2.9330889092575618</c:v>
                </c:pt>
                <c:pt idx="352">
                  <c:v>2.9414215482043162</c:v>
                </c:pt>
                <c:pt idx="353">
                  <c:v>2.9497541871510706</c:v>
                </c:pt>
                <c:pt idx="354">
                  <c:v>2.958086826097825</c:v>
                </c:pt>
                <c:pt idx="355">
                  <c:v>2.9664194650445794</c:v>
                </c:pt>
                <c:pt idx="356">
                  <c:v>2.9747521039913338</c:v>
                </c:pt>
                <c:pt idx="357">
                  <c:v>2.9830847429380882</c:v>
                </c:pt>
                <c:pt idx="358">
                  <c:v>2.9914173818848426</c:v>
                </c:pt>
                <c:pt idx="359">
                  <c:v>2.999750020831597</c:v>
                </c:pt>
                <c:pt idx="360">
                  <c:v>3.0080826597783519</c:v>
                </c:pt>
                <c:pt idx="361">
                  <c:v>3.0164152987251063</c:v>
                </c:pt>
                <c:pt idx="362">
                  <c:v>3.0247479376718607</c:v>
                </c:pt>
                <c:pt idx="363">
                  <c:v>3.0330805766186151</c:v>
                </c:pt>
                <c:pt idx="364">
                  <c:v>3.0414132155653695</c:v>
                </c:pt>
                <c:pt idx="365">
                  <c:v>3.0497458545121239</c:v>
                </c:pt>
                <c:pt idx="366">
                  <c:v>3.0580784934588783</c:v>
                </c:pt>
                <c:pt idx="367">
                  <c:v>3.0664111324056327</c:v>
                </c:pt>
                <c:pt idx="368">
                  <c:v>3.0747437713523871</c:v>
                </c:pt>
                <c:pt idx="369">
                  <c:v>3.0830764102991415</c:v>
                </c:pt>
                <c:pt idx="370">
                  <c:v>3.0914090492458959</c:v>
                </c:pt>
                <c:pt idx="371">
                  <c:v>3.0997416881926503</c:v>
                </c:pt>
                <c:pt idx="372">
                  <c:v>3.1080743271394051</c:v>
                </c:pt>
                <c:pt idx="373">
                  <c:v>3.1164069660861595</c:v>
                </c:pt>
                <c:pt idx="374">
                  <c:v>3.1247396050329139</c:v>
                </c:pt>
                <c:pt idx="375">
                  <c:v>3.1330722439796683</c:v>
                </c:pt>
                <c:pt idx="376">
                  <c:v>3.1414048829264227</c:v>
                </c:pt>
                <c:pt idx="377">
                  <c:v>3.1497375218731771</c:v>
                </c:pt>
                <c:pt idx="378">
                  <c:v>3.1580701608199315</c:v>
                </c:pt>
                <c:pt idx="379">
                  <c:v>3.1664027997666859</c:v>
                </c:pt>
                <c:pt idx="380">
                  <c:v>3.1747354387134403</c:v>
                </c:pt>
                <c:pt idx="381">
                  <c:v>3.1830680776601947</c:v>
                </c:pt>
                <c:pt idx="382">
                  <c:v>3.1914007166069491</c:v>
                </c:pt>
                <c:pt idx="383">
                  <c:v>3.1997333555537035</c:v>
                </c:pt>
                <c:pt idx="384">
                  <c:v>3.2080659945004584</c:v>
                </c:pt>
                <c:pt idx="385">
                  <c:v>3.2163986334472128</c:v>
                </c:pt>
                <c:pt idx="386">
                  <c:v>3.2247312723939672</c:v>
                </c:pt>
                <c:pt idx="387">
                  <c:v>3.2330639113407216</c:v>
                </c:pt>
                <c:pt idx="388">
                  <c:v>3.241396550287476</c:v>
                </c:pt>
                <c:pt idx="389">
                  <c:v>3.2497291892342304</c:v>
                </c:pt>
                <c:pt idx="390">
                  <c:v>3.2580618281809848</c:v>
                </c:pt>
                <c:pt idx="391">
                  <c:v>3.2663944671277392</c:v>
                </c:pt>
                <c:pt idx="392">
                  <c:v>3.2747271060744936</c:v>
                </c:pt>
                <c:pt idx="393">
                  <c:v>3.283059745021248</c:v>
                </c:pt>
                <c:pt idx="394">
                  <c:v>3.2913923839680024</c:v>
                </c:pt>
                <c:pt idx="395">
                  <c:v>3.2997250229147568</c:v>
                </c:pt>
                <c:pt idx="396">
                  <c:v>3.3080576618615112</c:v>
                </c:pt>
                <c:pt idx="397">
                  <c:v>3.316390300808266</c:v>
                </c:pt>
                <c:pt idx="398">
                  <c:v>3.3247229397550204</c:v>
                </c:pt>
                <c:pt idx="399">
                  <c:v>3.3330555787017748</c:v>
                </c:pt>
                <c:pt idx="400">
                  <c:v>3.3413882176485292</c:v>
                </c:pt>
                <c:pt idx="401">
                  <c:v>3.3497208565952836</c:v>
                </c:pt>
                <c:pt idx="402">
                  <c:v>3.358053495542038</c:v>
                </c:pt>
                <c:pt idx="403">
                  <c:v>3.3663861344887924</c:v>
                </c:pt>
                <c:pt idx="404">
                  <c:v>3.3747187734355468</c:v>
                </c:pt>
                <c:pt idx="405">
                  <c:v>3.3830514123823012</c:v>
                </c:pt>
                <c:pt idx="406">
                  <c:v>3.3913840513290556</c:v>
                </c:pt>
                <c:pt idx="407">
                  <c:v>3.39971669027581</c:v>
                </c:pt>
                <c:pt idx="408">
                  <c:v>3.4080493292225644</c:v>
                </c:pt>
                <c:pt idx="409">
                  <c:v>3.4163819681693193</c:v>
                </c:pt>
                <c:pt idx="410">
                  <c:v>3.4247146071160737</c:v>
                </c:pt>
                <c:pt idx="411">
                  <c:v>3.4330472460628281</c:v>
                </c:pt>
                <c:pt idx="412">
                  <c:v>3.4413798850095825</c:v>
                </c:pt>
                <c:pt idx="413">
                  <c:v>3.4497125239563369</c:v>
                </c:pt>
                <c:pt idx="414">
                  <c:v>3.4580451629030913</c:v>
                </c:pt>
                <c:pt idx="415">
                  <c:v>3.4663778018498457</c:v>
                </c:pt>
                <c:pt idx="416">
                  <c:v>3.4747104407966001</c:v>
                </c:pt>
                <c:pt idx="417">
                  <c:v>3.4830430797433545</c:v>
                </c:pt>
                <c:pt idx="418">
                  <c:v>3.4913757186901089</c:v>
                </c:pt>
                <c:pt idx="419">
                  <c:v>3.4997083576368633</c:v>
                </c:pt>
                <c:pt idx="420">
                  <c:v>3.5080409965836177</c:v>
                </c:pt>
                <c:pt idx="421">
                  <c:v>3.5163736355303725</c:v>
                </c:pt>
                <c:pt idx="422">
                  <c:v>3.5247062744771269</c:v>
                </c:pt>
                <c:pt idx="423">
                  <c:v>3.5330389134238813</c:v>
                </c:pt>
                <c:pt idx="424">
                  <c:v>3.5413715523706357</c:v>
                </c:pt>
                <c:pt idx="425">
                  <c:v>3.5497041913173901</c:v>
                </c:pt>
                <c:pt idx="426">
                  <c:v>3.5580368302641445</c:v>
                </c:pt>
                <c:pt idx="427">
                  <c:v>3.5663694692108989</c:v>
                </c:pt>
                <c:pt idx="428">
                  <c:v>3.5747021081576533</c:v>
                </c:pt>
                <c:pt idx="429">
                  <c:v>3.5830347471044077</c:v>
                </c:pt>
                <c:pt idx="430">
                  <c:v>3.5913673860511621</c:v>
                </c:pt>
                <c:pt idx="431">
                  <c:v>3.5997000249979165</c:v>
                </c:pt>
                <c:pt idx="432">
                  <c:v>3.6080326639446709</c:v>
                </c:pt>
                <c:pt idx="433">
                  <c:v>3.6163653028914258</c:v>
                </c:pt>
                <c:pt idx="434">
                  <c:v>3.6246979418381802</c:v>
                </c:pt>
                <c:pt idx="435">
                  <c:v>3.6330305807849346</c:v>
                </c:pt>
                <c:pt idx="436">
                  <c:v>3.641363219731689</c:v>
                </c:pt>
                <c:pt idx="437">
                  <c:v>3.6496958586784434</c:v>
                </c:pt>
                <c:pt idx="438">
                  <c:v>3.6580284976251978</c:v>
                </c:pt>
                <c:pt idx="439">
                  <c:v>3.6663611365719522</c:v>
                </c:pt>
                <c:pt idx="440">
                  <c:v>3.6746937755187066</c:v>
                </c:pt>
                <c:pt idx="441">
                  <c:v>3.683026414465461</c:v>
                </c:pt>
                <c:pt idx="442">
                  <c:v>3.6913590534122154</c:v>
                </c:pt>
                <c:pt idx="443">
                  <c:v>3.6996916923589698</c:v>
                </c:pt>
                <c:pt idx="444">
                  <c:v>3.7080243313057242</c:v>
                </c:pt>
                <c:pt idx="445">
                  <c:v>3.716356970252479</c:v>
                </c:pt>
                <c:pt idx="446">
                  <c:v>3.7246896091992334</c:v>
                </c:pt>
                <c:pt idx="447">
                  <c:v>3.7330222481459878</c:v>
                </c:pt>
                <c:pt idx="448">
                  <c:v>3.7413548870927422</c:v>
                </c:pt>
                <c:pt idx="449">
                  <c:v>3.7496875260394966</c:v>
                </c:pt>
                <c:pt idx="450">
                  <c:v>3.758020164986251</c:v>
                </c:pt>
                <c:pt idx="451">
                  <c:v>3.7663528039330054</c:v>
                </c:pt>
                <c:pt idx="452">
                  <c:v>3.7746854428797598</c:v>
                </c:pt>
                <c:pt idx="453">
                  <c:v>3.7830180818265142</c:v>
                </c:pt>
                <c:pt idx="454">
                  <c:v>3.7913507207732686</c:v>
                </c:pt>
                <c:pt idx="455">
                  <c:v>3.799683359720023</c:v>
                </c:pt>
                <c:pt idx="456">
                  <c:v>3.8080159986667774</c:v>
                </c:pt>
                <c:pt idx="457">
                  <c:v>3.8163486376135318</c:v>
                </c:pt>
                <c:pt idx="458">
                  <c:v>3.8246812765602867</c:v>
                </c:pt>
                <c:pt idx="459">
                  <c:v>3.8330139155070411</c:v>
                </c:pt>
                <c:pt idx="460">
                  <c:v>3.8413465544537955</c:v>
                </c:pt>
                <c:pt idx="461">
                  <c:v>3.8496791934005499</c:v>
                </c:pt>
                <c:pt idx="462">
                  <c:v>3.8580118323473043</c:v>
                </c:pt>
                <c:pt idx="463">
                  <c:v>3.8663444712940587</c:v>
                </c:pt>
                <c:pt idx="464">
                  <c:v>3.8746771102408131</c:v>
                </c:pt>
                <c:pt idx="465">
                  <c:v>3.8830097491875675</c:v>
                </c:pt>
                <c:pt idx="466">
                  <c:v>3.8913423881343219</c:v>
                </c:pt>
                <c:pt idx="467">
                  <c:v>3.8996750270810763</c:v>
                </c:pt>
                <c:pt idx="468">
                  <c:v>3.9080076660278307</c:v>
                </c:pt>
                <c:pt idx="469">
                  <c:v>3.9163403049745851</c:v>
                </c:pt>
                <c:pt idx="470">
                  <c:v>3.9246729439213399</c:v>
                </c:pt>
                <c:pt idx="471">
                  <c:v>3.9330055828680943</c:v>
                </c:pt>
                <c:pt idx="472">
                  <c:v>3.9413382218148487</c:v>
                </c:pt>
                <c:pt idx="473">
                  <c:v>3.9496708607616031</c:v>
                </c:pt>
                <c:pt idx="474">
                  <c:v>3.9580034997083575</c:v>
                </c:pt>
                <c:pt idx="475">
                  <c:v>3.9663361386551119</c:v>
                </c:pt>
                <c:pt idx="476">
                  <c:v>3.9746687776018663</c:v>
                </c:pt>
                <c:pt idx="477">
                  <c:v>3.9830014165486207</c:v>
                </c:pt>
                <c:pt idx="478">
                  <c:v>3.9913340554953751</c:v>
                </c:pt>
                <c:pt idx="479">
                  <c:v>3.9996666944421295</c:v>
                </c:pt>
                <c:pt idx="480">
                  <c:v>4.0079993333888844</c:v>
                </c:pt>
                <c:pt idx="481">
                  <c:v>4.0163319723356388</c:v>
                </c:pt>
                <c:pt idx="482">
                  <c:v>4.0246646112823932</c:v>
                </c:pt>
                <c:pt idx="483">
                  <c:v>4.0329972502291476</c:v>
                </c:pt>
                <c:pt idx="484">
                  <c:v>4.041329889175902</c:v>
                </c:pt>
                <c:pt idx="485">
                  <c:v>4.0496625281226564</c:v>
                </c:pt>
                <c:pt idx="486">
                  <c:v>4.0579951670694108</c:v>
                </c:pt>
                <c:pt idx="487">
                  <c:v>4.0663278060161652</c:v>
                </c:pt>
                <c:pt idx="488">
                  <c:v>4.0746604449629196</c:v>
                </c:pt>
                <c:pt idx="489">
                  <c:v>4.082993083909674</c:v>
                </c:pt>
                <c:pt idx="490">
                  <c:v>4.0913257228564284</c:v>
                </c:pt>
                <c:pt idx="491">
                  <c:v>4.0996583618031828</c:v>
                </c:pt>
                <c:pt idx="492">
                  <c:v>4.1079910007499372</c:v>
                </c:pt>
                <c:pt idx="493">
                  <c:v>4.1163236396966916</c:v>
                </c:pt>
                <c:pt idx="494">
                  <c:v>4.124656278643446</c:v>
                </c:pt>
                <c:pt idx="495">
                  <c:v>4.1329889175902004</c:v>
                </c:pt>
                <c:pt idx="496">
                  <c:v>4.1413215565369548</c:v>
                </c:pt>
                <c:pt idx="497">
                  <c:v>4.1496541954837092</c:v>
                </c:pt>
                <c:pt idx="498">
                  <c:v>4.1579868344304636</c:v>
                </c:pt>
                <c:pt idx="499">
                  <c:v>4.166319473377218</c:v>
                </c:pt>
                <c:pt idx="500">
                  <c:v>4.1746521123239733</c:v>
                </c:pt>
                <c:pt idx="501">
                  <c:v>4.1829847512707277</c:v>
                </c:pt>
                <c:pt idx="502">
                  <c:v>4.1913173902174821</c:v>
                </c:pt>
                <c:pt idx="503">
                  <c:v>4.1996500291642365</c:v>
                </c:pt>
                <c:pt idx="504">
                  <c:v>4.2079826681109909</c:v>
                </c:pt>
                <c:pt idx="505">
                  <c:v>4.2163153070577453</c:v>
                </c:pt>
                <c:pt idx="506">
                  <c:v>4.2246479460044997</c:v>
                </c:pt>
                <c:pt idx="507">
                  <c:v>4.2329805849512541</c:v>
                </c:pt>
                <c:pt idx="508">
                  <c:v>4.2413132238980085</c:v>
                </c:pt>
                <c:pt idx="509">
                  <c:v>4.2496458628447629</c:v>
                </c:pt>
                <c:pt idx="510">
                  <c:v>4.2579785017915173</c:v>
                </c:pt>
                <c:pt idx="511">
                  <c:v>4.2663111407382717</c:v>
                </c:pt>
                <c:pt idx="512">
                  <c:v>4.2746437796850261</c:v>
                </c:pt>
                <c:pt idx="513">
                  <c:v>4.2829764186317805</c:v>
                </c:pt>
                <c:pt idx="514">
                  <c:v>4.2913090575785349</c:v>
                </c:pt>
                <c:pt idx="515">
                  <c:v>4.2996416965252893</c:v>
                </c:pt>
                <c:pt idx="516">
                  <c:v>4.3079743354720437</c:v>
                </c:pt>
                <c:pt idx="517">
                  <c:v>4.3163069744187981</c:v>
                </c:pt>
                <c:pt idx="518">
                  <c:v>4.3246396133655525</c:v>
                </c:pt>
                <c:pt idx="519">
                  <c:v>4.3329722523123069</c:v>
                </c:pt>
                <c:pt idx="520">
                  <c:v>4.3413048912590613</c:v>
                </c:pt>
                <c:pt idx="521">
                  <c:v>4.3496375302058157</c:v>
                </c:pt>
                <c:pt idx="522">
                  <c:v>4.3579701691525701</c:v>
                </c:pt>
                <c:pt idx="523">
                  <c:v>4.3663028080993245</c:v>
                </c:pt>
                <c:pt idx="524">
                  <c:v>4.3746354470460789</c:v>
                </c:pt>
                <c:pt idx="525">
                  <c:v>4.3829680859928342</c:v>
                </c:pt>
                <c:pt idx="526">
                  <c:v>4.3913007249395886</c:v>
                </c:pt>
                <c:pt idx="527">
                  <c:v>4.399633363886343</c:v>
                </c:pt>
                <c:pt idx="528">
                  <c:v>4.4079660028330974</c:v>
                </c:pt>
                <c:pt idx="529">
                  <c:v>4.4162986417798518</c:v>
                </c:pt>
                <c:pt idx="530">
                  <c:v>4.4246312807266062</c:v>
                </c:pt>
                <c:pt idx="531">
                  <c:v>4.4329639196733606</c:v>
                </c:pt>
                <c:pt idx="532">
                  <c:v>4.441296558620115</c:v>
                </c:pt>
                <c:pt idx="533">
                  <c:v>4.4496291975668694</c:v>
                </c:pt>
                <c:pt idx="534">
                  <c:v>4.4579618365136238</c:v>
                </c:pt>
                <c:pt idx="535">
                  <c:v>4.4662944754603782</c:v>
                </c:pt>
                <c:pt idx="536">
                  <c:v>4.4746271144071326</c:v>
                </c:pt>
                <c:pt idx="537">
                  <c:v>4.482959753353887</c:v>
                </c:pt>
                <c:pt idx="538">
                  <c:v>4.4912923923006414</c:v>
                </c:pt>
                <c:pt idx="539">
                  <c:v>4.4996250312473958</c:v>
                </c:pt>
                <c:pt idx="540">
                  <c:v>4.5079576701941502</c:v>
                </c:pt>
                <c:pt idx="541">
                  <c:v>4.5162903091409046</c:v>
                </c:pt>
                <c:pt idx="542">
                  <c:v>4.524622948087659</c:v>
                </c:pt>
                <c:pt idx="543">
                  <c:v>4.5329555870344134</c:v>
                </c:pt>
                <c:pt idx="544">
                  <c:v>4.5412882259811678</c:v>
                </c:pt>
                <c:pt idx="545">
                  <c:v>4.5496208649279222</c:v>
                </c:pt>
                <c:pt idx="546">
                  <c:v>4.5579535038746766</c:v>
                </c:pt>
                <c:pt idx="547">
                  <c:v>4.566286142821431</c:v>
                </c:pt>
                <c:pt idx="548">
                  <c:v>4.5746187817681854</c:v>
                </c:pt>
                <c:pt idx="549">
                  <c:v>4.5829514207149407</c:v>
                </c:pt>
                <c:pt idx="550">
                  <c:v>4.5912840596616951</c:v>
                </c:pt>
                <c:pt idx="551">
                  <c:v>4.5996166986084495</c:v>
                </c:pt>
                <c:pt idx="552">
                  <c:v>4.6079493375552039</c:v>
                </c:pt>
                <c:pt idx="553">
                  <c:v>4.6162819765019583</c:v>
                </c:pt>
                <c:pt idx="554">
                  <c:v>4.6246146154487127</c:v>
                </c:pt>
                <c:pt idx="555">
                  <c:v>4.6329472543954671</c:v>
                </c:pt>
                <c:pt idx="556">
                  <c:v>4.6412798933422215</c:v>
                </c:pt>
                <c:pt idx="557">
                  <c:v>4.6496125322889759</c:v>
                </c:pt>
                <c:pt idx="558">
                  <c:v>4.6579451712357303</c:v>
                </c:pt>
                <c:pt idx="559">
                  <c:v>4.6662778101824847</c:v>
                </c:pt>
                <c:pt idx="560">
                  <c:v>4.6746104491292391</c:v>
                </c:pt>
                <c:pt idx="561">
                  <c:v>4.6829430880759935</c:v>
                </c:pt>
                <c:pt idx="562">
                  <c:v>4.6912757270227479</c:v>
                </c:pt>
                <c:pt idx="563">
                  <c:v>4.6996083659695023</c:v>
                </c:pt>
                <c:pt idx="564">
                  <c:v>4.7079410049162567</c:v>
                </c:pt>
                <c:pt idx="565">
                  <c:v>4.7162736438630111</c:v>
                </c:pt>
                <c:pt idx="566">
                  <c:v>4.7246062828097655</c:v>
                </c:pt>
                <c:pt idx="567">
                  <c:v>4.7329389217565199</c:v>
                </c:pt>
                <c:pt idx="568">
                  <c:v>4.7412715607032743</c:v>
                </c:pt>
                <c:pt idx="569">
                  <c:v>4.7496041996500287</c:v>
                </c:pt>
                <c:pt idx="570">
                  <c:v>4.7579368385967831</c:v>
                </c:pt>
                <c:pt idx="571">
                  <c:v>4.7662694775435375</c:v>
                </c:pt>
                <c:pt idx="572">
                  <c:v>4.7746021164902919</c:v>
                </c:pt>
                <c:pt idx="573">
                  <c:v>4.7829347554370463</c:v>
                </c:pt>
                <c:pt idx="574">
                  <c:v>4.7912673943838016</c:v>
                </c:pt>
                <c:pt idx="575">
                  <c:v>4.799600033330556</c:v>
                </c:pt>
                <c:pt idx="576">
                  <c:v>4.8079326722773104</c:v>
                </c:pt>
                <c:pt idx="577">
                  <c:v>4.8162653112240648</c:v>
                </c:pt>
                <c:pt idx="578">
                  <c:v>4.8245979501708192</c:v>
                </c:pt>
                <c:pt idx="579">
                  <c:v>4.8329305891175736</c:v>
                </c:pt>
                <c:pt idx="580">
                  <c:v>4.841263228064328</c:v>
                </c:pt>
                <c:pt idx="581">
                  <c:v>4.8495958670110824</c:v>
                </c:pt>
                <c:pt idx="582">
                  <c:v>4.8579285059578368</c:v>
                </c:pt>
                <c:pt idx="583">
                  <c:v>4.8662611449045912</c:v>
                </c:pt>
                <c:pt idx="584">
                  <c:v>4.8745937838513456</c:v>
                </c:pt>
                <c:pt idx="585">
                  <c:v>4.8829264227981</c:v>
                </c:pt>
                <c:pt idx="586">
                  <c:v>4.8912590617448544</c:v>
                </c:pt>
                <c:pt idx="587">
                  <c:v>4.8995917006916088</c:v>
                </c:pt>
                <c:pt idx="588">
                  <c:v>4.9079243396383632</c:v>
                </c:pt>
                <c:pt idx="589">
                  <c:v>4.9162569785851176</c:v>
                </c:pt>
                <c:pt idx="590">
                  <c:v>4.924589617531872</c:v>
                </c:pt>
                <c:pt idx="591">
                  <c:v>4.9329222564786264</c:v>
                </c:pt>
                <c:pt idx="592">
                  <c:v>4.9412548954253808</c:v>
                </c:pt>
                <c:pt idx="593">
                  <c:v>4.9495875343721352</c:v>
                </c:pt>
                <c:pt idx="594">
                  <c:v>4.9579201733188896</c:v>
                </c:pt>
                <c:pt idx="595">
                  <c:v>4.966252812265644</c:v>
                </c:pt>
                <c:pt idx="596">
                  <c:v>4.9745854512123984</c:v>
                </c:pt>
                <c:pt idx="597">
                  <c:v>4.9829180901591528</c:v>
                </c:pt>
                <c:pt idx="598">
                  <c:v>4.9912507291059081</c:v>
                </c:pt>
                <c:pt idx="599">
                  <c:v>4.9995833680526625</c:v>
                </c:pt>
                <c:pt idx="600">
                  <c:v>5.0079160069994169</c:v>
                </c:pt>
                <c:pt idx="601">
                  <c:v>5.0162486459461713</c:v>
                </c:pt>
                <c:pt idx="602">
                  <c:v>5.0245812848929257</c:v>
                </c:pt>
                <c:pt idx="603">
                  <c:v>5.0329139238396801</c:v>
                </c:pt>
                <c:pt idx="604">
                  <c:v>5.0412465627864345</c:v>
                </c:pt>
                <c:pt idx="605">
                  <c:v>5.0495792017331889</c:v>
                </c:pt>
                <c:pt idx="606">
                  <c:v>5.0579118406799433</c:v>
                </c:pt>
                <c:pt idx="607">
                  <c:v>5.0662444796266977</c:v>
                </c:pt>
                <c:pt idx="608">
                  <c:v>5.0745771185734521</c:v>
                </c:pt>
                <c:pt idx="609">
                  <c:v>5.0829097575202065</c:v>
                </c:pt>
                <c:pt idx="610">
                  <c:v>5.0912423964669609</c:v>
                </c:pt>
                <c:pt idx="611">
                  <c:v>5.0995750354137153</c:v>
                </c:pt>
                <c:pt idx="612">
                  <c:v>5.1079076743604697</c:v>
                </c:pt>
                <c:pt idx="613">
                  <c:v>5.1162403133072241</c:v>
                </c:pt>
                <c:pt idx="614">
                  <c:v>5.1245729522539785</c:v>
                </c:pt>
                <c:pt idx="615">
                  <c:v>5.1329055912007329</c:v>
                </c:pt>
                <c:pt idx="616">
                  <c:v>5.1412382301474873</c:v>
                </c:pt>
                <c:pt idx="617">
                  <c:v>5.1495708690942417</c:v>
                </c:pt>
                <c:pt idx="618">
                  <c:v>5.1579035080409961</c:v>
                </c:pt>
                <c:pt idx="619">
                  <c:v>5.1662361469877505</c:v>
                </c:pt>
                <c:pt idx="620">
                  <c:v>5.1745687859345049</c:v>
                </c:pt>
                <c:pt idx="621">
                  <c:v>5.1829014248812593</c:v>
                </c:pt>
                <c:pt idx="622">
                  <c:v>5.1912340638280137</c:v>
                </c:pt>
                <c:pt idx="623">
                  <c:v>5.199566702774769</c:v>
                </c:pt>
                <c:pt idx="624">
                  <c:v>5.2078993417215234</c:v>
                </c:pt>
                <c:pt idx="625">
                  <c:v>5.2162319806682778</c:v>
                </c:pt>
                <c:pt idx="626">
                  <c:v>5.2245646196150322</c:v>
                </c:pt>
                <c:pt idx="627">
                  <c:v>5.2328972585617866</c:v>
                </c:pt>
                <c:pt idx="628">
                  <c:v>5.241229897508541</c:v>
                </c:pt>
                <c:pt idx="629">
                  <c:v>5.2495625364552954</c:v>
                </c:pt>
                <c:pt idx="630">
                  <c:v>5.2578951754020498</c:v>
                </c:pt>
                <c:pt idx="631">
                  <c:v>5.2662278143488042</c:v>
                </c:pt>
                <c:pt idx="632">
                  <c:v>5.2745604532955586</c:v>
                </c:pt>
                <c:pt idx="633">
                  <c:v>5.282893092242313</c:v>
                </c:pt>
                <c:pt idx="634">
                  <c:v>5.2912257311890674</c:v>
                </c:pt>
                <c:pt idx="635">
                  <c:v>5.2995583701358218</c:v>
                </c:pt>
                <c:pt idx="636">
                  <c:v>5.3078910090825762</c:v>
                </c:pt>
                <c:pt idx="637">
                  <c:v>5.3162236480293306</c:v>
                </c:pt>
                <c:pt idx="638">
                  <c:v>5.324556286976085</c:v>
                </c:pt>
                <c:pt idx="639">
                  <c:v>5.3328889259228394</c:v>
                </c:pt>
                <c:pt idx="640">
                  <c:v>5.3412215648695938</c:v>
                </c:pt>
                <c:pt idx="641">
                  <c:v>5.3495542038163482</c:v>
                </c:pt>
                <c:pt idx="642">
                  <c:v>5.3578868427631026</c:v>
                </c:pt>
                <c:pt idx="643">
                  <c:v>5.366219481709857</c:v>
                </c:pt>
                <c:pt idx="644">
                  <c:v>5.3745521206566114</c:v>
                </c:pt>
                <c:pt idx="645">
                  <c:v>5.3828847596033658</c:v>
                </c:pt>
                <c:pt idx="646">
                  <c:v>5.3912173985501202</c:v>
                </c:pt>
                <c:pt idx="647">
                  <c:v>5.3995500374968755</c:v>
                </c:pt>
                <c:pt idx="648">
                  <c:v>5.4078826764436299</c:v>
                </c:pt>
                <c:pt idx="649">
                  <c:v>5.4162153153903843</c:v>
                </c:pt>
                <c:pt idx="650">
                  <c:v>5.4245479543371387</c:v>
                </c:pt>
                <c:pt idx="651">
                  <c:v>5.4328805932838931</c:v>
                </c:pt>
                <c:pt idx="652">
                  <c:v>5.4412132322306475</c:v>
                </c:pt>
                <c:pt idx="653">
                  <c:v>5.4495458711774019</c:v>
                </c:pt>
                <c:pt idx="654">
                  <c:v>5.4578785101241563</c:v>
                </c:pt>
                <c:pt idx="655">
                  <c:v>5.4662111490709107</c:v>
                </c:pt>
                <c:pt idx="656">
                  <c:v>5.4745437880176651</c:v>
                </c:pt>
                <c:pt idx="657">
                  <c:v>5.4828764269644195</c:v>
                </c:pt>
                <c:pt idx="658">
                  <c:v>5.4912090659111739</c:v>
                </c:pt>
                <c:pt idx="659">
                  <c:v>5.4995417048579283</c:v>
                </c:pt>
                <c:pt idx="660">
                  <c:v>5.5078743438046827</c:v>
                </c:pt>
                <c:pt idx="661">
                  <c:v>5.5162069827514371</c:v>
                </c:pt>
                <c:pt idx="662">
                  <c:v>5.5245396216981915</c:v>
                </c:pt>
                <c:pt idx="663">
                  <c:v>5.5328722606449459</c:v>
                </c:pt>
                <c:pt idx="664">
                  <c:v>5.5412048995917003</c:v>
                </c:pt>
                <c:pt idx="665">
                  <c:v>5.5495375385384547</c:v>
                </c:pt>
                <c:pt idx="666">
                  <c:v>5.5578701774852091</c:v>
                </c:pt>
                <c:pt idx="667">
                  <c:v>5.5662028164319635</c:v>
                </c:pt>
                <c:pt idx="668">
                  <c:v>5.5745354553787179</c:v>
                </c:pt>
                <c:pt idx="669">
                  <c:v>5.5828680943254723</c:v>
                </c:pt>
                <c:pt idx="670">
                  <c:v>5.5912007332722267</c:v>
                </c:pt>
                <c:pt idx="671">
                  <c:v>5.599533372218982</c:v>
                </c:pt>
                <c:pt idx="672">
                  <c:v>5.6078660111657364</c:v>
                </c:pt>
                <c:pt idx="673">
                  <c:v>5.6161986501124908</c:v>
                </c:pt>
                <c:pt idx="674">
                  <c:v>5.6245312890592452</c:v>
                </c:pt>
                <c:pt idx="675">
                  <c:v>5.6328639280059996</c:v>
                </c:pt>
                <c:pt idx="676">
                  <c:v>5.641196566952754</c:v>
                </c:pt>
                <c:pt idx="677">
                  <c:v>5.6495292058995084</c:v>
                </c:pt>
                <c:pt idx="678">
                  <c:v>5.6578618448462628</c:v>
                </c:pt>
                <c:pt idx="679">
                  <c:v>5.6661944837930172</c:v>
                </c:pt>
                <c:pt idx="680">
                  <c:v>5.6745271227397716</c:v>
                </c:pt>
                <c:pt idx="681">
                  <c:v>5.682859761686526</c:v>
                </c:pt>
                <c:pt idx="682">
                  <c:v>5.6911924006332804</c:v>
                </c:pt>
                <c:pt idx="683">
                  <c:v>5.6995250395800348</c:v>
                </c:pt>
                <c:pt idx="684">
                  <c:v>5.7078576785267892</c:v>
                </c:pt>
                <c:pt idx="685">
                  <c:v>5.7161903174735436</c:v>
                </c:pt>
                <c:pt idx="686">
                  <c:v>5.724522956420298</c:v>
                </c:pt>
                <c:pt idx="687">
                  <c:v>5.7328555953670524</c:v>
                </c:pt>
                <c:pt idx="688">
                  <c:v>5.7411882343138068</c:v>
                </c:pt>
                <c:pt idx="689">
                  <c:v>5.7495208732605612</c:v>
                </c:pt>
                <c:pt idx="690">
                  <c:v>5.7578535122073156</c:v>
                </c:pt>
                <c:pt idx="691">
                  <c:v>5.76618615115407</c:v>
                </c:pt>
                <c:pt idx="692">
                  <c:v>5.7745187901008244</c:v>
                </c:pt>
                <c:pt idx="693">
                  <c:v>5.7828514290475788</c:v>
                </c:pt>
                <c:pt idx="694">
                  <c:v>5.7911840679943332</c:v>
                </c:pt>
                <c:pt idx="695">
                  <c:v>5.7995167069410876</c:v>
                </c:pt>
                <c:pt idx="696">
                  <c:v>5.8078493458878429</c:v>
                </c:pt>
                <c:pt idx="697">
                  <c:v>5.8161819848345973</c:v>
                </c:pt>
                <c:pt idx="698">
                  <c:v>5.8245146237813517</c:v>
                </c:pt>
                <c:pt idx="699">
                  <c:v>5.8328472627281061</c:v>
                </c:pt>
                <c:pt idx="700">
                  <c:v>5.8411799016748605</c:v>
                </c:pt>
                <c:pt idx="701">
                  <c:v>5.8495125406216149</c:v>
                </c:pt>
                <c:pt idx="702">
                  <c:v>5.8578451795683693</c:v>
                </c:pt>
                <c:pt idx="703">
                  <c:v>5.8661778185151237</c:v>
                </c:pt>
                <c:pt idx="704">
                  <c:v>5.8745104574618781</c:v>
                </c:pt>
                <c:pt idx="705">
                  <c:v>5.8828430964086325</c:v>
                </c:pt>
                <c:pt idx="706">
                  <c:v>5.8911757353553869</c:v>
                </c:pt>
                <c:pt idx="707">
                  <c:v>5.8995083743021413</c:v>
                </c:pt>
                <c:pt idx="708">
                  <c:v>5.9078410132488957</c:v>
                </c:pt>
                <c:pt idx="709">
                  <c:v>5.9161736521956501</c:v>
                </c:pt>
                <c:pt idx="710">
                  <c:v>5.9245062911424045</c:v>
                </c:pt>
                <c:pt idx="711">
                  <c:v>5.9328389300891589</c:v>
                </c:pt>
                <c:pt idx="712">
                  <c:v>5.9411715690359133</c:v>
                </c:pt>
                <c:pt idx="713">
                  <c:v>5.9495042079826677</c:v>
                </c:pt>
                <c:pt idx="714">
                  <c:v>5.9578368469294221</c:v>
                </c:pt>
                <c:pt idx="715">
                  <c:v>5.9661694858761765</c:v>
                </c:pt>
                <c:pt idx="716">
                  <c:v>5.9745021248229309</c:v>
                </c:pt>
                <c:pt idx="717">
                  <c:v>5.9828347637696853</c:v>
                </c:pt>
                <c:pt idx="718">
                  <c:v>5.9911674027164397</c:v>
                </c:pt>
                <c:pt idx="719">
                  <c:v>5.9995000416631941</c:v>
                </c:pt>
                <c:pt idx="720">
                  <c:v>6.0078326806099493</c:v>
                </c:pt>
                <c:pt idx="721">
                  <c:v>6.0161653195567037</c:v>
                </c:pt>
                <c:pt idx="722">
                  <c:v>6.0244979585034582</c:v>
                </c:pt>
                <c:pt idx="723">
                  <c:v>6.0328305974502126</c:v>
                </c:pt>
                <c:pt idx="724">
                  <c:v>6.041163236396967</c:v>
                </c:pt>
                <c:pt idx="725">
                  <c:v>6.0494958753437214</c:v>
                </c:pt>
                <c:pt idx="726">
                  <c:v>6.0578285142904758</c:v>
                </c:pt>
                <c:pt idx="727">
                  <c:v>6.0661611532372302</c:v>
                </c:pt>
                <c:pt idx="728">
                  <c:v>6.0744937921839846</c:v>
                </c:pt>
                <c:pt idx="729">
                  <c:v>6.082826431130739</c:v>
                </c:pt>
                <c:pt idx="730">
                  <c:v>6.0911590700774934</c:v>
                </c:pt>
                <c:pt idx="731">
                  <c:v>6.0994917090242478</c:v>
                </c:pt>
                <c:pt idx="732">
                  <c:v>6.1078243479710022</c:v>
                </c:pt>
                <c:pt idx="733">
                  <c:v>6.1161569869177566</c:v>
                </c:pt>
                <c:pt idx="734">
                  <c:v>6.124489625864511</c:v>
                </c:pt>
                <c:pt idx="735">
                  <c:v>6.1328222648112654</c:v>
                </c:pt>
                <c:pt idx="736">
                  <c:v>6.1411549037580198</c:v>
                </c:pt>
                <c:pt idx="737">
                  <c:v>6.1494875427047742</c:v>
                </c:pt>
                <c:pt idx="738">
                  <c:v>6.1578201816515286</c:v>
                </c:pt>
                <c:pt idx="739">
                  <c:v>6.166152820598283</c:v>
                </c:pt>
                <c:pt idx="740">
                  <c:v>6.1744854595450374</c:v>
                </c:pt>
                <c:pt idx="741">
                  <c:v>6.1828180984917918</c:v>
                </c:pt>
                <c:pt idx="742">
                  <c:v>6.1911507374385462</c:v>
                </c:pt>
                <c:pt idx="743">
                  <c:v>6.1994833763853006</c:v>
                </c:pt>
                <c:pt idx="744">
                  <c:v>6.207816015332055</c:v>
                </c:pt>
                <c:pt idx="745">
                  <c:v>6.2161486542788102</c:v>
                </c:pt>
                <c:pt idx="746">
                  <c:v>6.2244812932255646</c:v>
                </c:pt>
                <c:pt idx="747">
                  <c:v>6.232813932172319</c:v>
                </c:pt>
                <c:pt idx="748">
                  <c:v>6.2411465711190734</c:v>
                </c:pt>
                <c:pt idx="749">
                  <c:v>6.2494792100658278</c:v>
                </c:pt>
                <c:pt idx="750">
                  <c:v>6.2578118490125823</c:v>
                </c:pt>
                <c:pt idx="751">
                  <c:v>6.2661444879593367</c:v>
                </c:pt>
                <c:pt idx="752">
                  <c:v>6.2744771269060911</c:v>
                </c:pt>
                <c:pt idx="753">
                  <c:v>6.2828097658528455</c:v>
                </c:pt>
                <c:pt idx="754">
                  <c:v>6.2911424047995999</c:v>
                </c:pt>
                <c:pt idx="755">
                  <c:v>6.2994750437463543</c:v>
                </c:pt>
                <c:pt idx="756">
                  <c:v>6.3078076826931087</c:v>
                </c:pt>
                <c:pt idx="757">
                  <c:v>6.3161403216398631</c:v>
                </c:pt>
                <c:pt idx="758">
                  <c:v>6.3244729605866175</c:v>
                </c:pt>
                <c:pt idx="759">
                  <c:v>6.3328055995333719</c:v>
                </c:pt>
                <c:pt idx="760">
                  <c:v>6.3411382384801263</c:v>
                </c:pt>
                <c:pt idx="761">
                  <c:v>6.3494708774268807</c:v>
                </c:pt>
                <c:pt idx="762">
                  <c:v>6.3578035163736351</c:v>
                </c:pt>
                <c:pt idx="763">
                  <c:v>6.3661361553203895</c:v>
                </c:pt>
                <c:pt idx="764">
                  <c:v>6.3744687942671439</c:v>
                </c:pt>
                <c:pt idx="765">
                  <c:v>6.3828014332138983</c:v>
                </c:pt>
                <c:pt idx="766">
                  <c:v>6.3911340721606527</c:v>
                </c:pt>
                <c:pt idx="767">
                  <c:v>6.3994667111074071</c:v>
                </c:pt>
                <c:pt idx="768">
                  <c:v>6.4077993500541615</c:v>
                </c:pt>
                <c:pt idx="769">
                  <c:v>6.4161319890009167</c:v>
                </c:pt>
                <c:pt idx="770">
                  <c:v>6.4244646279476711</c:v>
                </c:pt>
                <c:pt idx="771">
                  <c:v>6.4327972668944255</c:v>
                </c:pt>
                <c:pt idx="772">
                  <c:v>6.4411299058411799</c:v>
                </c:pt>
                <c:pt idx="773">
                  <c:v>6.4494625447879343</c:v>
                </c:pt>
                <c:pt idx="774">
                  <c:v>6.4577951837346887</c:v>
                </c:pt>
                <c:pt idx="775">
                  <c:v>6.4661278226814431</c:v>
                </c:pt>
                <c:pt idx="776">
                  <c:v>6.4744604616281975</c:v>
                </c:pt>
                <c:pt idx="777">
                  <c:v>6.4827931005749519</c:v>
                </c:pt>
                <c:pt idx="778">
                  <c:v>6.4911257395217064</c:v>
                </c:pt>
                <c:pt idx="779">
                  <c:v>6.4994583784684608</c:v>
                </c:pt>
                <c:pt idx="780">
                  <c:v>6.5077910174152152</c:v>
                </c:pt>
                <c:pt idx="781">
                  <c:v>6.5161236563619696</c:v>
                </c:pt>
                <c:pt idx="782">
                  <c:v>6.524456295308724</c:v>
                </c:pt>
                <c:pt idx="783">
                  <c:v>6.5327889342554784</c:v>
                </c:pt>
                <c:pt idx="784">
                  <c:v>6.5411215732022328</c:v>
                </c:pt>
                <c:pt idx="785">
                  <c:v>6.5494542121489872</c:v>
                </c:pt>
                <c:pt idx="786">
                  <c:v>6.5577868510957416</c:v>
                </c:pt>
                <c:pt idx="787">
                  <c:v>6.566119490042496</c:v>
                </c:pt>
                <c:pt idx="788">
                  <c:v>6.5744521289892504</c:v>
                </c:pt>
                <c:pt idx="789">
                  <c:v>6.5827847679360048</c:v>
                </c:pt>
                <c:pt idx="790">
                  <c:v>6.5911174068827592</c:v>
                </c:pt>
                <c:pt idx="791">
                  <c:v>6.5994500458295136</c:v>
                </c:pt>
                <c:pt idx="792">
                  <c:v>6.607782684776268</c:v>
                </c:pt>
                <c:pt idx="793">
                  <c:v>6.6161153237230224</c:v>
                </c:pt>
                <c:pt idx="794">
                  <c:v>6.6244479626697776</c:v>
                </c:pt>
                <c:pt idx="795">
                  <c:v>6.632780601616532</c:v>
                </c:pt>
                <c:pt idx="796">
                  <c:v>6.6411132405632864</c:v>
                </c:pt>
                <c:pt idx="797">
                  <c:v>6.6494458795100408</c:v>
                </c:pt>
                <c:pt idx="798">
                  <c:v>6.6577785184567952</c:v>
                </c:pt>
                <c:pt idx="799">
                  <c:v>6.6661111574035496</c:v>
                </c:pt>
                <c:pt idx="800">
                  <c:v>6.674443796350304</c:v>
                </c:pt>
                <c:pt idx="801">
                  <c:v>6.6827764352970584</c:v>
                </c:pt>
                <c:pt idx="802">
                  <c:v>6.6911090742438128</c:v>
                </c:pt>
                <c:pt idx="803">
                  <c:v>6.6994417131905672</c:v>
                </c:pt>
                <c:pt idx="804">
                  <c:v>6.7077743521373216</c:v>
                </c:pt>
                <c:pt idx="805">
                  <c:v>6.716106991084076</c:v>
                </c:pt>
                <c:pt idx="806">
                  <c:v>6.7244396300308305</c:v>
                </c:pt>
                <c:pt idx="807">
                  <c:v>6.7327722689775849</c:v>
                </c:pt>
                <c:pt idx="808">
                  <c:v>6.7411049079243393</c:v>
                </c:pt>
                <c:pt idx="809">
                  <c:v>6.7494375468710937</c:v>
                </c:pt>
                <c:pt idx="810">
                  <c:v>6.7577701858178481</c:v>
                </c:pt>
                <c:pt idx="811">
                  <c:v>6.7661028247646025</c:v>
                </c:pt>
                <c:pt idx="812">
                  <c:v>6.7744354637113569</c:v>
                </c:pt>
                <c:pt idx="813">
                  <c:v>6.7827681026581113</c:v>
                </c:pt>
                <c:pt idx="814">
                  <c:v>6.7911007416048657</c:v>
                </c:pt>
                <c:pt idx="815">
                  <c:v>6.7994333805516201</c:v>
                </c:pt>
                <c:pt idx="816">
                  <c:v>6.8077660194983745</c:v>
                </c:pt>
                <c:pt idx="817">
                  <c:v>6.8160986584451289</c:v>
                </c:pt>
                <c:pt idx="818">
                  <c:v>6.8244312973918841</c:v>
                </c:pt>
                <c:pt idx="819">
                  <c:v>6.8327639363386385</c:v>
                </c:pt>
                <c:pt idx="820">
                  <c:v>6.8410965752853929</c:v>
                </c:pt>
                <c:pt idx="821">
                  <c:v>6.8494292142321473</c:v>
                </c:pt>
                <c:pt idx="822">
                  <c:v>6.8577618531789017</c:v>
                </c:pt>
                <c:pt idx="823">
                  <c:v>6.8660944921256561</c:v>
                </c:pt>
                <c:pt idx="824">
                  <c:v>6.8744271310724105</c:v>
                </c:pt>
                <c:pt idx="825">
                  <c:v>6.8827597700191649</c:v>
                </c:pt>
                <c:pt idx="826">
                  <c:v>6.8910924089659193</c:v>
                </c:pt>
                <c:pt idx="827">
                  <c:v>6.8994250479126737</c:v>
                </c:pt>
                <c:pt idx="828">
                  <c:v>6.9077576868594281</c:v>
                </c:pt>
                <c:pt idx="829">
                  <c:v>6.9160903258061825</c:v>
                </c:pt>
                <c:pt idx="830">
                  <c:v>6.9244229647529369</c:v>
                </c:pt>
                <c:pt idx="831">
                  <c:v>6.9327556036996913</c:v>
                </c:pt>
                <c:pt idx="832">
                  <c:v>6.9410882426464457</c:v>
                </c:pt>
                <c:pt idx="833">
                  <c:v>6.9494208815932001</c:v>
                </c:pt>
                <c:pt idx="834">
                  <c:v>6.9577535205399546</c:v>
                </c:pt>
                <c:pt idx="835">
                  <c:v>6.966086159486709</c:v>
                </c:pt>
                <c:pt idx="836">
                  <c:v>6.9744187984334634</c:v>
                </c:pt>
                <c:pt idx="837">
                  <c:v>6.9827514373802178</c:v>
                </c:pt>
                <c:pt idx="838">
                  <c:v>6.9910840763269722</c:v>
                </c:pt>
                <c:pt idx="839">
                  <c:v>6.9994167152737266</c:v>
                </c:pt>
                <c:pt idx="840">
                  <c:v>7.007749354220481</c:v>
                </c:pt>
                <c:pt idx="841">
                  <c:v>7.0160819931672354</c:v>
                </c:pt>
                <c:pt idx="842">
                  <c:v>7.0244146321139906</c:v>
                </c:pt>
                <c:pt idx="843">
                  <c:v>7.032747271060745</c:v>
                </c:pt>
                <c:pt idx="844">
                  <c:v>7.0410799100074994</c:v>
                </c:pt>
                <c:pt idx="845">
                  <c:v>7.0494125489542538</c:v>
                </c:pt>
                <c:pt idx="846">
                  <c:v>7.0577451879010082</c:v>
                </c:pt>
                <c:pt idx="847">
                  <c:v>7.0660778268477626</c:v>
                </c:pt>
                <c:pt idx="848">
                  <c:v>7.074410465794517</c:v>
                </c:pt>
                <c:pt idx="849">
                  <c:v>7.0827431047412714</c:v>
                </c:pt>
                <c:pt idx="850">
                  <c:v>7.0910757436880258</c:v>
                </c:pt>
                <c:pt idx="851">
                  <c:v>7.0994083826347802</c:v>
                </c:pt>
                <c:pt idx="852">
                  <c:v>7.1077410215815346</c:v>
                </c:pt>
                <c:pt idx="853">
                  <c:v>7.116073660528289</c:v>
                </c:pt>
                <c:pt idx="854">
                  <c:v>7.1244062994750434</c:v>
                </c:pt>
                <c:pt idx="855">
                  <c:v>7.1327389384217978</c:v>
                </c:pt>
                <c:pt idx="856">
                  <c:v>7.1410715773685522</c:v>
                </c:pt>
                <c:pt idx="857">
                  <c:v>7.1494042163153066</c:v>
                </c:pt>
                <c:pt idx="858">
                  <c:v>7.157736855262061</c:v>
                </c:pt>
                <c:pt idx="859">
                  <c:v>7.1660694942088154</c:v>
                </c:pt>
                <c:pt idx="860">
                  <c:v>7.1744021331555698</c:v>
                </c:pt>
                <c:pt idx="861">
                  <c:v>7.1827347721023242</c:v>
                </c:pt>
                <c:pt idx="862">
                  <c:v>7.1910674110490787</c:v>
                </c:pt>
                <c:pt idx="863">
                  <c:v>7.1994000499958331</c:v>
                </c:pt>
                <c:pt idx="864">
                  <c:v>7.2077326889425875</c:v>
                </c:pt>
                <c:pt idx="865">
                  <c:v>7.2160653278893419</c:v>
                </c:pt>
                <c:pt idx="866">
                  <c:v>7.2243979668360963</c:v>
                </c:pt>
                <c:pt idx="867">
                  <c:v>7.2327306057828515</c:v>
                </c:pt>
                <c:pt idx="868">
                  <c:v>7.2410632447296059</c:v>
                </c:pt>
                <c:pt idx="869">
                  <c:v>7.2493958836763603</c:v>
                </c:pt>
                <c:pt idx="870">
                  <c:v>7.2577285226231147</c:v>
                </c:pt>
                <c:pt idx="871">
                  <c:v>7.2660611615698691</c:v>
                </c:pt>
                <c:pt idx="872">
                  <c:v>7.2743938005166235</c:v>
                </c:pt>
                <c:pt idx="873">
                  <c:v>7.2827264394633779</c:v>
                </c:pt>
                <c:pt idx="874">
                  <c:v>7.2910590784101323</c:v>
                </c:pt>
                <c:pt idx="875">
                  <c:v>7.2993917173568867</c:v>
                </c:pt>
                <c:pt idx="876">
                  <c:v>7.3077243563036411</c:v>
                </c:pt>
                <c:pt idx="877">
                  <c:v>7.3160569952503955</c:v>
                </c:pt>
                <c:pt idx="878">
                  <c:v>7.3243896341971499</c:v>
                </c:pt>
                <c:pt idx="879">
                  <c:v>7.3327222731439043</c:v>
                </c:pt>
                <c:pt idx="880">
                  <c:v>7.3410549120906587</c:v>
                </c:pt>
                <c:pt idx="881">
                  <c:v>7.3493875510374131</c:v>
                </c:pt>
                <c:pt idx="882">
                  <c:v>7.3577201899841675</c:v>
                </c:pt>
                <c:pt idx="883">
                  <c:v>7.3660528289309219</c:v>
                </c:pt>
                <c:pt idx="884">
                  <c:v>7.3743854678776763</c:v>
                </c:pt>
                <c:pt idx="885">
                  <c:v>7.3827181068244307</c:v>
                </c:pt>
                <c:pt idx="886">
                  <c:v>7.3910507457711851</c:v>
                </c:pt>
                <c:pt idx="887">
                  <c:v>7.3993833847179395</c:v>
                </c:pt>
                <c:pt idx="888">
                  <c:v>7.4077160236646939</c:v>
                </c:pt>
                <c:pt idx="889">
                  <c:v>7.4160486626114483</c:v>
                </c:pt>
                <c:pt idx="890">
                  <c:v>7.4243813015582028</c:v>
                </c:pt>
                <c:pt idx="891">
                  <c:v>7.432713940504958</c:v>
                </c:pt>
                <c:pt idx="892">
                  <c:v>7.4410465794517124</c:v>
                </c:pt>
                <c:pt idx="893">
                  <c:v>7.4493792183984668</c:v>
                </c:pt>
                <c:pt idx="894">
                  <c:v>7.4577118573452212</c:v>
                </c:pt>
                <c:pt idx="895">
                  <c:v>7.4660444962919756</c:v>
                </c:pt>
                <c:pt idx="896">
                  <c:v>7.47437713523873</c:v>
                </c:pt>
                <c:pt idx="897">
                  <c:v>7.4827097741854844</c:v>
                </c:pt>
                <c:pt idx="898">
                  <c:v>7.4910424131322388</c:v>
                </c:pt>
                <c:pt idx="899">
                  <c:v>7.4993750520789932</c:v>
                </c:pt>
                <c:pt idx="900">
                  <c:v>7.5077076910257476</c:v>
                </c:pt>
                <c:pt idx="901">
                  <c:v>7.516040329972502</c:v>
                </c:pt>
                <c:pt idx="902">
                  <c:v>7.5243729689192564</c:v>
                </c:pt>
                <c:pt idx="903">
                  <c:v>7.5327056078660108</c:v>
                </c:pt>
                <c:pt idx="904">
                  <c:v>7.5410382468127652</c:v>
                </c:pt>
                <c:pt idx="905">
                  <c:v>7.5493708857595196</c:v>
                </c:pt>
                <c:pt idx="906">
                  <c:v>7.557703524706274</c:v>
                </c:pt>
                <c:pt idx="907">
                  <c:v>7.5660361636530284</c:v>
                </c:pt>
                <c:pt idx="908">
                  <c:v>7.5743688025997828</c:v>
                </c:pt>
                <c:pt idx="909">
                  <c:v>7.5827014415465372</c:v>
                </c:pt>
                <c:pt idx="910">
                  <c:v>7.5910340804932916</c:v>
                </c:pt>
                <c:pt idx="911">
                  <c:v>7.599366719440046</c:v>
                </c:pt>
                <c:pt idx="912">
                  <c:v>7.6076993583868004</c:v>
                </c:pt>
                <c:pt idx="913">
                  <c:v>7.6160319973335548</c:v>
                </c:pt>
                <c:pt idx="914">
                  <c:v>7.6243646362803092</c:v>
                </c:pt>
                <c:pt idx="915">
                  <c:v>7.6326972752270636</c:v>
                </c:pt>
                <c:pt idx="916">
                  <c:v>7.6410299141738189</c:v>
                </c:pt>
                <c:pt idx="917">
                  <c:v>7.6493625531205733</c:v>
                </c:pt>
                <c:pt idx="918">
                  <c:v>7.6576951920673277</c:v>
                </c:pt>
                <c:pt idx="919">
                  <c:v>7.6660278310140821</c:v>
                </c:pt>
                <c:pt idx="920">
                  <c:v>7.6743604699608365</c:v>
                </c:pt>
                <c:pt idx="921">
                  <c:v>7.6826931089075909</c:v>
                </c:pt>
                <c:pt idx="922">
                  <c:v>7.6910257478543453</c:v>
                </c:pt>
                <c:pt idx="923">
                  <c:v>7.6993583868010997</c:v>
                </c:pt>
                <c:pt idx="924">
                  <c:v>7.7076910257478541</c:v>
                </c:pt>
                <c:pt idx="925">
                  <c:v>7.7160236646946085</c:v>
                </c:pt>
                <c:pt idx="926">
                  <c:v>7.7243563036413629</c:v>
                </c:pt>
                <c:pt idx="927">
                  <c:v>7.7326889425881173</c:v>
                </c:pt>
                <c:pt idx="928">
                  <c:v>7.7410215815348717</c:v>
                </c:pt>
                <c:pt idx="929">
                  <c:v>7.7493542204816261</c:v>
                </c:pt>
                <c:pt idx="930">
                  <c:v>7.7576868594283805</c:v>
                </c:pt>
                <c:pt idx="931">
                  <c:v>7.7660194983751349</c:v>
                </c:pt>
                <c:pt idx="932">
                  <c:v>7.7743521373218893</c:v>
                </c:pt>
                <c:pt idx="933">
                  <c:v>7.7826847762686437</c:v>
                </c:pt>
                <c:pt idx="934">
                  <c:v>7.7910174152153981</c:v>
                </c:pt>
                <c:pt idx="935">
                  <c:v>7.7993500541621525</c:v>
                </c:pt>
                <c:pt idx="936">
                  <c:v>7.8076826931089069</c:v>
                </c:pt>
                <c:pt idx="937">
                  <c:v>7.8160153320556613</c:v>
                </c:pt>
                <c:pt idx="938">
                  <c:v>7.8243479710024157</c:v>
                </c:pt>
                <c:pt idx="939">
                  <c:v>7.8326806099491701</c:v>
                </c:pt>
                <c:pt idx="940">
                  <c:v>7.8410132488959254</c:v>
                </c:pt>
                <c:pt idx="941">
                  <c:v>7.8493458878426798</c:v>
                </c:pt>
                <c:pt idx="942">
                  <c:v>7.8576785267894342</c:v>
                </c:pt>
                <c:pt idx="943">
                  <c:v>7.8660111657361886</c:v>
                </c:pt>
                <c:pt idx="944">
                  <c:v>7.874343804682943</c:v>
                </c:pt>
                <c:pt idx="945">
                  <c:v>7.8826764436296974</c:v>
                </c:pt>
                <c:pt idx="946">
                  <c:v>7.8910090825764518</c:v>
                </c:pt>
                <c:pt idx="947">
                  <c:v>7.8993417215232062</c:v>
                </c:pt>
                <c:pt idx="948">
                  <c:v>7.9076743604699606</c:v>
                </c:pt>
                <c:pt idx="949">
                  <c:v>7.916006999416715</c:v>
                </c:pt>
                <c:pt idx="950">
                  <c:v>7.9243396383634694</c:v>
                </c:pt>
                <c:pt idx="951">
                  <c:v>7.9326722773102238</c:v>
                </c:pt>
                <c:pt idx="952">
                  <c:v>7.9410049162569782</c:v>
                </c:pt>
                <c:pt idx="953">
                  <c:v>7.9493375552037326</c:v>
                </c:pt>
                <c:pt idx="954">
                  <c:v>7.957670194150487</c:v>
                </c:pt>
                <c:pt idx="955">
                  <c:v>7.9660028330972414</c:v>
                </c:pt>
                <c:pt idx="956">
                  <c:v>7.9743354720439958</c:v>
                </c:pt>
                <c:pt idx="957">
                  <c:v>7.9826681109907502</c:v>
                </c:pt>
                <c:pt idx="958">
                  <c:v>7.9910007499375046</c:v>
                </c:pt>
                <c:pt idx="959">
                  <c:v>7.999333388884259</c:v>
                </c:pt>
                <c:pt idx="960">
                  <c:v>8.0076660278310143</c:v>
                </c:pt>
                <c:pt idx="961">
                  <c:v>8.0159986667777687</c:v>
                </c:pt>
                <c:pt idx="962">
                  <c:v>8.0243313057245231</c:v>
                </c:pt>
                <c:pt idx="963">
                  <c:v>8.0326639446712775</c:v>
                </c:pt>
                <c:pt idx="964">
                  <c:v>8.0409965836180319</c:v>
                </c:pt>
                <c:pt idx="965">
                  <c:v>8.0493292225647863</c:v>
                </c:pt>
                <c:pt idx="966">
                  <c:v>8.0576618615115407</c:v>
                </c:pt>
                <c:pt idx="967">
                  <c:v>8.0659945004582951</c:v>
                </c:pt>
                <c:pt idx="968">
                  <c:v>8.0743271394050495</c:v>
                </c:pt>
                <c:pt idx="969">
                  <c:v>8.0826597783518039</c:v>
                </c:pt>
                <c:pt idx="970">
                  <c:v>8.0909924172985583</c:v>
                </c:pt>
                <c:pt idx="971">
                  <c:v>8.0993250562453127</c:v>
                </c:pt>
                <c:pt idx="972">
                  <c:v>8.1076576951920671</c:v>
                </c:pt>
                <c:pt idx="973">
                  <c:v>8.1159903341388215</c:v>
                </c:pt>
                <c:pt idx="974">
                  <c:v>8.1243229730855759</c:v>
                </c:pt>
                <c:pt idx="975">
                  <c:v>8.1326556120323303</c:v>
                </c:pt>
                <c:pt idx="976">
                  <c:v>8.1409882509790847</c:v>
                </c:pt>
                <c:pt idx="977">
                  <c:v>8.1493208899258391</c:v>
                </c:pt>
                <c:pt idx="978">
                  <c:v>8.1576535288725935</c:v>
                </c:pt>
                <c:pt idx="979">
                  <c:v>8.1659861678193479</c:v>
                </c:pt>
                <c:pt idx="980">
                  <c:v>8.1743188067661023</c:v>
                </c:pt>
                <c:pt idx="981">
                  <c:v>8.1826514457128567</c:v>
                </c:pt>
                <c:pt idx="982">
                  <c:v>8.1909840846596111</c:v>
                </c:pt>
                <c:pt idx="983">
                  <c:v>8.1993167236063655</c:v>
                </c:pt>
                <c:pt idx="984">
                  <c:v>8.2076493625531199</c:v>
                </c:pt>
                <c:pt idx="985">
                  <c:v>8.2159820014998743</c:v>
                </c:pt>
                <c:pt idx="986">
                  <c:v>8.2243146404466287</c:v>
                </c:pt>
                <c:pt idx="987">
                  <c:v>8.2326472793933831</c:v>
                </c:pt>
                <c:pt idx="988">
                  <c:v>8.2409799183401375</c:v>
                </c:pt>
                <c:pt idx="989">
                  <c:v>8.2493125572868919</c:v>
                </c:pt>
                <c:pt idx="990">
                  <c:v>8.2576451962336463</c:v>
                </c:pt>
                <c:pt idx="991">
                  <c:v>8.2659778351804007</c:v>
                </c:pt>
                <c:pt idx="992">
                  <c:v>8.2743104741271551</c:v>
                </c:pt>
                <c:pt idx="993">
                  <c:v>8.2826431130739095</c:v>
                </c:pt>
                <c:pt idx="994">
                  <c:v>8.2909757520206639</c:v>
                </c:pt>
                <c:pt idx="995">
                  <c:v>8.2993083909674183</c:v>
                </c:pt>
                <c:pt idx="996">
                  <c:v>8.3076410299141727</c:v>
                </c:pt>
                <c:pt idx="997">
                  <c:v>8.3159736688609271</c:v>
                </c:pt>
                <c:pt idx="998">
                  <c:v>8.3243063078076815</c:v>
                </c:pt>
                <c:pt idx="999">
                  <c:v>8.3326389467544359</c:v>
                </c:pt>
                <c:pt idx="1000">
                  <c:v>8.3409715857011903</c:v>
                </c:pt>
                <c:pt idx="1001">
                  <c:v>8.3493042246479465</c:v>
                </c:pt>
                <c:pt idx="1002">
                  <c:v>8.3576368635947009</c:v>
                </c:pt>
                <c:pt idx="1003">
                  <c:v>8.3659695025414553</c:v>
                </c:pt>
                <c:pt idx="1004">
                  <c:v>8.3743021414882097</c:v>
                </c:pt>
                <c:pt idx="1005">
                  <c:v>8.3826347804349641</c:v>
                </c:pt>
                <c:pt idx="1006">
                  <c:v>8.3909674193817185</c:v>
                </c:pt>
                <c:pt idx="1007">
                  <c:v>8.3993000583284729</c:v>
                </c:pt>
                <c:pt idx="1008">
                  <c:v>8.4076326972752273</c:v>
                </c:pt>
                <c:pt idx="1009">
                  <c:v>8.4159653362219817</c:v>
                </c:pt>
                <c:pt idx="1010">
                  <c:v>8.4242979751687361</c:v>
                </c:pt>
                <c:pt idx="1011">
                  <c:v>8.4326306141154905</c:v>
                </c:pt>
                <c:pt idx="1012">
                  <c:v>8.4409632530622449</c:v>
                </c:pt>
                <c:pt idx="1013">
                  <c:v>8.4492958920089993</c:v>
                </c:pt>
                <c:pt idx="1014">
                  <c:v>8.4576285309557537</c:v>
                </c:pt>
                <c:pt idx="1015">
                  <c:v>8.4659611699025081</c:v>
                </c:pt>
                <c:pt idx="1016">
                  <c:v>8.4742938088492625</c:v>
                </c:pt>
                <c:pt idx="1017">
                  <c:v>8.4826264477960169</c:v>
                </c:pt>
                <c:pt idx="1018">
                  <c:v>8.4909590867427713</c:v>
                </c:pt>
                <c:pt idx="1019">
                  <c:v>8.4992917256895257</c:v>
                </c:pt>
                <c:pt idx="1020">
                  <c:v>8.5076243646362801</c:v>
                </c:pt>
                <c:pt idx="1021">
                  <c:v>8.5159570035830345</c:v>
                </c:pt>
                <c:pt idx="1022">
                  <c:v>8.5242896425297889</c:v>
                </c:pt>
                <c:pt idx="1023">
                  <c:v>8.5326222814765433</c:v>
                </c:pt>
                <c:pt idx="1024">
                  <c:v>8.5409549204232977</c:v>
                </c:pt>
                <c:pt idx="1025">
                  <c:v>8.5492875593700521</c:v>
                </c:pt>
                <c:pt idx="1026">
                  <c:v>8.5576201983168065</c:v>
                </c:pt>
                <c:pt idx="1027">
                  <c:v>8.5659528372635609</c:v>
                </c:pt>
                <c:pt idx="1028">
                  <c:v>8.5742854762103153</c:v>
                </c:pt>
                <c:pt idx="1029">
                  <c:v>8.5826181151570697</c:v>
                </c:pt>
                <c:pt idx="1030">
                  <c:v>8.5909507541038241</c:v>
                </c:pt>
                <c:pt idx="1031">
                  <c:v>8.5992833930505785</c:v>
                </c:pt>
                <c:pt idx="1032">
                  <c:v>8.6076160319973329</c:v>
                </c:pt>
                <c:pt idx="1033">
                  <c:v>8.6159486709440873</c:v>
                </c:pt>
                <c:pt idx="1034">
                  <c:v>8.6242813098908417</c:v>
                </c:pt>
                <c:pt idx="1035">
                  <c:v>8.6326139488375961</c:v>
                </c:pt>
                <c:pt idx="1036">
                  <c:v>8.6409465877843505</c:v>
                </c:pt>
                <c:pt idx="1037">
                  <c:v>8.6492792267311049</c:v>
                </c:pt>
                <c:pt idx="1038">
                  <c:v>8.6576118656778593</c:v>
                </c:pt>
                <c:pt idx="1039">
                  <c:v>8.6659445046246137</c:v>
                </c:pt>
                <c:pt idx="1040">
                  <c:v>8.6742771435713681</c:v>
                </c:pt>
                <c:pt idx="1041">
                  <c:v>8.6826097825181225</c:v>
                </c:pt>
                <c:pt idx="1042">
                  <c:v>8.6909424214648769</c:v>
                </c:pt>
                <c:pt idx="1043">
                  <c:v>8.6992750604116313</c:v>
                </c:pt>
                <c:pt idx="1044">
                  <c:v>8.7076076993583857</c:v>
                </c:pt>
                <c:pt idx="1045">
                  <c:v>8.7159403383051401</c:v>
                </c:pt>
                <c:pt idx="1046">
                  <c:v>8.7242729772518945</c:v>
                </c:pt>
                <c:pt idx="1047">
                  <c:v>8.7326056161986489</c:v>
                </c:pt>
                <c:pt idx="1048">
                  <c:v>8.7409382551454033</c:v>
                </c:pt>
                <c:pt idx="1049">
                  <c:v>8.7492708940921577</c:v>
                </c:pt>
                <c:pt idx="1050">
                  <c:v>8.7576035330389139</c:v>
                </c:pt>
                <c:pt idx="1051">
                  <c:v>8.7659361719856683</c:v>
                </c:pt>
                <c:pt idx="1052">
                  <c:v>8.7742688109324227</c:v>
                </c:pt>
                <c:pt idx="1053">
                  <c:v>8.7826014498791771</c:v>
                </c:pt>
                <c:pt idx="1054">
                  <c:v>8.7909340888259315</c:v>
                </c:pt>
                <c:pt idx="1055">
                  <c:v>8.7992667277726859</c:v>
                </c:pt>
                <c:pt idx="1056">
                  <c:v>8.8075993667194403</c:v>
                </c:pt>
                <c:pt idx="1057">
                  <c:v>8.8159320056661947</c:v>
                </c:pt>
                <c:pt idx="1058">
                  <c:v>8.8242646446129491</c:v>
                </c:pt>
                <c:pt idx="1059">
                  <c:v>8.8325972835597035</c:v>
                </c:pt>
                <c:pt idx="1060">
                  <c:v>8.8409299225064579</c:v>
                </c:pt>
                <c:pt idx="1061">
                  <c:v>8.8492625614532123</c:v>
                </c:pt>
                <c:pt idx="1062">
                  <c:v>8.8575952003999667</c:v>
                </c:pt>
                <c:pt idx="1063">
                  <c:v>8.8659278393467211</c:v>
                </c:pt>
                <c:pt idx="1064">
                  <c:v>8.8742604782934755</c:v>
                </c:pt>
                <c:pt idx="1065">
                  <c:v>8.8825931172402299</c:v>
                </c:pt>
                <c:pt idx="1066">
                  <c:v>8.8909257561869843</c:v>
                </c:pt>
                <c:pt idx="1067">
                  <c:v>8.8992583951337387</c:v>
                </c:pt>
                <c:pt idx="1068">
                  <c:v>8.9075910340804931</c:v>
                </c:pt>
                <c:pt idx="1069">
                  <c:v>8.9159236730272475</c:v>
                </c:pt>
                <c:pt idx="1070">
                  <c:v>8.9242563119740019</c:v>
                </c:pt>
                <c:pt idx="1071">
                  <c:v>8.9325889509207563</c:v>
                </c:pt>
                <c:pt idx="1072">
                  <c:v>8.9409215898675107</c:v>
                </c:pt>
                <c:pt idx="1073">
                  <c:v>8.9492542288142651</c:v>
                </c:pt>
                <c:pt idx="1074">
                  <c:v>8.9575868677610195</c:v>
                </c:pt>
                <c:pt idx="1075">
                  <c:v>8.9659195067077739</c:v>
                </c:pt>
                <c:pt idx="1076">
                  <c:v>8.9742521456545283</c:v>
                </c:pt>
                <c:pt idx="1077">
                  <c:v>8.9825847846012827</c:v>
                </c:pt>
                <c:pt idx="1078">
                  <c:v>8.9909174235480371</c:v>
                </c:pt>
                <c:pt idx="1079">
                  <c:v>8.9992500624947915</c:v>
                </c:pt>
                <c:pt idx="1080">
                  <c:v>9.0075827014415459</c:v>
                </c:pt>
                <c:pt idx="1081">
                  <c:v>9.0159153403883003</c:v>
                </c:pt>
                <c:pt idx="1082">
                  <c:v>9.0242479793350547</c:v>
                </c:pt>
                <c:pt idx="1083">
                  <c:v>9.0325806182818091</c:v>
                </c:pt>
                <c:pt idx="1084">
                  <c:v>9.0409132572285635</c:v>
                </c:pt>
                <c:pt idx="1085">
                  <c:v>9.0492458961753179</c:v>
                </c:pt>
                <c:pt idx="1086">
                  <c:v>9.0575785351220723</c:v>
                </c:pt>
                <c:pt idx="1087">
                  <c:v>9.0659111740688267</c:v>
                </c:pt>
                <c:pt idx="1088">
                  <c:v>9.0742438130155811</c:v>
                </c:pt>
                <c:pt idx="1089">
                  <c:v>9.0825764519623355</c:v>
                </c:pt>
                <c:pt idx="1090">
                  <c:v>9.0909090909090899</c:v>
                </c:pt>
                <c:pt idx="1091">
                  <c:v>9.0992417298558443</c:v>
                </c:pt>
                <c:pt idx="1092">
                  <c:v>9.1075743688025987</c:v>
                </c:pt>
                <c:pt idx="1093">
                  <c:v>9.1159070077493531</c:v>
                </c:pt>
                <c:pt idx="1094">
                  <c:v>9.1242396466961075</c:v>
                </c:pt>
                <c:pt idx="1095">
                  <c:v>9.1325722856428619</c:v>
                </c:pt>
                <c:pt idx="1096">
                  <c:v>9.1409049245896163</c:v>
                </c:pt>
                <c:pt idx="1097">
                  <c:v>9.1492375635363707</c:v>
                </c:pt>
                <c:pt idx="1098">
                  <c:v>9.1575702024831251</c:v>
                </c:pt>
                <c:pt idx="1099">
                  <c:v>9.1659028414298813</c:v>
                </c:pt>
                <c:pt idx="1100">
                  <c:v>9.1742354803766357</c:v>
                </c:pt>
                <c:pt idx="1101">
                  <c:v>9.1825681193233901</c:v>
                </c:pt>
                <c:pt idx="1102">
                  <c:v>9.1909007582701445</c:v>
                </c:pt>
                <c:pt idx="1103">
                  <c:v>9.1992333972168989</c:v>
                </c:pt>
                <c:pt idx="1104">
                  <c:v>9.2075660361636533</c:v>
                </c:pt>
                <c:pt idx="1105">
                  <c:v>9.2158986751104077</c:v>
                </c:pt>
                <c:pt idx="1106">
                  <c:v>9.2242313140571621</c:v>
                </c:pt>
                <c:pt idx="1107">
                  <c:v>9.2325639530039165</c:v>
                </c:pt>
                <c:pt idx="1108">
                  <c:v>9.2408965919506709</c:v>
                </c:pt>
                <c:pt idx="1109">
                  <c:v>9.2492292308974253</c:v>
                </c:pt>
                <c:pt idx="1110">
                  <c:v>9.2575618698441797</c:v>
                </c:pt>
                <c:pt idx="1111">
                  <c:v>9.2658945087909341</c:v>
                </c:pt>
                <c:pt idx="1112">
                  <c:v>9.2742271477376885</c:v>
                </c:pt>
                <c:pt idx="1113">
                  <c:v>9.2825597866844429</c:v>
                </c:pt>
                <c:pt idx="1114">
                  <c:v>9.2908924256311973</c:v>
                </c:pt>
                <c:pt idx="1115">
                  <c:v>9.2992250645779517</c:v>
                </c:pt>
                <c:pt idx="1116">
                  <c:v>9.3075577035247061</c:v>
                </c:pt>
                <c:pt idx="1117">
                  <c:v>9.3158903424714605</c:v>
                </c:pt>
                <c:pt idx="1118">
                  <c:v>9.3242229814182149</c:v>
                </c:pt>
                <c:pt idx="1119">
                  <c:v>9.3325556203649693</c:v>
                </c:pt>
                <c:pt idx="1120">
                  <c:v>9.3408882593117237</c:v>
                </c:pt>
                <c:pt idx="1121">
                  <c:v>9.3492208982584781</c:v>
                </c:pt>
                <c:pt idx="1122">
                  <c:v>9.3575535372052325</c:v>
                </c:pt>
                <c:pt idx="1123">
                  <c:v>9.3658861761519869</c:v>
                </c:pt>
                <c:pt idx="1124">
                  <c:v>9.3742188150987413</c:v>
                </c:pt>
                <c:pt idx="1125">
                  <c:v>9.3825514540454957</c:v>
                </c:pt>
                <c:pt idx="1126">
                  <c:v>9.3908840929922501</c:v>
                </c:pt>
                <c:pt idx="1127">
                  <c:v>9.3992167319390045</c:v>
                </c:pt>
                <c:pt idx="1128">
                  <c:v>9.4075493708857589</c:v>
                </c:pt>
                <c:pt idx="1129">
                  <c:v>9.4158820098325133</c:v>
                </c:pt>
                <c:pt idx="1130">
                  <c:v>9.4242146487792677</c:v>
                </c:pt>
                <c:pt idx="1131">
                  <c:v>9.4325472877260221</c:v>
                </c:pt>
                <c:pt idx="1132">
                  <c:v>9.4408799266727765</c:v>
                </c:pt>
                <c:pt idx="1133">
                  <c:v>9.4492125656195309</c:v>
                </c:pt>
                <c:pt idx="1134">
                  <c:v>9.4575452045662853</c:v>
                </c:pt>
                <c:pt idx="1135">
                  <c:v>9.4658778435130397</c:v>
                </c:pt>
                <c:pt idx="1136">
                  <c:v>9.4742104824597941</c:v>
                </c:pt>
                <c:pt idx="1137">
                  <c:v>9.4825431214065485</c:v>
                </c:pt>
                <c:pt idx="1138">
                  <c:v>9.4908757603533029</c:v>
                </c:pt>
                <c:pt idx="1139">
                  <c:v>9.4992083993000573</c:v>
                </c:pt>
                <c:pt idx="1140">
                  <c:v>9.5075410382468117</c:v>
                </c:pt>
                <c:pt idx="1141">
                  <c:v>9.5158736771935661</c:v>
                </c:pt>
                <c:pt idx="1142">
                  <c:v>9.5242063161403205</c:v>
                </c:pt>
                <c:pt idx="1143">
                  <c:v>9.5325389550870749</c:v>
                </c:pt>
                <c:pt idx="1144">
                  <c:v>9.5408715940338293</c:v>
                </c:pt>
                <c:pt idx="1145">
                  <c:v>9.5492042329805837</c:v>
                </c:pt>
                <c:pt idx="1146">
                  <c:v>9.5575368719273381</c:v>
                </c:pt>
                <c:pt idx="1147">
                  <c:v>9.5658695108740925</c:v>
                </c:pt>
                <c:pt idx="1148">
                  <c:v>9.5742021498208487</c:v>
                </c:pt>
                <c:pt idx="1149">
                  <c:v>9.5825347887676031</c:v>
                </c:pt>
                <c:pt idx="1150">
                  <c:v>9.5908674277143575</c:v>
                </c:pt>
                <c:pt idx="1151">
                  <c:v>9.5992000666611119</c:v>
                </c:pt>
                <c:pt idx="1152">
                  <c:v>9.6075327056078663</c:v>
                </c:pt>
                <c:pt idx="1153">
                  <c:v>9.6158653445546207</c:v>
                </c:pt>
                <c:pt idx="1154">
                  <c:v>9.6241979835013751</c:v>
                </c:pt>
                <c:pt idx="1155">
                  <c:v>9.6325306224481295</c:v>
                </c:pt>
                <c:pt idx="1156">
                  <c:v>9.6408632613948839</c:v>
                </c:pt>
                <c:pt idx="1157">
                  <c:v>9.6491959003416383</c:v>
                </c:pt>
                <c:pt idx="1158">
                  <c:v>9.6575285392883927</c:v>
                </c:pt>
                <c:pt idx="1159">
                  <c:v>9.6658611782351471</c:v>
                </c:pt>
                <c:pt idx="1160">
                  <c:v>9.6741938171819015</c:v>
                </c:pt>
                <c:pt idx="1161">
                  <c:v>9.6825264561286559</c:v>
                </c:pt>
                <c:pt idx="1162">
                  <c:v>9.6908590950754103</c:v>
                </c:pt>
                <c:pt idx="1163">
                  <c:v>9.6991917340221647</c:v>
                </c:pt>
                <c:pt idx="1164">
                  <c:v>9.7075243729689191</c:v>
                </c:pt>
                <c:pt idx="1165">
                  <c:v>9.7158570119156735</c:v>
                </c:pt>
                <c:pt idx="1166">
                  <c:v>9.7241896508624279</c:v>
                </c:pt>
                <c:pt idx="1167">
                  <c:v>9.7325222898091823</c:v>
                </c:pt>
                <c:pt idx="1168">
                  <c:v>9.7408549287559367</c:v>
                </c:pt>
                <c:pt idx="1169">
                  <c:v>9.7491875677026911</c:v>
                </c:pt>
                <c:pt idx="1170">
                  <c:v>9.7575202066494455</c:v>
                </c:pt>
                <c:pt idx="1171">
                  <c:v>9.7658528455961999</c:v>
                </c:pt>
                <c:pt idx="1172">
                  <c:v>9.7741854845429543</c:v>
                </c:pt>
                <c:pt idx="1173">
                  <c:v>9.7825181234897087</c:v>
                </c:pt>
                <c:pt idx="1174">
                  <c:v>9.7908507624364631</c:v>
                </c:pt>
                <c:pt idx="1175">
                  <c:v>9.7991834013832175</c:v>
                </c:pt>
                <c:pt idx="1176">
                  <c:v>9.8075160403299719</c:v>
                </c:pt>
                <c:pt idx="1177">
                  <c:v>9.8158486792767263</c:v>
                </c:pt>
                <c:pt idx="1178">
                  <c:v>9.8241813182234807</c:v>
                </c:pt>
                <c:pt idx="1179">
                  <c:v>9.8325139571702351</c:v>
                </c:pt>
                <c:pt idx="1180">
                  <c:v>9.8408465961169895</c:v>
                </c:pt>
                <c:pt idx="1181">
                  <c:v>9.8491792350637439</c:v>
                </c:pt>
                <c:pt idx="1182">
                  <c:v>9.8575118740104983</c:v>
                </c:pt>
                <c:pt idx="1183">
                  <c:v>9.8658445129572527</c:v>
                </c:pt>
                <c:pt idx="1184">
                  <c:v>9.8741771519040071</c:v>
                </c:pt>
                <c:pt idx="1185">
                  <c:v>9.8825097908507615</c:v>
                </c:pt>
                <c:pt idx="1186">
                  <c:v>9.8908424297975159</c:v>
                </c:pt>
                <c:pt idx="1187">
                  <c:v>9.8991750687442703</c:v>
                </c:pt>
                <c:pt idx="1188">
                  <c:v>9.9075077076910247</c:v>
                </c:pt>
                <c:pt idx="1189">
                  <c:v>9.9158403466377791</c:v>
                </c:pt>
                <c:pt idx="1190">
                  <c:v>9.9241729855845335</c:v>
                </c:pt>
                <c:pt idx="1191">
                  <c:v>9.9325056245312879</c:v>
                </c:pt>
                <c:pt idx="1192">
                  <c:v>9.9408382634780423</c:v>
                </c:pt>
                <c:pt idx="1193">
                  <c:v>9.9491709024247967</c:v>
                </c:pt>
                <c:pt idx="1194">
                  <c:v>9.9575035413715511</c:v>
                </c:pt>
                <c:pt idx="1195">
                  <c:v>9.9658361803183055</c:v>
                </c:pt>
                <c:pt idx="1196">
                  <c:v>9.9741688192650599</c:v>
                </c:pt>
                <c:pt idx="1197">
                  <c:v>9.9825014582118161</c:v>
                </c:pt>
                <c:pt idx="1198">
                  <c:v>9.9908340971585705</c:v>
                </c:pt>
                <c:pt idx="1199">
                  <c:v>9.9991667361053249</c:v>
                </c:pt>
                <c:pt idx="1200">
                  <c:v>10.007499375052079</c:v>
                </c:pt>
                <c:pt idx="1201">
                  <c:v>10.015832013998834</c:v>
                </c:pt>
                <c:pt idx="1202">
                  <c:v>10.024164652945588</c:v>
                </c:pt>
                <c:pt idx="1203">
                  <c:v>10.032497291892343</c:v>
                </c:pt>
                <c:pt idx="1204">
                  <c:v>10.040829930839097</c:v>
                </c:pt>
                <c:pt idx="1205">
                  <c:v>10.049162569785851</c:v>
                </c:pt>
                <c:pt idx="1206">
                  <c:v>10.057495208732606</c:v>
                </c:pt>
                <c:pt idx="1207">
                  <c:v>10.06582784767936</c:v>
                </c:pt>
                <c:pt idx="1208">
                  <c:v>10.074160486626115</c:v>
                </c:pt>
                <c:pt idx="1209">
                  <c:v>10.082493125572869</c:v>
                </c:pt>
                <c:pt idx="1210">
                  <c:v>10.090825764519623</c:v>
                </c:pt>
                <c:pt idx="1211">
                  <c:v>10.099158403466378</c:v>
                </c:pt>
                <c:pt idx="1212">
                  <c:v>10.107491042413132</c:v>
                </c:pt>
                <c:pt idx="1213">
                  <c:v>10.115823681359887</c:v>
                </c:pt>
                <c:pt idx="1214">
                  <c:v>10.124156320306641</c:v>
                </c:pt>
                <c:pt idx="1215">
                  <c:v>10.132488959253395</c:v>
                </c:pt>
                <c:pt idx="1216">
                  <c:v>10.14082159820015</c:v>
                </c:pt>
                <c:pt idx="1217">
                  <c:v>10.149154237146904</c:v>
                </c:pt>
                <c:pt idx="1218">
                  <c:v>10.157486876093659</c:v>
                </c:pt>
                <c:pt idx="1219">
                  <c:v>10.165819515040413</c:v>
                </c:pt>
                <c:pt idx="1220">
                  <c:v>10.174152153987167</c:v>
                </c:pt>
                <c:pt idx="1221">
                  <c:v>10.182484792933922</c:v>
                </c:pt>
                <c:pt idx="1222">
                  <c:v>10.190817431880676</c:v>
                </c:pt>
                <c:pt idx="1223">
                  <c:v>10.199150070827431</c:v>
                </c:pt>
                <c:pt idx="1224">
                  <c:v>10.207482709774185</c:v>
                </c:pt>
                <c:pt idx="1225">
                  <c:v>10.215815348720939</c:v>
                </c:pt>
                <c:pt idx="1226">
                  <c:v>10.224147987667694</c:v>
                </c:pt>
                <c:pt idx="1227">
                  <c:v>10.232480626614448</c:v>
                </c:pt>
                <c:pt idx="1228">
                  <c:v>10.240813265561203</c:v>
                </c:pt>
                <c:pt idx="1229">
                  <c:v>10.249145904507957</c:v>
                </c:pt>
                <c:pt idx="1230">
                  <c:v>10.257478543454711</c:v>
                </c:pt>
                <c:pt idx="1231">
                  <c:v>10.265811182401466</c:v>
                </c:pt>
                <c:pt idx="1232">
                  <c:v>10.27414382134822</c:v>
                </c:pt>
                <c:pt idx="1233">
                  <c:v>10.282476460294975</c:v>
                </c:pt>
                <c:pt idx="1234">
                  <c:v>10.290809099241729</c:v>
                </c:pt>
                <c:pt idx="1235">
                  <c:v>10.299141738188483</c:v>
                </c:pt>
                <c:pt idx="1236">
                  <c:v>10.307474377135238</c:v>
                </c:pt>
                <c:pt idx="1237">
                  <c:v>10.315807016081992</c:v>
                </c:pt>
                <c:pt idx="1238">
                  <c:v>10.324139655028747</c:v>
                </c:pt>
                <c:pt idx="1239">
                  <c:v>10.332472293975501</c:v>
                </c:pt>
                <c:pt idx="1240">
                  <c:v>10.340804932922255</c:v>
                </c:pt>
                <c:pt idx="1241">
                  <c:v>10.34913757186901</c:v>
                </c:pt>
                <c:pt idx="1242">
                  <c:v>10.357470210815764</c:v>
                </c:pt>
                <c:pt idx="1243">
                  <c:v>10.365802849762519</c:v>
                </c:pt>
                <c:pt idx="1244">
                  <c:v>10.374135488709273</c:v>
                </c:pt>
                <c:pt idx="1245">
                  <c:v>10.382468127656027</c:v>
                </c:pt>
                <c:pt idx="1246">
                  <c:v>10.390800766602784</c:v>
                </c:pt>
                <c:pt idx="1247">
                  <c:v>10.399133405549538</c:v>
                </c:pt>
                <c:pt idx="1248">
                  <c:v>10.407466044496292</c:v>
                </c:pt>
                <c:pt idx="1249">
                  <c:v>10.415798683443047</c:v>
                </c:pt>
                <c:pt idx="1250">
                  <c:v>10.424131322389801</c:v>
                </c:pt>
                <c:pt idx="1251">
                  <c:v>10.432463961336556</c:v>
                </c:pt>
                <c:pt idx="1252">
                  <c:v>10.44079660028331</c:v>
                </c:pt>
                <c:pt idx="1253">
                  <c:v>10.449129239230064</c:v>
                </c:pt>
                <c:pt idx="1254">
                  <c:v>10.457461878176819</c:v>
                </c:pt>
                <c:pt idx="1255">
                  <c:v>10.465794517123573</c:v>
                </c:pt>
                <c:pt idx="1256">
                  <c:v>10.474127156070328</c:v>
                </c:pt>
                <c:pt idx="1257">
                  <c:v>10.482459795017082</c:v>
                </c:pt>
                <c:pt idx="1258">
                  <c:v>10.490792433963836</c:v>
                </c:pt>
                <c:pt idx="1259">
                  <c:v>10.499125072910591</c:v>
                </c:pt>
                <c:pt idx="1260">
                  <c:v>10.507457711857345</c:v>
                </c:pt>
                <c:pt idx="1261">
                  <c:v>10.5157903508041</c:v>
                </c:pt>
                <c:pt idx="1262">
                  <c:v>10.524122989750854</c:v>
                </c:pt>
                <c:pt idx="1263">
                  <c:v>10.532455628697608</c:v>
                </c:pt>
                <c:pt idx="1264">
                  <c:v>10.540788267644363</c:v>
                </c:pt>
                <c:pt idx="1265">
                  <c:v>10.549120906591117</c:v>
                </c:pt>
                <c:pt idx="1266">
                  <c:v>10.557453545537872</c:v>
                </c:pt>
                <c:pt idx="1267">
                  <c:v>10.565786184484626</c:v>
                </c:pt>
                <c:pt idx="1268">
                  <c:v>10.57411882343138</c:v>
                </c:pt>
                <c:pt idx="1269">
                  <c:v>10.582451462378135</c:v>
                </c:pt>
                <c:pt idx="1270">
                  <c:v>10.590784101324889</c:v>
                </c:pt>
                <c:pt idx="1271">
                  <c:v>10.599116740271644</c:v>
                </c:pt>
                <c:pt idx="1272">
                  <c:v>10.607449379218398</c:v>
                </c:pt>
                <c:pt idx="1273">
                  <c:v>10.615782018165152</c:v>
                </c:pt>
                <c:pt idx="1274">
                  <c:v>10.624114657111907</c:v>
                </c:pt>
                <c:pt idx="1275">
                  <c:v>10.632447296058661</c:v>
                </c:pt>
                <c:pt idx="1276">
                  <c:v>10.640779935005416</c:v>
                </c:pt>
                <c:pt idx="1277">
                  <c:v>10.64911257395217</c:v>
                </c:pt>
                <c:pt idx="1278">
                  <c:v>10.657445212898924</c:v>
                </c:pt>
                <c:pt idx="1279">
                  <c:v>10.665777851845679</c:v>
                </c:pt>
                <c:pt idx="1280">
                  <c:v>10.674110490792433</c:v>
                </c:pt>
                <c:pt idx="1281">
                  <c:v>10.682443129739188</c:v>
                </c:pt>
                <c:pt idx="1282">
                  <c:v>10.690775768685942</c:v>
                </c:pt>
                <c:pt idx="1283">
                  <c:v>10.699108407632696</c:v>
                </c:pt>
                <c:pt idx="1284">
                  <c:v>10.707441046579451</c:v>
                </c:pt>
                <c:pt idx="1285">
                  <c:v>10.715773685526205</c:v>
                </c:pt>
                <c:pt idx="1286">
                  <c:v>10.72410632447296</c:v>
                </c:pt>
                <c:pt idx="1287">
                  <c:v>10.732438963419714</c:v>
                </c:pt>
                <c:pt idx="1288">
                  <c:v>10.740771602366468</c:v>
                </c:pt>
                <c:pt idx="1289">
                  <c:v>10.749104241313223</c:v>
                </c:pt>
                <c:pt idx="1290">
                  <c:v>10.757436880259977</c:v>
                </c:pt>
                <c:pt idx="1291">
                  <c:v>10.765769519206732</c:v>
                </c:pt>
                <c:pt idx="1292">
                  <c:v>10.774102158153486</c:v>
                </c:pt>
                <c:pt idx="1293">
                  <c:v>10.78243479710024</c:v>
                </c:pt>
                <c:pt idx="1294">
                  <c:v>10.790767436046997</c:v>
                </c:pt>
                <c:pt idx="1295">
                  <c:v>10.799100074993751</c:v>
                </c:pt>
                <c:pt idx="1296">
                  <c:v>10.807432713940505</c:v>
                </c:pt>
                <c:pt idx="1297">
                  <c:v>10.81576535288726</c:v>
                </c:pt>
                <c:pt idx="1298">
                  <c:v>10.824097991834014</c:v>
                </c:pt>
                <c:pt idx="1299">
                  <c:v>10.832430630780769</c:v>
                </c:pt>
                <c:pt idx="1300">
                  <c:v>10.840763269727523</c:v>
                </c:pt>
                <c:pt idx="1301">
                  <c:v>10.849095908674277</c:v>
                </c:pt>
                <c:pt idx="1302">
                  <c:v>10.857428547621032</c:v>
                </c:pt>
                <c:pt idx="1303">
                  <c:v>10.865761186567786</c:v>
                </c:pt>
                <c:pt idx="1304">
                  <c:v>10.874093825514541</c:v>
                </c:pt>
                <c:pt idx="1305">
                  <c:v>10.882426464461295</c:v>
                </c:pt>
                <c:pt idx="1306">
                  <c:v>10.890759103408049</c:v>
                </c:pt>
                <c:pt idx="1307">
                  <c:v>10.899091742354804</c:v>
                </c:pt>
                <c:pt idx="1308">
                  <c:v>10.907424381301558</c:v>
                </c:pt>
                <c:pt idx="1309">
                  <c:v>10.915757020248313</c:v>
                </c:pt>
                <c:pt idx="1310">
                  <c:v>10.924089659195067</c:v>
                </c:pt>
                <c:pt idx="1311">
                  <c:v>10.932422298141821</c:v>
                </c:pt>
                <c:pt idx="1312">
                  <c:v>10.940754937088576</c:v>
                </c:pt>
                <c:pt idx="1313">
                  <c:v>10.94908757603533</c:v>
                </c:pt>
                <c:pt idx="1314">
                  <c:v>10.957420214982085</c:v>
                </c:pt>
                <c:pt idx="1315">
                  <c:v>10.965752853928839</c:v>
                </c:pt>
                <c:pt idx="1316">
                  <c:v>10.974085492875593</c:v>
                </c:pt>
                <c:pt idx="1317">
                  <c:v>10.982418131822348</c:v>
                </c:pt>
                <c:pt idx="1318">
                  <c:v>10.990750770769102</c:v>
                </c:pt>
                <c:pt idx="1319">
                  <c:v>10.999083409715857</c:v>
                </c:pt>
                <c:pt idx="1320">
                  <c:v>11.007416048662611</c:v>
                </c:pt>
                <c:pt idx="1321">
                  <c:v>11.015748687609365</c:v>
                </c:pt>
                <c:pt idx="1322">
                  <c:v>11.02408132655612</c:v>
                </c:pt>
                <c:pt idx="1323">
                  <c:v>11.032413965502874</c:v>
                </c:pt>
                <c:pt idx="1324">
                  <c:v>11.040746604449629</c:v>
                </c:pt>
                <c:pt idx="1325">
                  <c:v>11.049079243396383</c:v>
                </c:pt>
                <c:pt idx="1326">
                  <c:v>11.057411882343137</c:v>
                </c:pt>
                <c:pt idx="1327">
                  <c:v>11.065744521289892</c:v>
                </c:pt>
                <c:pt idx="1328">
                  <c:v>11.074077160236646</c:v>
                </c:pt>
                <c:pt idx="1329">
                  <c:v>11.082409799183401</c:v>
                </c:pt>
                <c:pt idx="1330">
                  <c:v>11.090742438130155</c:v>
                </c:pt>
                <c:pt idx="1331">
                  <c:v>11.099075077076909</c:v>
                </c:pt>
                <c:pt idx="1332">
                  <c:v>11.107407716023664</c:v>
                </c:pt>
                <c:pt idx="1333">
                  <c:v>11.115740354970418</c:v>
                </c:pt>
                <c:pt idx="1334">
                  <c:v>11.124072993917173</c:v>
                </c:pt>
                <c:pt idx="1335">
                  <c:v>11.132405632863927</c:v>
                </c:pt>
                <c:pt idx="1336">
                  <c:v>11.140738271810681</c:v>
                </c:pt>
                <c:pt idx="1337">
                  <c:v>11.149070910757436</c:v>
                </c:pt>
                <c:pt idx="1338">
                  <c:v>11.15740354970419</c:v>
                </c:pt>
                <c:pt idx="1339">
                  <c:v>11.165736188650945</c:v>
                </c:pt>
                <c:pt idx="1340">
                  <c:v>11.174068827597699</c:v>
                </c:pt>
                <c:pt idx="1341">
                  <c:v>11.182401466544453</c:v>
                </c:pt>
                <c:pt idx="1342">
                  <c:v>11.190734105491208</c:v>
                </c:pt>
                <c:pt idx="1343">
                  <c:v>11.199066744437964</c:v>
                </c:pt>
                <c:pt idx="1344">
                  <c:v>11.207399383384718</c:v>
                </c:pt>
                <c:pt idx="1345">
                  <c:v>11.215732022331473</c:v>
                </c:pt>
                <c:pt idx="1346">
                  <c:v>11.224064661278227</c:v>
                </c:pt>
                <c:pt idx="1347">
                  <c:v>11.232397300224982</c:v>
                </c:pt>
                <c:pt idx="1348">
                  <c:v>11.240729939171736</c:v>
                </c:pt>
                <c:pt idx="1349">
                  <c:v>11.24906257811849</c:v>
                </c:pt>
                <c:pt idx="1350">
                  <c:v>11.257395217065245</c:v>
                </c:pt>
                <c:pt idx="1351">
                  <c:v>11.265727856011999</c:v>
                </c:pt>
                <c:pt idx="1352">
                  <c:v>11.274060494958754</c:v>
                </c:pt>
                <c:pt idx="1353">
                  <c:v>11.282393133905508</c:v>
                </c:pt>
                <c:pt idx="1354">
                  <c:v>11.290725772852262</c:v>
                </c:pt>
                <c:pt idx="1355">
                  <c:v>11.299058411799017</c:v>
                </c:pt>
                <c:pt idx="1356">
                  <c:v>11.307391050745771</c:v>
                </c:pt>
                <c:pt idx="1357">
                  <c:v>11.315723689692526</c:v>
                </c:pt>
                <c:pt idx="1358">
                  <c:v>11.32405632863928</c:v>
                </c:pt>
                <c:pt idx="1359">
                  <c:v>11.332388967586034</c:v>
                </c:pt>
                <c:pt idx="1360">
                  <c:v>11.340721606532789</c:v>
                </c:pt>
                <c:pt idx="1361">
                  <c:v>11.349054245479543</c:v>
                </c:pt>
                <c:pt idx="1362">
                  <c:v>11.357386884426298</c:v>
                </c:pt>
                <c:pt idx="1363">
                  <c:v>11.365719523373052</c:v>
                </c:pt>
                <c:pt idx="1364">
                  <c:v>11.374052162319806</c:v>
                </c:pt>
                <c:pt idx="1365">
                  <c:v>11.382384801266561</c:v>
                </c:pt>
                <c:pt idx="1366">
                  <c:v>11.390717440213315</c:v>
                </c:pt>
                <c:pt idx="1367">
                  <c:v>11.39905007916007</c:v>
                </c:pt>
                <c:pt idx="1368">
                  <c:v>11.407382718106824</c:v>
                </c:pt>
                <c:pt idx="1369">
                  <c:v>11.415715357053578</c:v>
                </c:pt>
                <c:pt idx="1370">
                  <c:v>11.424047996000333</c:v>
                </c:pt>
                <c:pt idx="1371">
                  <c:v>11.432380634947087</c:v>
                </c:pt>
                <c:pt idx="1372">
                  <c:v>11.440713273893842</c:v>
                </c:pt>
                <c:pt idx="1373">
                  <c:v>11.449045912840596</c:v>
                </c:pt>
                <c:pt idx="1374">
                  <c:v>11.45737855178735</c:v>
                </c:pt>
                <c:pt idx="1375">
                  <c:v>11.465711190734105</c:v>
                </c:pt>
                <c:pt idx="1376">
                  <c:v>11.474043829680859</c:v>
                </c:pt>
                <c:pt idx="1377">
                  <c:v>11.482376468627614</c:v>
                </c:pt>
                <c:pt idx="1378">
                  <c:v>11.490709107574368</c:v>
                </c:pt>
                <c:pt idx="1379">
                  <c:v>11.499041746521122</c:v>
                </c:pt>
                <c:pt idx="1380">
                  <c:v>11.507374385467877</c:v>
                </c:pt>
                <c:pt idx="1381">
                  <c:v>11.515707024414631</c:v>
                </c:pt>
                <c:pt idx="1382">
                  <c:v>11.524039663361386</c:v>
                </c:pt>
                <c:pt idx="1383">
                  <c:v>11.53237230230814</c:v>
                </c:pt>
                <c:pt idx="1384">
                  <c:v>11.540704941254894</c:v>
                </c:pt>
                <c:pt idx="1385">
                  <c:v>11.549037580201649</c:v>
                </c:pt>
                <c:pt idx="1386">
                  <c:v>11.557370219148403</c:v>
                </c:pt>
                <c:pt idx="1387">
                  <c:v>11.565702858095158</c:v>
                </c:pt>
                <c:pt idx="1388">
                  <c:v>11.574035497041912</c:v>
                </c:pt>
                <c:pt idx="1389">
                  <c:v>11.582368135988666</c:v>
                </c:pt>
                <c:pt idx="1390">
                  <c:v>11.590700774935421</c:v>
                </c:pt>
                <c:pt idx="1391">
                  <c:v>11.599033413882175</c:v>
                </c:pt>
                <c:pt idx="1392">
                  <c:v>11.607366052828931</c:v>
                </c:pt>
                <c:pt idx="1393">
                  <c:v>11.615698691775686</c:v>
                </c:pt>
                <c:pt idx="1394">
                  <c:v>11.62403133072244</c:v>
                </c:pt>
                <c:pt idx="1395">
                  <c:v>11.632363969669195</c:v>
                </c:pt>
                <c:pt idx="1396">
                  <c:v>11.640696608615949</c:v>
                </c:pt>
                <c:pt idx="1397">
                  <c:v>11.649029247562703</c:v>
                </c:pt>
                <c:pt idx="1398">
                  <c:v>11.657361886509458</c:v>
                </c:pt>
                <c:pt idx="1399">
                  <c:v>11.665694525456212</c:v>
                </c:pt>
                <c:pt idx="1400">
                  <c:v>11.674027164402967</c:v>
                </c:pt>
                <c:pt idx="1401">
                  <c:v>11.682359803349721</c:v>
                </c:pt>
                <c:pt idx="1402">
                  <c:v>11.690692442296475</c:v>
                </c:pt>
                <c:pt idx="1403">
                  <c:v>11.69902508124323</c:v>
                </c:pt>
                <c:pt idx="1404">
                  <c:v>11.707357720189984</c:v>
                </c:pt>
                <c:pt idx="1405">
                  <c:v>11.715690359136739</c:v>
                </c:pt>
                <c:pt idx="1406">
                  <c:v>11.724022998083493</c:v>
                </c:pt>
                <c:pt idx="1407">
                  <c:v>11.732355637030247</c:v>
                </c:pt>
                <c:pt idx="1408">
                  <c:v>11.740688275977002</c:v>
                </c:pt>
                <c:pt idx="1409">
                  <c:v>11.749020914923756</c:v>
                </c:pt>
                <c:pt idx="1410">
                  <c:v>11.757353553870511</c:v>
                </c:pt>
                <c:pt idx="1411">
                  <c:v>11.765686192817265</c:v>
                </c:pt>
                <c:pt idx="1412">
                  <c:v>11.774018831764019</c:v>
                </c:pt>
                <c:pt idx="1413">
                  <c:v>11.782351470710774</c:v>
                </c:pt>
                <c:pt idx="1414">
                  <c:v>11.790684109657528</c:v>
                </c:pt>
                <c:pt idx="1415">
                  <c:v>11.799016748604283</c:v>
                </c:pt>
                <c:pt idx="1416">
                  <c:v>11.807349387551037</c:v>
                </c:pt>
                <c:pt idx="1417">
                  <c:v>11.815682026497791</c:v>
                </c:pt>
                <c:pt idx="1418">
                  <c:v>11.824014665444546</c:v>
                </c:pt>
                <c:pt idx="1419">
                  <c:v>11.8323473043913</c:v>
                </c:pt>
                <c:pt idx="1420">
                  <c:v>11.840679943338055</c:v>
                </c:pt>
                <c:pt idx="1421">
                  <c:v>11.849012582284809</c:v>
                </c:pt>
                <c:pt idx="1422">
                  <c:v>11.857345221231563</c:v>
                </c:pt>
                <c:pt idx="1423">
                  <c:v>11.865677860178318</c:v>
                </c:pt>
                <c:pt idx="1424">
                  <c:v>11.874010499125072</c:v>
                </c:pt>
                <c:pt idx="1425">
                  <c:v>11.882343138071827</c:v>
                </c:pt>
                <c:pt idx="1426">
                  <c:v>11.890675777018581</c:v>
                </c:pt>
                <c:pt idx="1427">
                  <c:v>11.899008415965335</c:v>
                </c:pt>
                <c:pt idx="1428">
                  <c:v>11.90734105491209</c:v>
                </c:pt>
                <c:pt idx="1429">
                  <c:v>11.915673693858844</c:v>
                </c:pt>
                <c:pt idx="1430">
                  <c:v>11.924006332805599</c:v>
                </c:pt>
                <c:pt idx="1431">
                  <c:v>11.932338971752353</c:v>
                </c:pt>
                <c:pt idx="1432">
                  <c:v>11.940671610699107</c:v>
                </c:pt>
                <c:pt idx="1433">
                  <c:v>11.949004249645862</c:v>
                </c:pt>
                <c:pt idx="1434">
                  <c:v>11.957336888592616</c:v>
                </c:pt>
                <c:pt idx="1435">
                  <c:v>11.965669527539371</c:v>
                </c:pt>
                <c:pt idx="1436">
                  <c:v>11.974002166486125</c:v>
                </c:pt>
                <c:pt idx="1437">
                  <c:v>11.982334805432879</c:v>
                </c:pt>
                <c:pt idx="1438">
                  <c:v>11.990667444379634</c:v>
                </c:pt>
                <c:pt idx="1439">
                  <c:v>11.999000083326388</c:v>
                </c:pt>
                <c:pt idx="1440">
                  <c:v>12.007332722273143</c:v>
                </c:pt>
                <c:pt idx="1441">
                  <c:v>12.015665361219899</c:v>
                </c:pt>
                <c:pt idx="1442">
                  <c:v>12.023998000166653</c:v>
                </c:pt>
                <c:pt idx="1443">
                  <c:v>12.032330639113407</c:v>
                </c:pt>
                <c:pt idx="1444">
                  <c:v>12.040663278060162</c:v>
                </c:pt>
                <c:pt idx="1445">
                  <c:v>12.048995917006916</c:v>
                </c:pt>
                <c:pt idx="1446">
                  <c:v>12.057328555953671</c:v>
                </c:pt>
                <c:pt idx="1447">
                  <c:v>12.065661194900425</c:v>
                </c:pt>
                <c:pt idx="1448">
                  <c:v>12.07399383384718</c:v>
                </c:pt>
                <c:pt idx="1449">
                  <c:v>12.082326472793934</c:v>
                </c:pt>
                <c:pt idx="1450">
                  <c:v>12.090659111740688</c:v>
                </c:pt>
                <c:pt idx="1451">
                  <c:v>12.098991750687443</c:v>
                </c:pt>
                <c:pt idx="1452">
                  <c:v>12.107324389634197</c:v>
                </c:pt>
                <c:pt idx="1453">
                  <c:v>12.115657028580952</c:v>
                </c:pt>
                <c:pt idx="1454">
                  <c:v>12.123989667527706</c:v>
                </c:pt>
                <c:pt idx="1455">
                  <c:v>12.13232230647446</c:v>
                </c:pt>
                <c:pt idx="1456">
                  <c:v>12.140654945421215</c:v>
                </c:pt>
                <c:pt idx="1457">
                  <c:v>12.148987584367969</c:v>
                </c:pt>
                <c:pt idx="1458">
                  <c:v>12.157320223314724</c:v>
                </c:pt>
                <c:pt idx="1459">
                  <c:v>12.165652862261478</c:v>
                </c:pt>
                <c:pt idx="1460">
                  <c:v>12.173985501208232</c:v>
                </c:pt>
                <c:pt idx="1461">
                  <c:v>12.182318140154987</c:v>
                </c:pt>
                <c:pt idx="1462">
                  <c:v>12.190650779101741</c:v>
                </c:pt>
                <c:pt idx="1463">
                  <c:v>12.198983418048496</c:v>
                </c:pt>
                <c:pt idx="1464">
                  <c:v>12.20731605699525</c:v>
                </c:pt>
                <c:pt idx="1465">
                  <c:v>12.215648695942004</c:v>
                </c:pt>
                <c:pt idx="1466">
                  <c:v>12.223981334888759</c:v>
                </c:pt>
                <c:pt idx="1467">
                  <c:v>12.232313973835513</c:v>
                </c:pt>
                <c:pt idx="1468">
                  <c:v>12.240646612782268</c:v>
                </c:pt>
                <c:pt idx="1469">
                  <c:v>12.248979251729022</c:v>
                </c:pt>
                <c:pt idx="1470">
                  <c:v>12.257311890675776</c:v>
                </c:pt>
                <c:pt idx="1471">
                  <c:v>12.265644529622531</c:v>
                </c:pt>
                <c:pt idx="1472">
                  <c:v>12.273977168569285</c:v>
                </c:pt>
                <c:pt idx="1473">
                  <c:v>12.28230980751604</c:v>
                </c:pt>
                <c:pt idx="1474">
                  <c:v>12.290642446462794</c:v>
                </c:pt>
                <c:pt idx="1475">
                  <c:v>12.298975085409548</c:v>
                </c:pt>
                <c:pt idx="1476">
                  <c:v>12.307307724356303</c:v>
                </c:pt>
                <c:pt idx="1477">
                  <c:v>12.315640363303057</c:v>
                </c:pt>
                <c:pt idx="1478">
                  <c:v>12.323973002249812</c:v>
                </c:pt>
                <c:pt idx="1479">
                  <c:v>12.332305641196566</c:v>
                </c:pt>
                <c:pt idx="1480">
                  <c:v>12.34063828014332</c:v>
                </c:pt>
                <c:pt idx="1481">
                  <c:v>12.348970919090075</c:v>
                </c:pt>
                <c:pt idx="1482">
                  <c:v>12.357303558036829</c:v>
                </c:pt>
                <c:pt idx="1483">
                  <c:v>12.365636196983584</c:v>
                </c:pt>
                <c:pt idx="1484">
                  <c:v>12.373968835930338</c:v>
                </c:pt>
                <c:pt idx="1485">
                  <c:v>12.382301474877092</c:v>
                </c:pt>
                <c:pt idx="1486">
                  <c:v>12.390634113823847</c:v>
                </c:pt>
                <c:pt idx="1487">
                  <c:v>12.398966752770601</c:v>
                </c:pt>
                <c:pt idx="1488">
                  <c:v>12.407299391717356</c:v>
                </c:pt>
                <c:pt idx="1489">
                  <c:v>12.41563203066411</c:v>
                </c:pt>
                <c:pt idx="1490">
                  <c:v>12.423964669610866</c:v>
                </c:pt>
                <c:pt idx="1491">
                  <c:v>12.43229730855762</c:v>
                </c:pt>
                <c:pt idx="1492">
                  <c:v>12.440629947504375</c:v>
                </c:pt>
                <c:pt idx="1493">
                  <c:v>12.448962586451129</c:v>
                </c:pt>
                <c:pt idx="1494">
                  <c:v>12.457295225397884</c:v>
                </c:pt>
                <c:pt idx="1495">
                  <c:v>12.465627864344638</c:v>
                </c:pt>
                <c:pt idx="1496">
                  <c:v>12.473960503291392</c:v>
                </c:pt>
                <c:pt idx="1497">
                  <c:v>12.482293142238147</c:v>
                </c:pt>
                <c:pt idx="1498">
                  <c:v>12.490625781184901</c:v>
                </c:pt>
                <c:pt idx="1499">
                  <c:v>12.498958420131656</c:v>
                </c:pt>
                <c:pt idx="1500">
                  <c:v>12.50729105907841</c:v>
                </c:pt>
                <c:pt idx="1501">
                  <c:v>12.515623698025165</c:v>
                </c:pt>
                <c:pt idx="1502">
                  <c:v>12.523956336971919</c:v>
                </c:pt>
                <c:pt idx="1503">
                  <c:v>12.532288975918673</c:v>
                </c:pt>
                <c:pt idx="1504">
                  <c:v>12.540621614865428</c:v>
                </c:pt>
                <c:pt idx="1505">
                  <c:v>12.548954253812182</c:v>
                </c:pt>
                <c:pt idx="1506">
                  <c:v>12.557286892758937</c:v>
                </c:pt>
                <c:pt idx="1507">
                  <c:v>12.565619531705691</c:v>
                </c:pt>
                <c:pt idx="1508">
                  <c:v>12.573952170652445</c:v>
                </c:pt>
                <c:pt idx="1509">
                  <c:v>12.5822848095992</c:v>
                </c:pt>
                <c:pt idx="1510">
                  <c:v>12.590617448545954</c:v>
                </c:pt>
                <c:pt idx="1511">
                  <c:v>12.598950087492709</c:v>
                </c:pt>
                <c:pt idx="1512">
                  <c:v>12.607282726439463</c:v>
                </c:pt>
                <c:pt idx="1513">
                  <c:v>12.615615365386217</c:v>
                </c:pt>
                <c:pt idx="1514">
                  <c:v>12.623948004332972</c:v>
                </c:pt>
                <c:pt idx="1515">
                  <c:v>12.632280643279726</c:v>
                </c:pt>
                <c:pt idx="1516">
                  <c:v>12.640613282226481</c:v>
                </c:pt>
                <c:pt idx="1517">
                  <c:v>12.648945921173235</c:v>
                </c:pt>
                <c:pt idx="1518">
                  <c:v>12.657278560119989</c:v>
                </c:pt>
                <c:pt idx="1519">
                  <c:v>12.665611199066744</c:v>
                </c:pt>
                <c:pt idx="1520">
                  <c:v>12.673943838013498</c:v>
                </c:pt>
                <c:pt idx="1521">
                  <c:v>12.682276476960253</c:v>
                </c:pt>
                <c:pt idx="1522">
                  <c:v>12.690609115907007</c:v>
                </c:pt>
                <c:pt idx="1523">
                  <c:v>12.698941754853761</c:v>
                </c:pt>
                <c:pt idx="1524">
                  <c:v>12.707274393800516</c:v>
                </c:pt>
                <c:pt idx="1525">
                  <c:v>12.71560703274727</c:v>
                </c:pt>
                <c:pt idx="1526">
                  <c:v>12.723939671694025</c:v>
                </c:pt>
                <c:pt idx="1527">
                  <c:v>12.732272310640779</c:v>
                </c:pt>
                <c:pt idx="1528">
                  <c:v>12.740604949587533</c:v>
                </c:pt>
                <c:pt idx="1529">
                  <c:v>12.748937588534288</c:v>
                </c:pt>
                <c:pt idx="1530">
                  <c:v>12.757270227481042</c:v>
                </c:pt>
                <c:pt idx="1531">
                  <c:v>12.765602866427797</c:v>
                </c:pt>
                <c:pt idx="1532">
                  <c:v>12.773935505374551</c:v>
                </c:pt>
                <c:pt idx="1533">
                  <c:v>12.782268144321305</c:v>
                </c:pt>
                <c:pt idx="1534">
                  <c:v>12.79060078326806</c:v>
                </c:pt>
                <c:pt idx="1535">
                  <c:v>12.798933422214814</c:v>
                </c:pt>
                <c:pt idx="1536">
                  <c:v>12.807266061161569</c:v>
                </c:pt>
                <c:pt idx="1537">
                  <c:v>12.815598700108323</c:v>
                </c:pt>
                <c:pt idx="1538">
                  <c:v>12.823931339055077</c:v>
                </c:pt>
                <c:pt idx="1539">
                  <c:v>12.832263978001833</c:v>
                </c:pt>
                <c:pt idx="1540">
                  <c:v>12.840596616948588</c:v>
                </c:pt>
                <c:pt idx="1541">
                  <c:v>12.848929255895342</c:v>
                </c:pt>
                <c:pt idx="1542">
                  <c:v>12.857261894842097</c:v>
                </c:pt>
                <c:pt idx="1543">
                  <c:v>12.865594533788851</c:v>
                </c:pt>
                <c:pt idx="1544">
                  <c:v>12.873927172735605</c:v>
                </c:pt>
                <c:pt idx="1545">
                  <c:v>12.88225981168236</c:v>
                </c:pt>
                <c:pt idx="1546">
                  <c:v>12.890592450629114</c:v>
                </c:pt>
                <c:pt idx="1547">
                  <c:v>12.898925089575869</c:v>
                </c:pt>
                <c:pt idx="1548">
                  <c:v>12.907257728522623</c:v>
                </c:pt>
                <c:pt idx="1549">
                  <c:v>12.915590367469377</c:v>
                </c:pt>
                <c:pt idx="1550">
                  <c:v>12.923923006416132</c:v>
                </c:pt>
                <c:pt idx="1551">
                  <c:v>12.932255645362886</c:v>
                </c:pt>
                <c:pt idx="1552">
                  <c:v>12.940588284309641</c:v>
                </c:pt>
                <c:pt idx="1553">
                  <c:v>12.948920923256395</c:v>
                </c:pt>
                <c:pt idx="1554">
                  <c:v>12.957253562203149</c:v>
                </c:pt>
                <c:pt idx="1555">
                  <c:v>12.965586201149904</c:v>
                </c:pt>
                <c:pt idx="1556">
                  <c:v>12.973918840096658</c:v>
                </c:pt>
                <c:pt idx="1557">
                  <c:v>12.982251479043413</c:v>
                </c:pt>
                <c:pt idx="1558">
                  <c:v>12.990584117990167</c:v>
                </c:pt>
                <c:pt idx="1559">
                  <c:v>12.998916756936922</c:v>
                </c:pt>
                <c:pt idx="1560">
                  <c:v>13.007249395883676</c:v>
                </c:pt>
                <c:pt idx="1561">
                  <c:v>13.01558203483043</c:v>
                </c:pt>
                <c:pt idx="1562">
                  <c:v>13.023914673777185</c:v>
                </c:pt>
                <c:pt idx="1563">
                  <c:v>13.032247312723939</c:v>
                </c:pt>
                <c:pt idx="1564">
                  <c:v>13.040579951670694</c:v>
                </c:pt>
                <c:pt idx="1565">
                  <c:v>13.048912590617448</c:v>
                </c:pt>
                <c:pt idx="1566">
                  <c:v>13.057245229564202</c:v>
                </c:pt>
                <c:pt idx="1567">
                  <c:v>13.065577868510957</c:v>
                </c:pt>
                <c:pt idx="1568">
                  <c:v>13.073910507457711</c:v>
                </c:pt>
                <c:pt idx="1569">
                  <c:v>13.082243146404466</c:v>
                </c:pt>
                <c:pt idx="1570">
                  <c:v>13.09057578535122</c:v>
                </c:pt>
                <c:pt idx="1571">
                  <c:v>13.098908424297974</c:v>
                </c:pt>
                <c:pt idx="1572">
                  <c:v>13.107241063244729</c:v>
                </c:pt>
                <c:pt idx="1573">
                  <c:v>13.115573702191483</c:v>
                </c:pt>
                <c:pt idx="1574">
                  <c:v>13.123906341138238</c:v>
                </c:pt>
                <c:pt idx="1575">
                  <c:v>13.132238980084992</c:v>
                </c:pt>
                <c:pt idx="1576">
                  <c:v>13.140571619031746</c:v>
                </c:pt>
                <c:pt idx="1577">
                  <c:v>13.148904257978501</c:v>
                </c:pt>
                <c:pt idx="1578">
                  <c:v>13.157236896925255</c:v>
                </c:pt>
                <c:pt idx="1579">
                  <c:v>13.16556953587201</c:v>
                </c:pt>
                <c:pt idx="1580">
                  <c:v>13.173902174818764</c:v>
                </c:pt>
                <c:pt idx="1581">
                  <c:v>13.182234813765518</c:v>
                </c:pt>
                <c:pt idx="1582">
                  <c:v>13.190567452712273</c:v>
                </c:pt>
                <c:pt idx="1583">
                  <c:v>13.198900091659027</c:v>
                </c:pt>
                <c:pt idx="1584">
                  <c:v>13.207232730605782</c:v>
                </c:pt>
                <c:pt idx="1585">
                  <c:v>13.215565369552536</c:v>
                </c:pt>
                <c:pt idx="1586">
                  <c:v>13.22389800849929</c:v>
                </c:pt>
                <c:pt idx="1587">
                  <c:v>13.232230647446045</c:v>
                </c:pt>
                <c:pt idx="1588">
                  <c:v>13.240563286392801</c:v>
                </c:pt>
                <c:pt idx="1589">
                  <c:v>13.248895925339555</c:v>
                </c:pt>
                <c:pt idx="1590">
                  <c:v>13.25722856428631</c:v>
                </c:pt>
                <c:pt idx="1591">
                  <c:v>13.265561203233064</c:v>
                </c:pt>
                <c:pt idx="1592">
                  <c:v>13.273893842179818</c:v>
                </c:pt>
                <c:pt idx="1593">
                  <c:v>13.282226481126573</c:v>
                </c:pt>
                <c:pt idx="1594">
                  <c:v>13.290559120073327</c:v>
                </c:pt>
                <c:pt idx="1595">
                  <c:v>13.298891759020082</c:v>
                </c:pt>
                <c:pt idx="1596">
                  <c:v>13.307224397966836</c:v>
                </c:pt>
                <c:pt idx="1597">
                  <c:v>13.31555703691359</c:v>
                </c:pt>
                <c:pt idx="1598">
                  <c:v>13.323889675860345</c:v>
                </c:pt>
                <c:pt idx="1599">
                  <c:v>13.332222314807099</c:v>
                </c:pt>
                <c:pt idx="1600">
                  <c:v>13.340554953753854</c:v>
                </c:pt>
                <c:pt idx="1601">
                  <c:v>13.348887592700608</c:v>
                </c:pt>
                <c:pt idx="1602">
                  <c:v>13.357220231647362</c:v>
                </c:pt>
                <c:pt idx="1603">
                  <c:v>13.365552870594117</c:v>
                </c:pt>
                <c:pt idx="1604">
                  <c:v>13.373885509540871</c:v>
                </c:pt>
                <c:pt idx="1605">
                  <c:v>13.382218148487626</c:v>
                </c:pt>
                <c:pt idx="1606">
                  <c:v>13.39055078743438</c:v>
                </c:pt>
                <c:pt idx="1607">
                  <c:v>13.398883426381134</c:v>
                </c:pt>
                <c:pt idx="1608">
                  <c:v>13.407216065327889</c:v>
                </c:pt>
                <c:pt idx="1609">
                  <c:v>13.415548704274643</c:v>
                </c:pt>
                <c:pt idx="1610">
                  <c:v>13.423881343221398</c:v>
                </c:pt>
                <c:pt idx="1611">
                  <c:v>13.432213982168152</c:v>
                </c:pt>
                <c:pt idx="1612">
                  <c:v>13.440546621114907</c:v>
                </c:pt>
                <c:pt idx="1613">
                  <c:v>13.448879260061661</c:v>
                </c:pt>
                <c:pt idx="1614">
                  <c:v>13.457211899008415</c:v>
                </c:pt>
                <c:pt idx="1615">
                  <c:v>13.46554453795517</c:v>
                </c:pt>
                <c:pt idx="1616">
                  <c:v>13.473877176901924</c:v>
                </c:pt>
                <c:pt idx="1617">
                  <c:v>13.482209815848679</c:v>
                </c:pt>
                <c:pt idx="1618">
                  <c:v>13.490542454795433</c:v>
                </c:pt>
                <c:pt idx="1619">
                  <c:v>13.498875093742187</c:v>
                </c:pt>
                <c:pt idx="1620">
                  <c:v>13.507207732688942</c:v>
                </c:pt>
                <c:pt idx="1621">
                  <c:v>13.515540371635696</c:v>
                </c:pt>
                <c:pt idx="1622">
                  <c:v>13.523873010582451</c:v>
                </c:pt>
                <c:pt idx="1623">
                  <c:v>13.532205649529205</c:v>
                </c:pt>
                <c:pt idx="1624">
                  <c:v>13.540538288475959</c:v>
                </c:pt>
                <c:pt idx="1625">
                  <c:v>13.548870927422714</c:v>
                </c:pt>
                <c:pt idx="1626">
                  <c:v>13.557203566369468</c:v>
                </c:pt>
                <c:pt idx="1627">
                  <c:v>13.565536205316223</c:v>
                </c:pt>
                <c:pt idx="1628">
                  <c:v>13.573868844262977</c:v>
                </c:pt>
                <c:pt idx="1629">
                  <c:v>13.582201483209731</c:v>
                </c:pt>
                <c:pt idx="1630">
                  <c:v>13.590534122156486</c:v>
                </c:pt>
                <c:pt idx="1631">
                  <c:v>13.59886676110324</c:v>
                </c:pt>
                <c:pt idx="1632">
                  <c:v>13.607199400049995</c:v>
                </c:pt>
                <c:pt idx="1633">
                  <c:v>13.615532038996749</c:v>
                </c:pt>
                <c:pt idx="1634">
                  <c:v>13.623864677943503</c:v>
                </c:pt>
                <c:pt idx="1635">
                  <c:v>13.632197316890258</c:v>
                </c:pt>
                <c:pt idx="1636">
                  <c:v>13.640529955837014</c:v>
                </c:pt>
                <c:pt idx="1637">
                  <c:v>13.648862594783768</c:v>
                </c:pt>
                <c:pt idx="1638">
                  <c:v>13.657195233730523</c:v>
                </c:pt>
                <c:pt idx="1639">
                  <c:v>13.665527872677277</c:v>
                </c:pt>
                <c:pt idx="1640">
                  <c:v>13.673860511624031</c:v>
                </c:pt>
                <c:pt idx="1641">
                  <c:v>13.682193150570786</c:v>
                </c:pt>
                <c:pt idx="1642">
                  <c:v>13.69052578951754</c:v>
                </c:pt>
                <c:pt idx="1643">
                  <c:v>13.698858428464295</c:v>
                </c:pt>
                <c:pt idx="1644">
                  <c:v>13.707191067411049</c:v>
                </c:pt>
                <c:pt idx="1645">
                  <c:v>13.715523706357803</c:v>
                </c:pt>
                <c:pt idx="1646">
                  <c:v>13.723856345304558</c:v>
                </c:pt>
                <c:pt idx="1647">
                  <c:v>13.732188984251312</c:v>
                </c:pt>
                <c:pt idx="1648">
                  <c:v>13.740521623198067</c:v>
                </c:pt>
                <c:pt idx="1649">
                  <c:v>13.748854262144821</c:v>
                </c:pt>
                <c:pt idx="1650">
                  <c:v>13.757186901091575</c:v>
                </c:pt>
                <c:pt idx="1651">
                  <c:v>13.76551954003833</c:v>
                </c:pt>
                <c:pt idx="1652">
                  <c:v>13.773852178985084</c:v>
                </c:pt>
                <c:pt idx="1653">
                  <c:v>13.782184817931839</c:v>
                </c:pt>
                <c:pt idx="1654">
                  <c:v>13.790517456878593</c:v>
                </c:pt>
                <c:pt idx="1655">
                  <c:v>13.798850095825347</c:v>
                </c:pt>
                <c:pt idx="1656">
                  <c:v>13.807182734772102</c:v>
                </c:pt>
                <c:pt idx="1657">
                  <c:v>13.815515373718856</c:v>
                </c:pt>
                <c:pt idx="1658">
                  <c:v>13.823848012665611</c:v>
                </c:pt>
                <c:pt idx="1659">
                  <c:v>13.832180651612365</c:v>
                </c:pt>
                <c:pt idx="1660">
                  <c:v>13.840513290559119</c:v>
                </c:pt>
                <c:pt idx="1661">
                  <c:v>13.848845929505874</c:v>
                </c:pt>
                <c:pt idx="1662">
                  <c:v>13.857178568452628</c:v>
                </c:pt>
                <c:pt idx="1663">
                  <c:v>13.865511207399383</c:v>
                </c:pt>
                <c:pt idx="1664">
                  <c:v>13.873843846346137</c:v>
                </c:pt>
                <c:pt idx="1665">
                  <c:v>13.882176485292891</c:v>
                </c:pt>
                <c:pt idx="1666">
                  <c:v>13.890509124239646</c:v>
                </c:pt>
                <c:pt idx="1667">
                  <c:v>13.8988417631864</c:v>
                </c:pt>
                <c:pt idx="1668">
                  <c:v>13.907174402133155</c:v>
                </c:pt>
                <c:pt idx="1669">
                  <c:v>13.915507041079909</c:v>
                </c:pt>
                <c:pt idx="1670">
                  <c:v>13.923839680026664</c:v>
                </c:pt>
                <c:pt idx="1671">
                  <c:v>13.932172318973418</c:v>
                </c:pt>
                <c:pt idx="1672">
                  <c:v>13.940504957920172</c:v>
                </c:pt>
                <c:pt idx="1673">
                  <c:v>13.948837596866927</c:v>
                </c:pt>
                <c:pt idx="1674">
                  <c:v>13.957170235813681</c:v>
                </c:pt>
                <c:pt idx="1675">
                  <c:v>13.965502874760436</c:v>
                </c:pt>
                <c:pt idx="1676">
                  <c:v>13.97383551370719</c:v>
                </c:pt>
                <c:pt idx="1677">
                  <c:v>13.982168152653944</c:v>
                </c:pt>
                <c:pt idx="1678">
                  <c:v>13.990500791600699</c:v>
                </c:pt>
                <c:pt idx="1679">
                  <c:v>13.998833430547453</c:v>
                </c:pt>
                <c:pt idx="1680">
                  <c:v>14.007166069494208</c:v>
                </c:pt>
                <c:pt idx="1681">
                  <c:v>14.015498708440962</c:v>
                </c:pt>
                <c:pt idx="1682">
                  <c:v>14.023831347387716</c:v>
                </c:pt>
                <c:pt idx="1683">
                  <c:v>14.032163986334471</c:v>
                </c:pt>
                <c:pt idx="1684">
                  <c:v>14.040496625281225</c:v>
                </c:pt>
                <c:pt idx="1685">
                  <c:v>14.048829264227981</c:v>
                </c:pt>
                <c:pt idx="1686">
                  <c:v>14.057161903174736</c:v>
                </c:pt>
                <c:pt idx="1687">
                  <c:v>14.06549454212149</c:v>
                </c:pt>
                <c:pt idx="1688">
                  <c:v>14.073827181068244</c:v>
                </c:pt>
                <c:pt idx="1689">
                  <c:v>14.082159820014999</c:v>
                </c:pt>
                <c:pt idx="1690">
                  <c:v>14.090492458961753</c:v>
                </c:pt>
                <c:pt idx="1691">
                  <c:v>14.098825097908508</c:v>
                </c:pt>
                <c:pt idx="1692">
                  <c:v>14.107157736855262</c:v>
                </c:pt>
                <c:pt idx="1693">
                  <c:v>14.115490375802016</c:v>
                </c:pt>
                <c:pt idx="1694">
                  <c:v>14.123823014748771</c:v>
                </c:pt>
                <c:pt idx="1695">
                  <c:v>14.132155653695525</c:v>
                </c:pt>
                <c:pt idx="1696">
                  <c:v>14.14048829264228</c:v>
                </c:pt>
                <c:pt idx="1697">
                  <c:v>14.148820931589034</c:v>
                </c:pt>
                <c:pt idx="1698">
                  <c:v>14.157153570535788</c:v>
                </c:pt>
                <c:pt idx="1699">
                  <c:v>14.165486209482543</c:v>
                </c:pt>
                <c:pt idx="1700">
                  <c:v>14.173818848429297</c:v>
                </c:pt>
                <c:pt idx="1701">
                  <c:v>14.182151487376052</c:v>
                </c:pt>
                <c:pt idx="1702">
                  <c:v>14.190484126322806</c:v>
                </c:pt>
                <c:pt idx="1703">
                  <c:v>14.19881676526956</c:v>
                </c:pt>
                <c:pt idx="1704">
                  <c:v>14.207149404216315</c:v>
                </c:pt>
                <c:pt idx="1705">
                  <c:v>14.215482043163069</c:v>
                </c:pt>
                <c:pt idx="1706">
                  <c:v>14.223814682109824</c:v>
                </c:pt>
                <c:pt idx="1707">
                  <c:v>14.232147321056578</c:v>
                </c:pt>
                <c:pt idx="1708">
                  <c:v>14.240479960003332</c:v>
                </c:pt>
                <c:pt idx="1709">
                  <c:v>14.248812598950087</c:v>
                </c:pt>
                <c:pt idx="1710">
                  <c:v>14.257145237896841</c:v>
                </c:pt>
                <c:pt idx="1711">
                  <c:v>14.265477876843596</c:v>
                </c:pt>
                <c:pt idx="1712">
                  <c:v>14.27381051579035</c:v>
                </c:pt>
                <c:pt idx="1713">
                  <c:v>14.282143154737104</c:v>
                </c:pt>
                <c:pt idx="1714">
                  <c:v>14.290475793683859</c:v>
                </c:pt>
                <c:pt idx="1715">
                  <c:v>14.298808432630613</c:v>
                </c:pt>
                <c:pt idx="1716">
                  <c:v>14.307141071577368</c:v>
                </c:pt>
                <c:pt idx="1717">
                  <c:v>14.315473710524122</c:v>
                </c:pt>
                <c:pt idx="1718">
                  <c:v>14.323806349470876</c:v>
                </c:pt>
                <c:pt idx="1719">
                  <c:v>14.332138988417631</c:v>
                </c:pt>
                <c:pt idx="1720">
                  <c:v>14.340471627364385</c:v>
                </c:pt>
                <c:pt idx="1721">
                  <c:v>14.34880426631114</c:v>
                </c:pt>
                <c:pt idx="1722">
                  <c:v>14.357136905257894</c:v>
                </c:pt>
                <c:pt idx="1723">
                  <c:v>14.365469544204648</c:v>
                </c:pt>
                <c:pt idx="1724">
                  <c:v>14.373802183151403</c:v>
                </c:pt>
                <c:pt idx="1725">
                  <c:v>14.382134822098157</c:v>
                </c:pt>
                <c:pt idx="1726">
                  <c:v>14.390467461044912</c:v>
                </c:pt>
                <c:pt idx="1727">
                  <c:v>14.398800099991666</c:v>
                </c:pt>
                <c:pt idx="1728">
                  <c:v>14.407132738938421</c:v>
                </c:pt>
                <c:pt idx="1729">
                  <c:v>14.415465377885175</c:v>
                </c:pt>
                <c:pt idx="1730">
                  <c:v>14.423798016831929</c:v>
                </c:pt>
                <c:pt idx="1731">
                  <c:v>14.432130655778684</c:v>
                </c:pt>
                <c:pt idx="1732">
                  <c:v>14.440463294725438</c:v>
                </c:pt>
                <c:pt idx="1733">
                  <c:v>14.448795933672193</c:v>
                </c:pt>
                <c:pt idx="1734">
                  <c:v>14.457128572618949</c:v>
                </c:pt>
                <c:pt idx="1735">
                  <c:v>14.465461211565703</c:v>
                </c:pt>
                <c:pt idx="1736">
                  <c:v>14.473793850512457</c:v>
                </c:pt>
                <c:pt idx="1737">
                  <c:v>14.482126489459212</c:v>
                </c:pt>
                <c:pt idx="1738">
                  <c:v>14.490459128405966</c:v>
                </c:pt>
                <c:pt idx="1739">
                  <c:v>14.498791767352721</c:v>
                </c:pt>
                <c:pt idx="1740">
                  <c:v>14.507124406299475</c:v>
                </c:pt>
                <c:pt idx="1741">
                  <c:v>14.515457045246229</c:v>
                </c:pt>
                <c:pt idx="1742">
                  <c:v>14.523789684192984</c:v>
                </c:pt>
                <c:pt idx="1743">
                  <c:v>14.532122323139738</c:v>
                </c:pt>
                <c:pt idx="1744">
                  <c:v>14.540454962086493</c:v>
                </c:pt>
                <c:pt idx="1745">
                  <c:v>14.548787601033247</c:v>
                </c:pt>
                <c:pt idx="1746">
                  <c:v>14.557120239980001</c:v>
                </c:pt>
                <c:pt idx="1747">
                  <c:v>14.565452878926756</c:v>
                </c:pt>
                <c:pt idx="1748">
                  <c:v>14.57378551787351</c:v>
                </c:pt>
                <c:pt idx="1749">
                  <c:v>14.582118156820265</c:v>
                </c:pt>
                <c:pt idx="1750">
                  <c:v>14.590450795767019</c:v>
                </c:pt>
                <c:pt idx="1751">
                  <c:v>14.598783434713773</c:v>
                </c:pt>
                <c:pt idx="1752">
                  <c:v>14.607116073660528</c:v>
                </c:pt>
                <c:pt idx="1753">
                  <c:v>14.615448712607282</c:v>
                </c:pt>
                <c:pt idx="1754">
                  <c:v>14.623781351554037</c:v>
                </c:pt>
                <c:pt idx="1755">
                  <c:v>14.632113990500791</c:v>
                </c:pt>
                <c:pt idx="1756">
                  <c:v>14.640446629447545</c:v>
                </c:pt>
                <c:pt idx="1757">
                  <c:v>14.6487792683943</c:v>
                </c:pt>
                <c:pt idx="1758">
                  <c:v>14.657111907341054</c:v>
                </c:pt>
                <c:pt idx="1759">
                  <c:v>14.665444546287809</c:v>
                </c:pt>
                <c:pt idx="1760">
                  <c:v>14.673777185234563</c:v>
                </c:pt>
                <c:pt idx="1761">
                  <c:v>14.682109824181317</c:v>
                </c:pt>
                <c:pt idx="1762">
                  <c:v>14.690442463128072</c:v>
                </c:pt>
                <c:pt idx="1763">
                  <c:v>14.698775102074826</c:v>
                </c:pt>
                <c:pt idx="1764">
                  <c:v>14.707107741021581</c:v>
                </c:pt>
                <c:pt idx="1765">
                  <c:v>14.715440379968335</c:v>
                </c:pt>
                <c:pt idx="1766">
                  <c:v>14.723773018915089</c:v>
                </c:pt>
                <c:pt idx="1767">
                  <c:v>14.732105657861844</c:v>
                </c:pt>
                <c:pt idx="1768">
                  <c:v>14.740438296808598</c:v>
                </c:pt>
                <c:pt idx="1769">
                  <c:v>14.748770935755353</c:v>
                </c:pt>
                <c:pt idx="1770">
                  <c:v>14.757103574702107</c:v>
                </c:pt>
                <c:pt idx="1771">
                  <c:v>14.765436213648861</c:v>
                </c:pt>
                <c:pt idx="1772">
                  <c:v>14.773768852595616</c:v>
                </c:pt>
                <c:pt idx="1773">
                  <c:v>14.78210149154237</c:v>
                </c:pt>
                <c:pt idx="1774">
                  <c:v>14.790434130489125</c:v>
                </c:pt>
                <c:pt idx="1775">
                  <c:v>14.798766769435879</c:v>
                </c:pt>
                <c:pt idx="1776">
                  <c:v>14.807099408382633</c:v>
                </c:pt>
                <c:pt idx="1777">
                  <c:v>14.815432047329388</c:v>
                </c:pt>
                <c:pt idx="1778">
                  <c:v>14.823764686276142</c:v>
                </c:pt>
                <c:pt idx="1779">
                  <c:v>14.832097325222897</c:v>
                </c:pt>
                <c:pt idx="1780">
                  <c:v>14.840429964169651</c:v>
                </c:pt>
                <c:pt idx="1781">
                  <c:v>14.848762603116406</c:v>
                </c:pt>
                <c:pt idx="1782">
                  <c:v>14.85709524206316</c:v>
                </c:pt>
                <c:pt idx="1783">
                  <c:v>14.865427881009916</c:v>
                </c:pt>
                <c:pt idx="1784">
                  <c:v>14.87376051995667</c:v>
                </c:pt>
                <c:pt idx="1785">
                  <c:v>14.882093158903425</c:v>
                </c:pt>
                <c:pt idx="1786">
                  <c:v>14.890425797850179</c:v>
                </c:pt>
                <c:pt idx="1787">
                  <c:v>14.898758436796934</c:v>
                </c:pt>
                <c:pt idx="1788">
                  <c:v>14.907091075743688</c:v>
                </c:pt>
                <c:pt idx="1789">
                  <c:v>14.915423714690442</c:v>
                </c:pt>
                <c:pt idx="1790">
                  <c:v>14.923756353637197</c:v>
                </c:pt>
                <c:pt idx="1791">
                  <c:v>14.932088992583951</c:v>
                </c:pt>
                <c:pt idx="1792">
                  <c:v>14.940421631530706</c:v>
                </c:pt>
                <c:pt idx="1793">
                  <c:v>14.94875427047746</c:v>
                </c:pt>
                <c:pt idx="1794">
                  <c:v>14.957086909424214</c:v>
                </c:pt>
                <c:pt idx="1795">
                  <c:v>14.965419548370969</c:v>
                </c:pt>
                <c:pt idx="1796">
                  <c:v>14.973752187317723</c:v>
                </c:pt>
                <c:pt idx="1797">
                  <c:v>14.982084826264478</c:v>
                </c:pt>
                <c:pt idx="1798">
                  <c:v>14.990417465211232</c:v>
                </c:pt>
                <c:pt idx="1799">
                  <c:v>14.998750104157986</c:v>
                </c:pt>
                <c:pt idx="1800">
                  <c:v>15.007082743104741</c:v>
                </c:pt>
                <c:pt idx="1801">
                  <c:v>15.015415382051495</c:v>
                </c:pt>
                <c:pt idx="1802">
                  <c:v>15.02374802099825</c:v>
                </c:pt>
                <c:pt idx="1803">
                  <c:v>15.032080659945004</c:v>
                </c:pt>
                <c:pt idx="1804">
                  <c:v>15.040413298891758</c:v>
                </c:pt>
                <c:pt idx="1805">
                  <c:v>15.048745937838513</c:v>
                </c:pt>
                <c:pt idx="1806">
                  <c:v>15.057078576785267</c:v>
                </c:pt>
                <c:pt idx="1807">
                  <c:v>15.065411215732022</c:v>
                </c:pt>
                <c:pt idx="1808">
                  <c:v>15.073743854678776</c:v>
                </c:pt>
                <c:pt idx="1809">
                  <c:v>15.08207649362553</c:v>
                </c:pt>
                <c:pt idx="1810">
                  <c:v>15.090409132572285</c:v>
                </c:pt>
                <c:pt idx="1811">
                  <c:v>15.098741771519039</c:v>
                </c:pt>
                <c:pt idx="1812">
                  <c:v>15.107074410465794</c:v>
                </c:pt>
                <c:pt idx="1813">
                  <c:v>15.115407049412548</c:v>
                </c:pt>
                <c:pt idx="1814">
                  <c:v>15.123739688359302</c:v>
                </c:pt>
                <c:pt idx="1815">
                  <c:v>15.132072327306057</c:v>
                </c:pt>
                <c:pt idx="1816">
                  <c:v>15.140404966252811</c:v>
                </c:pt>
                <c:pt idx="1817">
                  <c:v>15.148737605199566</c:v>
                </c:pt>
                <c:pt idx="1818">
                  <c:v>15.15707024414632</c:v>
                </c:pt>
                <c:pt idx="1819">
                  <c:v>15.165402883093074</c:v>
                </c:pt>
                <c:pt idx="1820">
                  <c:v>15.173735522039829</c:v>
                </c:pt>
                <c:pt idx="1821">
                  <c:v>15.182068160986583</c:v>
                </c:pt>
                <c:pt idx="1822">
                  <c:v>15.190400799933338</c:v>
                </c:pt>
                <c:pt idx="1823">
                  <c:v>15.198733438880092</c:v>
                </c:pt>
                <c:pt idx="1824">
                  <c:v>15.207066077826846</c:v>
                </c:pt>
                <c:pt idx="1825">
                  <c:v>15.215398716773601</c:v>
                </c:pt>
                <c:pt idx="1826">
                  <c:v>15.223731355720355</c:v>
                </c:pt>
                <c:pt idx="1827">
                  <c:v>15.23206399466711</c:v>
                </c:pt>
                <c:pt idx="1828">
                  <c:v>15.240396633613864</c:v>
                </c:pt>
                <c:pt idx="1829">
                  <c:v>15.248729272560618</c:v>
                </c:pt>
                <c:pt idx="1830">
                  <c:v>15.257061911507373</c:v>
                </c:pt>
                <c:pt idx="1831">
                  <c:v>15.265394550454127</c:v>
                </c:pt>
                <c:pt idx="1832">
                  <c:v>15.273727189400883</c:v>
                </c:pt>
                <c:pt idx="1833">
                  <c:v>15.282059828347638</c:v>
                </c:pt>
                <c:pt idx="1834">
                  <c:v>15.290392467294392</c:v>
                </c:pt>
                <c:pt idx="1835">
                  <c:v>15.298725106241147</c:v>
                </c:pt>
                <c:pt idx="1836">
                  <c:v>15.307057745187901</c:v>
                </c:pt>
                <c:pt idx="1837">
                  <c:v>15.315390384134655</c:v>
                </c:pt>
                <c:pt idx="1838">
                  <c:v>15.32372302308141</c:v>
                </c:pt>
                <c:pt idx="1839">
                  <c:v>15.332055662028164</c:v>
                </c:pt>
                <c:pt idx="1840">
                  <c:v>15.340388300974919</c:v>
                </c:pt>
                <c:pt idx="1841">
                  <c:v>15.348720939921673</c:v>
                </c:pt>
                <c:pt idx="1842">
                  <c:v>15.357053578868427</c:v>
                </c:pt>
                <c:pt idx="1843">
                  <c:v>15.365386217815182</c:v>
                </c:pt>
                <c:pt idx="1844">
                  <c:v>15.373718856761936</c:v>
                </c:pt>
                <c:pt idx="1845">
                  <c:v>15.382051495708691</c:v>
                </c:pt>
                <c:pt idx="1846">
                  <c:v>15.390384134655445</c:v>
                </c:pt>
                <c:pt idx="1847">
                  <c:v>15.398716773602199</c:v>
                </c:pt>
                <c:pt idx="1848">
                  <c:v>15.407049412548954</c:v>
                </c:pt>
                <c:pt idx="1849">
                  <c:v>15.415382051495708</c:v>
                </c:pt>
                <c:pt idx="1850">
                  <c:v>15.423714690442463</c:v>
                </c:pt>
                <c:pt idx="1851">
                  <c:v>15.432047329389217</c:v>
                </c:pt>
                <c:pt idx="1852">
                  <c:v>15.440379968335971</c:v>
                </c:pt>
                <c:pt idx="1853">
                  <c:v>15.448712607282726</c:v>
                </c:pt>
                <c:pt idx="1854">
                  <c:v>15.45704524622948</c:v>
                </c:pt>
                <c:pt idx="1855">
                  <c:v>15.465377885176235</c:v>
                </c:pt>
                <c:pt idx="1856">
                  <c:v>15.473710524122989</c:v>
                </c:pt>
                <c:pt idx="1857">
                  <c:v>15.482043163069743</c:v>
                </c:pt>
                <c:pt idx="1858">
                  <c:v>15.490375802016498</c:v>
                </c:pt>
                <c:pt idx="1859">
                  <c:v>15.498708440963252</c:v>
                </c:pt>
                <c:pt idx="1860">
                  <c:v>15.507041079910007</c:v>
                </c:pt>
                <c:pt idx="1861">
                  <c:v>15.515373718856761</c:v>
                </c:pt>
                <c:pt idx="1862">
                  <c:v>15.523706357803515</c:v>
                </c:pt>
                <c:pt idx="1863">
                  <c:v>15.53203899675027</c:v>
                </c:pt>
                <c:pt idx="1864">
                  <c:v>15.540371635697024</c:v>
                </c:pt>
                <c:pt idx="1865">
                  <c:v>15.548704274643779</c:v>
                </c:pt>
                <c:pt idx="1866">
                  <c:v>15.557036913590533</c:v>
                </c:pt>
                <c:pt idx="1867">
                  <c:v>15.565369552537287</c:v>
                </c:pt>
                <c:pt idx="1868">
                  <c:v>15.573702191484042</c:v>
                </c:pt>
                <c:pt idx="1869">
                  <c:v>15.582034830430796</c:v>
                </c:pt>
                <c:pt idx="1870">
                  <c:v>15.590367469377551</c:v>
                </c:pt>
                <c:pt idx="1871">
                  <c:v>15.598700108324305</c:v>
                </c:pt>
                <c:pt idx="1872">
                  <c:v>15.607032747271059</c:v>
                </c:pt>
                <c:pt idx="1873">
                  <c:v>15.615365386217814</c:v>
                </c:pt>
                <c:pt idx="1874">
                  <c:v>15.623698025164568</c:v>
                </c:pt>
                <c:pt idx="1875">
                  <c:v>15.632030664111323</c:v>
                </c:pt>
                <c:pt idx="1876">
                  <c:v>15.640363303058077</c:v>
                </c:pt>
                <c:pt idx="1877">
                  <c:v>15.648695942004831</c:v>
                </c:pt>
                <c:pt idx="1878">
                  <c:v>15.657028580951586</c:v>
                </c:pt>
                <c:pt idx="1879">
                  <c:v>15.66536121989834</c:v>
                </c:pt>
                <c:pt idx="1880">
                  <c:v>15.673693858845095</c:v>
                </c:pt>
                <c:pt idx="1881">
                  <c:v>15.682026497791851</c:v>
                </c:pt>
                <c:pt idx="1882">
                  <c:v>15.690359136738605</c:v>
                </c:pt>
                <c:pt idx="1883">
                  <c:v>15.69869177568536</c:v>
                </c:pt>
                <c:pt idx="1884">
                  <c:v>15.707024414632114</c:v>
                </c:pt>
                <c:pt idx="1885">
                  <c:v>15.715357053578868</c:v>
                </c:pt>
                <c:pt idx="1886">
                  <c:v>15.723689692525623</c:v>
                </c:pt>
                <c:pt idx="1887">
                  <c:v>15.732022331472377</c:v>
                </c:pt>
                <c:pt idx="1888">
                  <c:v>15.740354970419132</c:v>
                </c:pt>
                <c:pt idx="1889">
                  <c:v>15.748687609365886</c:v>
                </c:pt>
                <c:pt idx="1890">
                  <c:v>15.75702024831264</c:v>
                </c:pt>
                <c:pt idx="1891">
                  <c:v>15.765352887259395</c:v>
                </c:pt>
                <c:pt idx="1892">
                  <c:v>15.773685526206149</c:v>
                </c:pt>
                <c:pt idx="1893">
                  <c:v>15.782018165152904</c:v>
                </c:pt>
                <c:pt idx="1894">
                  <c:v>15.790350804099658</c:v>
                </c:pt>
                <c:pt idx="1895">
                  <c:v>15.798683443046412</c:v>
                </c:pt>
                <c:pt idx="1896">
                  <c:v>15.807016081993167</c:v>
                </c:pt>
                <c:pt idx="1897">
                  <c:v>15.815348720939921</c:v>
                </c:pt>
                <c:pt idx="1898">
                  <c:v>15.823681359886676</c:v>
                </c:pt>
                <c:pt idx="1899">
                  <c:v>15.83201399883343</c:v>
                </c:pt>
                <c:pt idx="1900">
                  <c:v>15.840346637780184</c:v>
                </c:pt>
                <c:pt idx="1901">
                  <c:v>15.848679276726939</c:v>
                </c:pt>
                <c:pt idx="1902">
                  <c:v>15.857011915673693</c:v>
                </c:pt>
                <c:pt idx="1903">
                  <c:v>15.865344554620448</c:v>
                </c:pt>
                <c:pt idx="1904">
                  <c:v>15.873677193567202</c:v>
                </c:pt>
                <c:pt idx="1905">
                  <c:v>15.882009832513956</c:v>
                </c:pt>
                <c:pt idx="1906">
                  <c:v>15.890342471460711</c:v>
                </c:pt>
                <c:pt idx="1907">
                  <c:v>15.898675110407465</c:v>
                </c:pt>
                <c:pt idx="1908">
                  <c:v>15.90700774935422</c:v>
                </c:pt>
                <c:pt idx="1909">
                  <c:v>15.915340388300974</c:v>
                </c:pt>
                <c:pt idx="1910">
                  <c:v>15.923673027247728</c:v>
                </c:pt>
                <c:pt idx="1911">
                  <c:v>15.932005666194483</c:v>
                </c:pt>
                <c:pt idx="1912">
                  <c:v>15.940338305141237</c:v>
                </c:pt>
                <c:pt idx="1913">
                  <c:v>15.948670944087992</c:v>
                </c:pt>
                <c:pt idx="1914">
                  <c:v>15.957003583034746</c:v>
                </c:pt>
                <c:pt idx="1915">
                  <c:v>15.9653362219815</c:v>
                </c:pt>
                <c:pt idx="1916">
                  <c:v>15.973668860928255</c:v>
                </c:pt>
                <c:pt idx="1917">
                  <c:v>15.982001499875009</c:v>
                </c:pt>
                <c:pt idx="1918">
                  <c:v>15.990334138821764</c:v>
                </c:pt>
                <c:pt idx="1919">
                  <c:v>15.998666777768518</c:v>
                </c:pt>
                <c:pt idx="1920">
                  <c:v>16.006999416715274</c:v>
                </c:pt>
                <c:pt idx="1921">
                  <c:v>16.015332055662029</c:v>
                </c:pt>
                <c:pt idx="1922">
                  <c:v>16.023664694608783</c:v>
                </c:pt>
                <c:pt idx="1923">
                  <c:v>16.031997333555537</c:v>
                </c:pt>
                <c:pt idx="1924">
                  <c:v>16.040329972502292</c:v>
                </c:pt>
                <c:pt idx="1925">
                  <c:v>16.048662611449046</c:v>
                </c:pt>
                <c:pt idx="1926">
                  <c:v>16.056995250395801</c:v>
                </c:pt>
                <c:pt idx="1927">
                  <c:v>16.065327889342555</c:v>
                </c:pt>
                <c:pt idx="1928">
                  <c:v>16.073660528289309</c:v>
                </c:pt>
                <c:pt idx="1929">
                  <c:v>16.081993167236064</c:v>
                </c:pt>
                <c:pt idx="1930">
                  <c:v>16.090325806182818</c:v>
                </c:pt>
                <c:pt idx="1931">
                  <c:v>16.098658445129573</c:v>
                </c:pt>
                <c:pt idx="1932">
                  <c:v>16.106991084076327</c:v>
                </c:pt>
                <c:pt idx="1933">
                  <c:v>16.115323723023081</c:v>
                </c:pt>
                <c:pt idx="1934">
                  <c:v>16.123656361969836</c:v>
                </c:pt>
                <c:pt idx="1935">
                  <c:v>16.13198900091659</c:v>
                </c:pt>
                <c:pt idx="1936">
                  <c:v>16.140321639863345</c:v>
                </c:pt>
                <c:pt idx="1937">
                  <c:v>16.148654278810099</c:v>
                </c:pt>
                <c:pt idx="1938">
                  <c:v>16.156986917756853</c:v>
                </c:pt>
                <c:pt idx="1939">
                  <c:v>16.165319556703608</c:v>
                </c:pt>
                <c:pt idx="1940">
                  <c:v>16.173652195650362</c:v>
                </c:pt>
                <c:pt idx="1941">
                  <c:v>16.181984834597117</c:v>
                </c:pt>
                <c:pt idx="1942">
                  <c:v>16.190317473543871</c:v>
                </c:pt>
                <c:pt idx="1943">
                  <c:v>16.198650112490625</c:v>
                </c:pt>
                <c:pt idx="1944">
                  <c:v>16.20698275143738</c:v>
                </c:pt>
                <c:pt idx="1945">
                  <c:v>16.215315390384134</c:v>
                </c:pt>
                <c:pt idx="1946">
                  <c:v>16.223648029330889</c:v>
                </c:pt>
                <c:pt idx="1947">
                  <c:v>16.231980668277643</c:v>
                </c:pt>
                <c:pt idx="1948">
                  <c:v>16.240313307224397</c:v>
                </c:pt>
                <c:pt idx="1949">
                  <c:v>16.248645946171152</c:v>
                </c:pt>
                <c:pt idx="1950">
                  <c:v>16.256978585117906</c:v>
                </c:pt>
                <c:pt idx="1951">
                  <c:v>16.265311224064661</c:v>
                </c:pt>
                <c:pt idx="1952">
                  <c:v>16.273643863011415</c:v>
                </c:pt>
                <c:pt idx="1953">
                  <c:v>16.281976501958169</c:v>
                </c:pt>
                <c:pt idx="1954">
                  <c:v>16.290309140904924</c:v>
                </c:pt>
                <c:pt idx="1955">
                  <c:v>16.298641779851678</c:v>
                </c:pt>
                <c:pt idx="1956">
                  <c:v>16.306974418798433</c:v>
                </c:pt>
                <c:pt idx="1957">
                  <c:v>16.315307057745187</c:v>
                </c:pt>
                <c:pt idx="1958">
                  <c:v>16.323639696691941</c:v>
                </c:pt>
                <c:pt idx="1959">
                  <c:v>16.331972335638696</c:v>
                </c:pt>
                <c:pt idx="1960">
                  <c:v>16.34030497458545</c:v>
                </c:pt>
                <c:pt idx="1961">
                  <c:v>16.348637613532205</c:v>
                </c:pt>
                <c:pt idx="1962">
                  <c:v>16.356970252478959</c:v>
                </c:pt>
                <c:pt idx="1963">
                  <c:v>16.365302891425713</c:v>
                </c:pt>
                <c:pt idx="1964">
                  <c:v>16.373635530372468</c:v>
                </c:pt>
                <c:pt idx="1965">
                  <c:v>16.381968169319222</c:v>
                </c:pt>
                <c:pt idx="1966">
                  <c:v>16.390300808265977</c:v>
                </c:pt>
                <c:pt idx="1967">
                  <c:v>16.398633447212731</c:v>
                </c:pt>
                <c:pt idx="1968">
                  <c:v>16.406966086159485</c:v>
                </c:pt>
                <c:pt idx="1969">
                  <c:v>16.41529872510624</c:v>
                </c:pt>
                <c:pt idx="1970">
                  <c:v>16.423631364052994</c:v>
                </c:pt>
                <c:pt idx="1971">
                  <c:v>16.431964002999749</c:v>
                </c:pt>
                <c:pt idx="1972">
                  <c:v>16.440296641946503</c:v>
                </c:pt>
                <c:pt idx="1973">
                  <c:v>16.448629280893257</c:v>
                </c:pt>
                <c:pt idx="1974">
                  <c:v>16.456961919840012</c:v>
                </c:pt>
                <c:pt idx="1975">
                  <c:v>16.465294558786766</c:v>
                </c:pt>
                <c:pt idx="1976">
                  <c:v>16.473627197733521</c:v>
                </c:pt>
                <c:pt idx="1977">
                  <c:v>16.481959836680275</c:v>
                </c:pt>
                <c:pt idx="1978">
                  <c:v>16.490292475627029</c:v>
                </c:pt>
                <c:pt idx="1979">
                  <c:v>16.498625114573784</c:v>
                </c:pt>
                <c:pt idx="1980">
                  <c:v>16.506957753520538</c:v>
                </c:pt>
                <c:pt idx="1981">
                  <c:v>16.515290392467293</c:v>
                </c:pt>
                <c:pt idx="1982">
                  <c:v>16.523623031414047</c:v>
                </c:pt>
                <c:pt idx="1983">
                  <c:v>16.531955670360801</c:v>
                </c:pt>
                <c:pt idx="1984">
                  <c:v>16.540288309307556</c:v>
                </c:pt>
                <c:pt idx="1985">
                  <c:v>16.54862094825431</c:v>
                </c:pt>
                <c:pt idx="1986">
                  <c:v>16.556953587201065</c:v>
                </c:pt>
                <c:pt idx="1987">
                  <c:v>16.565286226147819</c:v>
                </c:pt>
                <c:pt idx="1988">
                  <c:v>16.573618865094573</c:v>
                </c:pt>
                <c:pt idx="1989">
                  <c:v>16.581951504041328</c:v>
                </c:pt>
                <c:pt idx="1990">
                  <c:v>16.590284142988082</c:v>
                </c:pt>
                <c:pt idx="1991">
                  <c:v>16.598616781934837</c:v>
                </c:pt>
                <c:pt idx="1992">
                  <c:v>16.606949420881591</c:v>
                </c:pt>
                <c:pt idx="1993">
                  <c:v>16.615282059828345</c:v>
                </c:pt>
                <c:pt idx="1994">
                  <c:v>16.6236146987751</c:v>
                </c:pt>
                <c:pt idx="1995">
                  <c:v>16.631947337721854</c:v>
                </c:pt>
                <c:pt idx="1996">
                  <c:v>16.640279976668609</c:v>
                </c:pt>
                <c:pt idx="1997">
                  <c:v>16.648612615615363</c:v>
                </c:pt>
                <c:pt idx="1998">
                  <c:v>16.656945254562117</c:v>
                </c:pt>
                <c:pt idx="1999">
                  <c:v>16.665277893508872</c:v>
                </c:pt>
                <c:pt idx="2000">
                  <c:v>16.673610532455626</c:v>
                </c:pt>
                <c:pt idx="2001">
                  <c:v>16.681943171402381</c:v>
                </c:pt>
                <c:pt idx="2002">
                  <c:v>16.690275810349135</c:v>
                </c:pt>
                <c:pt idx="2003">
                  <c:v>16.698608449295893</c:v>
                </c:pt>
                <c:pt idx="2004">
                  <c:v>16.706941088242647</c:v>
                </c:pt>
                <c:pt idx="2005">
                  <c:v>16.715273727189402</c:v>
                </c:pt>
                <c:pt idx="2006">
                  <c:v>16.723606366136156</c:v>
                </c:pt>
                <c:pt idx="2007">
                  <c:v>16.731939005082911</c:v>
                </c:pt>
                <c:pt idx="2008">
                  <c:v>16.740271644029665</c:v>
                </c:pt>
                <c:pt idx="2009">
                  <c:v>16.748604282976419</c:v>
                </c:pt>
                <c:pt idx="2010">
                  <c:v>16.756936921923174</c:v>
                </c:pt>
                <c:pt idx="2011">
                  <c:v>16.765269560869928</c:v>
                </c:pt>
                <c:pt idx="2012">
                  <c:v>16.773602199816683</c:v>
                </c:pt>
                <c:pt idx="2013">
                  <c:v>16.781934838763437</c:v>
                </c:pt>
                <c:pt idx="2014">
                  <c:v>16.790267477710191</c:v>
                </c:pt>
                <c:pt idx="2015">
                  <c:v>16.798600116656946</c:v>
                </c:pt>
                <c:pt idx="2016">
                  <c:v>16.8069327556037</c:v>
                </c:pt>
                <c:pt idx="2017">
                  <c:v>16.815265394550455</c:v>
                </c:pt>
                <c:pt idx="2018">
                  <c:v>16.823598033497209</c:v>
                </c:pt>
                <c:pt idx="2019">
                  <c:v>16.831930672443963</c:v>
                </c:pt>
                <c:pt idx="2020">
                  <c:v>16.840263311390718</c:v>
                </c:pt>
                <c:pt idx="2021">
                  <c:v>16.848595950337472</c:v>
                </c:pt>
                <c:pt idx="2022">
                  <c:v>16.856928589284227</c:v>
                </c:pt>
                <c:pt idx="2023">
                  <c:v>16.865261228230981</c:v>
                </c:pt>
                <c:pt idx="2024">
                  <c:v>16.873593867177735</c:v>
                </c:pt>
                <c:pt idx="2025">
                  <c:v>16.88192650612449</c:v>
                </c:pt>
                <c:pt idx="2026">
                  <c:v>16.890259145071244</c:v>
                </c:pt>
                <c:pt idx="2027">
                  <c:v>16.898591784017999</c:v>
                </c:pt>
                <c:pt idx="2028">
                  <c:v>16.906924422964753</c:v>
                </c:pt>
                <c:pt idx="2029">
                  <c:v>16.915257061911507</c:v>
                </c:pt>
                <c:pt idx="2030">
                  <c:v>16.923589700858262</c:v>
                </c:pt>
                <c:pt idx="2031">
                  <c:v>16.931922339805016</c:v>
                </c:pt>
                <c:pt idx="2032">
                  <c:v>16.940254978751771</c:v>
                </c:pt>
                <c:pt idx="2033">
                  <c:v>16.948587617698525</c:v>
                </c:pt>
                <c:pt idx="2034">
                  <c:v>16.956920256645279</c:v>
                </c:pt>
                <c:pt idx="2035">
                  <c:v>16.965252895592034</c:v>
                </c:pt>
                <c:pt idx="2036">
                  <c:v>16.973585534538788</c:v>
                </c:pt>
                <c:pt idx="2037">
                  <c:v>16.981918173485543</c:v>
                </c:pt>
                <c:pt idx="2038">
                  <c:v>16.990250812432297</c:v>
                </c:pt>
                <c:pt idx="2039">
                  <c:v>16.998583451379051</c:v>
                </c:pt>
                <c:pt idx="2040">
                  <c:v>17.006916090325806</c:v>
                </c:pt>
                <c:pt idx="2041">
                  <c:v>17.01524872927256</c:v>
                </c:pt>
                <c:pt idx="2042">
                  <c:v>17.023581368219315</c:v>
                </c:pt>
                <c:pt idx="2043">
                  <c:v>17.031914007166069</c:v>
                </c:pt>
                <c:pt idx="2044">
                  <c:v>17.040246646112823</c:v>
                </c:pt>
                <c:pt idx="2045">
                  <c:v>17.048579285059578</c:v>
                </c:pt>
                <c:pt idx="2046">
                  <c:v>17.056911924006332</c:v>
                </c:pt>
                <c:pt idx="2047">
                  <c:v>17.065244562953087</c:v>
                </c:pt>
                <c:pt idx="2048">
                  <c:v>17.073577201899841</c:v>
                </c:pt>
                <c:pt idx="2049">
                  <c:v>17.081909840846595</c:v>
                </c:pt>
                <c:pt idx="2050">
                  <c:v>17.09024247979335</c:v>
                </c:pt>
                <c:pt idx="2051">
                  <c:v>17.098575118740104</c:v>
                </c:pt>
                <c:pt idx="2052">
                  <c:v>17.106907757686859</c:v>
                </c:pt>
                <c:pt idx="2053">
                  <c:v>17.115240396633613</c:v>
                </c:pt>
                <c:pt idx="2054">
                  <c:v>17.123573035580367</c:v>
                </c:pt>
                <c:pt idx="2055">
                  <c:v>17.131905674527122</c:v>
                </c:pt>
                <c:pt idx="2056">
                  <c:v>17.140238313473876</c:v>
                </c:pt>
                <c:pt idx="2057">
                  <c:v>17.148570952420631</c:v>
                </c:pt>
                <c:pt idx="2058">
                  <c:v>17.156903591367385</c:v>
                </c:pt>
                <c:pt idx="2059">
                  <c:v>17.165236230314139</c:v>
                </c:pt>
                <c:pt idx="2060">
                  <c:v>17.173568869260894</c:v>
                </c:pt>
                <c:pt idx="2061">
                  <c:v>17.181901508207648</c:v>
                </c:pt>
                <c:pt idx="2062">
                  <c:v>17.190234147154403</c:v>
                </c:pt>
                <c:pt idx="2063">
                  <c:v>17.198566786101157</c:v>
                </c:pt>
                <c:pt idx="2064">
                  <c:v>17.206899425047911</c:v>
                </c:pt>
                <c:pt idx="2065">
                  <c:v>17.215232063994666</c:v>
                </c:pt>
                <c:pt idx="2066">
                  <c:v>17.22356470294142</c:v>
                </c:pt>
                <c:pt idx="2067">
                  <c:v>17.231897341888175</c:v>
                </c:pt>
                <c:pt idx="2068">
                  <c:v>17.240229980834929</c:v>
                </c:pt>
                <c:pt idx="2069">
                  <c:v>17.248562619781683</c:v>
                </c:pt>
                <c:pt idx="2070">
                  <c:v>17.256895258728438</c:v>
                </c:pt>
                <c:pt idx="2071">
                  <c:v>17.265227897675192</c:v>
                </c:pt>
                <c:pt idx="2072">
                  <c:v>17.273560536621947</c:v>
                </c:pt>
                <c:pt idx="2073">
                  <c:v>17.281893175568701</c:v>
                </c:pt>
                <c:pt idx="2074">
                  <c:v>17.290225814515455</c:v>
                </c:pt>
                <c:pt idx="2075">
                  <c:v>17.29855845346221</c:v>
                </c:pt>
                <c:pt idx="2076">
                  <c:v>17.306891092408964</c:v>
                </c:pt>
                <c:pt idx="2077">
                  <c:v>17.315223731355719</c:v>
                </c:pt>
                <c:pt idx="2078">
                  <c:v>17.323556370302473</c:v>
                </c:pt>
                <c:pt idx="2079">
                  <c:v>17.331889009249227</c:v>
                </c:pt>
                <c:pt idx="2080">
                  <c:v>17.340221648195982</c:v>
                </c:pt>
                <c:pt idx="2081">
                  <c:v>17.348554287142736</c:v>
                </c:pt>
                <c:pt idx="2082">
                  <c:v>17.356886926089491</c:v>
                </c:pt>
                <c:pt idx="2083">
                  <c:v>17.365219565036245</c:v>
                </c:pt>
                <c:pt idx="2084">
                  <c:v>17.373552203982999</c:v>
                </c:pt>
                <c:pt idx="2085">
                  <c:v>17.381884842929754</c:v>
                </c:pt>
                <c:pt idx="2086">
                  <c:v>17.390217481876508</c:v>
                </c:pt>
                <c:pt idx="2087">
                  <c:v>17.398550120823263</c:v>
                </c:pt>
                <c:pt idx="2088">
                  <c:v>17.406882759770017</c:v>
                </c:pt>
                <c:pt idx="2089">
                  <c:v>17.415215398716771</c:v>
                </c:pt>
                <c:pt idx="2090">
                  <c:v>17.423548037663526</c:v>
                </c:pt>
                <c:pt idx="2091">
                  <c:v>17.43188067661028</c:v>
                </c:pt>
                <c:pt idx="2092">
                  <c:v>17.440213315557035</c:v>
                </c:pt>
                <c:pt idx="2093">
                  <c:v>17.448545954503789</c:v>
                </c:pt>
                <c:pt idx="2094">
                  <c:v>17.456878593450543</c:v>
                </c:pt>
                <c:pt idx="2095">
                  <c:v>17.465211232397298</c:v>
                </c:pt>
                <c:pt idx="2096">
                  <c:v>17.473543871344052</c:v>
                </c:pt>
                <c:pt idx="2097">
                  <c:v>17.481876510290807</c:v>
                </c:pt>
                <c:pt idx="2098">
                  <c:v>17.490209149237561</c:v>
                </c:pt>
                <c:pt idx="2099">
                  <c:v>17.498541788184315</c:v>
                </c:pt>
                <c:pt idx="2100">
                  <c:v>17.50687442713107</c:v>
                </c:pt>
                <c:pt idx="2101">
                  <c:v>17.515207066077828</c:v>
                </c:pt>
                <c:pt idx="2102">
                  <c:v>17.523539705024582</c:v>
                </c:pt>
                <c:pt idx="2103">
                  <c:v>17.531872343971337</c:v>
                </c:pt>
                <c:pt idx="2104">
                  <c:v>17.540204982918091</c:v>
                </c:pt>
                <c:pt idx="2105">
                  <c:v>17.548537621864845</c:v>
                </c:pt>
                <c:pt idx="2106">
                  <c:v>17.5568702608116</c:v>
                </c:pt>
                <c:pt idx="2107">
                  <c:v>17.565202899758354</c:v>
                </c:pt>
                <c:pt idx="2108">
                  <c:v>17.573535538705109</c:v>
                </c:pt>
                <c:pt idx="2109">
                  <c:v>17.581868177651863</c:v>
                </c:pt>
                <c:pt idx="2110">
                  <c:v>17.590200816598617</c:v>
                </c:pt>
                <c:pt idx="2111">
                  <c:v>17.598533455545372</c:v>
                </c:pt>
                <c:pt idx="2112">
                  <c:v>17.606866094492126</c:v>
                </c:pt>
                <c:pt idx="2113">
                  <c:v>17.615198733438881</c:v>
                </c:pt>
                <c:pt idx="2114">
                  <c:v>17.623531372385635</c:v>
                </c:pt>
                <c:pt idx="2115">
                  <c:v>17.631864011332389</c:v>
                </c:pt>
                <c:pt idx="2116">
                  <c:v>17.640196650279144</c:v>
                </c:pt>
                <c:pt idx="2117">
                  <c:v>17.648529289225898</c:v>
                </c:pt>
                <c:pt idx="2118">
                  <c:v>17.656861928172653</c:v>
                </c:pt>
                <c:pt idx="2119">
                  <c:v>17.665194567119407</c:v>
                </c:pt>
                <c:pt idx="2120">
                  <c:v>17.673527206066161</c:v>
                </c:pt>
                <c:pt idx="2121">
                  <c:v>17.681859845012916</c:v>
                </c:pt>
                <c:pt idx="2122">
                  <c:v>17.69019248395967</c:v>
                </c:pt>
                <c:pt idx="2123">
                  <c:v>17.698525122906425</c:v>
                </c:pt>
                <c:pt idx="2124">
                  <c:v>17.706857761853179</c:v>
                </c:pt>
                <c:pt idx="2125">
                  <c:v>17.715190400799933</c:v>
                </c:pt>
                <c:pt idx="2126">
                  <c:v>17.723523039746688</c:v>
                </c:pt>
                <c:pt idx="2127">
                  <c:v>17.731855678693442</c:v>
                </c:pt>
                <c:pt idx="2128">
                  <c:v>17.740188317640197</c:v>
                </c:pt>
                <c:pt idx="2129">
                  <c:v>17.748520956586951</c:v>
                </c:pt>
                <c:pt idx="2130">
                  <c:v>17.756853595533705</c:v>
                </c:pt>
                <c:pt idx="2131">
                  <c:v>17.76518623448046</c:v>
                </c:pt>
                <c:pt idx="2132">
                  <c:v>17.773518873427214</c:v>
                </c:pt>
                <c:pt idx="2133">
                  <c:v>17.781851512373969</c:v>
                </c:pt>
                <c:pt idx="2134">
                  <c:v>17.790184151320723</c:v>
                </c:pt>
                <c:pt idx="2135">
                  <c:v>17.798516790267477</c:v>
                </c:pt>
                <c:pt idx="2136">
                  <c:v>17.806849429214232</c:v>
                </c:pt>
                <c:pt idx="2137">
                  <c:v>17.815182068160986</c:v>
                </c:pt>
                <c:pt idx="2138">
                  <c:v>17.823514707107741</c:v>
                </c:pt>
                <c:pt idx="2139">
                  <c:v>17.831847346054495</c:v>
                </c:pt>
                <c:pt idx="2140">
                  <c:v>17.840179985001249</c:v>
                </c:pt>
                <c:pt idx="2141">
                  <c:v>17.848512623948004</c:v>
                </c:pt>
                <c:pt idx="2142">
                  <c:v>17.856845262894758</c:v>
                </c:pt>
                <c:pt idx="2143">
                  <c:v>17.865177901841513</c:v>
                </c:pt>
                <c:pt idx="2144">
                  <c:v>17.873510540788267</c:v>
                </c:pt>
                <c:pt idx="2145">
                  <c:v>17.881843179735021</c:v>
                </c:pt>
                <c:pt idx="2146">
                  <c:v>17.890175818681776</c:v>
                </c:pt>
                <c:pt idx="2147">
                  <c:v>17.89850845762853</c:v>
                </c:pt>
                <c:pt idx="2148">
                  <c:v>17.906841096575285</c:v>
                </c:pt>
                <c:pt idx="2149">
                  <c:v>17.915173735522039</c:v>
                </c:pt>
                <c:pt idx="2150">
                  <c:v>17.923506374468793</c:v>
                </c:pt>
                <c:pt idx="2151">
                  <c:v>17.931839013415548</c:v>
                </c:pt>
                <c:pt idx="2152">
                  <c:v>17.940171652362302</c:v>
                </c:pt>
                <c:pt idx="2153">
                  <c:v>17.948504291309057</c:v>
                </c:pt>
                <c:pt idx="2154">
                  <c:v>17.956836930255811</c:v>
                </c:pt>
                <c:pt idx="2155">
                  <c:v>17.965169569202565</c:v>
                </c:pt>
                <c:pt idx="2156">
                  <c:v>17.97350220814932</c:v>
                </c:pt>
                <c:pt idx="2157">
                  <c:v>17.981834847096074</c:v>
                </c:pt>
                <c:pt idx="2158">
                  <c:v>17.990167486042829</c:v>
                </c:pt>
                <c:pt idx="2159">
                  <c:v>17.998500124989583</c:v>
                </c:pt>
                <c:pt idx="2160">
                  <c:v>18.006832763936337</c:v>
                </c:pt>
                <c:pt idx="2161">
                  <c:v>18.015165402883092</c:v>
                </c:pt>
                <c:pt idx="2162">
                  <c:v>18.023498041829846</c:v>
                </c:pt>
                <c:pt idx="2163">
                  <c:v>18.031830680776601</c:v>
                </c:pt>
                <c:pt idx="2164">
                  <c:v>18.040163319723355</c:v>
                </c:pt>
                <c:pt idx="2165">
                  <c:v>18.048495958670109</c:v>
                </c:pt>
                <c:pt idx="2166">
                  <c:v>18.056828597616864</c:v>
                </c:pt>
                <c:pt idx="2167">
                  <c:v>18.065161236563618</c:v>
                </c:pt>
                <c:pt idx="2168">
                  <c:v>18.073493875510373</c:v>
                </c:pt>
                <c:pt idx="2169">
                  <c:v>18.081826514457127</c:v>
                </c:pt>
                <c:pt idx="2170">
                  <c:v>18.090159153403881</c:v>
                </c:pt>
                <c:pt idx="2171">
                  <c:v>18.098491792350636</c:v>
                </c:pt>
                <c:pt idx="2172">
                  <c:v>18.10682443129739</c:v>
                </c:pt>
                <c:pt idx="2173">
                  <c:v>18.115157070244145</c:v>
                </c:pt>
                <c:pt idx="2174">
                  <c:v>18.123489709190899</c:v>
                </c:pt>
                <c:pt idx="2175">
                  <c:v>18.131822348137653</c:v>
                </c:pt>
                <c:pt idx="2176">
                  <c:v>18.140154987084408</c:v>
                </c:pt>
                <c:pt idx="2177">
                  <c:v>18.148487626031162</c:v>
                </c:pt>
                <c:pt idx="2178">
                  <c:v>18.156820264977917</c:v>
                </c:pt>
                <c:pt idx="2179">
                  <c:v>18.165152903924671</c:v>
                </c:pt>
                <c:pt idx="2180">
                  <c:v>18.173485542871425</c:v>
                </c:pt>
                <c:pt idx="2181">
                  <c:v>18.18181818181818</c:v>
                </c:pt>
                <c:pt idx="2182">
                  <c:v>18.190150820764934</c:v>
                </c:pt>
                <c:pt idx="2183">
                  <c:v>18.198483459711689</c:v>
                </c:pt>
                <c:pt idx="2184">
                  <c:v>18.206816098658443</c:v>
                </c:pt>
                <c:pt idx="2185">
                  <c:v>18.215148737605197</c:v>
                </c:pt>
                <c:pt idx="2186">
                  <c:v>18.223481376551952</c:v>
                </c:pt>
                <c:pt idx="2187">
                  <c:v>18.231814015498706</c:v>
                </c:pt>
                <c:pt idx="2188">
                  <c:v>18.240146654445461</c:v>
                </c:pt>
                <c:pt idx="2189">
                  <c:v>18.248479293392215</c:v>
                </c:pt>
                <c:pt idx="2190">
                  <c:v>18.256811932338969</c:v>
                </c:pt>
                <c:pt idx="2191">
                  <c:v>18.265144571285724</c:v>
                </c:pt>
                <c:pt idx="2192">
                  <c:v>18.273477210232478</c:v>
                </c:pt>
                <c:pt idx="2193">
                  <c:v>18.281809849179233</c:v>
                </c:pt>
                <c:pt idx="2194">
                  <c:v>18.290142488125987</c:v>
                </c:pt>
                <c:pt idx="2195">
                  <c:v>18.298475127072741</c:v>
                </c:pt>
                <c:pt idx="2196">
                  <c:v>18.306807766019496</c:v>
                </c:pt>
                <c:pt idx="2197">
                  <c:v>18.31514040496625</c:v>
                </c:pt>
                <c:pt idx="2198">
                  <c:v>18.323473043913008</c:v>
                </c:pt>
                <c:pt idx="2199">
                  <c:v>18.331805682859763</c:v>
                </c:pt>
                <c:pt idx="2200">
                  <c:v>18.340138321806517</c:v>
                </c:pt>
                <c:pt idx="2201">
                  <c:v>18.348470960753271</c:v>
                </c:pt>
                <c:pt idx="2202">
                  <c:v>18.356803599700026</c:v>
                </c:pt>
                <c:pt idx="2203">
                  <c:v>18.36513623864678</c:v>
                </c:pt>
                <c:pt idx="2204">
                  <c:v>18.373468877593535</c:v>
                </c:pt>
                <c:pt idx="2205">
                  <c:v>18.381801516540289</c:v>
                </c:pt>
                <c:pt idx="2206">
                  <c:v>18.390134155487043</c:v>
                </c:pt>
                <c:pt idx="2207">
                  <c:v>18.398466794433798</c:v>
                </c:pt>
                <c:pt idx="2208">
                  <c:v>18.406799433380552</c:v>
                </c:pt>
                <c:pt idx="2209">
                  <c:v>18.415132072327307</c:v>
                </c:pt>
                <c:pt idx="2210">
                  <c:v>18.423464711274061</c:v>
                </c:pt>
                <c:pt idx="2211">
                  <c:v>18.431797350220815</c:v>
                </c:pt>
                <c:pt idx="2212">
                  <c:v>18.44012998916757</c:v>
                </c:pt>
                <c:pt idx="2213">
                  <c:v>18.448462628114324</c:v>
                </c:pt>
                <c:pt idx="2214">
                  <c:v>18.456795267061079</c:v>
                </c:pt>
                <c:pt idx="2215">
                  <c:v>18.465127906007833</c:v>
                </c:pt>
                <c:pt idx="2216">
                  <c:v>18.473460544954587</c:v>
                </c:pt>
                <c:pt idx="2217">
                  <c:v>18.481793183901342</c:v>
                </c:pt>
                <c:pt idx="2218">
                  <c:v>18.490125822848096</c:v>
                </c:pt>
                <c:pt idx="2219">
                  <c:v>18.498458461794851</c:v>
                </c:pt>
                <c:pt idx="2220">
                  <c:v>18.506791100741605</c:v>
                </c:pt>
                <c:pt idx="2221">
                  <c:v>18.515123739688359</c:v>
                </c:pt>
                <c:pt idx="2222">
                  <c:v>18.523456378635114</c:v>
                </c:pt>
                <c:pt idx="2223">
                  <c:v>18.531789017581868</c:v>
                </c:pt>
                <c:pt idx="2224">
                  <c:v>18.540121656528623</c:v>
                </c:pt>
                <c:pt idx="2225">
                  <c:v>18.548454295475377</c:v>
                </c:pt>
                <c:pt idx="2226">
                  <c:v>18.556786934422131</c:v>
                </c:pt>
                <c:pt idx="2227">
                  <c:v>18.565119573368886</c:v>
                </c:pt>
                <c:pt idx="2228">
                  <c:v>18.57345221231564</c:v>
                </c:pt>
                <c:pt idx="2229">
                  <c:v>18.581784851262395</c:v>
                </c:pt>
                <c:pt idx="2230">
                  <c:v>18.590117490209149</c:v>
                </c:pt>
                <c:pt idx="2231">
                  <c:v>18.598450129155903</c:v>
                </c:pt>
                <c:pt idx="2232">
                  <c:v>18.606782768102658</c:v>
                </c:pt>
                <c:pt idx="2233">
                  <c:v>18.615115407049412</c:v>
                </c:pt>
                <c:pt idx="2234">
                  <c:v>18.623448045996167</c:v>
                </c:pt>
                <c:pt idx="2235">
                  <c:v>18.631780684942921</c:v>
                </c:pt>
                <c:pt idx="2236">
                  <c:v>18.640113323889675</c:v>
                </c:pt>
                <c:pt idx="2237">
                  <c:v>18.64844596283643</c:v>
                </c:pt>
                <c:pt idx="2238">
                  <c:v>18.656778601783184</c:v>
                </c:pt>
                <c:pt idx="2239">
                  <c:v>18.665111240729939</c:v>
                </c:pt>
                <c:pt idx="2240">
                  <c:v>18.673443879676693</c:v>
                </c:pt>
                <c:pt idx="2241">
                  <c:v>18.681776518623447</c:v>
                </c:pt>
                <c:pt idx="2242">
                  <c:v>18.690109157570202</c:v>
                </c:pt>
                <c:pt idx="2243">
                  <c:v>18.698441796516956</c:v>
                </c:pt>
                <c:pt idx="2244">
                  <c:v>18.706774435463711</c:v>
                </c:pt>
                <c:pt idx="2245">
                  <c:v>18.715107074410465</c:v>
                </c:pt>
                <c:pt idx="2246">
                  <c:v>18.723439713357219</c:v>
                </c:pt>
                <c:pt idx="2247">
                  <c:v>18.731772352303974</c:v>
                </c:pt>
                <c:pt idx="2248">
                  <c:v>18.740104991250728</c:v>
                </c:pt>
                <c:pt idx="2249">
                  <c:v>18.748437630197483</c:v>
                </c:pt>
                <c:pt idx="2250">
                  <c:v>18.756770269144237</c:v>
                </c:pt>
                <c:pt idx="2251">
                  <c:v>18.765102908090991</c:v>
                </c:pt>
                <c:pt idx="2252">
                  <c:v>18.773435547037746</c:v>
                </c:pt>
                <c:pt idx="2253">
                  <c:v>18.7817681859845</c:v>
                </c:pt>
                <c:pt idx="2254">
                  <c:v>18.790100824931255</c:v>
                </c:pt>
                <c:pt idx="2255">
                  <c:v>18.798433463878009</c:v>
                </c:pt>
                <c:pt idx="2256">
                  <c:v>18.806766102824763</c:v>
                </c:pt>
                <c:pt idx="2257">
                  <c:v>18.815098741771518</c:v>
                </c:pt>
                <c:pt idx="2258">
                  <c:v>18.823431380718272</c:v>
                </c:pt>
                <c:pt idx="2259">
                  <c:v>18.831764019665027</c:v>
                </c:pt>
                <c:pt idx="2260">
                  <c:v>18.840096658611781</c:v>
                </c:pt>
                <c:pt idx="2261">
                  <c:v>18.848429297558535</c:v>
                </c:pt>
                <c:pt idx="2262">
                  <c:v>18.85676193650529</c:v>
                </c:pt>
                <c:pt idx="2263">
                  <c:v>18.865094575452044</c:v>
                </c:pt>
                <c:pt idx="2264">
                  <c:v>18.873427214398799</c:v>
                </c:pt>
                <c:pt idx="2265">
                  <c:v>18.881759853345553</c:v>
                </c:pt>
                <c:pt idx="2266">
                  <c:v>18.890092492292307</c:v>
                </c:pt>
                <c:pt idx="2267">
                  <c:v>18.898425131239062</c:v>
                </c:pt>
                <c:pt idx="2268">
                  <c:v>18.906757770185816</c:v>
                </c:pt>
                <c:pt idx="2269">
                  <c:v>18.915090409132571</c:v>
                </c:pt>
                <c:pt idx="2270">
                  <c:v>18.923423048079325</c:v>
                </c:pt>
                <c:pt idx="2271">
                  <c:v>18.931755687026079</c:v>
                </c:pt>
                <c:pt idx="2272">
                  <c:v>18.940088325972834</c:v>
                </c:pt>
                <c:pt idx="2273">
                  <c:v>18.948420964919588</c:v>
                </c:pt>
                <c:pt idx="2274">
                  <c:v>18.956753603866343</c:v>
                </c:pt>
                <c:pt idx="2275">
                  <c:v>18.965086242813097</c:v>
                </c:pt>
                <c:pt idx="2276">
                  <c:v>18.973418881759851</c:v>
                </c:pt>
                <c:pt idx="2277">
                  <c:v>18.981751520706606</c:v>
                </c:pt>
                <c:pt idx="2278">
                  <c:v>18.99008415965336</c:v>
                </c:pt>
                <c:pt idx="2279">
                  <c:v>18.998416798600115</c:v>
                </c:pt>
                <c:pt idx="2280">
                  <c:v>19.006749437546869</c:v>
                </c:pt>
                <c:pt idx="2281">
                  <c:v>19.015082076493623</c:v>
                </c:pt>
                <c:pt idx="2282">
                  <c:v>19.023414715440378</c:v>
                </c:pt>
                <c:pt idx="2283">
                  <c:v>19.031747354387132</c:v>
                </c:pt>
                <c:pt idx="2284">
                  <c:v>19.040079993333887</c:v>
                </c:pt>
                <c:pt idx="2285">
                  <c:v>19.048412632280641</c:v>
                </c:pt>
                <c:pt idx="2286">
                  <c:v>19.056745271227395</c:v>
                </c:pt>
                <c:pt idx="2287">
                  <c:v>19.06507791017415</c:v>
                </c:pt>
                <c:pt idx="2288">
                  <c:v>19.073410549120904</c:v>
                </c:pt>
                <c:pt idx="2289">
                  <c:v>19.081743188067659</c:v>
                </c:pt>
                <c:pt idx="2290">
                  <c:v>19.090075827014413</c:v>
                </c:pt>
                <c:pt idx="2291">
                  <c:v>19.098408465961167</c:v>
                </c:pt>
                <c:pt idx="2292">
                  <c:v>19.106741104907922</c:v>
                </c:pt>
                <c:pt idx="2293">
                  <c:v>19.115073743854676</c:v>
                </c:pt>
                <c:pt idx="2294">
                  <c:v>19.123406382801431</c:v>
                </c:pt>
                <c:pt idx="2295">
                  <c:v>19.131739021748185</c:v>
                </c:pt>
                <c:pt idx="2296">
                  <c:v>19.140071660694943</c:v>
                </c:pt>
                <c:pt idx="2297">
                  <c:v>19.148404299641697</c:v>
                </c:pt>
                <c:pt idx="2298">
                  <c:v>19.156736938588452</c:v>
                </c:pt>
                <c:pt idx="2299">
                  <c:v>19.165069577535206</c:v>
                </c:pt>
                <c:pt idx="2300">
                  <c:v>19.173402216481961</c:v>
                </c:pt>
                <c:pt idx="2301">
                  <c:v>19.181734855428715</c:v>
                </c:pt>
                <c:pt idx="2302">
                  <c:v>19.190067494375469</c:v>
                </c:pt>
                <c:pt idx="2303">
                  <c:v>19.198400133322224</c:v>
                </c:pt>
                <c:pt idx="2304">
                  <c:v>19.206732772268978</c:v>
                </c:pt>
                <c:pt idx="2305">
                  <c:v>19.215065411215733</c:v>
                </c:pt>
                <c:pt idx="2306">
                  <c:v>19.223398050162487</c:v>
                </c:pt>
                <c:pt idx="2307">
                  <c:v>19.231730689109241</c:v>
                </c:pt>
                <c:pt idx="2308">
                  <c:v>19.240063328055996</c:v>
                </c:pt>
                <c:pt idx="2309">
                  <c:v>19.24839596700275</c:v>
                </c:pt>
                <c:pt idx="2310">
                  <c:v>19.256728605949505</c:v>
                </c:pt>
                <c:pt idx="2311">
                  <c:v>19.265061244896259</c:v>
                </c:pt>
                <c:pt idx="2312">
                  <c:v>19.273393883843013</c:v>
                </c:pt>
                <c:pt idx="2313">
                  <c:v>19.281726522789768</c:v>
                </c:pt>
                <c:pt idx="2314">
                  <c:v>19.290059161736522</c:v>
                </c:pt>
                <c:pt idx="2315">
                  <c:v>19.298391800683277</c:v>
                </c:pt>
                <c:pt idx="2316">
                  <c:v>19.306724439630031</c:v>
                </c:pt>
                <c:pt idx="2317">
                  <c:v>19.315057078576785</c:v>
                </c:pt>
                <c:pt idx="2318">
                  <c:v>19.32338971752354</c:v>
                </c:pt>
                <c:pt idx="2319">
                  <c:v>19.331722356470294</c:v>
                </c:pt>
                <c:pt idx="2320">
                  <c:v>19.340054995417049</c:v>
                </c:pt>
                <c:pt idx="2321">
                  <c:v>19.348387634363803</c:v>
                </c:pt>
                <c:pt idx="2322">
                  <c:v>19.356720273310557</c:v>
                </c:pt>
                <c:pt idx="2323">
                  <c:v>19.365052912257312</c:v>
                </c:pt>
                <c:pt idx="2324">
                  <c:v>19.373385551204066</c:v>
                </c:pt>
                <c:pt idx="2325">
                  <c:v>19.381718190150821</c:v>
                </c:pt>
                <c:pt idx="2326">
                  <c:v>19.390050829097575</c:v>
                </c:pt>
                <c:pt idx="2327">
                  <c:v>19.398383468044329</c:v>
                </c:pt>
                <c:pt idx="2328">
                  <c:v>19.406716106991084</c:v>
                </c:pt>
                <c:pt idx="2329">
                  <c:v>19.415048745937838</c:v>
                </c:pt>
                <c:pt idx="2330">
                  <c:v>19.423381384884593</c:v>
                </c:pt>
                <c:pt idx="2331">
                  <c:v>19.431714023831347</c:v>
                </c:pt>
                <c:pt idx="2332">
                  <c:v>19.440046662778101</c:v>
                </c:pt>
                <c:pt idx="2333">
                  <c:v>19.448379301724856</c:v>
                </c:pt>
                <c:pt idx="2334">
                  <c:v>19.45671194067161</c:v>
                </c:pt>
                <c:pt idx="2335">
                  <c:v>19.465044579618365</c:v>
                </c:pt>
                <c:pt idx="2336">
                  <c:v>19.473377218565119</c:v>
                </c:pt>
                <c:pt idx="2337">
                  <c:v>19.481709857511873</c:v>
                </c:pt>
                <c:pt idx="2338">
                  <c:v>19.490042496458628</c:v>
                </c:pt>
                <c:pt idx="2339">
                  <c:v>19.498375135405382</c:v>
                </c:pt>
                <c:pt idx="2340">
                  <c:v>19.506707774352137</c:v>
                </c:pt>
                <c:pt idx="2341">
                  <c:v>19.515040413298891</c:v>
                </c:pt>
                <c:pt idx="2342">
                  <c:v>19.523373052245645</c:v>
                </c:pt>
                <c:pt idx="2343">
                  <c:v>19.5317056911924</c:v>
                </c:pt>
                <c:pt idx="2344">
                  <c:v>19.540038330139154</c:v>
                </c:pt>
                <c:pt idx="2345">
                  <c:v>19.548370969085909</c:v>
                </c:pt>
                <c:pt idx="2346">
                  <c:v>19.556703608032663</c:v>
                </c:pt>
                <c:pt idx="2347">
                  <c:v>19.565036246979417</c:v>
                </c:pt>
                <c:pt idx="2348">
                  <c:v>19.573368885926172</c:v>
                </c:pt>
                <c:pt idx="2349">
                  <c:v>19.581701524872926</c:v>
                </c:pt>
                <c:pt idx="2350">
                  <c:v>19.590034163819681</c:v>
                </c:pt>
                <c:pt idx="2351">
                  <c:v>19.598366802766435</c:v>
                </c:pt>
                <c:pt idx="2352">
                  <c:v>19.606699441713189</c:v>
                </c:pt>
                <c:pt idx="2353">
                  <c:v>19.615032080659944</c:v>
                </c:pt>
                <c:pt idx="2354">
                  <c:v>19.623364719606698</c:v>
                </c:pt>
                <c:pt idx="2355">
                  <c:v>19.631697358553453</c:v>
                </c:pt>
                <c:pt idx="2356">
                  <c:v>19.640029997500207</c:v>
                </c:pt>
                <c:pt idx="2357">
                  <c:v>19.648362636446961</c:v>
                </c:pt>
                <c:pt idx="2358">
                  <c:v>19.656695275393716</c:v>
                </c:pt>
                <c:pt idx="2359">
                  <c:v>19.66502791434047</c:v>
                </c:pt>
                <c:pt idx="2360">
                  <c:v>19.673360553287225</c:v>
                </c:pt>
                <c:pt idx="2361">
                  <c:v>19.681693192233979</c:v>
                </c:pt>
                <c:pt idx="2362">
                  <c:v>19.690025831180733</c:v>
                </c:pt>
                <c:pt idx="2363">
                  <c:v>19.698358470127488</c:v>
                </c:pt>
                <c:pt idx="2364">
                  <c:v>19.706691109074242</c:v>
                </c:pt>
                <c:pt idx="2365">
                  <c:v>19.715023748020997</c:v>
                </c:pt>
                <c:pt idx="2366">
                  <c:v>19.723356386967751</c:v>
                </c:pt>
                <c:pt idx="2367">
                  <c:v>19.731689025914505</c:v>
                </c:pt>
                <c:pt idx="2368">
                  <c:v>19.74002166486126</c:v>
                </c:pt>
                <c:pt idx="2369">
                  <c:v>19.748354303808014</c:v>
                </c:pt>
                <c:pt idx="2370">
                  <c:v>19.756686942754769</c:v>
                </c:pt>
                <c:pt idx="2371">
                  <c:v>19.765019581701523</c:v>
                </c:pt>
                <c:pt idx="2372">
                  <c:v>19.773352220648277</c:v>
                </c:pt>
                <c:pt idx="2373">
                  <c:v>19.781684859595032</c:v>
                </c:pt>
                <c:pt idx="2374">
                  <c:v>19.790017498541786</c:v>
                </c:pt>
                <c:pt idx="2375">
                  <c:v>19.798350137488541</c:v>
                </c:pt>
                <c:pt idx="2376">
                  <c:v>19.806682776435295</c:v>
                </c:pt>
                <c:pt idx="2377">
                  <c:v>19.815015415382049</c:v>
                </c:pt>
                <c:pt idx="2378">
                  <c:v>19.823348054328804</c:v>
                </c:pt>
                <c:pt idx="2379">
                  <c:v>19.831680693275558</c:v>
                </c:pt>
                <c:pt idx="2380">
                  <c:v>19.840013332222313</c:v>
                </c:pt>
                <c:pt idx="2381">
                  <c:v>19.848345971169067</c:v>
                </c:pt>
                <c:pt idx="2382">
                  <c:v>19.856678610115821</c:v>
                </c:pt>
                <c:pt idx="2383">
                  <c:v>19.865011249062576</c:v>
                </c:pt>
                <c:pt idx="2384">
                  <c:v>19.87334388800933</c:v>
                </c:pt>
                <c:pt idx="2385">
                  <c:v>19.881676526956085</c:v>
                </c:pt>
                <c:pt idx="2386">
                  <c:v>19.890009165902839</c:v>
                </c:pt>
                <c:pt idx="2387">
                  <c:v>19.898341804849593</c:v>
                </c:pt>
                <c:pt idx="2388">
                  <c:v>19.906674443796348</c:v>
                </c:pt>
                <c:pt idx="2389">
                  <c:v>19.915007082743102</c:v>
                </c:pt>
                <c:pt idx="2390">
                  <c:v>19.923339721689857</c:v>
                </c:pt>
                <c:pt idx="2391">
                  <c:v>19.931672360636611</c:v>
                </c:pt>
                <c:pt idx="2392">
                  <c:v>19.940004999583365</c:v>
                </c:pt>
                <c:pt idx="2393">
                  <c:v>19.94833763853012</c:v>
                </c:pt>
                <c:pt idx="2394">
                  <c:v>19.956670277476878</c:v>
                </c:pt>
                <c:pt idx="2395">
                  <c:v>19.965002916423632</c:v>
                </c:pt>
                <c:pt idx="2396">
                  <c:v>19.973335555370387</c:v>
                </c:pt>
                <c:pt idx="2397">
                  <c:v>19.981668194317141</c:v>
                </c:pt>
                <c:pt idx="2398">
                  <c:v>19.990000833263895</c:v>
                </c:pt>
                <c:pt idx="2399">
                  <c:v>19.99833347221065</c:v>
                </c:pt>
                <c:pt idx="2400">
                  <c:v>20.006666111157404</c:v>
                </c:pt>
                <c:pt idx="2401">
                  <c:v>20.014998750104159</c:v>
                </c:pt>
                <c:pt idx="2402">
                  <c:v>20.023331389050913</c:v>
                </c:pt>
                <c:pt idx="2403">
                  <c:v>20.031664027997667</c:v>
                </c:pt>
                <c:pt idx="2404">
                  <c:v>20.039996666944422</c:v>
                </c:pt>
                <c:pt idx="2405">
                  <c:v>20.048329305891176</c:v>
                </c:pt>
                <c:pt idx="2406">
                  <c:v>20.056661944837931</c:v>
                </c:pt>
                <c:pt idx="2407">
                  <c:v>20.064994583784685</c:v>
                </c:pt>
                <c:pt idx="2408">
                  <c:v>20.073327222731439</c:v>
                </c:pt>
                <c:pt idx="2409">
                  <c:v>20.081659861678194</c:v>
                </c:pt>
                <c:pt idx="2410">
                  <c:v>20.089992500624948</c:v>
                </c:pt>
                <c:pt idx="2411">
                  <c:v>20.098325139571703</c:v>
                </c:pt>
                <c:pt idx="2412">
                  <c:v>20.106657778518457</c:v>
                </c:pt>
                <c:pt idx="2413">
                  <c:v>20.114990417465211</c:v>
                </c:pt>
                <c:pt idx="2414">
                  <c:v>20.123323056411966</c:v>
                </c:pt>
                <c:pt idx="2415">
                  <c:v>20.13165569535872</c:v>
                </c:pt>
                <c:pt idx="2416">
                  <c:v>20.139988334305475</c:v>
                </c:pt>
                <c:pt idx="2417">
                  <c:v>20.148320973252229</c:v>
                </c:pt>
                <c:pt idx="2418">
                  <c:v>20.156653612198983</c:v>
                </c:pt>
                <c:pt idx="2419">
                  <c:v>20.164986251145738</c:v>
                </c:pt>
                <c:pt idx="2420">
                  <c:v>20.173318890092492</c:v>
                </c:pt>
                <c:pt idx="2421">
                  <c:v>20.181651529039247</c:v>
                </c:pt>
                <c:pt idx="2422">
                  <c:v>20.189984167986001</c:v>
                </c:pt>
                <c:pt idx="2423">
                  <c:v>20.198316806932755</c:v>
                </c:pt>
                <c:pt idx="2424">
                  <c:v>20.20664944587951</c:v>
                </c:pt>
                <c:pt idx="2425">
                  <c:v>20.214982084826264</c:v>
                </c:pt>
                <c:pt idx="2426">
                  <c:v>20.223314723773019</c:v>
                </c:pt>
                <c:pt idx="2427">
                  <c:v>20.231647362719773</c:v>
                </c:pt>
                <c:pt idx="2428">
                  <c:v>20.239980001666527</c:v>
                </c:pt>
                <c:pt idx="2429">
                  <c:v>20.248312640613282</c:v>
                </c:pt>
                <c:pt idx="2430">
                  <c:v>20.256645279560036</c:v>
                </c:pt>
                <c:pt idx="2431">
                  <c:v>20.264977918506791</c:v>
                </c:pt>
                <c:pt idx="2432">
                  <c:v>20.273310557453545</c:v>
                </c:pt>
                <c:pt idx="2433">
                  <c:v>20.281643196400299</c:v>
                </c:pt>
                <c:pt idx="2434">
                  <c:v>20.289975835347054</c:v>
                </c:pt>
                <c:pt idx="2435">
                  <c:v>20.298308474293808</c:v>
                </c:pt>
                <c:pt idx="2436">
                  <c:v>20.306641113240563</c:v>
                </c:pt>
                <c:pt idx="2437">
                  <c:v>20.314973752187317</c:v>
                </c:pt>
                <c:pt idx="2438">
                  <c:v>20.323306391134071</c:v>
                </c:pt>
                <c:pt idx="2439">
                  <c:v>20.331639030080826</c:v>
                </c:pt>
                <c:pt idx="2440">
                  <c:v>20.33997166902758</c:v>
                </c:pt>
                <c:pt idx="2441">
                  <c:v>20.348304307974335</c:v>
                </c:pt>
                <c:pt idx="2442">
                  <c:v>20.356636946921089</c:v>
                </c:pt>
                <c:pt idx="2443">
                  <c:v>20.364969585867843</c:v>
                </c:pt>
                <c:pt idx="2444">
                  <c:v>20.373302224814598</c:v>
                </c:pt>
                <c:pt idx="2445">
                  <c:v>20.381634863761352</c:v>
                </c:pt>
                <c:pt idx="2446">
                  <c:v>20.389967502708107</c:v>
                </c:pt>
                <c:pt idx="2447">
                  <c:v>20.398300141654861</c:v>
                </c:pt>
                <c:pt idx="2448">
                  <c:v>20.406632780601615</c:v>
                </c:pt>
                <c:pt idx="2449">
                  <c:v>20.41496541954837</c:v>
                </c:pt>
                <c:pt idx="2450">
                  <c:v>20.423298058495124</c:v>
                </c:pt>
                <c:pt idx="2451">
                  <c:v>20.431630697441879</c:v>
                </c:pt>
                <c:pt idx="2452">
                  <c:v>20.439963336388633</c:v>
                </c:pt>
                <c:pt idx="2453">
                  <c:v>20.448295975335387</c:v>
                </c:pt>
                <c:pt idx="2454">
                  <c:v>20.456628614282142</c:v>
                </c:pt>
                <c:pt idx="2455">
                  <c:v>20.464961253228896</c:v>
                </c:pt>
                <c:pt idx="2456">
                  <c:v>20.473293892175651</c:v>
                </c:pt>
                <c:pt idx="2457">
                  <c:v>20.481626531122405</c:v>
                </c:pt>
                <c:pt idx="2458">
                  <c:v>20.489959170069159</c:v>
                </c:pt>
                <c:pt idx="2459">
                  <c:v>20.498291809015914</c:v>
                </c:pt>
                <c:pt idx="2460">
                  <c:v>20.506624447962668</c:v>
                </c:pt>
                <c:pt idx="2461">
                  <c:v>20.514957086909423</c:v>
                </c:pt>
                <c:pt idx="2462">
                  <c:v>20.523289725856177</c:v>
                </c:pt>
                <c:pt idx="2463">
                  <c:v>20.531622364802931</c:v>
                </c:pt>
                <c:pt idx="2464">
                  <c:v>20.539955003749686</c:v>
                </c:pt>
                <c:pt idx="2465">
                  <c:v>20.54828764269644</c:v>
                </c:pt>
                <c:pt idx="2466">
                  <c:v>20.556620281643195</c:v>
                </c:pt>
                <c:pt idx="2467">
                  <c:v>20.564952920589949</c:v>
                </c:pt>
                <c:pt idx="2468">
                  <c:v>20.573285559536703</c:v>
                </c:pt>
                <c:pt idx="2469">
                  <c:v>20.581618198483458</c:v>
                </c:pt>
                <c:pt idx="2470">
                  <c:v>20.589950837430212</c:v>
                </c:pt>
                <c:pt idx="2471">
                  <c:v>20.598283476376967</c:v>
                </c:pt>
                <c:pt idx="2472">
                  <c:v>20.606616115323721</c:v>
                </c:pt>
                <c:pt idx="2473">
                  <c:v>20.614948754270475</c:v>
                </c:pt>
                <c:pt idx="2474">
                  <c:v>20.62328139321723</c:v>
                </c:pt>
                <c:pt idx="2475">
                  <c:v>20.631614032163984</c:v>
                </c:pt>
                <c:pt idx="2476">
                  <c:v>20.639946671110739</c:v>
                </c:pt>
                <c:pt idx="2477">
                  <c:v>20.648279310057493</c:v>
                </c:pt>
                <c:pt idx="2478">
                  <c:v>20.656611949004247</c:v>
                </c:pt>
                <c:pt idx="2479">
                  <c:v>20.664944587951002</c:v>
                </c:pt>
                <c:pt idx="2480">
                  <c:v>20.673277226897756</c:v>
                </c:pt>
                <c:pt idx="2481">
                  <c:v>20.681609865844511</c:v>
                </c:pt>
                <c:pt idx="2482">
                  <c:v>20.689942504791265</c:v>
                </c:pt>
                <c:pt idx="2483">
                  <c:v>20.698275143738019</c:v>
                </c:pt>
                <c:pt idx="2484">
                  <c:v>20.706607782684774</c:v>
                </c:pt>
                <c:pt idx="2485">
                  <c:v>20.714940421631528</c:v>
                </c:pt>
                <c:pt idx="2486">
                  <c:v>20.723273060578283</c:v>
                </c:pt>
                <c:pt idx="2487">
                  <c:v>20.731605699525037</c:v>
                </c:pt>
                <c:pt idx="2488">
                  <c:v>20.739938338471791</c:v>
                </c:pt>
                <c:pt idx="2489">
                  <c:v>20.748270977418546</c:v>
                </c:pt>
                <c:pt idx="2490">
                  <c:v>20.7566036163653</c:v>
                </c:pt>
                <c:pt idx="2491">
                  <c:v>20.764936255312055</c:v>
                </c:pt>
                <c:pt idx="2492">
                  <c:v>20.773268894258813</c:v>
                </c:pt>
                <c:pt idx="2493">
                  <c:v>20.781601533205567</c:v>
                </c:pt>
                <c:pt idx="2494">
                  <c:v>20.789934172152321</c:v>
                </c:pt>
                <c:pt idx="2495">
                  <c:v>20.798266811099076</c:v>
                </c:pt>
                <c:pt idx="2496">
                  <c:v>20.80659945004583</c:v>
                </c:pt>
                <c:pt idx="2497">
                  <c:v>20.814932088992585</c:v>
                </c:pt>
                <c:pt idx="2498">
                  <c:v>20.823264727939339</c:v>
                </c:pt>
                <c:pt idx="2499">
                  <c:v>20.831597366886093</c:v>
                </c:pt>
                <c:pt idx="2500">
                  <c:v>20.839930005832848</c:v>
                </c:pt>
                <c:pt idx="2501">
                  <c:v>20.848262644779602</c:v>
                </c:pt>
                <c:pt idx="2502">
                  <c:v>20.856595283726357</c:v>
                </c:pt>
                <c:pt idx="2503">
                  <c:v>20.864927922673111</c:v>
                </c:pt>
                <c:pt idx="2504">
                  <c:v>20.873260561619865</c:v>
                </c:pt>
                <c:pt idx="2505">
                  <c:v>20.88159320056662</c:v>
                </c:pt>
                <c:pt idx="2506">
                  <c:v>20.889925839513374</c:v>
                </c:pt>
                <c:pt idx="2507">
                  <c:v>20.898258478460129</c:v>
                </c:pt>
                <c:pt idx="2508">
                  <c:v>20.906591117406883</c:v>
                </c:pt>
                <c:pt idx="2509">
                  <c:v>20.914923756353637</c:v>
                </c:pt>
                <c:pt idx="2510">
                  <c:v>20.923256395300392</c:v>
                </c:pt>
                <c:pt idx="2511">
                  <c:v>20.931589034247146</c:v>
                </c:pt>
                <c:pt idx="2512">
                  <c:v>20.939921673193901</c:v>
                </c:pt>
                <c:pt idx="2513">
                  <c:v>20.948254312140655</c:v>
                </c:pt>
                <c:pt idx="2514">
                  <c:v>20.956586951087409</c:v>
                </c:pt>
                <c:pt idx="2515">
                  <c:v>20.964919590034164</c:v>
                </c:pt>
                <c:pt idx="2516">
                  <c:v>20.973252228980918</c:v>
                </c:pt>
                <c:pt idx="2517">
                  <c:v>20.981584867927673</c:v>
                </c:pt>
                <c:pt idx="2518">
                  <c:v>20.989917506874427</c:v>
                </c:pt>
                <c:pt idx="2519">
                  <c:v>20.998250145821181</c:v>
                </c:pt>
                <c:pt idx="2520">
                  <c:v>21.006582784767936</c:v>
                </c:pt>
                <c:pt idx="2521">
                  <c:v>21.01491542371469</c:v>
                </c:pt>
                <c:pt idx="2522">
                  <c:v>21.023248062661445</c:v>
                </c:pt>
                <c:pt idx="2523">
                  <c:v>21.031580701608199</c:v>
                </c:pt>
                <c:pt idx="2524">
                  <c:v>21.039913340554953</c:v>
                </c:pt>
                <c:pt idx="2525">
                  <c:v>21.048245979501708</c:v>
                </c:pt>
                <c:pt idx="2526">
                  <c:v>21.056578618448462</c:v>
                </c:pt>
                <c:pt idx="2527">
                  <c:v>21.064911257395217</c:v>
                </c:pt>
                <c:pt idx="2528">
                  <c:v>21.073243896341971</c:v>
                </c:pt>
                <c:pt idx="2529">
                  <c:v>21.081576535288725</c:v>
                </c:pt>
                <c:pt idx="2530">
                  <c:v>21.08990917423548</c:v>
                </c:pt>
                <c:pt idx="2531">
                  <c:v>21.098241813182234</c:v>
                </c:pt>
                <c:pt idx="2532">
                  <c:v>21.106574452128989</c:v>
                </c:pt>
                <c:pt idx="2533">
                  <c:v>21.114907091075743</c:v>
                </c:pt>
                <c:pt idx="2534">
                  <c:v>21.123239730022497</c:v>
                </c:pt>
                <c:pt idx="2535">
                  <c:v>21.131572368969252</c:v>
                </c:pt>
                <c:pt idx="2536">
                  <c:v>21.139905007916006</c:v>
                </c:pt>
                <c:pt idx="2537">
                  <c:v>21.148237646862761</c:v>
                </c:pt>
                <c:pt idx="2538">
                  <c:v>21.156570285809515</c:v>
                </c:pt>
                <c:pt idx="2539">
                  <c:v>21.164902924756269</c:v>
                </c:pt>
                <c:pt idx="2540">
                  <c:v>21.173235563703024</c:v>
                </c:pt>
                <c:pt idx="2541">
                  <c:v>21.181568202649778</c:v>
                </c:pt>
                <c:pt idx="2542">
                  <c:v>21.189900841596533</c:v>
                </c:pt>
                <c:pt idx="2543">
                  <c:v>21.198233480543287</c:v>
                </c:pt>
                <c:pt idx="2544">
                  <c:v>21.206566119490041</c:v>
                </c:pt>
                <c:pt idx="2545">
                  <c:v>21.214898758436796</c:v>
                </c:pt>
                <c:pt idx="2546">
                  <c:v>21.22323139738355</c:v>
                </c:pt>
                <c:pt idx="2547">
                  <c:v>21.231564036330305</c:v>
                </c:pt>
                <c:pt idx="2548">
                  <c:v>21.239896675277059</c:v>
                </c:pt>
                <c:pt idx="2549">
                  <c:v>21.248229314223813</c:v>
                </c:pt>
                <c:pt idx="2550">
                  <c:v>21.256561953170568</c:v>
                </c:pt>
                <c:pt idx="2551">
                  <c:v>21.264894592117322</c:v>
                </c:pt>
                <c:pt idx="2552">
                  <c:v>21.273227231064077</c:v>
                </c:pt>
                <c:pt idx="2553">
                  <c:v>21.281559870010831</c:v>
                </c:pt>
                <c:pt idx="2554">
                  <c:v>21.289892508957585</c:v>
                </c:pt>
                <c:pt idx="2555">
                  <c:v>21.29822514790434</c:v>
                </c:pt>
                <c:pt idx="2556">
                  <c:v>21.306557786851094</c:v>
                </c:pt>
                <c:pt idx="2557">
                  <c:v>21.314890425797849</c:v>
                </c:pt>
                <c:pt idx="2558">
                  <c:v>21.323223064744603</c:v>
                </c:pt>
                <c:pt idx="2559">
                  <c:v>21.331555703691357</c:v>
                </c:pt>
                <c:pt idx="2560">
                  <c:v>21.339888342638112</c:v>
                </c:pt>
                <c:pt idx="2561">
                  <c:v>21.348220981584866</c:v>
                </c:pt>
                <c:pt idx="2562">
                  <c:v>21.356553620531621</c:v>
                </c:pt>
                <c:pt idx="2563">
                  <c:v>21.364886259478375</c:v>
                </c:pt>
                <c:pt idx="2564">
                  <c:v>21.373218898425129</c:v>
                </c:pt>
                <c:pt idx="2565">
                  <c:v>21.381551537371884</c:v>
                </c:pt>
                <c:pt idx="2566">
                  <c:v>21.389884176318638</c:v>
                </c:pt>
                <c:pt idx="2567">
                  <c:v>21.398216815265393</c:v>
                </c:pt>
                <c:pt idx="2568">
                  <c:v>21.406549454212147</c:v>
                </c:pt>
                <c:pt idx="2569">
                  <c:v>21.414882093158901</c:v>
                </c:pt>
                <c:pt idx="2570">
                  <c:v>21.423214732105656</c:v>
                </c:pt>
                <c:pt idx="2571">
                  <c:v>21.43154737105241</c:v>
                </c:pt>
                <c:pt idx="2572">
                  <c:v>21.439880009999165</c:v>
                </c:pt>
                <c:pt idx="2573">
                  <c:v>21.448212648945919</c:v>
                </c:pt>
                <c:pt idx="2574">
                  <c:v>21.456545287892673</c:v>
                </c:pt>
                <c:pt idx="2575">
                  <c:v>21.464877926839428</c:v>
                </c:pt>
                <c:pt idx="2576">
                  <c:v>21.473210565786182</c:v>
                </c:pt>
                <c:pt idx="2577">
                  <c:v>21.481543204732937</c:v>
                </c:pt>
                <c:pt idx="2578">
                  <c:v>21.489875843679691</c:v>
                </c:pt>
                <c:pt idx="2579">
                  <c:v>21.498208482626445</c:v>
                </c:pt>
                <c:pt idx="2580">
                  <c:v>21.5065411215732</c:v>
                </c:pt>
                <c:pt idx="2581">
                  <c:v>21.514873760519954</c:v>
                </c:pt>
                <c:pt idx="2582">
                  <c:v>21.523206399466709</c:v>
                </c:pt>
                <c:pt idx="2583">
                  <c:v>21.531539038413463</c:v>
                </c:pt>
                <c:pt idx="2584">
                  <c:v>21.539871677360217</c:v>
                </c:pt>
                <c:pt idx="2585">
                  <c:v>21.548204316306972</c:v>
                </c:pt>
                <c:pt idx="2586">
                  <c:v>21.556536955253726</c:v>
                </c:pt>
                <c:pt idx="2587">
                  <c:v>21.564869594200481</c:v>
                </c:pt>
                <c:pt idx="2588">
                  <c:v>21.573202233147235</c:v>
                </c:pt>
                <c:pt idx="2589">
                  <c:v>21.581534872093993</c:v>
                </c:pt>
                <c:pt idx="2590">
                  <c:v>21.589867511040747</c:v>
                </c:pt>
                <c:pt idx="2591">
                  <c:v>21.598200149987502</c:v>
                </c:pt>
                <c:pt idx="2592">
                  <c:v>21.606532788934256</c:v>
                </c:pt>
                <c:pt idx="2593">
                  <c:v>21.614865427881011</c:v>
                </c:pt>
                <c:pt idx="2594">
                  <c:v>21.623198066827765</c:v>
                </c:pt>
                <c:pt idx="2595">
                  <c:v>21.631530705774519</c:v>
                </c:pt>
                <c:pt idx="2596">
                  <c:v>21.639863344721274</c:v>
                </c:pt>
                <c:pt idx="2597">
                  <c:v>21.648195983668028</c:v>
                </c:pt>
                <c:pt idx="2598">
                  <c:v>21.656528622614783</c:v>
                </c:pt>
                <c:pt idx="2599">
                  <c:v>21.664861261561537</c:v>
                </c:pt>
                <c:pt idx="2600">
                  <c:v>21.673193900508291</c:v>
                </c:pt>
                <c:pt idx="2601">
                  <c:v>21.681526539455046</c:v>
                </c:pt>
                <c:pt idx="2602">
                  <c:v>21.6898591784018</c:v>
                </c:pt>
                <c:pt idx="2603">
                  <c:v>21.698191817348555</c:v>
                </c:pt>
                <c:pt idx="2604">
                  <c:v>21.706524456295309</c:v>
                </c:pt>
                <c:pt idx="2605">
                  <c:v>21.714857095242063</c:v>
                </c:pt>
                <c:pt idx="2606">
                  <c:v>21.723189734188818</c:v>
                </c:pt>
                <c:pt idx="2607">
                  <c:v>21.731522373135572</c:v>
                </c:pt>
                <c:pt idx="2608">
                  <c:v>21.739855012082327</c:v>
                </c:pt>
                <c:pt idx="2609">
                  <c:v>21.748187651029081</c:v>
                </c:pt>
                <c:pt idx="2610">
                  <c:v>21.756520289975835</c:v>
                </c:pt>
                <c:pt idx="2611">
                  <c:v>21.76485292892259</c:v>
                </c:pt>
                <c:pt idx="2612">
                  <c:v>21.773185567869344</c:v>
                </c:pt>
                <c:pt idx="2613">
                  <c:v>21.781518206816099</c:v>
                </c:pt>
                <c:pt idx="2614">
                  <c:v>21.789850845762853</c:v>
                </c:pt>
                <c:pt idx="2615">
                  <c:v>21.798183484709607</c:v>
                </c:pt>
                <c:pt idx="2616">
                  <c:v>21.806516123656362</c:v>
                </c:pt>
                <c:pt idx="2617">
                  <c:v>21.814848762603116</c:v>
                </c:pt>
                <c:pt idx="2618">
                  <c:v>21.823181401549871</c:v>
                </c:pt>
                <c:pt idx="2619">
                  <c:v>21.831514040496625</c:v>
                </c:pt>
                <c:pt idx="2620">
                  <c:v>21.839846679443379</c:v>
                </c:pt>
                <c:pt idx="2621">
                  <c:v>21.848179318390134</c:v>
                </c:pt>
                <c:pt idx="2622">
                  <c:v>21.856511957336888</c:v>
                </c:pt>
                <c:pt idx="2623">
                  <c:v>21.864844596283643</c:v>
                </c:pt>
                <c:pt idx="2624">
                  <c:v>21.873177235230397</c:v>
                </c:pt>
                <c:pt idx="2625">
                  <c:v>21.881509874177151</c:v>
                </c:pt>
                <c:pt idx="2626">
                  <c:v>21.889842513123906</c:v>
                </c:pt>
                <c:pt idx="2627">
                  <c:v>21.89817515207066</c:v>
                </c:pt>
                <c:pt idx="2628">
                  <c:v>21.906507791017415</c:v>
                </c:pt>
                <c:pt idx="2629">
                  <c:v>21.914840429964169</c:v>
                </c:pt>
                <c:pt idx="2630">
                  <c:v>21.923173068910923</c:v>
                </c:pt>
                <c:pt idx="2631">
                  <c:v>21.931505707857678</c:v>
                </c:pt>
                <c:pt idx="2632">
                  <c:v>21.939838346804432</c:v>
                </c:pt>
                <c:pt idx="2633">
                  <c:v>21.948170985751187</c:v>
                </c:pt>
                <c:pt idx="2634">
                  <c:v>21.956503624697941</c:v>
                </c:pt>
                <c:pt idx="2635">
                  <c:v>21.964836263644695</c:v>
                </c:pt>
                <c:pt idx="2636">
                  <c:v>21.97316890259145</c:v>
                </c:pt>
                <c:pt idx="2637">
                  <c:v>21.981501541538204</c:v>
                </c:pt>
                <c:pt idx="2638">
                  <c:v>21.989834180484959</c:v>
                </c:pt>
                <c:pt idx="2639">
                  <c:v>21.998166819431713</c:v>
                </c:pt>
                <c:pt idx="2640">
                  <c:v>22.006499458378467</c:v>
                </c:pt>
                <c:pt idx="2641">
                  <c:v>22.014832097325222</c:v>
                </c:pt>
                <c:pt idx="2642">
                  <c:v>22.023164736271976</c:v>
                </c:pt>
                <c:pt idx="2643">
                  <c:v>22.031497375218731</c:v>
                </c:pt>
                <c:pt idx="2644">
                  <c:v>22.039830014165485</c:v>
                </c:pt>
                <c:pt idx="2645">
                  <c:v>22.048162653112239</c:v>
                </c:pt>
                <c:pt idx="2646">
                  <c:v>22.056495292058994</c:v>
                </c:pt>
                <c:pt idx="2647">
                  <c:v>22.064827931005748</c:v>
                </c:pt>
                <c:pt idx="2648">
                  <c:v>22.073160569952503</c:v>
                </c:pt>
                <c:pt idx="2649">
                  <c:v>22.081493208899257</c:v>
                </c:pt>
                <c:pt idx="2650">
                  <c:v>22.089825847846011</c:v>
                </c:pt>
                <c:pt idx="2651">
                  <c:v>22.098158486792766</c:v>
                </c:pt>
                <c:pt idx="2652">
                  <c:v>22.10649112573952</c:v>
                </c:pt>
                <c:pt idx="2653">
                  <c:v>22.114823764686275</c:v>
                </c:pt>
                <c:pt idx="2654">
                  <c:v>22.123156403633029</c:v>
                </c:pt>
                <c:pt idx="2655">
                  <c:v>22.131489042579783</c:v>
                </c:pt>
                <c:pt idx="2656">
                  <c:v>22.139821681526538</c:v>
                </c:pt>
                <c:pt idx="2657">
                  <c:v>22.148154320473292</c:v>
                </c:pt>
                <c:pt idx="2658">
                  <c:v>22.156486959420047</c:v>
                </c:pt>
                <c:pt idx="2659">
                  <c:v>22.164819598366801</c:v>
                </c:pt>
                <c:pt idx="2660">
                  <c:v>22.173152237313555</c:v>
                </c:pt>
                <c:pt idx="2661">
                  <c:v>22.18148487626031</c:v>
                </c:pt>
                <c:pt idx="2662">
                  <c:v>22.189817515207064</c:v>
                </c:pt>
                <c:pt idx="2663">
                  <c:v>22.198150154153819</c:v>
                </c:pt>
                <c:pt idx="2664">
                  <c:v>22.206482793100573</c:v>
                </c:pt>
                <c:pt idx="2665">
                  <c:v>22.214815432047327</c:v>
                </c:pt>
                <c:pt idx="2666">
                  <c:v>22.223148070994082</c:v>
                </c:pt>
                <c:pt idx="2667">
                  <c:v>22.231480709940836</c:v>
                </c:pt>
                <c:pt idx="2668">
                  <c:v>22.239813348887591</c:v>
                </c:pt>
                <c:pt idx="2669">
                  <c:v>22.248145987834345</c:v>
                </c:pt>
                <c:pt idx="2670">
                  <c:v>22.256478626781099</c:v>
                </c:pt>
                <c:pt idx="2671">
                  <c:v>22.264811265727854</c:v>
                </c:pt>
                <c:pt idx="2672">
                  <c:v>22.273143904674608</c:v>
                </c:pt>
                <c:pt idx="2673">
                  <c:v>22.281476543621363</c:v>
                </c:pt>
                <c:pt idx="2674">
                  <c:v>22.289809182568117</c:v>
                </c:pt>
                <c:pt idx="2675">
                  <c:v>22.298141821514871</c:v>
                </c:pt>
                <c:pt idx="2676">
                  <c:v>22.306474460461626</c:v>
                </c:pt>
                <c:pt idx="2677">
                  <c:v>22.31480709940838</c:v>
                </c:pt>
                <c:pt idx="2678">
                  <c:v>22.323139738355135</c:v>
                </c:pt>
                <c:pt idx="2679">
                  <c:v>22.331472377301889</c:v>
                </c:pt>
                <c:pt idx="2680">
                  <c:v>22.339805016248643</c:v>
                </c:pt>
                <c:pt idx="2681">
                  <c:v>22.348137655195398</c:v>
                </c:pt>
                <c:pt idx="2682">
                  <c:v>22.356470294142152</c:v>
                </c:pt>
                <c:pt idx="2683">
                  <c:v>22.364802933088907</c:v>
                </c:pt>
                <c:pt idx="2684">
                  <c:v>22.373135572035661</c:v>
                </c:pt>
                <c:pt idx="2685">
                  <c:v>22.381468210982415</c:v>
                </c:pt>
                <c:pt idx="2686">
                  <c:v>22.38980084992917</c:v>
                </c:pt>
                <c:pt idx="2687">
                  <c:v>22.398133488875928</c:v>
                </c:pt>
                <c:pt idx="2688">
                  <c:v>22.406466127822682</c:v>
                </c:pt>
                <c:pt idx="2689">
                  <c:v>22.414798766769437</c:v>
                </c:pt>
                <c:pt idx="2690">
                  <c:v>22.423131405716191</c:v>
                </c:pt>
                <c:pt idx="2691">
                  <c:v>22.431464044662945</c:v>
                </c:pt>
                <c:pt idx="2692">
                  <c:v>22.4397966836097</c:v>
                </c:pt>
                <c:pt idx="2693">
                  <c:v>22.448129322556454</c:v>
                </c:pt>
                <c:pt idx="2694">
                  <c:v>22.456461961503209</c:v>
                </c:pt>
                <c:pt idx="2695">
                  <c:v>22.464794600449963</c:v>
                </c:pt>
                <c:pt idx="2696">
                  <c:v>22.473127239396717</c:v>
                </c:pt>
                <c:pt idx="2697">
                  <c:v>22.481459878343472</c:v>
                </c:pt>
                <c:pt idx="2698">
                  <c:v>22.489792517290226</c:v>
                </c:pt>
                <c:pt idx="2699">
                  <c:v>22.498125156236981</c:v>
                </c:pt>
                <c:pt idx="2700">
                  <c:v>22.506457795183735</c:v>
                </c:pt>
                <c:pt idx="2701">
                  <c:v>22.514790434130489</c:v>
                </c:pt>
                <c:pt idx="2702">
                  <c:v>22.523123073077244</c:v>
                </c:pt>
                <c:pt idx="2703">
                  <c:v>22.531455712023998</c:v>
                </c:pt>
                <c:pt idx="2704">
                  <c:v>22.539788350970753</c:v>
                </c:pt>
                <c:pt idx="2705">
                  <c:v>22.548120989917507</c:v>
                </c:pt>
                <c:pt idx="2706">
                  <c:v>22.556453628864261</c:v>
                </c:pt>
                <c:pt idx="2707">
                  <c:v>22.564786267811016</c:v>
                </c:pt>
                <c:pt idx="2708">
                  <c:v>22.57311890675777</c:v>
                </c:pt>
                <c:pt idx="2709">
                  <c:v>22.581451545704525</c:v>
                </c:pt>
                <c:pt idx="2710">
                  <c:v>22.589784184651279</c:v>
                </c:pt>
                <c:pt idx="2711">
                  <c:v>22.598116823598033</c:v>
                </c:pt>
                <c:pt idx="2712">
                  <c:v>22.606449462544788</c:v>
                </c:pt>
                <c:pt idx="2713">
                  <c:v>22.614782101491542</c:v>
                </c:pt>
                <c:pt idx="2714">
                  <c:v>22.623114740438297</c:v>
                </c:pt>
                <c:pt idx="2715">
                  <c:v>22.631447379385051</c:v>
                </c:pt>
                <c:pt idx="2716">
                  <c:v>22.639780018331805</c:v>
                </c:pt>
                <c:pt idx="2717">
                  <c:v>22.64811265727856</c:v>
                </c:pt>
                <c:pt idx="2718">
                  <c:v>22.656445296225314</c:v>
                </c:pt>
                <c:pt idx="2719">
                  <c:v>22.664777935172069</c:v>
                </c:pt>
                <c:pt idx="2720">
                  <c:v>22.673110574118823</c:v>
                </c:pt>
                <c:pt idx="2721">
                  <c:v>22.681443213065577</c:v>
                </c:pt>
                <c:pt idx="2722">
                  <c:v>22.689775852012332</c:v>
                </c:pt>
                <c:pt idx="2723">
                  <c:v>22.698108490959086</c:v>
                </c:pt>
                <c:pt idx="2724">
                  <c:v>22.706441129905841</c:v>
                </c:pt>
                <c:pt idx="2725">
                  <c:v>22.714773768852595</c:v>
                </c:pt>
                <c:pt idx="2726">
                  <c:v>22.723106407799349</c:v>
                </c:pt>
                <c:pt idx="2727">
                  <c:v>22.731439046746104</c:v>
                </c:pt>
                <c:pt idx="2728">
                  <c:v>22.739771685692858</c:v>
                </c:pt>
                <c:pt idx="2729">
                  <c:v>22.748104324639613</c:v>
                </c:pt>
                <c:pt idx="2730">
                  <c:v>22.756436963586367</c:v>
                </c:pt>
                <c:pt idx="2731">
                  <c:v>22.764769602533121</c:v>
                </c:pt>
                <c:pt idx="2732">
                  <c:v>22.773102241479876</c:v>
                </c:pt>
                <c:pt idx="2733">
                  <c:v>22.78143488042663</c:v>
                </c:pt>
                <c:pt idx="2734">
                  <c:v>22.789767519373385</c:v>
                </c:pt>
                <c:pt idx="2735">
                  <c:v>22.798100158320139</c:v>
                </c:pt>
                <c:pt idx="2736">
                  <c:v>22.806432797266893</c:v>
                </c:pt>
                <c:pt idx="2737">
                  <c:v>22.814765436213648</c:v>
                </c:pt>
                <c:pt idx="2738">
                  <c:v>22.823098075160402</c:v>
                </c:pt>
                <c:pt idx="2739">
                  <c:v>22.831430714107157</c:v>
                </c:pt>
                <c:pt idx="2740">
                  <c:v>22.839763353053911</c:v>
                </c:pt>
                <c:pt idx="2741">
                  <c:v>22.848095992000665</c:v>
                </c:pt>
                <c:pt idx="2742">
                  <c:v>22.85642863094742</c:v>
                </c:pt>
                <c:pt idx="2743">
                  <c:v>22.864761269894174</c:v>
                </c:pt>
                <c:pt idx="2744">
                  <c:v>22.873093908840929</c:v>
                </c:pt>
                <c:pt idx="2745">
                  <c:v>22.881426547787683</c:v>
                </c:pt>
                <c:pt idx="2746">
                  <c:v>22.889759186734437</c:v>
                </c:pt>
                <c:pt idx="2747">
                  <c:v>22.898091825681192</c:v>
                </c:pt>
                <c:pt idx="2748">
                  <c:v>22.906424464627946</c:v>
                </c:pt>
                <c:pt idx="2749">
                  <c:v>22.914757103574701</c:v>
                </c:pt>
                <c:pt idx="2750">
                  <c:v>22.923089742521455</c:v>
                </c:pt>
                <c:pt idx="2751">
                  <c:v>22.931422381468209</c:v>
                </c:pt>
                <c:pt idx="2752">
                  <c:v>22.939755020414964</c:v>
                </c:pt>
                <c:pt idx="2753">
                  <c:v>22.948087659361718</c:v>
                </c:pt>
                <c:pt idx="2754">
                  <c:v>22.956420298308473</c:v>
                </c:pt>
                <c:pt idx="2755">
                  <c:v>22.964752937255227</c:v>
                </c:pt>
                <c:pt idx="2756">
                  <c:v>22.973085576201981</c:v>
                </c:pt>
                <c:pt idx="2757">
                  <c:v>22.981418215148736</c:v>
                </c:pt>
                <c:pt idx="2758">
                  <c:v>22.98975085409549</c:v>
                </c:pt>
                <c:pt idx="2759">
                  <c:v>22.998083493042245</c:v>
                </c:pt>
                <c:pt idx="2760">
                  <c:v>23.006416131988999</c:v>
                </c:pt>
                <c:pt idx="2761">
                  <c:v>23.014748770935753</c:v>
                </c:pt>
                <c:pt idx="2762">
                  <c:v>23.023081409882508</c:v>
                </c:pt>
                <c:pt idx="2763">
                  <c:v>23.031414048829262</c:v>
                </c:pt>
                <c:pt idx="2764">
                  <c:v>23.039746687776017</c:v>
                </c:pt>
                <c:pt idx="2765">
                  <c:v>23.048079326722771</c:v>
                </c:pt>
                <c:pt idx="2766">
                  <c:v>23.056411965669525</c:v>
                </c:pt>
                <c:pt idx="2767">
                  <c:v>23.06474460461628</c:v>
                </c:pt>
                <c:pt idx="2768">
                  <c:v>23.073077243563034</c:v>
                </c:pt>
                <c:pt idx="2769">
                  <c:v>23.081409882509789</c:v>
                </c:pt>
                <c:pt idx="2770">
                  <c:v>23.089742521456543</c:v>
                </c:pt>
                <c:pt idx="2771">
                  <c:v>23.098075160403297</c:v>
                </c:pt>
                <c:pt idx="2772">
                  <c:v>23.106407799350052</c:v>
                </c:pt>
                <c:pt idx="2773">
                  <c:v>23.114740438296806</c:v>
                </c:pt>
                <c:pt idx="2774">
                  <c:v>23.123073077243561</c:v>
                </c:pt>
                <c:pt idx="2775">
                  <c:v>23.131405716190315</c:v>
                </c:pt>
                <c:pt idx="2776">
                  <c:v>23.139738355137069</c:v>
                </c:pt>
                <c:pt idx="2777">
                  <c:v>23.148070994083824</c:v>
                </c:pt>
                <c:pt idx="2778">
                  <c:v>23.156403633030578</c:v>
                </c:pt>
                <c:pt idx="2779">
                  <c:v>23.164736271977333</c:v>
                </c:pt>
                <c:pt idx="2780">
                  <c:v>23.173068910924087</c:v>
                </c:pt>
                <c:pt idx="2781">
                  <c:v>23.181401549870841</c:v>
                </c:pt>
                <c:pt idx="2782">
                  <c:v>23.189734188817596</c:v>
                </c:pt>
                <c:pt idx="2783">
                  <c:v>23.19806682776435</c:v>
                </c:pt>
                <c:pt idx="2784">
                  <c:v>23.206399466711105</c:v>
                </c:pt>
                <c:pt idx="2785">
                  <c:v>23.214732105657863</c:v>
                </c:pt>
                <c:pt idx="2786">
                  <c:v>23.223064744604617</c:v>
                </c:pt>
                <c:pt idx="2787">
                  <c:v>23.231397383551371</c:v>
                </c:pt>
                <c:pt idx="2788">
                  <c:v>23.239730022498126</c:v>
                </c:pt>
                <c:pt idx="2789">
                  <c:v>23.24806266144488</c:v>
                </c:pt>
                <c:pt idx="2790">
                  <c:v>23.256395300391635</c:v>
                </c:pt>
                <c:pt idx="2791">
                  <c:v>23.264727939338389</c:v>
                </c:pt>
                <c:pt idx="2792">
                  <c:v>23.273060578285143</c:v>
                </c:pt>
                <c:pt idx="2793">
                  <c:v>23.281393217231898</c:v>
                </c:pt>
                <c:pt idx="2794">
                  <c:v>23.289725856178652</c:v>
                </c:pt>
                <c:pt idx="2795">
                  <c:v>23.298058495125407</c:v>
                </c:pt>
                <c:pt idx="2796">
                  <c:v>23.306391134072161</c:v>
                </c:pt>
                <c:pt idx="2797">
                  <c:v>23.314723773018915</c:v>
                </c:pt>
                <c:pt idx="2798">
                  <c:v>23.32305641196567</c:v>
                </c:pt>
                <c:pt idx="2799">
                  <c:v>23.331389050912424</c:v>
                </c:pt>
                <c:pt idx="2800">
                  <c:v>23.339721689859179</c:v>
                </c:pt>
                <c:pt idx="2801">
                  <c:v>23.348054328805933</c:v>
                </c:pt>
                <c:pt idx="2802">
                  <c:v>23.356386967752687</c:v>
                </c:pt>
                <c:pt idx="2803">
                  <c:v>23.364719606699442</c:v>
                </c:pt>
                <c:pt idx="2804">
                  <c:v>23.373052245646196</c:v>
                </c:pt>
                <c:pt idx="2805">
                  <c:v>23.381384884592951</c:v>
                </c:pt>
                <c:pt idx="2806">
                  <c:v>23.389717523539705</c:v>
                </c:pt>
                <c:pt idx="2807">
                  <c:v>23.398050162486459</c:v>
                </c:pt>
                <c:pt idx="2808">
                  <c:v>23.406382801433214</c:v>
                </c:pt>
                <c:pt idx="2809">
                  <c:v>23.414715440379968</c:v>
                </c:pt>
                <c:pt idx="2810">
                  <c:v>23.423048079326723</c:v>
                </c:pt>
                <c:pt idx="2811">
                  <c:v>23.431380718273477</c:v>
                </c:pt>
                <c:pt idx="2812">
                  <c:v>23.439713357220231</c:v>
                </c:pt>
                <c:pt idx="2813">
                  <c:v>23.448045996166986</c:v>
                </c:pt>
                <c:pt idx="2814">
                  <c:v>23.45637863511374</c:v>
                </c:pt>
                <c:pt idx="2815">
                  <c:v>23.464711274060495</c:v>
                </c:pt>
                <c:pt idx="2816">
                  <c:v>23.473043913007249</c:v>
                </c:pt>
                <c:pt idx="2817">
                  <c:v>23.481376551954003</c:v>
                </c:pt>
                <c:pt idx="2818">
                  <c:v>23.489709190900758</c:v>
                </c:pt>
                <c:pt idx="2819">
                  <c:v>23.498041829847512</c:v>
                </c:pt>
                <c:pt idx="2820">
                  <c:v>23.506374468794267</c:v>
                </c:pt>
                <c:pt idx="2821">
                  <c:v>23.514707107741021</c:v>
                </c:pt>
                <c:pt idx="2822">
                  <c:v>23.523039746687775</c:v>
                </c:pt>
                <c:pt idx="2823">
                  <c:v>23.53137238563453</c:v>
                </c:pt>
                <c:pt idx="2824">
                  <c:v>23.539705024581284</c:v>
                </c:pt>
                <c:pt idx="2825">
                  <c:v>23.548037663528039</c:v>
                </c:pt>
                <c:pt idx="2826">
                  <c:v>23.556370302474793</c:v>
                </c:pt>
                <c:pt idx="2827">
                  <c:v>23.564702941421547</c:v>
                </c:pt>
                <c:pt idx="2828">
                  <c:v>23.573035580368302</c:v>
                </c:pt>
                <c:pt idx="2829">
                  <c:v>23.581368219315056</c:v>
                </c:pt>
                <c:pt idx="2830">
                  <c:v>23.589700858261811</c:v>
                </c:pt>
                <c:pt idx="2831">
                  <c:v>23.598033497208565</c:v>
                </c:pt>
                <c:pt idx="2832">
                  <c:v>23.606366136155319</c:v>
                </c:pt>
                <c:pt idx="2833">
                  <c:v>23.614698775102074</c:v>
                </c:pt>
                <c:pt idx="2834">
                  <c:v>23.623031414048828</c:v>
                </c:pt>
                <c:pt idx="2835">
                  <c:v>23.631364052995583</c:v>
                </c:pt>
                <c:pt idx="2836">
                  <c:v>23.639696691942337</c:v>
                </c:pt>
                <c:pt idx="2837">
                  <c:v>23.648029330889091</c:v>
                </c:pt>
                <c:pt idx="2838">
                  <c:v>23.656361969835846</c:v>
                </c:pt>
                <c:pt idx="2839">
                  <c:v>23.6646946087826</c:v>
                </c:pt>
                <c:pt idx="2840">
                  <c:v>23.673027247729355</c:v>
                </c:pt>
                <c:pt idx="2841">
                  <c:v>23.681359886676109</c:v>
                </c:pt>
                <c:pt idx="2842">
                  <c:v>23.689692525622863</c:v>
                </c:pt>
                <c:pt idx="2843">
                  <c:v>23.698025164569618</c:v>
                </c:pt>
                <c:pt idx="2844">
                  <c:v>23.706357803516372</c:v>
                </c:pt>
                <c:pt idx="2845">
                  <c:v>23.714690442463127</c:v>
                </c:pt>
                <c:pt idx="2846">
                  <c:v>23.723023081409881</c:v>
                </c:pt>
                <c:pt idx="2847">
                  <c:v>23.731355720356635</c:v>
                </c:pt>
                <c:pt idx="2848">
                  <c:v>23.73968835930339</c:v>
                </c:pt>
                <c:pt idx="2849">
                  <c:v>23.748020998250144</c:v>
                </c:pt>
                <c:pt idx="2850">
                  <c:v>23.756353637196899</c:v>
                </c:pt>
                <c:pt idx="2851">
                  <c:v>23.764686276143653</c:v>
                </c:pt>
                <c:pt idx="2852">
                  <c:v>23.773018915090407</c:v>
                </c:pt>
                <c:pt idx="2853">
                  <c:v>23.781351554037162</c:v>
                </c:pt>
                <c:pt idx="2854">
                  <c:v>23.789684192983916</c:v>
                </c:pt>
                <c:pt idx="2855">
                  <c:v>23.798016831930671</c:v>
                </c:pt>
                <c:pt idx="2856">
                  <c:v>23.806349470877425</c:v>
                </c:pt>
                <c:pt idx="2857">
                  <c:v>23.814682109824179</c:v>
                </c:pt>
                <c:pt idx="2858">
                  <c:v>23.823014748770934</c:v>
                </c:pt>
                <c:pt idx="2859">
                  <c:v>23.831347387717688</c:v>
                </c:pt>
                <c:pt idx="2860">
                  <c:v>23.839680026664443</c:v>
                </c:pt>
                <c:pt idx="2861">
                  <c:v>23.848012665611197</c:v>
                </c:pt>
                <c:pt idx="2862">
                  <c:v>23.856345304557951</c:v>
                </c:pt>
                <c:pt idx="2863">
                  <c:v>23.864677943504706</c:v>
                </c:pt>
                <c:pt idx="2864">
                  <c:v>23.87301058245146</c:v>
                </c:pt>
                <c:pt idx="2865">
                  <c:v>23.881343221398215</c:v>
                </c:pt>
                <c:pt idx="2866">
                  <c:v>23.889675860344969</c:v>
                </c:pt>
                <c:pt idx="2867">
                  <c:v>23.898008499291723</c:v>
                </c:pt>
                <c:pt idx="2868">
                  <c:v>23.906341138238478</c:v>
                </c:pt>
                <c:pt idx="2869">
                  <c:v>23.914673777185232</c:v>
                </c:pt>
                <c:pt idx="2870">
                  <c:v>23.923006416131987</c:v>
                </c:pt>
                <c:pt idx="2871">
                  <c:v>23.931339055078741</c:v>
                </c:pt>
                <c:pt idx="2872">
                  <c:v>23.939671694025495</c:v>
                </c:pt>
                <c:pt idx="2873">
                  <c:v>23.94800433297225</c:v>
                </c:pt>
                <c:pt idx="2874">
                  <c:v>23.956336971919004</c:v>
                </c:pt>
                <c:pt idx="2875">
                  <c:v>23.964669610865759</c:v>
                </c:pt>
                <c:pt idx="2876">
                  <c:v>23.973002249812513</c:v>
                </c:pt>
                <c:pt idx="2877">
                  <c:v>23.981334888759267</c:v>
                </c:pt>
                <c:pt idx="2878">
                  <c:v>23.989667527706022</c:v>
                </c:pt>
                <c:pt idx="2879">
                  <c:v>23.998000166652776</c:v>
                </c:pt>
                <c:pt idx="2880">
                  <c:v>24.006332805599531</c:v>
                </c:pt>
                <c:pt idx="2881">
                  <c:v>24.014665444546285</c:v>
                </c:pt>
                <c:pt idx="2882">
                  <c:v>24.022998083493043</c:v>
                </c:pt>
                <c:pt idx="2883">
                  <c:v>24.031330722439797</c:v>
                </c:pt>
                <c:pt idx="2884">
                  <c:v>24.039663361386552</c:v>
                </c:pt>
                <c:pt idx="2885">
                  <c:v>24.047996000333306</c:v>
                </c:pt>
                <c:pt idx="2886">
                  <c:v>24.056328639280061</c:v>
                </c:pt>
                <c:pt idx="2887">
                  <c:v>24.064661278226815</c:v>
                </c:pt>
                <c:pt idx="2888">
                  <c:v>24.072993917173569</c:v>
                </c:pt>
                <c:pt idx="2889">
                  <c:v>24.081326556120324</c:v>
                </c:pt>
                <c:pt idx="2890">
                  <c:v>24.089659195067078</c:v>
                </c:pt>
                <c:pt idx="2891">
                  <c:v>24.097991834013833</c:v>
                </c:pt>
                <c:pt idx="2892">
                  <c:v>24.106324472960587</c:v>
                </c:pt>
                <c:pt idx="2893">
                  <c:v>24.114657111907341</c:v>
                </c:pt>
                <c:pt idx="2894">
                  <c:v>24.122989750854096</c:v>
                </c:pt>
                <c:pt idx="2895">
                  <c:v>24.13132238980085</c:v>
                </c:pt>
                <c:pt idx="2896">
                  <c:v>24.139655028747605</c:v>
                </c:pt>
                <c:pt idx="2897">
                  <c:v>24.147987667694359</c:v>
                </c:pt>
                <c:pt idx="2898">
                  <c:v>24.156320306641113</c:v>
                </c:pt>
                <c:pt idx="2899">
                  <c:v>24.164652945587868</c:v>
                </c:pt>
                <c:pt idx="2900">
                  <c:v>24.172985584534622</c:v>
                </c:pt>
                <c:pt idx="2901">
                  <c:v>24.181318223481377</c:v>
                </c:pt>
                <c:pt idx="2902">
                  <c:v>24.189650862428131</c:v>
                </c:pt>
                <c:pt idx="2903">
                  <c:v>24.197983501374885</c:v>
                </c:pt>
                <c:pt idx="2904">
                  <c:v>24.20631614032164</c:v>
                </c:pt>
                <c:pt idx="2905">
                  <c:v>24.214648779268394</c:v>
                </c:pt>
                <c:pt idx="2906">
                  <c:v>24.222981418215149</c:v>
                </c:pt>
                <c:pt idx="2907">
                  <c:v>24.231314057161903</c:v>
                </c:pt>
                <c:pt idx="2908">
                  <c:v>24.239646696108657</c:v>
                </c:pt>
                <c:pt idx="2909">
                  <c:v>24.247979335055412</c:v>
                </c:pt>
                <c:pt idx="2910">
                  <c:v>24.256311974002166</c:v>
                </c:pt>
                <c:pt idx="2911">
                  <c:v>24.264644612948921</c:v>
                </c:pt>
                <c:pt idx="2912">
                  <c:v>24.272977251895675</c:v>
                </c:pt>
                <c:pt idx="2913">
                  <c:v>24.281309890842429</c:v>
                </c:pt>
                <c:pt idx="2914">
                  <c:v>24.289642529789184</c:v>
                </c:pt>
                <c:pt idx="2915">
                  <c:v>24.297975168735938</c:v>
                </c:pt>
                <c:pt idx="2916">
                  <c:v>24.306307807682693</c:v>
                </c:pt>
                <c:pt idx="2917">
                  <c:v>24.314640446629447</c:v>
                </c:pt>
                <c:pt idx="2918">
                  <c:v>24.322973085576201</c:v>
                </c:pt>
                <c:pt idx="2919">
                  <c:v>24.331305724522956</c:v>
                </c:pt>
                <c:pt idx="2920">
                  <c:v>24.33963836346971</c:v>
                </c:pt>
                <c:pt idx="2921">
                  <c:v>24.347971002416465</c:v>
                </c:pt>
                <c:pt idx="2922">
                  <c:v>24.356303641363219</c:v>
                </c:pt>
                <c:pt idx="2923">
                  <c:v>24.364636280309973</c:v>
                </c:pt>
                <c:pt idx="2924">
                  <c:v>24.372968919256728</c:v>
                </c:pt>
                <c:pt idx="2925">
                  <c:v>24.381301558203482</c:v>
                </c:pt>
                <c:pt idx="2926">
                  <c:v>24.389634197150237</c:v>
                </c:pt>
                <c:pt idx="2927">
                  <c:v>24.397966836096991</c:v>
                </c:pt>
                <c:pt idx="2928">
                  <c:v>24.406299475043745</c:v>
                </c:pt>
                <c:pt idx="2929">
                  <c:v>24.4146321139905</c:v>
                </c:pt>
                <c:pt idx="2930">
                  <c:v>24.422964752937254</c:v>
                </c:pt>
                <c:pt idx="2931">
                  <c:v>24.431297391884009</c:v>
                </c:pt>
                <c:pt idx="2932">
                  <c:v>24.439630030830763</c:v>
                </c:pt>
                <c:pt idx="2933">
                  <c:v>24.447962669777517</c:v>
                </c:pt>
                <c:pt idx="2934">
                  <c:v>24.456295308724272</c:v>
                </c:pt>
                <c:pt idx="2935">
                  <c:v>24.464627947671026</c:v>
                </c:pt>
                <c:pt idx="2936">
                  <c:v>24.472960586617781</c:v>
                </c:pt>
                <c:pt idx="2937">
                  <c:v>24.481293225564535</c:v>
                </c:pt>
                <c:pt idx="2938">
                  <c:v>24.489625864511289</c:v>
                </c:pt>
                <c:pt idx="2939">
                  <c:v>24.497958503458044</c:v>
                </c:pt>
                <c:pt idx="2940">
                  <c:v>24.506291142404798</c:v>
                </c:pt>
                <c:pt idx="2941">
                  <c:v>24.514623781351553</c:v>
                </c:pt>
                <c:pt idx="2942">
                  <c:v>24.522956420298307</c:v>
                </c:pt>
                <c:pt idx="2943">
                  <c:v>24.531289059245061</c:v>
                </c:pt>
                <c:pt idx="2944">
                  <c:v>24.539621698191816</c:v>
                </c:pt>
                <c:pt idx="2945">
                  <c:v>24.54795433713857</c:v>
                </c:pt>
                <c:pt idx="2946">
                  <c:v>24.556286976085325</c:v>
                </c:pt>
                <c:pt idx="2947">
                  <c:v>24.564619615032079</c:v>
                </c:pt>
                <c:pt idx="2948">
                  <c:v>24.572952253978833</c:v>
                </c:pt>
                <c:pt idx="2949">
                  <c:v>24.581284892925588</c:v>
                </c:pt>
                <c:pt idx="2950">
                  <c:v>24.589617531872342</c:v>
                </c:pt>
                <c:pt idx="2951">
                  <c:v>24.597950170819097</c:v>
                </c:pt>
                <c:pt idx="2952">
                  <c:v>24.606282809765851</c:v>
                </c:pt>
                <c:pt idx="2953">
                  <c:v>24.614615448712605</c:v>
                </c:pt>
                <c:pt idx="2954">
                  <c:v>24.62294808765936</c:v>
                </c:pt>
                <c:pt idx="2955">
                  <c:v>24.631280726606114</c:v>
                </c:pt>
                <c:pt idx="2956">
                  <c:v>24.639613365552869</c:v>
                </c:pt>
                <c:pt idx="2957">
                  <c:v>24.647946004499623</c:v>
                </c:pt>
                <c:pt idx="2958">
                  <c:v>24.656278643446377</c:v>
                </c:pt>
                <c:pt idx="2959">
                  <c:v>24.664611282393132</c:v>
                </c:pt>
                <c:pt idx="2960">
                  <c:v>24.672943921339886</c:v>
                </c:pt>
                <c:pt idx="2961">
                  <c:v>24.681276560286641</c:v>
                </c:pt>
                <c:pt idx="2962">
                  <c:v>24.689609199233395</c:v>
                </c:pt>
                <c:pt idx="2963">
                  <c:v>24.697941838180149</c:v>
                </c:pt>
                <c:pt idx="2964">
                  <c:v>24.706274477126904</c:v>
                </c:pt>
                <c:pt idx="2965">
                  <c:v>24.714607116073658</c:v>
                </c:pt>
                <c:pt idx="2966">
                  <c:v>24.722939755020413</c:v>
                </c:pt>
                <c:pt idx="2967">
                  <c:v>24.731272393967167</c:v>
                </c:pt>
                <c:pt idx="2968">
                  <c:v>24.739605032913921</c:v>
                </c:pt>
                <c:pt idx="2969">
                  <c:v>24.747937671860676</c:v>
                </c:pt>
                <c:pt idx="2970">
                  <c:v>24.75627031080743</c:v>
                </c:pt>
                <c:pt idx="2971">
                  <c:v>24.764602949754185</c:v>
                </c:pt>
                <c:pt idx="2972">
                  <c:v>24.772935588700939</c:v>
                </c:pt>
                <c:pt idx="2973">
                  <c:v>24.781268227647693</c:v>
                </c:pt>
                <c:pt idx="2974">
                  <c:v>24.789600866594448</c:v>
                </c:pt>
                <c:pt idx="2975">
                  <c:v>24.797933505541202</c:v>
                </c:pt>
                <c:pt idx="2976">
                  <c:v>24.806266144487957</c:v>
                </c:pt>
                <c:pt idx="2977">
                  <c:v>24.814598783434711</c:v>
                </c:pt>
                <c:pt idx="2978">
                  <c:v>24.822931422381465</c:v>
                </c:pt>
                <c:pt idx="2979">
                  <c:v>24.83126406132822</c:v>
                </c:pt>
                <c:pt idx="2980">
                  <c:v>24.839596700274978</c:v>
                </c:pt>
                <c:pt idx="2981">
                  <c:v>24.847929339221732</c:v>
                </c:pt>
                <c:pt idx="2982">
                  <c:v>24.856261978168487</c:v>
                </c:pt>
                <c:pt idx="2983">
                  <c:v>24.864594617115241</c:v>
                </c:pt>
                <c:pt idx="2984">
                  <c:v>24.872927256061995</c:v>
                </c:pt>
                <c:pt idx="2985">
                  <c:v>24.88125989500875</c:v>
                </c:pt>
                <c:pt idx="2986">
                  <c:v>24.889592533955504</c:v>
                </c:pt>
                <c:pt idx="2987">
                  <c:v>24.897925172902259</c:v>
                </c:pt>
                <c:pt idx="2988">
                  <c:v>24.906257811849013</c:v>
                </c:pt>
                <c:pt idx="2989">
                  <c:v>24.914590450795767</c:v>
                </c:pt>
                <c:pt idx="2990">
                  <c:v>24.922923089742522</c:v>
                </c:pt>
                <c:pt idx="2991">
                  <c:v>24.931255728689276</c:v>
                </c:pt>
                <c:pt idx="2992">
                  <c:v>24.939588367636031</c:v>
                </c:pt>
                <c:pt idx="2993">
                  <c:v>24.947921006582785</c:v>
                </c:pt>
                <c:pt idx="2994">
                  <c:v>24.956253645529539</c:v>
                </c:pt>
                <c:pt idx="2995">
                  <c:v>24.964586284476294</c:v>
                </c:pt>
                <c:pt idx="2996">
                  <c:v>24.972918923423048</c:v>
                </c:pt>
                <c:pt idx="2997">
                  <c:v>24.981251562369803</c:v>
                </c:pt>
                <c:pt idx="2998">
                  <c:v>24.989584201316557</c:v>
                </c:pt>
                <c:pt idx="2999">
                  <c:v>24.997916840263311</c:v>
                </c:pt>
                <c:pt idx="3000">
                  <c:v>25.006249479210066</c:v>
                </c:pt>
                <c:pt idx="3001">
                  <c:v>25.01458211815682</c:v>
                </c:pt>
                <c:pt idx="3002">
                  <c:v>25.022914757103575</c:v>
                </c:pt>
                <c:pt idx="3003">
                  <c:v>25.031247396050329</c:v>
                </c:pt>
                <c:pt idx="3004">
                  <c:v>25.039580034997083</c:v>
                </c:pt>
                <c:pt idx="3005">
                  <c:v>25.047912673943838</c:v>
                </c:pt>
                <c:pt idx="3006">
                  <c:v>25.056245312890592</c:v>
                </c:pt>
                <c:pt idx="3007">
                  <c:v>25.064577951837347</c:v>
                </c:pt>
                <c:pt idx="3008">
                  <c:v>25.072910590784101</c:v>
                </c:pt>
                <c:pt idx="3009">
                  <c:v>25.081243229730855</c:v>
                </c:pt>
                <c:pt idx="3010">
                  <c:v>25.08957586867761</c:v>
                </c:pt>
                <c:pt idx="3011">
                  <c:v>25.097908507624364</c:v>
                </c:pt>
                <c:pt idx="3012">
                  <c:v>25.106241146571119</c:v>
                </c:pt>
                <c:pt idx="3013">
                  <c:v>25.114573785517873</c:v>
                </c:pt>
                <c:pt idx="3014">
                  <c:v>25.122906424464627</c:v>
                </c:pt>
                <c:pt idx="3015">
                  <c:v>25.131239063411382</c:v>
                </c:pt>
                <c:pt idx="3016">
                  <c:v>25.139571702358136</c:v>
                </c:pt>
                <c:pt idx="3017">
                  <c:v>25.147904341304891</c:v>
                </c:pt>
                <c:pt idx="3018">
                  <c:v>25.156236980251645</c:v>
                </c:pt>
                <c:pt idx="3019">
                  <c:v>25.164569619198399</c:v>
                </c:pt>
                <c:pt idx="3020">
                  <c:v>25.172902258145154</c:v>
                </c:pt>
                <c:pt idx="3021">
                  <c:v>25.181234897091908</c:v>
                </c:pt>
                <c:pt idx="3022">
                  <c:v>25.189567536038663</c:v>
                </c:pt>
                <c:pt idx="3023">
                  <c:v>25.197900174985417</c:v>
                </c:pt>
                <c:pt idx="3024">
                  <c:v>25.206232813932171</c:v>
                </c:pt>
                <c:pt idx="3025">
                  <c:v>25.214565452878926</c:v>
                </c:pt>
                <c:pt idx="3026">
                  <c:v>25.22289809182568</c:v>
                </c:pt>
                <c:pt idx="3027">
                  <c:v>25.231230730772435</c:v>
                </c:pt>
                <c:pt idx="3028">
                  <c:v>25.239563369719189</c:v>
                </c:pt>
                <c:pt idx="3029">
                  <c:v>25.247896008665943</c:v>
                </c:pt>
                <c:pt idx="3030">
                  <c:v>25.256228647612698</c:v>
                </c:pt>
                <c:pt idx="3031">
                  <c:v>25.264561286559452</c:v>
                </c:pt>
                <c:pt idx="3032">
                  <c:v>25.272893925506207</c:v>
                </c:pt>
                <c:pt idx="3033">
                  <c:v>25.281226564452961</c:v>
                </c:pt>
                <c:pt idx="3034">
                  <c:v>25.289559203399715</c:v>
                </c:pt>
                <c:pt idx="3035">
                  <c:v>25.29789184234647</c:v>
                </c:pt>
                <c:pt idx="3036">
                  <c:v>25.306224481293224</c:v>
                </c:pt>
                <c:pt idx="3037">
                  <c:v>25.314557120239979</c:v>
                </c:pt>
                <c:pt idx="3038">
                  <c:v>25.322889759186733</c:v>
                </c:pt>
                <c:pt idx="3039">
                  <c:v>25.331222398133487</c:v>
                </c:pt>
                <c:pt idx="3040">
                  <c:v>25.339555037080242</c:v>
                </c:pt>
                <c:pt idx="3041">
                  <c:v>25.347887676026996</c:v>
                </c:pt>
                <c:pt idx="3042">
                  <c:v>25.356220314973751</c:v>
                </c:pt>
                <c:pt idx="3043">
                  <c:v>25.364552953920505</c:v>
                </c:pt>
                <c:pt idx="3044">
                  <c:v>25.372885592867259</c:v>
                </c:pt>
                <c:pt idx="3045">
                  <c:v>25.381218231814014</c:v>
                </c:pt>
                <c:pt idx="3046">
                  <c:v>25.389550870760768</c:v>
                </c:pt>
                <c:pt idx="3047">
                  <c:v>25.397883509707523</c:v>
                </c:pt>
                <c:pt idx="3048">
                  <c:v>25.406216148654277</c:v>
                </c:pt>
                <c:pt idx="3049">
                  <c:v>25.414548787601031</c:v>
                </c:pt>
                <c:pt idx="3050">
                  <c:v>25.422881426547786</c:v>
                </c:pt>
                <c:pt idx="3051">
                  <c:v>25.43121406549454</c:v>
                </c:pt>
                <c:pt idx="3052">
                  <c:v>25.439546704441295</c:v>
                </c:pt>
                <c:pt idx="3053">
                  <c:v>25.447879343388049</c:v>
                </c:pt>
                <c:pt idx="3054">
                  <c:v>25.456211982334803</c:v>
                </c:pt>
                <c:pt idx="3055">
                  <c:v>25.464544621281558</c:v>
                </c:pt>
                <c:pt idx="3056">
                  <c:v>25.472877260228312</c:v>
                </c:pt>
                <c:pt idx="3057">
                  <c:v>25.481209899175067</c:v>
                </c:pt>
                <c:pt idx="3058">
                  <c:v>25.489542538121821</c:v>
                </c:pt>
                <c:pt idx="3059">
                  <c:v>25.497875177068575</c:v>
                </c:pt>
                <c:pt idx="3060">
                  <c:v>25.50620781601533</c:v>
                </c:pt>
                <c:pt idx="3061">
                  <c:v>25.514540454962084</c:v>
                </c:pt>
                <c:pt idx="3062">
                  <c:v>25.522873093908839</c:v>
                </c:pt>
                <c:pt idx="3063">
                  <c:v>25.531205732855593</c:v>
                </c:pt>
                <c:pt idx="3064">
                  <c:v>25.539538371802347</c:v>
                </c:pt>
                <c:pt idx="3065">
                  <c:v>25.547871010749102</c:v>
                </c:pt>
                <c:pt idx="3066">
                  <c:v>25.556203649695856</c:v>
                </c:pt>
                <c:pt idx="3067">
                  <c:v>25.564536288642611</c:v>
                </c:pt>
                <c:pt idx="3068">
                  <c:v>25.572868927589365</c:v>
                </c:pt>
                <c:pt idx="3069">
                  <c:v>25.581201566536119</c:v>
                </c:pt>
                <c:pt idx="3070">
                  <c:v>25.589534205482874</c:v>
                </c:pt>
                <c:pt idx="3071">
                  <c:v>25.597866844429628</c:v>
                </c:pt>
                <c:pt idx="3072">
                  <c:v>25.606199483376383</c:v>
                </c:pt>
                <c:pt idx="3073">
                  <c:v>25.614532122323137</c:v>
                </c:pt>
                <c:pt idx="3074">
                  <c:v>25.622864761269891</c:v>
                </c:pt>
                <c:pt idx="3075">
                  <c:v>25.631197400216646</c:v>
                </c:pt>
                <c:pt idx="3076">
                  <c:v>25.6395300391634</c:v>
                </c:pt>
                <c:pt idx="3077">
                  <c:v>25.647862678110155</c:v>
                </c:pt>
                <c:pt idx="3078">
                  <c:v>25.656195317056913</c:v>
                </c:pt>
                <c:pt idx="3079">
                  <c:v>25.664527956003667</c:v>
                </c:pt>
                <c:pt idx="3080">
                  <c:v>25.672860594950421</c:v>
                </c:pt>
                <c:pt idx="3081">
                  <c:v>25.681193233897176</c:v>
                </c:pt>
                <c:pt idx="3082">
                  <c:v>25.68952587284393</c:v>
                </c:pt>
                <c:pt idx="3083">
                  <c:v>25.697858511790685</c:v>
                </c:pt>
                <c:pt idx="3084">
                  <c:v>25.706191150737439</c:v>
                </c:pt>
                <c:pt idx="3085">
                  <c:v>25.714523789684193</c:v>
                </c:pt>
                <c:pt idx="3086">
                  <c:v>25.722856428630948</c:v>
                </c:pt>
                <c:pt idx="3087">
                  <c:v>25.731189067577702</c:v>
                </c:pt>
                <c:pt idx="3088">
                  <c:v>25.739521706524457</c:v>
                </c:pt>
                <c:pt idx="3089">
                  <c:v>25.747854345471211</c:v>
                </c:pt>
                <c:pt idx="3090">
                  <c:v>25.756186984417965</c:v>
                </c:pt>
                <c:pt idx="3091">
                  <c:v>25.76451962336472</c:v>
                </c:pt>
                <c:pt idx="3092">
                  <c:v>25.772852262311474</c:v>
                </c:pt>
                <c:pt idx="3093">
                  <c:v>25.781184901258229</c:v>
                </c:pt>
                <c:pt idx="3094">
                  <c:v>25.789517540204983</c:v>
                </c:pt>
                <c:pt idx="3095">
                  <c:v>25.797850179151737</c:v>
                </c:pt>
                <c:pt idx="3096">
                  <c:v>25.806182818098492</c:v>
                </c:pt>
                <c:pt idx="3097">
                  <c:v>25.814515457045246</c:v>
                </c:pt>
                <c:pt idx="3098">
                  <c:v>25.822848095992001</c:v>
                </c:pt>
                <c:pt idx="3099">
                  <c:v>25.831180734938755</c:v>
                </c:pt>
                <c:pt idx="3100">
                  <c:v>25.839513373885509</c:v>
                </c:pt>
                <c:pt idx="3101">
                  <c:v>25.847846012832264</c:v>
                </c:pt>
                <c:pt idx="3102">
                  <c:v>25.856178651779018</c:v>
                </c:pt>
                <c:pt idx="3103">
                  <c:v>25.864511290725773</c:v>
                </c:pt>
                <c:pt idx="3104">
                  <c:v>25.872843929672527</c:v>
                </c:pt>
                <c:pt idx="3105">
                  <c:v>25.881176568619281</c:v>
                </c:pt>
                <c:pt idx="3106">
                  <c:v>25.889509207566036</c:v>
                </c:pt>
                <c:pt idx="3107">
                  <c:v>25.89784184651279</c:v>
                </c:pt>
                <c:pt idx="3108">
                  <c:v>25.906174485459545</c:v>
                </c:pt>
                <c:pt idx="3109">
                  <c:v>25.914507124406299</c:v>
                </c:pt>
                <c:pt idx="3110">
                  <c:v>25.922839763353053</c:v>
                </c:pt>
                <c:pt idx="3111">
                  <c:v>25.931172402299808</c:v>
                </c:pt>
                <c:pt idx="3112">
                  <c:v>25.939505041246562</c:v>
                </c:pt>
                <c:pt idx="3113">
                  <c:v>25.947837680193317</c:v>
                </c:pt>
                <c:pt idx="3114">
                  <c:v>25.956170319140071</c:v>
                </c:pt>
                <c:pt idx="3115">
                  <c:v>25.964502958086825</c:v>
                </c:pt>
                <c:pt idx="3116">
                  <c:v>25.97283559703358</c:v>
                </c:pt>
                <c:pt idx="3117">
                  <c:v>25.981168235980334</c:v>
                </c:pt>
                <c:pt idx="3118">
                  <c:v>25.989500874927089</c:v>
                </c:pt>
                <c:pt idx="3119">
                  <c:v>25.997833513873843</c:v>
                </c:pt>
                <c:pt idx="3120">
                  <c:v>26.006166152820597</c:v>
                </c:pt>
                <c:pt idx="3121">
                  <c:v>26.014498791767352</c:v>
                </c:pt>
                <c:pt idx="3122">
                  <c:v>26.022831430714106</c:v>
                </c:pt>
                <c:pt idx="3123">
                  <c:v>26.031164069660861</c:v>
                </c:pt>
                <c:pt idx="3124">
                  <c:v>26.039496708607615</c:v>
                </c:pt>
                <c:pt idx="3125">
                  <c:v>26.047829347554369</c:v>
                </c:pt>
                <c:pt idx="3126">
                  <c:v>26.056161986501124</c:v>
                </c:pt>
                <c:pt idx="3127">
                  <c:v>26.064494625447878</c:v>
                </c:pt>
                <c:pt idx="3128">
                  <c:v>26.072827264394633</c:v>
                </c:pt>
                <c:pt idx="3129">
                  <c:v>26.081159903341387</c:v>
                </c:pt>
                <c:pt idx="3130">
                  <c:v>26.089492542288141</c:v>
                </c:pt>
                <c:pt idx="3131">
                  <c:v>26.097825181234896</c:v>
                </c:pt>
                <c:pt idx="3132">
                  <c:v>26.10615782018165</c:v>
                </c:pt>
                <c:pt idx="3133">
                  <c:v>26.114490459128405</c:v>
                </c:pt>
                <c:pt idx="3134">
                  <c:v>26.122823098075159</c:v>
                </c:pt>
                <c:pt idx="3135">
                  <c:v>26.131155737021913</c:v>
                </c:pt>
                <c:pt idx="3136">
                  <c:v>26.139488375968668</c:v>
                </c:pt>
                <c:pt idx="3137">
                  <c:v>26.147821014915422</c:v>
                </c:pt>
                <c:pt idx="3138">
                  <c:v>26.156153653862177</c:v>
                </c:pt>
                <c:pt idx="3139">
                  <c:v>26.164486292808931</c:v>
                </c:pt>
                <c:pt idx="3140">
                  <c:v>26.172818931755685</c:v>
                </c:pt>
                <c:pt idx="3141">
                  <c:v>26.18115157070244</c:v>
                </c:pt>
                <c:pt idx="3142">
                  <c:v>26.189484209649194</c:v>
                </c:pt>
                <c:pt idx="3143">
                  <c:v>26.197816848595949</c:v>
                </c:pt>
                <c:pt idx="3144">
                  <c:v>26.206149487542703</c:v>
                </c:pt>
                <c:pt idx="3145">
                  <c:v>26.214482126489457</c:v>
                </c:pt>
                <c:pt idx="3146">
                  <c:v>26.222814765436212</c:v>
                </c:pt>
                <c:pt idx="3147">
                  <c:v>26.231147404382966</c:v>
                </c:pt>
                <c:pt idx="3148">
                  <c:v>26.239480043329721</c:v>
                </c:pt>
                <c:pt idx="3149">
                  <c:v>26.247812682276475</c:v>
                </c:pt>
                <c:pt idx="3150">
                  <c:v>26.256145321223229</c:v>
                </c:pt>
                <c:pt idx="3151">
                  <c:v>26.264477960169984</c:v>
                </c:pt>
                <c:pt idx="3152">
                  <c:v>26.272810599116738</c:v>
                </c:pt>
                <c:pt idx="3153">
                  <c:v>26.281143238063493</c:v>
                </c:pt>
                <c:pt idx="3154">
                  <c:v>26.289475877010247</c:v>
                </c:pt>
                <c:pt idx="3155">
                  <c:v>26.297808515957001</c:v>
                </c:pt>
                <c:pt idx="3156">
                  <c:v>26.306141154903756</c:v>
                </c:pt>
                <c:pt idx="3157">
                  <c:v>26.31447379385051</c:v>
                </c:pt>
                <c:pt idx="3158">
                  <c:v>26.322806432797265</c:v>
                </c:pt>
                <c:pt idx="3159">
                  <c:v>26.331139071744019</c:v>
                </c:pt>
                <c:pt idx="3160">
                  <c:v>26.339471710690773</c:v>
                </c:pt>
                <c:pt idx="3161">
                  <c:v>26.347804349637528</c:v>
                </c:pt>
                <c:pt idx="3162">
                  <c:v>26.356136988584282</c:v>
                </c:pt>
                <c:pt idx="3163">
                  <c:v>26.364469627531037</c:v>
                </c:pt>
                <c:pt idx="3164">
                  <c:v>26.372802266477791</c:v>
                </c:pt>
                <c:pt idx="3165">
                  <c:v>26.381134905424545</c:v>
                </c:pt>
                <c:pt idx="3166">
                  <c:v>26.3894675443713</c:v>
                </c:pt>
                <c:pt idx="3167">
                  <c:v>26.397800183318054</c:v>
                </c:pt>
                <c:pt idx="3168">
                  <c:v>26.406132822264809</c:v>
                </c:pt>
                <c:pt idx="3169">
                  <c:v>26.414465461211563</c:v>
                </c:pt>
                <c:pt idx="3170">
                  <c:v>26.422798100158317</c:v>
                </c:pt>
                <c:pt idx="3171">
                  <c:v>26.431130739105072</c:v>
                </c:pt>
                <c:pt idx="3172">
                  <c:v>26.439463378051826</c:v>
                </c:pt>
                <c:pt idx="3173">
                  <c:v>26.447796016998581</c:v>
                </c:pt>
                <c:pt idx="3174">
                  <c:v>26.456128655945335</c:v>
                </c:pt>
                <c:pt idx="3175">
                  <c:v>26.464461294892089</c:v>
                </c:pt>
                <c:pt idx="3176">
                  <c:v>26.472793933838847</c:v>
                </c:pt>
                <c:pt idx="3177">
                  <c:v>26.481126572785602</c:v>
                </c:pt>
                <c:pt idx="3178">
                  <c:v>26.489459211732356</c:v>
                </c:pt>
                <c:pt idx="3179">
                  <c:v>26.497791850679111</c:v>
                </c:pt>
                <c:pt idx="3180">
                  <c:v>26.506124489625865</c:v>
                </c:pt>
                <c:pt idx="3181">
                  <c:v>26.514457128572619</c:v>
                </c:pt>
                <c:pt idx="3182">
                  <c:v>26.522789767519374</c:v>
                </c:pt>
                <c:pt idx="3183">
                  <c:v>26.531122406466128</c:v>
                </c:pt>
                <c:pt idx="3184">
                  <c:v>26.539455045412883</c:v>
                </c:pt>
                <c:pt idx="3185">
                  <c:v>26.547787684359637</c:v>
                </c:pt>
                <c:pt idx="3186">
                  <c:v>26.556120323306391</c:v>
                </c:pt>
                <c:pt idx="3187">
                  <c:v>26.564452962253146</c:v>
                </c:pt>
                <c:pt idx="3188">
                  <c:v>26.5727856011999</c:v>
                </c:pt>
                <c:pt idx="3189">
                  <c:v>26.581118240146655</c:v>
                </c:pt>
                <c:pt idx="3190">
                  <c:v>26.589450879093409</c:v>
                </c:pt>
                <c:pt idx="3191">
                  <c:v>26.597783518040163</c:v>
                </c:pt>
                <c:pt idx="3192">
                  <c:v>26.606116156986918</c:v>
                </c:pt>
                <c:pt idx="3193">
                  <c:v>26.614448795933672</c:v>
                </c:pt>
                <c:pt idx="3194">
                  <c:v>26.622781434880427</c:v>
                </c:pt>
                <c:pt idx="3195">
                  <c:v>26.631114073827181</c:v>
                </c:pt>
                <c:pt idx="3196">
                  <c:v>26.639446712773935</c:v>
                </c:pt>
                <c:pt idx="3197">
                  <c:v>26.64777935172069</c:v>
                </c:pt>
                <c:pt idx="3198">
                  <c:v>26.656111990667444</c:v>
                </c:pt>
                <c:pt idx="3199">
                  <c:v>26.664444629614199</c:v>
                </c:pt>
                <c:pt idx="3200">
                  <c:v>26.672777268560953</c:v>
                </c:pt>
                <c:pt idx="3201">
                  <c:v>26.681109907507707</c:v>
                </c:pt>
                <c:pt idx="3202">
                  <c:v>26.689442546454462</c:v>
                </c:pt>
                <c:pt idx="3203">
                  <c:v>26.697775185401216</c:v>
                </c:pt>
                <c:pt idx="3204">
                  <c:v>26.706107824347971</c:v>
                </c:pt>
                <c:pt idx="3205">
                  <c:v>26.714440463294725</c:v>
                </c:pt>
                <c:pt idx="3206">
                  <c:v>26.722773102241479</c:v>
                </c:pt>
                <c:pt idx="3207">
                  <c:v>26.731105741188234</c:v>
                </c:pt>
                <c:pt idx="3208">
                  <c:v>26.739438380134988</c:v>
                </c:pt>
                <c:pt idx="3209">
                  <c:v>26.747771019081743</c:v>
                </c:pt>
                <c:pt idx="3210">
                  <c:v>26.756103658028497</c:v>
                </c:pt>
                <c:pt idx="3211">
                  <c:v>26.764436296975251</c:v>
                </c:pt>
                <c:pt idx="3212">
                  <c:v>26.772768935922006</c:v>
                </c:pt>
                <c:pt idx="3213">
                  <c:v>26.78110157486876</c:v>
                </c:pt>
                <c:pt idx="3214">
                  <c:v>26.789434213815515</c:v>
                </c:pt>
                <c:pt idx="3215">
                  <c:v>26.797766852762269</c:v>
                </c:pt>
                <c:pt idx="3216">
                  <c:v>26.806099491709023</c:v>
                </c:pt>
                <c:pt idx="3217">
                  <c:v>26.814432130655778</c:v>
                </c:pt>
                <c:pt idx="3218">
                  <c:v>26.822764769602532</c:v>
                </c:pt>
                <c:pt idx="3219">
                  <c:v>26.831097408549287</c:v>
                </c:pt>
                <c:pt idx="3220">
                  <c:v>26.839430047496041</c:v>
                </c:pt>
                <c:pt idx="3221">
                  <c:v>26.847762686442795</c:v>
                </c:pt>
                <c:pt idx="3222">
                  <c:v>26.85609532538955</c:v>
                </c:pt>
                <c:pt idx="3223">
                  <c:v>26.864427964336304</c:v>
                </c:pt>
                <c:pt idx="3224">
                  <c:v>26.872760603283059</c:v>
                </c:pt>
                <c:pt idx="3225">
                  <c:v>26.881093242229813</c:v>
                </c:pt>
                <c:pt idx="3226">
                  <c:v>26.889425881176567</c:v>
                </c:pt>
                <c:pt idx="3227">
                  <c:v>26.897758520123322</c:v>
                </c:pt>
                <c:pt idx="3228">
                  <c:v>26.906091159070076</c:v>
                </c:pt>
                <c:pt idx="3229">
                  <c:v>26.914423798016831</c:v>
                </c:pt>
                <c:pt idx="3230">
                  <c:v>26.922756436963585</c:v>
                </c:pt>
                <c:pt idx="3231">
                  <c:v>26.931089075910339</c:v>
                </c:pt>
                <c:pt idx="3232">
                  <c:v>26.939421714857094</c:v>
                </c:pt>
                <c:pt idx="3233">
                  <c:v>26.947754353803848</c:v>
                </c:pt>
                <c:pt idx="3234">
                  <c:v>26.956086992750603</c:v>
                </c:pt>
                <c:pt idx="3235">
                  <c:v>26.964419631697357</c:v>
                </c:pt>
                <c:pt idx="3236">
                  <c:v>26.972752270644111</c:v>
                </c:pt>
                <c:pt idx="3237">
                  <c:v>26.981084909590866</c:v>
                </c:pt>
                <c:pt idx="3238">
                  <c:v>26.98941754853762</c:v>
                </c:pt>
                <c:pt idx="3239">
                  <c:v>26.997750187484375</c:v>
                </c:pt>
                <c:pt idx="3240">
                  <c:v>27.006082826431129</c:v>
                </c:pt>
                <c:pt idx="3241">
                  <c:v>27.014415465377883</c:v>
                </c:pt>
                <c:pt idx="3242">
                  <c:v>27.022748104324638</c:v>
                </c:pt>
                <c:pt idx="3243">
                  <c:v>27.031080743271392</c:v>
                </c:pt>
                <c:pt idx="3244">
                  <c:v>27.039413382218147</c:v>
                </c:pt>
                <c:pt idx="3245">
                  <c:v>27.047746021164901</c:v>
                </c:pt>
                <c:pt idx="3246">
                  <c:v>27.056078660111655</c:v>
                </c:pt>
                <c:pt idx="3247">
                  <c:v>27.06441129905841</c:v>
                </c:pt>
                <c:pt idx="3248">
                  <c:v>27.072743938005164</c:v>
                </c:pt>
                <c:pt idx="3249">
                  <c:v>27.081076576951919</c:v>
                </c:pt>
                <c:pt idx="3250">
                  <c:v>27.089409215898673</c:v>
                </c:pt>
                <c:pt idx="3251">
                  <c:v>27.097741854845427</c:v>
                </c:pt>
                <c:pt idx="3252">
                  <c:v>27.106074493792182</c:v>
                </c:pt>
                <c:pt idx="3253">
                  <c:v>27.114407132738936</c:v>
                </c:pt>
                <c:pt idx="3254">
                  <c:v>27.122739771685691</c:v>
                </c:pt>
                <c:pt idx="3255">
                  <c:v>27.131072410632445</c:v>
                </c:pt>
                <c:pt idx="3256">
                  <c:v>27.139405049579199</c:v>
                </c:pt>
                <c:pt idx="3257">
                  <c:v>27.147737688525954</c:v>
                </c:pt>
                <c:pt idx="3258">
                  <c:v>27.156070327472708</c:v>
                </c:pt>
                <c:pt idx="3259">
                  <c:v>27.164402966419463</c:v>
                </c:pt>
                <c:pt idx="3260">
                  <c:v>27.172735605366217</c:v>
                </c:pt>
                <c:pt idx="3261">
                  <c:v>27.181068244312971</c:v>
                </c:pt>
                <c:pt idx="3262">
                  <c:v>27.189400883259726</c:v>
                </c:pt>
                <c:pt idx="3263">
                  <c:v>27.19773352220648</c:v>
                </c:pt>
                <c:pt idx="3264">
                  <c:v>27.206066161153235</c:v>
                </c:pt>
                <c:pt idx="3265">
                  <c:v>27.214398800099989</c:v>
                </c:pt>
                <c:pt idx="3266">
                  <c:v>27.222731439046743</c:v>
                </c:pt>
                <c:pt idx="3267">
                  <c:v>27.231064077993498</c:v>
                </c:pt>
                <c:pt idx="3268">
                  <c:v>27.239396716940252</c:v>
                </c:pt>
                <c:pt idx="3269">
                  <c:v>27.247729355887007</c:v>
                </c:pt>
                <c:pt idx="3270">
                  <c:v>27.256061994833761</c:v>
                </c:pt>
                <c:pt idx="3271">
                  <c:v>27.264394633780515</c:v>
                </c:pt>
                <c:pt idx="3272">
                  <c:v>27.27272727272727</c:v>
                </c:pt>
                <c:pt idx="3273">
                  <c:v>27.281059911674028</c:v>
                </c:pt>
                <c:pt idx="3274">
                  <c:v>27.289392550620782</c:v>
                </c:pt>
                <c:pt idx="3275">
                  <c:v>27.297725189567537</c:v>
                </c:pt>
                <c:pt idx="3276">
                  <c:v>27.306057828514291</c:v>
                </c:pt>
                <c:pt idx="3277">
                  <c:v>27.314390467461045</c:v>
                </c:pt>
                <c:pt idx="3278">
                  <c:v>27.3227231064078</c:v>
                </c:pt>
                <c:pt idx="3279">
                  <c:v>27.331055745354554</c:v>
                </c:pt>
                <c:pt idx="3280">
                  <c:v>27.339388384301309</c:v>
                </c:pt>
                <c:pt idx="3281">
                  <c:v>27.347721023248063</c:v>
                </c:pt>
                <c:pt idx="3282">
                  <c:v>27.356053662194817</c:v>
                </c:pt>
                <c:pt idx="3283">
                  <c:v>27.364386301141572</c:v>
                </c:pt>
                <c:pt idx="3284">
                  <c:v>27.372718940088326</c:v>
                </c:pt>
                <c:pt idx="3285">
                  <c:v>27.381051579035081</c:v>
                </c:pt>
                <c:pt idx="3286">
                  <c:v>27.389384217981835</c:v>
                </c:pt>
                <c:pt idx="3287">
                  <c:v>27.397716856928589</c:v>
                </c:pt>
                <c:pt idx="3288">
                  <c:v>27.406049495875344</c:v>
                </c:pt>
                <c:pt idx="3289">
                  <c:v>27.414382134822098</c:v>
                </c:pt>
                <c:pt idx="3290">
                  <c:v>27.422714773768853</c:v>
                </c:pt>
                <c:pt idx="3291">
                  <c:v>27.431047412715607</c:v>
                </c:pt>
                <c:pt idx="3292">
                  <c:v>27.439380051662361</c:v>
                </c:pt>
                <c:pt idx="3293">
                  <c:v>27.447712690609116</c:v>
                </c:pt>
                <c:pt idx="3294">
                  <c:v>27.45604532955587</c:v>
                </c:pt>
                <c:pt idx="3295">
                  <c:v>27.464377968502625</c:v>
                </c:pt>
                <c:pt idx="3296">
                  <c:v>27.472710607449379</c:v>
                </c:pt>
                <c:pt idx="3297">
                  <c:v>27.481043246396133</c:v>
                </c:pt>
                <c:pt idx="3298">
                  <c:v>27.489375885342888</c:v>
                </c:pt>
                <c:pt idx="3299">
                  <c:v>27.497708524289642</c:v>
                </c:pt>
                <c:pt idx="3300">
                  <c:v>27.506041163236397</c:v>
                </c:pt>
                <c:pt idx="3301">
                  <c:v>27.514373802183151</c:v>
                </c:pt>
                <c:pt idx="3302">
                  <c:v>27.522706441129905</c:v>
                </c:pt>
                <c:pt idx="3303">
                  <c:v>27.53103908007666</c:v>
                </c:pt>
                <c:pt idx="3304">
                  <c:v>27.539371719023414</c:v>
                </c:pt>
                <c:pt idx="3305">
                  <c:v>27.547704357970169</c:v>
                </c:pt>
                <c:pt idx="3306">
                  <c:v>27.556036996916923</c:v>
                </c:pt>
                <c:pt idx="3307">
                  <c:v>27.564369635863677</c:v>
                </c:pt>
                <c:pt idx="3308">
                  <c:v>27.572702274810432</c:v>
                </c:pt>
                <c:pt idx="3309">
                  <c:v>27.581034913757186</c:v>
                </c:pt>
                <c:pt idx="3310">
                  <c:v>27.589367552703941</c:v>
                </c:pt>
                <c:pt idx="3311">
                  <c:v>27.597700191650695</c:v>
                </c:pt>
                <c:pt idx="3312">
                  <c:v>27.606032830597449</c:v>
                </c:pt>
                <c:pt idx="3313">
                  <c:v>27.614365469544204</c:v>
                </c:pt>
                <c:pt idx="3314">
                  <c:v>27.622698108490958</c:v>
                </c:pt>
                <c:pt idx="3315">
                  <c:v>27.631030747437713</c:v>
                </c:pt>
                <c:pt idx="3316">
                  <c:v>27.639363386384467</c:v>
                </c:pt>
                <c:pt idx="3317">
                  <c:v>27.647696025331221</c:v>
                </c:pt>
                <c:pt idx="3318">
                  <c:v>27.656028664277976</c:v>
                </c:pt>
                <c:pt idx="3319">
                  <c:v>27.66436130322473</c:v>
                </c:pt>
                <c:pt idx="3320">
                  <c:v>27.672693942171485</c:v>
                </c:pt>
                <c:pt idx="3321">
                  <c:v>27.681026581118239</c:v>
                </c:pt>
                <c:pt idx="3322">
                  <c:v>27.689359220064993</c:v>
                </c:pt>
                <c:pt idx="3323">
                  <c:v>27.697691859011748</c:v>
                </c:pt>
                <c:pt idx="3324">
                  <c:v>27.706024497958502</c:v>
                </c:pt>
                <c:pt idx="3325">
                  <c:v>27.714357136905257</c:v>
                </c:pt>
                <c:pt idx="3326">
                  <c:v>27.722689775852011</c:v>
                </c:pt>
                <c:pt idx="3327">
                  <c:v>27.731022414798765</c:v>
                </c:pt>
                <c:pt idx="3328">
                  <c:v>27.73935505374552</c:v>
                </c:pt>
                <c:pt idx="3329">
                  <c:v>27.747687692692274</c:v>
                </c:pt>
                <c:pt idx="3330">
                  <c:v>27.756020331639029</c:v>
                </c:pt>
                <c:pt idx="3331">
                  <c:v>27.764352970585783</c:v>
                </c:pt>
                <c:pt idx="3332">
                  <c:v>27.772685609532537</c:v>
                </c:pt>
                <c:pt idx="3333">
                  <c:v>27.781018248479292</c:v>
                </c:pt>
                <c:pt idx="3334">
                  <c:v>27.789350887426046</c:v>
                </c:pt>
                <c:pt idx="3335">
                  <c:v>27.797683526372801</c:v>
                </c:pt>
                <c:pt idx="3336">
                  <c:v>27.806016165319555</c:v>
                </c:pt>
                <c:pt idx="3337">
                  <c:v>27.814348804266309</c:v>
                </c:pt>
                <c:pt idx="3338">
                  <c:v>27.822681443213064</c:v>
                </c:pt>
                <c:pt idx="3339">
                  <c:v>27.831014082159818</c:v>
                </c:pt>
                <c:pt idx="3340">
                  <c:v>27.839346721106573</c:v>
                </c:pt>
                <c:pt idx="3341">
                  <c:v>27.847679360053327</c:v>
                </c:pt>
                <c:pt idx="3342">
                  <c:v>27.856011999000081</c:v>
                </c:pt>
                <c:pt idx="3343">
                  <c:v>27.864344637946836</c:v>
                </c:pt>
                <c:pt idx="3344">
                  <c:v>27.87267727689359</c:v>
                </c:pt>
                <c:pt idx="3345">
                  <c:v>27.881009915840345</c:v>
                </c:pt>
                <c:pt idx="3346">
                  <c:v>27.889342554787099</c:v>
                </c:pt>
                <c:pt idx="3347">
                  <c:v>27.897675193733853</c:v>
                </c:pt>
                <c:pt idx="3348">
                  <c:v>27.906007832680608</c:v>
                </c:pt>
                <c:pt idx="3349">
                  <c:v>27.914340471627362</c:v>
                </c:pt>
                <c:pt idx="3350">
                  <c:v>27.922673110574117</c:v>
                </c:pt>
                <c:pt idx="3351">
                  <c:v>27.931005749520871</c:v>
                </c:pt>
                <c:pt idx="3352">
                  <c:v>27.939338388467625</c:v>
                </c:pt>
                <c:pt idx="3353">
                  <c:v>27.94767102741438</c:v>
                </c:pt>
                <c:pt idx="3354">
                  <c:v>27.956003666361134</c:v>
                </c:pt>
                <c:pt idx="3355">
                  <c:v>27.964336305307889</c:v>
                </c:pt>
                <c:pt idx="3356">
                  <c:v>27.972668944254643</c:v>
                </c:pt>
                <c:pt idx="3357">
                  <c:v>27.981001583201397</c:v>
                </c:pt>
                <c:pt idx="3358">
                  <c:v>27.989334222148152</c:v>
                </c:pt>
                <c:pt idx="3359">
                  <c:v>27.997666861094906</c:v>
                </c:pt>
                <c:pt idx="3360">
                  <c:v>28.005999500041661</c:v>
                </c:pt>
                <c:pt idx="3361">
                  <c:v>28.014332138988415</c:v>
                </c:pt>
                <c:pt idx="3362">
                  <c:v>28.022664777935169</c:v>
                </c:pt>
                <c:pt idx="3363">
                  <c:v>28.030997416881924</c:v>
                </c:pt>
                <c:pt idx="3364">
                  <c:v>28.039330055828678</c:v>
                </c:pt>
                <c:pt idx="3365">
                  <c:v>28.047662694775433</c:v>
                </c:pt>
                <c:pt idx="3366">
                  <c:v>28.055995333722187</c:v>
                </c:pt>
                <c:pt idx="3367">
                  <c:v>28.064327972668941</c:v>
                </c:pt>
                <c:pt idx="3368">
                  <c:v>28.072660611615696</c:v>
                </c:pt>
                <c:pt idx="3369">
                  <c:v>28.08099325056245</c:v>
                </c:pt>
                <c:pt idx="3370">
                  <c:v>28.089325889509205</c:v>
                </c:pt>
                <c:pt idx="3371">
                  <c:v>28.097658528455963</c:v>
                </c:pt>
                <c:pt idx="3372">
                  <c:v>28.105991167402717</c:v>
                </c:pt>
                <c:pt idx="3373">
                  <c:v>28.114323806349471</c:v>
                </c:pt>
                <c:pt idx="3374">
                  <c:v>28.122656445296226</c:v>
                </c:pt>
                <c:pt idx="3375">
                  <c:v>28.13098908424298</c:v>
                </c:pt>
                <c:pt idx="3376">
                  <c:v>28.139321723189735</c:v>
                </c:pt>
                <c:pt idx="3377">
                  <c:v>28.147654362136489</c:v>
                </c:pt>
                <c:pt idx="3378">
                  <c:v>28.155987001083243</c:v>
                </c:pt>
                <c:pt idx="3379">
                  <c:v>28.164319640029998</c:v>
                </c:pt>
                <c:pt idx="3380">
                  <c:v>28.172652278976752</c:v>
                </c:pt>
                <c:pt idx="3381">
                  <c:v>28.180984917923507</c:v>
                </c:pt>
                <c:pt idx="3382">
                  <c:v>28.189317556870261</c:v>
                </c:pt>
                <c:pt idx="3383">
                  <c:v>28.197650195817015</c:v>
                </c:pt>
                <c:pt idx="3384">
                  <c:v>28.20598283476377</c:v>
                </c:pt>
                <c:pt idx="3385">
                  <c:v>28.214315473710524</c:v>
                </c:pt>
                <c:pt idx="3386">
                  <c:v>28.222648112657279</c:v>
                </c:pt>
                <c:pt idx="3387">
                  <c:v>28.230980751604033</c:v>
                </c:pt>
                <c:pt idx="3388">
                  <c:v>28.239313390550787</c:v>
                </c:pt>
                <c:pt idx="3389">
                  <c:v>28.247646029497542</c:v>
                </c:pt>
                <c:pt idx="3390">
                  <c:v>28.255978668444296</c:v>
                </c:pt>
                <c:pt idx="3391">
                  <c:v>28.264311307391051</c:v>
                </c:pt>
                <c:pt idx="3392">
                  <c:v>28.272643946337805</c:v>
                </c:pt>
                <c:pt idx="3393">
                  <c:v>28.280976585284559</c:v>
                </c:pt>
                <c:pt idx="3394">
                  <c:v>28.289309224231314</c:v>
                </c:pt>
                <c:pt idx="3395">
                  <c:v>28.297641863178068</c:v>
                </c:pt>
                <c:pt idx="3396">
                  <c:v>28.305974502124823</c:v>
                </c:pt>
                <c:pt idx="3397">
                  <c:v>28.314307141071577</c:v>
                </c:pt>
                <c:pt idx="3398">
                  <c:v>28.322639780018331</c:v>
                </c:pt>
                <c:pt idx="3399">
                  <c:v>28.330972418965086</c:v>
                </c:pt>
                <c:pt idx="3400">
                  <c:v>28.33930505791184</c:v>
                </c:pt>
                <c:pt idx="3401">
                  <c:v>28.347637696858595</c:v>
                </c:pt>
                <c:pt idx="3402">
                  <c:v>28.355970335805349</c:v>
                </c:pt>
                <c:pt idx="3403">
                  <c:v>28.364302974752103</c:v>
                </c:pt>
                <c:pt idx="3404">
                  <c:v>28.372635613698858</c:v>
                </c:pt>
                <c:pt idx="3405">
                  <c:v>28.380968252645612</c:v>
                </c:pt>
                <c:pt idx="3406">
                  <c:v>28.389300891592367</c:v>
                </c:pt>
                <c:pt idx="3407">
                  <c:v>28.397633530539121</c:v>
                </c:pt>
                <c:pt idx="3408">
                  <c:v>28.405966169485875</c:v>
                </c:pt>
                <c:pt idx="3409">
                  <c:v>28.41429880843263</c:v>
                </c:pt>
                <c:pt idx="3410">
                  <c:v>28.422631447379384</c:v>
                </c:pt>
                <c:pt idx="3411">
                  <c:v>28.430964086326139</c:v>
                </c:pt>
                <c:pt idx="3412">
                  <c:v>28.439296725272893</c:v>
                </c:pt>
                <c:pt idx="3413">
                  <c:v>28.447629364219647</c:v>
                </c:pt>
                <c:pt idx="3414">
                  <c:v>28.455962003166402</c:v>
                </c:pt>
                <c:pt idx="3415">
                  <c:v>28.464294642113156</c:v>
                </c:pt>
                <c:pt idx="3416">
                  <c:v>28.472627281059911</c:v>
                </c:pt>
                <c:pt idx="3417">
                  <c:v>28.480959920006665</c:v>
                </c:pt>
                <c:pt idx="3418">
                  <c:v>28.489292558953419</c:v>
                </c:pt>
                <c:pt idx="3419">
                  <c:v>28.497625197900174</c:v>
                </c:pt>
                <c:pt idx="3420">
                  <c:v>28.505957836846928</c:v>
                </c:pt>
                <c:pt idx="3421">
                  <c:v>28.514290475793683</c:v>
                </c:pt>
                <c:pt idx="3422">
                  <c:v>28.522623114740437</c:v>
                </c:pt>
                <c:pt idx="3423">
                  <c:v>28.530955753687191</c:v>
                </c:pt>
                <c:pt idx="3424">
                  <c:v>28.539288392633946</c:v>
                </c:pt>
                <c:pt idx="3425">
                  <c:v>28.5476210315807</c:v>
                </c:pt>
                <c:pt idx="3426">
                  <c:v>28.555953670527455</c:v>
                </c:pt>
                <c:pt idx="3427">
                  <c:v>28.564286309474209</c:v>
                </c:pt>
                <c:pt idx="3428">
                  <c:v>28.572618948420963</c:v>
                </c:pt>
                <c:pt idx="3429">
                  <c:v>28.580951587367718</c:v>
                </c:pt>
                <c:pt idx="3430">
                  <c:v>28.589284226314472</c:v>
                </c:pt>
                <c:pt idx="3431">
                  <c:v>28.597616865261227</c:v>
                </c:pt>
                <c:pt idx="3432">
                  <c:v>28.605949504207981</c:v>
                </c:pt>
                <c:pt idx="3433">
                  <c:v>28.614282143154735</c:v>
                </c:pt>
                <c:pt idx="3434">
                  <c:v>28.62261478210149</c:v>
                </c:pt>
                <c:pt idx="3435">
                  <c:v>28.630947421048244</c:v>
                </c:pt>
                <c:pt idx="3436">
                  <c:v>28.639280059994999</c:v>
                </c:pt>
                <c:pt idx="3437">
                  <c:v>28.647612698941753</c:v>
                </c:pt>
                <c:pt idx="3438">
                  <c:v>28.655945337888507</c:v>
                </c:pt>
                <c:pt idx="3439">
                  <c:v>28.664277976835262</c:v>
                </c:pt>
                <c:pt idx="3440">
                  <c:v>28.672610615782016</c:v>
                </c:pt>
                <c:pt idx="3441">
                  <c:v>28.680943254728771</c:v>
                </c:pt>
                <c:pt idx="3442">
                  <c:v>28.689275893675525</c:v>
                </c:pt>
                <c:pt idx="3443">
                  <c:v>28.697608532622279</c:v>
                </c:pt>
                <c:pt idx="3444">
                  <c:v>28.705941171569034</c:v>
                </c:pt>
                <c:pt idx="3445">
                  <c:v>28.714273810515788</c:v>
                </c:pt>
                <c:pt idx="3446">
                  <c:v>28.722606449462543</c:v>
                </c:pt>
                <c:pt idx="3447">
                  <c:v>28.730939088409297</c:v>
                </c:pt>
                <c:pt idx="3448">
                  <c:v>28.739271727356051</c:v>
                </c:pt>
                <c:pt idx="3449">
                  <c:v>28.747604366302806</c:v>
                </c:pt>
                <c:pt idx="3450">
                  <c:v>28.75593700524956</c:v>
                </c:pt>
                <c:pt idx="3451">
                  <c:v>28.764269644196315</c:v>
                </c:pt>
                <c:pt idx="3452">
                  <c:v>28.772602283143069</c:v>
                </c:pt>
                <c:pt idx="3453">
                  <c:v>28.780934922089823</c:v>
                </c:pt>
                <c:pt idx="3454">
                  <c:v>28.789267561036578</c:v>
                </c:pt>
                <c:pt idx="3455">
                  <c:v>28.797600199983332</c:v>
                </c:pt>
                <c:pt idx="3456">
                  <c:v>28.805932838930087</c:v>
                </c:pt>
                <c:pt idx="3457">
                  <c:v>28.814265477876841</c:v>
                </c:pt>
                <c:pt idx="3458">
                  <c:v>28.822598116823595</c:v>
                </c:pt>
                <c:pt idx="3459">
                  <c:v>28.83093075577035</c:v>
                </c:pt>
                <c:pt idx="3460">
                  <c:v>28.839263394717104</c:v>
                </c:pt>
                <c:pt idx="3461">
                  <c:v>28.847596033663859</c:v>
                </c:pt>
                <c:pt idx="3462">
                  <c:v>28.855928672610613</c:v>
                </c:pt>
                <c:pt idx="3463">
                  <c:v>28.864261311557367</c:v>
                </c:pt>
                <c:pt idx="3464">
                  <c:v>28.872593950504122</c:v>
                </c:pt>
                <c:pt idx="3465">
                  <c:v>28.880926589450876</c:v>
                </c:pt>
                <c:pt idx="3466">
                  <c:v>28.889259228397631</c:v>
                </c:pt>
                <c:pt idx="3467">
                  <c:v>28.897591867344385</c:v>
                </c:pt>
                <c:pt idx="3468">
                  <c:v>28.905924506291139</c:v>
                </c:pt>
                <c:pt idx="3469">
                  <c:v>28.914257145237897</c:v>
                </c:pt>
                <c:pt idx="3470">
                  <c:v>28.922589784184652</c:v>
                </c:pt>
                <c:pt idx="3471">
                  <c:v>28.930922423131406</c:v>
                </c:pt>
                <c:pt idx="3472">
                  <c:v>28.939255062078161</c:v>
                </c:pt>
                <c:pt idx="3473">
                  <c:v>28.947587701024915</c:v>
                </c:pt>
                <c:pt idx="3474">
                  <c:v>28.955920339971669</c:v>
                </c:pt>
                <c:pt idx="3475">
                  <c:v>28.964252978918424</c:v>
                </c:pt>
                <c:pt idx="3476">
                  <c:v>28.972585617865178</c:v>
                </c:pt>
                <c:pt idx="3477">
                  <c:v>28.980918256811933</c:v>
                </c:pt>
                <c:pt idx="3478">
                  <c:v>28.989250895758687</c:v>
                </c:pt>
                <c:pt idx="3479">
                  <c:v>28.997583534705441</c:v>
                </c:pt>
                <c:pt idx="3480">
                  <c:v>29.005916173652196</c:v>
                </c:pt>
                <c:pt idx="3481">
                  <c:v>29.01424881259895</c:v>
                </c:pt>
                <c:pt idx="3482">
                  <c:v>29.022581451545705</c:v>
                </c:pt>
                <c:pt idx="3483">
                  <c:v>29.030914090492459</c:v>
                </c:pt>
                <c:pt idx="3484">
                  <c:v>29.039246729439213</c:v>
                </c:pt>
                <c:pt idx="3485">
                  <c:v>29.047579368385968</c:v>
                </c:pt>
                <c:pt idx="3486">
                  <c:v>29.055912007332722</c:v>
                </c:pt>
                <c:pt idx="3487">
                  <c:v>29.064244646279477</c:v>
                </c:pt>
                <c:pt idx="3488">
                  <c:v>29.072577285226231</c:v>
                </c:pt>
                <c:pt idx="3489">
                  <c:v>29.080909924172985</c:v>
                </c:pt>
                <c:pt idx="3490">
                  <c:v>29.08924256311974</c:v>
                </c:pt>
                <c:pt idx="3491">
                  <c:v>29.097575202066494</c:v>
                </c:pt>
                <c:pt idx="3492">
                  <c:v>29.105907841013249</c:v>
                </c:pt>
                <c:pt idx="3493">
                  <c:v>29.114240479960003</c:v>
                </c:pt>
                <c:pt idx="3494">
                  <c:v>29.122573118906757</c:v>
                </c:pt>
                <c:pt idx="3495">
                  <c:v>29.130905757853512</c:v>
                </c:pt>
                <c:pt idx="3496">
                  <c:v>29.139238396800266</c:v>
                </c:pt>
                <c:pt idx="3497">
                  <c:v>29.147571035747021</c:v>
                </c:pt>
                <c:pt idx="3498">
                  <c:v>29.155903674693775</c:v>
                </c:pt>
                <c:pt idx="3499">
                  <c:v>29.164236313640529</c:v>
                </c:pt>
                <c:pt idx="3500">
                  <c:v>29.172568952587284</c:v>
                </c:pt>
                <c:pt idx="3501">
                  <c:v>29.180901591534038</c:v>
                </c:pt>
                <c:pt idx="3502">
                  <c:v>29.189234230480793</c:v>
                </c:pt>
                <c:pt idx="3503">
                  <c:v>29.197566869427547</c:v>
                </c:pt>
                <c:pt idx="3504">
                  <c:v>29.205899508374301</c:v>
                </c:pt>
                <c:pt idx="3505">
                  <c:v>29.214232147321056</c:v>
                </c:pt>
                <c:pt idx="3506">
                  <c:v>29.22256478626781</c:v>
                </c:pt>
                <c:pt idx="3507">
                  <c:v>29.230897425214565</c:v>
                </c:pt>
                <c:pt idx="3508">
                  <c:v>29.239230064161319</c:v>
                </c:pt>
                <c:pt idx="3509">
                  <c:v>29.247562703108073</c:v>
                </c:pt>
                <c:pt idx="3510">
                  <c:v>29.255895342054828</c:v>
                </c:pt>
                <c:pt idx="3511">
                  <c:v>29.264227981001582</c:v>
                </c:pt>
                <c:pt idx="3512">
                  <c:v>29.272560619948337</c:v>
                </c:pt>
                <c:pt idx="3513">
                  <c:v>29.280893258895091</c:v>
                </c:pt>
                <c:pt idx="3514">
                  <c:v>29.289225897841845</c:v>
                </c:pt>
                <c:pt idx="3515">
                  <c:v>29.2975585367886</c:v>
                </c:pt>
                <c:pt idx="3516">
                  <c:v>29.305891175735354</c:v>
                </c:pt>
                <c:pt idx="3517">
                  <c:v>29.314223814682109</c:v>
                </c:pt>
                <c:pt idx="3518">
                  <c:v>29.322556453628863</c:v>
                </c:pt>
                <c:pt idx="3519">
                  <c:v>29.330889092575617</c:v>
                </c:pt>
                <c:pt idx="3520">
                  <c:v>29.339221731522372</c:v>
                </c:pt>
                <c:pt idx="3521">
                  <c:v>29.347554370469126</c:v>
                </c:pt>
                <c:pt idx="3522">
                  <c:v>29.355887009415881</c:v>
                </c:pt>
                <c:pt idx="3523">
                  <c:v>29.364219648362635</c:v>
                </c:pt>
                <c:pt idx="3524">
                  <c:v>29.372552287309389</c:v>
                </c:pt>
                <c:pt idx="3525">
                  <c:v>29.380884926256144</c:v>
                </c:pt>
                <c:pt idx="3526">
                  <c:v>29.389217565202898</c:v>
                </c:pt>
                <c:pt idx="3527">
                  <c:v>29.397550204149653</c:v>
                </c:pt>
                <c:pt idx="3528">
                  <c:v>29.405882843096407</c:v>
                </c:pt>
                <c:pt idx="3529">
                  <c:v>29.414215482043161</c:v>
                </c:pt>
                <c:pt idx="3530">
                  <c:v>29.422548120989916</c:v>
                </c:pt>
                <c:pt idx="3531">
                  <c:v>29.43088075993667</c:v>
                </c:pt>
                <c:pt idx="3532">
                  <c:v>29.439213398883425</c:v>
                </c:pt>
                <c:pt idx="3533">
                  <c:v>29.447546037830179</c:v>
                </c:pt>
                <c:pt idx="3534">
                  <c:v>29.455878676776933</c:v>
                </c:pt>
                <c:pt idx="3535">
                  <c:v>29.464211315723688</c:v>
                </c:pt>
                <c:pt idx="3536">
                  <c:v>29.472543954670442</c:v>
                </c:pt>
                <c:pt idx="3537">
                  <c:v>29.480876593617197</c:v>
                </c:pt>
                <c:pt idx="3538">
                  <c:v>29.489209232563951</c:v>
                </c:pt>
                <c:pt idx="3539">
                  <c:v>29.497541871510705</c:v>
                </c:pt>
                <c:pt idx="3540">
                  <c:v>29.50587451045746</c:v>
                </c:pt>
                <c:pt idx="3541">
                  <c:v>29.514207149404214</c:v>
                </c:pt>
                <c:pt idx="3542">
                  <c:v>29.522539788350969</c:v>
                </c:pt>
                <c:pt idx="3543">
                  <c:v>29.530872427297723</c:v>
                </c:pt>
                <c:pt idx="3544">
                  <c:v>29.539205066244477</c:v>
                </c:pt>
                <c:pt idx="3545">
                  <c:v>29.547537705191232</c:v>
                </c:pt>
                <c:pt idx="3546">
                  <c:v>29.555870344137986</c:v>
                </c:pt>
                <c:pt idx="3547">
                  <c:v>29.564202983084741</c:v>
                </c:pt>
                <c:pt idx="3548">
                  <c:v>29.572535622031495</c:v>
                </c:pt>
                <c:pt idx="3549">
                  <c:v>29.580868260978249</c:v>
                </c:pt>
                <c:pt idx="3550">
                  <c:v>29.589200899925004</c:v>
                </c:pt>
                <c:pt idx="3551">
                  <c:v>29.597533538871758</c:v>
                </c:pt>
                <c:pt idx="3552">
                  <c:v>29.605866177818513</c:v>
                </c:pt>
                <c:pt idx="3553">
                  <c:v>29.614198816765267</c:v>
                </c:pt>
                <c:pt idx="3554">
                  <c:v>29.622531455712021</c:v>
                </c:pt>
                <c:pt idx="3555">
                  <c:v>29.630864094658776</c:v>
                </c:pt>
                <c:pt idx="3556">
                  <c:v>29.63919673360553</c:v>
                </c:pt>
                <c:pt idx="3557">
                  <c:v>29.647529372552285</c:v>
                </c:pt>
                <c:pt idx="3558">
                  <c:v>29.655862011499039</c:v>
                </c:pt>
                <c:pt idx="3559">
                  <c:v>29.664194650445793</c:v>
                </c:pt>
                <c:pt idx="3560">
                  <c:v>29.672527289392548</c:v>
                </c:pt>
                <c:pt idx="3561">
                  <c:v>29.680859928339302</c:v>
                </c:pt>
                <c:pt idx="3562">
                  <c:v>29.689192567286057</c:v>
                </c:pt>
                <c:pt idx="3563">
                  <c:v>29.697525206232811</c:v>
                </c:pt>
                <c:pt idx="3564">
                  <c:v>29.705857845179565</c:v>
                </c:pt>
                <c:pt idx="3565">
                  <c:v>29.71419048412632</c:v>
                </c:pt>
                <c:pt idx="3566">
                  <c:v>29.722523123073074</c:v>
                </c:pt>
                <c:pt idx="3567">
                  <c:v>29.730855762019832</c:v>
                </c:pt>
                <c:pt idx="3568">
                  <c:v>29.739188400966587</c:v>
                </c:pt>
                <c:pt idx="3569">
                  <c:v>29.747521039913341</c:v>
                </c:pt>
                <c:pt idx="3570">
                  <c:v>29.755853678860095</c:v>
                </c:pt>
                <c:pt idx="3571">
                  <c:v>29.76418631780685</c:v>
                </c:pt>
                <c:pt idx="3572">
                  <c:v>29.772518956753604</c:v>
                </c:pt>
                <c:pt idx="3573">
                  <c:v>29.780851595700359</c:v>
                </c:pt>
                <c:pt idx="3574">
                  <c:v>29.789184234647113</c:v>
                </c:pt>
                <c:pt idx="3575">
                  <c:v>29.797516873593867</c:v>
                </c:pt>
                <c:pt idx="3576">
                  <c:v>29.805849512540622</c:v>
                </c:pt>
                <c:pt idx="3577">
                  <c:v>29.814182151487376</c:v>
                </c:pt>
                <c:pt idx="3578">
                  <c:v>29.822514790434131</c:v>
                </c:pt>
                <c:pt idx="3579">
                  <c:v>29.830847429380885</c:v>
                </c:pt>
                <c:pt idx="3580">
                  <c:v>29.839180068327639</c:v>
                </c:pt>
                <c:pt idx="3581">
                  <c:v>29.847512707274394</c:v>
                </c:pt>
                <c:pt idx="3582">
                  <c:v>29.855845346221148</c:v>
                </c:pt>
                <c:pt idx="3583">
                  <c:v>29.864177985167903</c:v>
                </c:pt>
                <c:pt idx="3584">
                  <c:v>29.872510624114657</c:v>
                </c:pt>
                <c:pt idx="3585">
                  <c:v>29.880843263061411</c:v>
                </c:pt>
                <c:pt idx="3586">
                  <c:v>29.889175902008166</c:v>
                </c:pt>
                <c:pt idx="3587">
                  <c:v>29.89750854095492</c:v>
                </c:pt>
                <c:pt idx="3588">
                  <c:v>29.905841179901675</c:v>
                </c:pt>
                <c:pt idx="3589">
                  <c:v>29.914173818848429</c:v>
                </c:pt>
                <c:pt idx="3590">
                  <c:v>29.922506457795183</c:v>
                </c:pt>
                <c:pt idx="3591">
                  <c:v>29.930839096741938</c:v>
                </c:pt>
                <c:pt idx="3592">
                  <c:v>29.939171735688692</c:v>
                </c:pt>
                <c:pt idx="3593">
                  <c:v>29.947504374635447</c:v>
                </c:pt>
                <c:pt idx="3594">
                  <c:v>29.955837013582201</c:v>
                </c:pt>
                <c:pt idx="3595">
                  <c:v>29.964169652528955</c:v>
                </c:pt>
                <c:pt idx="3596">
                  <c:v>29.97250229147571</c:v>
                </c:pt>
                <c:pt idx="3597">
                  <c:v>29.980834930422464</c:v>
                </c:pt>
                <c:pt idx="3598">
                  <c:v>29.989167569369219</c:v>
                </c:pt>
                <c:pt idx="3599">
                  <c:v>29.997500208315973</c:v>
                </c:pt>
                <c:pt idx="3600">
                  <c:v>30.005832847262727</c:v>
                </c:pt>
                <c:pt idx="3601">
                  <c:v>30.014165486209482</c:v>
                </c:pt>
                <c:pt idx="3602">
                  <c:v>30.022498125156236</c:v>
                </c:pt>
                <c:pt idx="3603">
                  <c:v>30.030830764102991</c:v>
                </c:pt>
                <c:pt idx="3604">
                  <c:v>30.039163403049745</c:v>
                </c:pt>
                <c:pt idx="3605">
                  <c:v>30.047496041996499</c:v>
                </c:pt>
                <c:pt idx="3606">
                  <c:v>30.055828680943254</c:v>
                </c:pt>
                <c:pt idx="3607">
                  <c:v>30.064161319890008</c:v>
                </c:pt>
                <c:pt idx="3608">
                  <c:v>30.072493958836763</c:v>
                </c:pt>
                <c:pt idx="3609">
                  <c:v>30.080826597783517</c:v>
                </c:pt>
                <c:pt idx="3610">
                  <c:v>30.089159236730271</c:v>
                </c:pt>
                <c:pt idx="3611">
                  <c:v>30.097491875677026</c:v>
                </c:pt>
                <c:pt idx="3612">
                  <c:v>30.10582451462378</c:v>
                </c:pt>
                <c:pt idx="3613">
                  <c:v>30.114157153570535</c:v>
                </c:pt>
                <c:pt idx="3614">
                  <c:v>30.122489792517289</c:v>
                </c:pt>
                <c:pt idx="3615">
                  <c:v>30.130822431464043</c:v>
                </c:pt>
                <c:pt idx="3616">
                  <c:v>30.139155070410798</c:v>
                </c:pt>
                <c:pt idx="3617">
                  <c:v>30.147487709357552</c:v>
                </c:pt>
                <c:pt idx="3618">
                  <c:v>30.155820348304307</c:v>
                </c:pt>
                <c:pt idx="3619">
                  <c:v>30.164152987251061</c:v>
                </c:pt>
                <c:pt idx="3620">
                  <c:v>30.172485626197815</c:v>
                </c:pt>
                <c:pt idx="3621">
                  <c:v>30.18081826514457</c:v>
                </c:pt>
                <c:pt idx="3622">
                  <c:v>30.189150904091324</c:v>
                </c:pt>
                <c:pt idx="3623">
                  <c:v>30.197483543038079</c:v>
                </c:pt>
                <c:pt idx="3624">
                  <c:v>30.205816181984833</c:v>
                </c:pt>
                <c:pt idx="3625">
                  <c:v>30.214148820931587</c:v>
                </c:pt>
                <c:pt idx="3626">
                  <c:v>30.222481459878342</c:v>
                </c:pt>
                <c:pt idx="3627">
                  <c:v>30.230814098825096</c:v>
                </c:pt>
                <c:pt idx="3628">
                  <c:v>30.239146737771851</c:v>
                </c:pt>
                <c:pt idx="3629">
                  <c:v>30.247479376718605</c:v>
                </c:pt>
                <c:pt idx="3630">
                  <c:v>30.255812015665359</c:v>
                </c:pt>
                <c:pt idx="3631">
                  <c:v>30.264144654612114</c:v>
                </c:pt>
                <c:pt idx="3632">
                  <c:v>30.272477293558868</c:v>
                </c:pt>
                <c:pt idx="3633">
                  <c:v>30.280809932505623</c:v>
                </c:pt>
                <c:pt idx="3634">
                  <c:v>30.289142571452377</c:v>
                </c:pt>
                <c:pt idx="3635">
                  <c:v>30.297475210399131</c:v>
                </c:pt>
                <c:pt idx="3636">
                  <c:v>30.305807849345886</c:v>
                </c:pt>
                <c:pt idx="3637">
                  <c:v>30.31414048829264</c:v>
                </c:pt>
                <c:pt idx="3638">
                  <c:v>30.322473127239395</c:v>
                </c:pt>
                <c:pt idx="3639">
                  <c:v>30.330805766186149</c:v>
                </c:pt>
                <c:pt idx="3640">
                  <c:v>30.339138405132903</c:v>
                </c:pt>
                <c:pt idx="3641">
                  <c:v>30.347471044079658</c:v>
                </c:pt>
                <c:pt idx="3642">
                  <c:v>30.355803683026412</c:v>
                </c:pt>
                <c:pt idx="3643">
                  <c:v>30.364136321973167</c:v>
                </c:pt>
                <c:pt idx="3644">
                  <c:v>30.372468960919921</c:v>
                </c:pt>
                <c:pt idx="3645">
                  <c:v>30.380801599866675</c:v>
                </c:pt>
                <c:pt idx="3646">
                  <c:v>30.38913423881343</c:v>
                </c:pt>
                <c:pt idx="3647">
                  <c:v>30.397466877760184</c:v>
                </c:pt>
                <c:pt idx="3648">
                  <c:v>30.405799516706939</c:v>
                </c:pt>
                <c:pt idx="3649">
                  <c:v>30.414132155653693</c:v>
                </c:pt>
                <c:pt idx="3650">
                  <c:v>30.422464794600447</c:v>
                </c:pt>
                <c:pt idx="3651">
                  <c:v>30.430797433547202</c:v>
                </c:pt>
                <c:pt idx="3652">
                  <c:v>30.439130072493956</c:v>
                </c:pt>
                <c:pt idx="3653">
                  <c:v>30.447462711440711</c:v>
                </c:pt>
                <c:pt idx="3654">
                  <c:v>30.455795350387465</c:v>
                </c:pt>
                <c:pt idx="3655">
                  <c:v>30.464127989334219</c:v>
                </c:pt>
                <c:pt idx="3656">
                  <c:v>30.472460628280974</c:v>
                </c:pt>
                <c:pt idx="3657">
                  <c:v>30.480793267227728</c:v>
                </c:pt>
                <c:pt idx="3658">
                  <c:v>30.489125906174483</c:v>
                </c:pt>
                <c:pt idx="3659">
                  <c:v>30.497458545121237</c:v>
                </c:pt>
                <c:pt idx="3660">
                  <c:v>30.505791184067991</c:v>
                </c:pt>
                <c:pt idx="3661">
                  <c:v>30.514123823014746</c:v>
                </c:pt>
                <c:pt idx="3662">
                  <c:v>30.5224564619615</c:v>
                </c:pt>
                <c:pt idx="3663">
                  <c:v>30.530789100908255</c:v>
                </c:pt>
                <c:pt idx="3664">
                  <c:v>30.539121739855013</c:v>
                </c:pt>
                <c:pt idx="3665">
                  <c:v>30.547454378801767</c:v>
                </c:pt>
                <c:pt idx="3666">
                  <c:v>30.555787017748521</c:v>
                </c:pt>
                <c:pt idx="3667">
                  <c:v>30.564119656695276</c:v>
                </c:pt>
                <c:pt idx="3668">
                  <c:v>30.57245229564203</c:v>
                </c:pt>
                <c:pt idx="3669">
                  <c:v>30.580784934588785</c:v>
                </c:pt>
                <c:pt idx="3670">
                  <c:v>30.589117573535539</c:v>
                </c:pt>
                <c:pt idx="3671">
                  <c:v>30.597450212482293</c:v>
                </c:pt>
                <c:pt idx="3672">
                  <c:v>30.605782851429048</c:v>
                </c:pt>
                <c:pt idx="3673">
                  <c:v>30.614115490375802</c:v>
                </c:pt>
                <c:pt idx="3674">
                  <c:v>30.622448129322557</c:v>
                </c:pt>
                <c:pt idx="3675">
                  <c:v>30.630780768269311</c:v>
                </c:pt>
                <c:pt idx="3676">
                  <c:v>30.639113407216065</c:v>
                </c:pt>
                <c:pt idx="3677">
                  <c:v>30.64744604616282</c:v>
                </c:pt>
                <c:pt idx="3678">
                  <c:v>30.655778685109574</c:v>
                </c:pt>
                <c:pt idx="3679">
                  <c:v>30.664111324056329</c:v>
                </c:pt>
                <c:pt idx="3680">
                  <c:v>30.672443963003083</c:v>
                </c:pt>
                <c:pt idx="3681">
                  <c:v>30.680776601949837</c:v>
                </c:pt>
                <c:pt idx="3682">
                  <c:v>30.689109240896592</c:v>
                </c:pt>
                <c:pt idx="3683">
                  <c:v>30.697441879843346</c:v>
                </c:pt>
                <c:pt idx="3684">
                  <c:v>30.705774518790101</c:v>
                </c:pt>
                <c:pt idx="3685">
                  <c:v>30.714107157736855</c:v>
                </c:pt>
                <c:pt idx="3686">
                  <c:v>30.722439796683609</c:v>
                </c:pt>
                <c:pt idx="3687">
                  <c:v>30.730772435630364</c:v>
                </c:pt>
                <c:pt idx="3688">
                  <c:v>30.739105074577118</c:v>
                </c:pt>
                <c:pt idx="3689">
                  <c:v>30.747437713523873</c:v>
                </c:pt>
                <c:pt idx="3690">
                  <c:v>30.755770352470627</c:v>
                </c:pt>
                <c:pt idx="3691">
                  <c:v>30.764102991417381</c:v>
                </c:pt>
                <c:pt idx="3692">
                  <c:v>30.772435630364136</c:v>
                </c:pt>
                <c:pt idx="3693">
                  <c:v>30.78076826931089</c:v>
                </c:pt>
                <c:pt idx="3694">
                  <c:v>30.789100908257645</c:v>
                </c:pt>
                <c:pt idx="3695">
                  <c:v>30.797433547204399</c:v>
                </c:pt>
                <c:pt idx="3696">
                  <c:v>30.805766186151153</c:v>
                </c:pt>
                <c:pt idx="3697">
                  <c:v>30.814098825097908</c:v>
                </c:pt>
                <c:pt idx="3698">
                  <c:v>30.822431464044662</c:v>
                </c:pt>
                <c:pt idx="3699">
                  <c:v>30.830764102991417</c:v>
                </c:pt>
                <c:pt idx="3700">
                  <c:v>30.839096741938171</c:v>
                </c:pt>
                <c:pt idx="3701">
                  <c:v>30.847429380884925</c:v>
                </c:pt>
                <c:pt idx="3702">
                  <c:v>30.85576201983168</c:v>
                </c:pt>
                <c:pt idx="3703">
                  <c:v>30.864094658778434</c:v>
                </c:pt>
                <c:pt idx="3704">
                  <c:v>30.872427297725189</c:v>
                </c:pt>
                <c:pt idx="3705">
                  <c:v>30.880759936671943</c:v>
                </c:pt>
                <c:pt idx="3706">
                  <c:v>30.889092575618697</c:v>
                </c:pt>
                <c:pt idx="3707">
                  <c:v>30.897425214565452</c:v>
                </c:pt>
                <c:pt idx="3708">
                  <c:v>30.905757853512206</c:v>
                </c:pt>
                <c:pt idx="3709">
                  <c:v>30.914090492458961</c:v>
                </c:pt>
                <c:pt idx="3710">
                  <c:v>30.922423131405715</c:v>
                </c:pt>
                <c:pt idx="3711">
                  <c:v>30.930755770352469</c:v>
                </c:pt>
                <c:pt idx="3712">
                  <c:v>30.939088409299224</c:v>
                </c:pt>
                <c:pt idx="3713">
                  <c:v>30.947421048245978</c:v>
                </c:pt>
                <c:pt idx="3714">
                  <c:v>30.955753687192733</c:v>
                </c:pt>
                <c:pt idx="3715">
                  <c:v>30.964086326139487</c:v>
                </c:pt>
                <c:pt idx="3716">
                  <c:v>30.972418965086241</c:v>
                </c:pt>
                <c:pt idx="3717">
                  <c:v>30.980751604032996</c:v>
                </c:pt>
                <c:pt idx="3718">
                  <c:v>30.98908424297975</c:v>
                </c:pt>
                <c:pt idx="3719">
                  <c:v>30.997416881926505</c:v>
                </c:pt>
                <c:pt idx="3720">
                  <c:v>31.005749520873259</c:v>
                </c:pt>
                <c:pt idx="3721">
                  <c:v>31.014082159820013</c:v>
                </c:pt>
                <c:pt idx="3722">
                  <c:v>31.022414798766768</c:v>
                </c:pt>
                <c:pt idx="3723">
                  <c:v>31.030747437713522</c:v>
                </c:pt>
                <c:pt idx="3724">
                  <c:v>31.039080076660277</c:v>
                </c:pt>
                <c:pt idx="3725">
                  <c:v>31.047412715607031</c:v>
                </c:pt>
                <c:pt idx="3726">
                  <c:v>31.055745354553785</c:v>
                </c:pt>
                <c:pt idx="3727">
                  <c:v>31.06407799350054</c:v>
                </c:pt>
                <c:pt idx="3728">
                  <c:v>31.072410632447294</c:v>
                </c:pt>
                <c:pt idx="3729">
                  <c:v>31.080743271394049</c:v>
                </c:pt>
                <c:pt idx="3730">
                  <c:v>31.089075910340803</c:v>
                </c:pt>
                <c:pt idx="3731">
                  <c:v>31.097408549287557</c:v>
                </c:pt>
                <c:pt idx="3732">
                  <c:v>31.105741188234312</c:v>
                </c:pt>
                <c:pt idx="3733">
                  <c:v>31.114073827181066</c:v>
                </c:pt>
                <c:pt idx="3734">
                  <c:v>31.122406466127821</c:v>
                </c:pt>
                <c:pt idx="3735">
                  <c:v>31.130739105074575</c:v>
                </c:pt>
                <c:pt idx="3736">
                  <c:v>31.139071744021329</c:v>
                </c:pt>
                <c:pt idx="3737">
                  <c:v>31.147404382968084</c:v>
                </c:pt>
                <c:pt idx="3738">
                  <c:v>31.155737021914838</c:v>
                </c:pt>
                <c:pt idx="3739">
                  <c:v>31.164069660861593</c:v>
                </c:pt>
                <c:pt idx="3740">
                  <c:v>31.172402299808347</c:v>
                </c:pt>
                <c:pt idx="3741">
                  <c:v>31.180734938755101</c:v>
                </c:pt>
                <c:pt idx="3742">
                  <c:v>31.189067577701856</c:v>
                </c:pt>
                <c:pt idx="3743">
                  <c:v>31.19740021664861</c:v>
                </c:pt>
                <c:pt idx="3744">
                  <c:v>31.205732855595365</c:v>
                </c:pt>
                <c:pt idx="3745">
                  <c:v>31.214065494542119</c:v>
                </c:pt>
                <c:pt idx="3746">
                  <c:v>31.222398133488873</c:v>
                </c:pt>
                <c:pt idx="3747">
                  <c:v>31.230730772435628</c:v>
                </c:pt>
                <c:pt idx="3748">
                  <c:v>31.239063411382382</c:v>
                </c:pt>
                <c:pt idx="3749">
                  <c:v>31.247396050329137</c:v>
                </c:pt>
                <c:pt idx="3750">
                  <c:v>31.255728689275891</c:v>
                </c:pt>
                <c:pt idx="3751">
                  <c:v>31.264061328222645</c:v>
                </c:pt>
                <c:pt idx="3752">
                  <c:v>31.2723939671694</c:v>
                </c:pt>
                <c:pt idx="3753">
                  <c:v>31.280726606116154</c:v>
                </c:pt>
                <c:pt idx="3754">
                  <c:v>31.289059245062909</c:v>
                </c:pt>
                <c:pt idx="3755">
                  <c:v>31.297391884009663</c:v>
                </c:pt>
                <c:pt idx="3756">
                  <c:v>31.305724522956417</c:v>
                </c:pt>
                <c:pt idx="3757">
                  <c:v>31.314057161903172</c:v>
                </c:pt>
                <c:pt idx="3758">
                  <c:v>31.322389800849926</c:v>
                </c:pt>
                <c:pt idx="3759">
                  <c:v>31.330722439796681</c:v>
                </c:pt>
                <c:pt idx="3760">
                  <c:v>31.339055078743435</c:v>
                </c:pt>
                <c:pt idx="3761">
                  <c:v>31.347387717690189</c:v>
                </c:pt>
                <c:pt idx="3762">
                  <c:v>31.355720356636947</c:v>
                </c:pt>
                <c:pt idx="3763">
                  <c:v>31.364052995583702</c:v>
                </c:pt>
                <c:pt idx="3764">
                  <c:v>31.372385634530456</c:v>
                </c:pt>
                <c:pt idx="3765">
                  <c:v>31.380718273477211</c:v>
                </c:pt>
                <c:pt idx="3766">
                  <c:v>31.389050912423965</c:v>
                </c:pt>
                <c:pt idx="3767">
                  <c:v>31.397383551370719</c:v>
                </c:pt>
                <c:pt idx="3768">
                  <c:v>31.405716190317474</c:v>
                </c:pt>
                <c:pt idx="3769">
                  <c:v>31.414048829264228</c:v>
                </c:pt>
                <c:pt idx="3770">
                  <c:v>31.422381468210983</c:v>
                </c:pt>
                <c:pt idx="3771">
                  <c:v>31.430714107157737</c:v>
                </c:pt>
                <c:pt idx="3772">
                  <c:v>31.439046746104491</c:v>
                </c:pt>
                <c:pt idx="3773">
                  <c:v>31.447379385051246</c:v>
                </c:pt>
                <c:pt idx="3774">
                  <c:v>31.455712023998</c:v>
                </c:pt>
                <c:pt idx="3775">
                  <c:v>31.464044662944755</c:v>
                </c:pt>
                <c:pt idx="3776">
                  <c:v>31.472377301891509</c:v>
                </c:pt>
                <c:pt idx="3777">
                  <c:v>31.480709940838263</c:v>
                </c:pt>
                <c:pt idx="3778">
                  <c:v>31.489042579785018</c:v>
                </c:pt>
                <c:pt idx="3779">
                  <c:v>31.497375218731772</c:v>
                </c:pt>
                <c:pt idx="3780">
                  <c:v>31.505707857678527</c:v>
                </c:pt>
                <c:pt idx="3781">
                  <c:v>31.514040496625281</c:v>
                </c:pt>
                <c:pt idx="3782">
                  <c:v>31.522373135572035</c:v>
                </c:pt>
                <c:pt idx="3783">
                  <c:v>31.53070577451879</c:v>
                </c:pt>
                <c:pt idx="3784">
                  <c:v>31.539038413465544</c:v>
                </c:pt>
                <c:pt idx="3785">
                  <c:v>31.547371052412299</c:v>
                </c:pt>
                <c:pt idx="3786">
                  <c:v>31.555703691359053</c:v>
                </c:pt>
                <c:pt idx="3787">
                  <c:v>31.564036330305807</c:v>
                </c:pt>
                <c:pt idx="3788">
                  <c:v>31.572368969252562</c:v>
                </c:pt>
                <c:pt idx="3789">
                  <c:v>31.580701608199316</c:v>
                </c:pt>
                <c:pt idx="3790">
                  <c:v>31.589034247146071</c:v>
                </c:pt>
                <c:pt idx="3791">
                  <c:v>31.597366886092825</c:v>
                </c:pt>
                <c:pt idx="3792">
                  <c:v>31.605699525039579</c:v>
                </c:pt>
                <c:pt idx="3793">
                  <c:v>31.614032163986334</c:v>
                </c:pt>
                <c:pt idx="3794">
                  <c:v>31.622364802933088</c:v>
                </c:pt>
                <c:pt idx="3795">
                  <c:v>31.630697441879843</c:v>
                </c:pt>
                <c:pt idx="3796">
                  <c:v>31.639030080826597</c:v>
                </c:pt>
                <c:pt idx="3797">
                  <c:v>31.647362719773351</c:v>
                </c:pt>
                <c:pt idx="3798">
                  <c:v>31.655695358720106</c:v>
                </c:pt>
                <c:pt idx="3799">
                  <c:v>31.66402799766686</c:v>
                </c:pt>
                <c:pt idx="3800">
                  <c:v>31.672360636613615</c:v>
                </c:pt>
                <c:pt idx="3801">
                  <c:v>31.680693275560369</c:v>
                </c:pt>
                <c:pt idx="3802">
                  <c:v>31.689025914507123</c:v>
                </c:pt>
                <c:pt idx="3803">
                  <c:v>31.697358553453878</c:v>
                </c:pt>
                <c:pt idx="3804">
                  <c:v>31.705691192400632</c:v>
                </c:pt>
                <c:pt idx="3805">
                  <c:v>31.714023831347387</c:v>
                </c:pt>
                <c:pt idx="3806">
                  <c:v>31.722356470294141</c:v>
                </c:pt>
                <c:pt idx="3807">
                  <c:v>31.730689109240895</c:v>
                </c:pt>
                <c:pt idx="3808">
                  <c:v>31.73902174818765</c:v>
                </c:pt>
                <c:pt idx="3809">
                  <c:v>31.747354387134404</c:v>
                </c:pt>
                <c:pt idx="3810">
                  <c:v>31.755687026081159</c:v>
                </c:pt>
                <c:pt idx="3811">
                  <c:v>31.764019665027913</c:v>
                </c:pt>
                <c:pt idx="3812">
                  <c:v>31.772352303974667</c:v>
                </c:pt>
                <c:pt idx="3813">
                  <c:v>31.780684942921422</c:v>
                </c:pt>
                <c:pt idx="3814">
                  <c:v>31.789017581868176</c:v>
                </c:pt>
                <c:pt idx="3815">
                  <c:v>31.797350220814931</c:v>
                </c:pt>
                <c:pt idx="3816">
                  <c:v>31.805682859761685</c:v>
                </c:pt>
                <c:pt idx="3817">
                  <c:v>31.814015498708439</c:v>
                </c:pt>
                <c:pt idx="3818">
                  <c:v>31.822348137655194</c:v>
                </c:pt>
                <c:pt idx="3819">
                  <c:v>31.830680776601948</c:v>
                </c:pt>
                <c:pt idx="3820">
                  <c:v>31.839013415548703</c:v>
                </c:pt>
                <c:pt idx="3821">
                  <c:v>31.847346054495457</c:v>
                </c:pt>
                <c:pt idx="3822">
                  <c:v>31.855678693442211</c:v>
                </c:pt>
                <c:pt idx="3823">
                  <c:v>31.864011332388966</c:v>
                </c:pt>
                <c:pt idx="3824">
                  <c:v>31.87234397133572</c:v>
                </c:pt>
                <c:pt idx="3825">
                  <c:v>31.880676610282475</c:v>
                </c:pt>
                <c:pt idx="3826">
                  <c:v>31.889009249229229</c:v>
                </c:pt>
                <c:pt idx="3827">
                  <c:v>31.897341888175983</c:v>
                </c:pt>
                <c:pt idx="3828">
                  <c:v>31.905674527122738</c:v>
                </c:pt>
                <c:pt idx="3829">
                  <c:v>31.914007166069492</c:v>
                </c:pt>
                <c:pt idx="3830">
                  <c:v>31.922339805016247</c:v>
                </c:pt>
                <c:pt idx="3831">
                  <c:v>31.930672443963001</c:v>
                </c:pt>
                <c:pt idx="3832">
                  <c:v>31.939005082909755</c:v>
                </c:pt>
                <c:pt idx="3833">
                  <c:v>31.94733772185651</c:v>
                </c:pt>
                <c:pt idx="3834">
                  <c:v>31.955670360803264</c:v>
                </c:pt>
                <c:pt idx="3835">
                  <c:v>31.964002999750019</c:v>
                </c:pt>
                <c:pt idx="3836">
                  <c:v>31.972335638696773</c:v>
                </c:pt>
                <c:pt idx="3837">
                  <c:v>31.980668277643527</c:v>
                </c:pt>
                <c:pt idx="3838">
                  <c:v>31.989000916590282</c:v>
                </c:pt>
                <c:pt idx="3839">
                  <c:v>31.997333555537036</c:v>
                </c:pt>
                <c:pt idx="3840">
                  <c:v>32.005666194483794</c:v>
                </c:pt>
                <c:pt idx="3841">
                  <c:v>32.013998833430549</c:v>
                </c:pt>
                <c:pt idx="3842">
                  <c:v>32.022331472377303</c:v>
                </c:pt>
                <c:pt idx="3843">
                  <c:v>32.030664111324057</c:v>
                </c:pt>
                <c:pt idx="3844">
                  <c:v>32.038996750270812</c:v>
                </c:pt>
                <c:pt idx="3845">
                  <c:v>32.047329389217566</c:v>
                </c:pt>
                <c:pt idx="3846">
                  <c:v>32.055662028164321</c:v>
                </c:pt>
                <c:pt idx="3847">
                  <c:v>32.063994667111075</c:v>
                </c:pt>
                <c:pt idx="3848">
                  <c:v>32.072327306057829</c:v>
                </c:pt>
                <c:pt idx="3849">
                  <c:v>32.080659945004584</c:v>
                </c:pt>
                <c:pt idx="3850">
                  <c:v>32.088992583951338</c:v>
                </c:pt>
                <c:pt idx="3851">
                  <c:v>32.097325222898093</c:v>
                </c:pt>
                <c:pt idx="3852">
                  <c:v>32.105657861844847</c:v>
                </c:pt>
                <c:pt idx="3853">
                  <c:v>32.113990500791601</c:v>
                </c:pt>
                <c:pt idx="3854">
                  <c:v>32.122323139738356</c:v>
                </c:pt>
                <c:pt idx="3855">
                  <c:v>32.13065577868511</c:v>
                </c:pt>
                <c:pt idx="3856">
                  <c:v>32.138988417631865</c:v>
                </c:pt>
                <c:pt idx="3857">
                  <c:v>32.147321056578619</c:v>
                </c:pt>
                <c:pt idx="3858">
                  <c:v>32.155653695525373</c:v>
                </c:pt>
                <c:pt idx="3859">
                  <c:v>32.163986334472128</c:v>
                </c:pt>
                <c:pt idx="3860">
                  <c:v>32.172318973418882</c:v>
                </c:pt>
                <c:pt idx="3861">
                  <c:v>32.180651612365637</c:v>
                </c:pt>
                <c:pt idx="3862">
                  <c:v>32.188984251312391</c:v>
                </c:pt>
                <c:pt idx="3863">
                  <c:v>32.197316890259145</c:v>
                </c:pt>
                <c:pt idx="3864">
                  <c:v>32.2056495292059</c:v>
                </c:pt>
                <c:pt idx="3865">
                  <c:v>32.213982168152654</c:v>
                </c:pt>
                <c:pt idx="3866">
                  <c:v>32.222314807099409</c:v>
                </c:pt>
                <c:pt idx="3867">
                  <c:v>32.230647446046163</c:v>
                </c:pt>
                <c:pt idx="3868">
                  <c:v>32.238980084992917</c:v>
                </c:pt>
                <c:pt idx="3869">
                  <c:v>32.247312723939672</c:v>
                </c:pt>
                <c:pt idx="3870">
                  <c:v>32.255645362886426</c:v>
                </c:pt>
                <c:pt idx="3871">
                  <c:v>32.263978001833181</c:v>
                </c:pt>
                <c:pt idx="3872">
                  <c:v>32.272310640779935</c:v>
                </c:pt>
                <c:pt idx="3873">
                  <c:v>32.280643279726689</c:v>
                </c:pt>
                <c:pt idx="3874">
                  <c:v>32.288975918673444</c:v>
                </c:pt>
                <c:pt idx="3875">
                  <c:v>32.297308557620198</c:v>
                </c:pt>
                <c:pt idx="3876">
                  <c:v>32.305641196566953</c:v>
                </c:pt>
                <c:pt idx="3877">
                  <c:v>32.313973835513707</c:v>
                </c:pt>
                <c:pt idx="3878">
                  <c:v>32.322306474460461</c:v>
                </c:pt>
                <c:pt idx="3879">
                  <c:v>32.330639113407216</c:v>
                </c:pt>
                <c:pt idx="3880">
                  <c:v>32.33897175235397</c:v>
                </c:pt>
                <c:pt idx="3881">
                  <c:v>32.347304391300725</c:v>
                </c:pt>
                <c:pt idx="3882">
                  <c:v>32.355637030247479</c:v>
                </c:pt>
                <c:pt idx="3883">
                  <c:v>32.363969669194233</c:v>
                </c:pt>
                <c:pt idx="3884">
                  <c:v>32.372302308140988</c:v>
                </c:pt>
                <c:pt idx="3885">
                  <c:v>32.380634947087742</c:v>
                </c:pt>
                <c:pt idx="3886">
                  <c:v>32.388967586034497</c:v>
                </c:pt>
                <c:pt idx="3887">
                  <c:v>32.397300224981251</c:v>
                </c:pt>
                <c:pt idx="3888">
                  <c:v>32.405632863928005</c:v>
                </c:pt>
                <c:pt idx="3889">
                  <c:v>32.41396550287476</c:v>
                </c:pt>
                <c:pt idx="3890">
                  <c:v>32.422298141821514</c:v>
                </c:pt>
                <c:pt idx="3891">
                  <c:v>32.430630780768269</c:v>
                </c:pt>
                <c:pt idx="3892">
                  <c:v>32.438963419715023</c:v>
                </c:pt>
                <c:pt idx="3893">
                  <c:v>32.447296058661777</c:v>
                </c:pt>
                <c:pt idx="3894">
                  <c:v>32.455628697608532</c:v>
                </c:pt>
                <c:pt idx="3895">
                  <c:v>32.463961336555286</c:v>
                </c:pt>
                <c:pt idx="3896">
                  <c:v>32.472293975502041</c:v>
                </c:pt>
                <c:pt idx="3897">
                  <c:v>32.480626614448795</c:v>
                </c:pt>
                <c:pt idx="3898">
                  <c:v>32.488959253395549</c:v>
                </c:pt>
                <c:pt idx="3899">
                  <c:v>32.497291892342304</c:v>
                </c:pt>
                <c:pt idx="3900">
                  <c:v>32.505624531289058</c:v>
                </c:pt>
                <c:pt idx="3901">
                  <c:v>32.513957170235813</c:v>
                </c:pt>
                <c:pt idx="3902">
                  <c:v>32.522289809182567</c:v>
                </c:pt>
                <c:pt idx="3903">
                  <c:v>32.530622448129321</c:v>
                </c:pt>
                <c:pt idx="3904">
                  <c:v>32.538955087076076</c:v>
                </c:pt>
                <c:pt idx="3905">
                  <c:v>32.54728772602283</c:v>
                </c:pt>
                <c:pt idx="3906">
                  <c:v>32.555620364969585</c:v>
                </c:pt>
                <c:pt idx="3907">
                  <c:v>32.563953003916339</c:v>
                </c:pt>
                <c:pt idx="3908">
                  <c:v>32.572285642863093</c:v>
                </c:pt>
                <c:pt idx="3909">
                  <c:v>32.580618281809848</c:v>
                </c:pt>
                <c:pt idx="3910">
                  <c:v>32.588950920756602</c:v>
                </c:pt>
                <c:pt idx="3911">
                  <c:v>32.597283559703357</c:v>
                </c:pt>
                <c:pt idx="3912">
                  <c:v>32.605616198650111</c:v>
                </c:pt>
                <c:pt idx="3913">
                  <c:v>32.613948837596865</c:v>
                </c:pt>
                <c:pt idx="3914">
                  <c:v>32.62228147654362</c:v>
                </c:pt>
                <c:pt idx="3915">
                  <c:v>32.630614115490374</c:v>
                </c:pt>
                <c:pt idx="3916">
                  <c:v>32.638946754437129</c:v>
                </c:pt>
                <c:pt idx="3917">
                  <c:v>32.647279393383883</c:v>
                </c:pt>
                <c:pt idx="3918">
                  <c:v>32.655612032330637</c:v>
                </c:pt>
                <c:pt idx="3919">
                  <c:v>32.663944671277392</c:v>
                </c:pt>
                <c:pt idx="3920">
                  <c:v>32.672277310224146</c:v>
                </c:pt>
                <c:pt idx="3921">
                  <c:v>32.680609949170901</c:v>
                </c:pt>
                <c:pt idx="3922">
                  <c:v>32.688942588117655</c:v>
                </c:pt>
                <c:pt idx="3923">
                  <c:v>32.697275227064409</c:v>
                </c:pt>
                <c:pt idx="3924">
                  <c:v>32.705607866011164</c:v>
                </c:pt>
                <c:pt idx="3925">
                  <c:v>32.713940504957918</c:v>
                </c:pt>
                <c:pt idx="3926">
                  <c:v>32.722273143904673</c:v>
                </c:pt>
                <c:pt idx="3927">
                  <c:v>32.730605782851427</c:v>
                </c:pt>
                <c:pt idx="3928">
                  <c:v>32.738938421798181</c:v>
                </c:pt>
                <c:pt idx="3929">
                  <c:v>32.747271060744936</c:v>
                </c:pt>
                <c:pt idx="3930">
                  <c:v>32.75560369969169</c:v>
                </c:pt>
                <c:pt idx="3931">
                  <c:v>32.763936338638445</c:v>
                </c:pt>
                <c:pt idx="3932">
                  <c:v>32.772268977585199</c:v>
                </c:pt>
                <c:pt idx="3933">
                  <c:v>32.780601616531953</c:v>
                </c:pt>
                <c:pt idx="3934">
                  <c:v>32.788934255478708</c:v>
                </c:pt>
                <c:pt idx="3935">
                  <c:v>32.797266894425462</c:v>
                </c:pt>
                <c:pt idx="3936">
                  <c:v>32.805599533372217</c:v>
                </c:pt>
                <c:pt idx="3937">
                  <c:v>32.813932172318971</c:v>
                </c:pt>
                <c:pt idx="3938">
                  <c:v>32.822264811265725</c:v>
                </c:pt>
                <c:pt idx="3939">
                  <c:v>32.83059745021248</c:v>
                </c:pt>
                <c:pt idx="3940">
                  <c:v>32.838930089159234</c:v>
                </c:pt>
                <c:pt idx="3941">
                  <c:v>32.847262728105989</c:v>
                </c:pt>
                <c:pt idx="3942">
                  <c:v>32.855595367052743</c:v>
                </c:pt>
                <c:pt idx="3943">
                  <c:v>32.863928005999497</c:v>
                </c:pt>
                <c:pt idx="3944">
                  <c:v>32.872260644946252</c:v>
                </c:pt>
                <c:pt idx="3945">
                  <c:v>32.880593283893006</c:v>
                </c:pt>
                <c:pt idx="3946">
                  <c:v>32.888925922839761</c:v>
                </c:pt>
                <c:pt idx="3947">
                  <c:v>32.897258561786515</c:v>
                </c:pt>
                <c:pt idx="3948">
                  <c:v>32.905591200733269</c:v>
                </c:pt>
                <c:pt idx="3949">
                  <c:v>32.913923839680024</c:v>
                </c:pt>
                <c:pt idx="3950">
                  <c:v>32.922256478626778</c:v>
                </c:pt>
                <c:pt idx="3951">
                  <c:v>32.930589117573533</c:v>
                </c:pt>
                <c:pt idx="3952">
                  <c:v>32.938921756520287</c:v>
                </c:pt>
                <c:pt idx="3953">
                  <c:v>32.947254395467041</c:v>
                </c:pt>
                <c:pt idx="3954">
                  <c:v>32.955587034413796</c:v>
                </c:pt>
                <c:pt idx="3955">
                  <c:v>32.96391967336055</c:v>
                </c:pt>
                <c:pt idx="3956">
                  <c:v>32.972252312307305</c:v>
                </c:pt>
                <c:pt idx="3957">
                  <c:v>32.980584951254059</c:v>
                </c:pt>
                <c:pt idx="3958">
                  <c:v>32.988917590200813</c:v>
                </c:pt>
                <c:pt idx="3959">
                  <c:v>32.997250229147568</c:v>
                </c:pt>
                <c:pt idx="3960">
                  <c:v>33.005582868094322</c:v>
                </c:pt>
                <c:pt idx="3961">
                  <c:v>33.013915507041077</c:v>
                </c:pt>
                <c:pt idx="3962">
                  <c:v>33.022248145987831</c:v>
                </c:pt>
                <c:pt idx="3963">
                  <c:v>33.030580784934585</c:v>
                </c:pt>
                <c:pt idx="3964">
                  <c:v>33.03891342388134</c:v>
                </c:pt>
                <c:pt idx="3965">
                  <c:v>33.047246062828094</c:v>
                </c:pt>
                <c:pt idx="3966">
                  <c:v>33.055578701774849</c:v>
                </c:pt>
                <c:pt idx="3967">
                  <c:v>33.063911340721603</c:v>
                </c:pt>
                <c:pt idx="3968">
                  <c:v>33.072243979668357</c:v>
                </c:pt>
                <c:pt idx="3969">
                  <c:v>33.080576618615112</c:v>
                </c:pt>
                <c:pt idx="3970">
                  <c:v>33.088909257561866</c:v>
                </c:pt>
                <c:pt idx="3971">
                  <c:v>33.097241896508621</c:v>
                </c:pt>
                <c:pt idx="3972">
                  <c:v>33.105574535455375</c:v>
                </c:pt>
                <c:pt idx="3973">
                  <c:v>33.113907174402129</c:v>
                </c:pt>
                <c:pt idx="3974">
                  <c:v>33.122239813348884</c:v>
                </c:pt>
                <c:pt idx="3975">
                  <c:v>33.130572452295638</c:v>
                </c:pt>
                <c:pt idx="3976">
                  <c:v>33.138905091242393</c:v>
                </c:pt>
                <c:pt idx="3977">
                  <c:v>33.147237730189147</c:v>
                </c:pt>
                <c:pt idx="3978">
                  <c:v>33.155570369135901</c:v>
                </c:pt>
                <c:pt idx="3979">
                  <c:v>33.163903008082656</c:v>
                </c:pt>
                <c:pt idx="3980">
                  <c:v>33.17223564702941</c:v>
                </c:pt>
                <c:pt idx="3981">
                  <c:v>33.180568285976165</c:v>
                </c:pt>
                <c:pt idx="3982">
                  <c:v>33.188900924922919</c:v>
                </c:pt>
                <c:pt idx="3983">
                  <c:v>33.197233563869673</c:v>
                </c:pt>
                <c:pt idx="3984">
                  <c:v>33.205566202816428</c:v>
                </c:pt>
                <c:pt idx="3985">
                  <c:v>33.213898841763182</c:v>
                </c:pt>
                <c:pt idx="3986">
                  <c:v>33.222231480709937</c:v>
                </c:pt>
                <c:pt idx="3987">
                  <c:v>33.230564119656691</c:v>
                </c:pt>
                <c:pt idx="3988">
                  <c:v>33.238896758603445</c:v>
                </c:pt>
                <c:pt idx="3989">
                  <c:v>33.2472293975502</c:v>
                </c:pt>
                <c:pt idx="3990">
                  <c:v>33.255562036496954</c:v>
                </c:pt>
                <c:pt idx="3991">
                  <c:v>33.263894675443709</c:v>
                </c:pt>
                <c:pt idx="3992">
                  <c:v>33.272227314390463</c:v>
                </c:pt>
                <c:pt idx="3993">
                  <c:v>33.280559953337217</c:v>
                </c:pt>
                <c:pt idx="3994">
                  <c:v>33.288892592283972</c:v>
                </c:pt>
                <c:pt idx="3995">
                  <c:v>33.297225231230726</c:v>
                </c:pt>
                <c:pt idx="3996">
                  <c:v>33.305557870177481</c:v>
                </c:pt>
                <c:pt idx="3997">
                  <c:v>33.313890509124235</c:v>
                </c:pt>
                <c:pt idx="3998">
                  <c:v>33.322223148070989</c:v>
                </c:pt>
                <c:pt idx="3999">
                  <c:v>33.330555787017744</c:v>
                </c:pt>
                <c:pt idx="4000">
                  <c:v>33.338888425964498</c:v>
                </c:pt>
                <c:pt idx="4001">
                  <c:v>33.347221064911253</c:v>
                </c:pt>
                <c:pt idx="4002">
                  <c:v>33.355553703858007</c:v>
                </c:pt>
                <c:pt idx="4003">
                  <c:v>33.363886342804761</c:v>
                </c:pt>
                <c:pt idx="4004">
                  <c:v>33.372218981751516</c:v>
                </c:pt>
                <c:pt idx="4005">
                  <c:v>33.38055162069827</c:v>
                </c:pt>
                <c:pt idx="4006">
                  <c:v>33.388884259645032</c:v>
                </c:pt>
                <c:pt idx="4007">
                  <c:v>33.397216898591786</c:v>
                </c:pt>
                <c:pt idx="4008">
                  <c:v>33.405549537538541</c:v>
                </c:pt>
                <c:pt idx="4009">
                  <c:v>33.413882176485295</c:v>
                </c:pt>
                <c:pt idx="4010">
                  <c:v>33.422214815432049</c:v>
                </c:pt>
                <c:pt idx="4011">
                  <c:v>33.430547454378804</c:v>
                </c:pt>
                <c:pt idx="4012">
                  <c:v>33.438880093325558</c:v>
                </c:pt>
                <c:pt idx="4013">
                  <c:v>33.447212732272313</c:v>
                </c:pt>
                <c:pt idx="4014">
                  <c:v>33.455545371219067</c:v>
                </c:pt>
                <c:pt idx="4015">
                  <c:v>33.463878010165821</c:v>
                </c:pt>
                <c:pt idx="4016">
                  <c:v>33.472210649112576</c:v>
                </c:pt>
                <c:pt idx="4017">
                  <c:v>33.48054328805933</c:v>
                </c:pt>
                <c:pt idx="4018">
                  <c:v>33.488875927006085</c:v>
                </c:pt>
                <c:pt idx="4019">
                  <c:v>33.497208565952839</c:v>
                </c:pt>
                <c:pt idx="4020">
                  <c:v>33.505541204899593</c:v>
                </c:pt>
                <c:pt idx="4021">
                  <c:v>33.513873843846348</c:v>
                </c:pt>
                <c:pt idx="4022">
                  <c:v>33.522206482793102</c:v>
                </c:pt>
                <c:pt idx="4023">
                  <c:v>33.530539121739857</c:v>
                </c:pt>
                <c:pt idx="4024">
                  <c:v>33.538871760686611</c:v>
                </c:pt>
                <c:pt idx="4025">
                  <c:v>33.547204399633365</c:v>
                </c:pt>
                <c:pt idx="4026">
                  <c:v>33.55553703858012</c:v>
                </c:pt>
                <c:pt idx="4027">
                  <c:v>33.563869677526874</c:v>
                </c:pt>
                <c:pt idx="4028">
                  <c:v>33.572202316473629</c:v>
                </c:pt>
                <c:pt idx="4029">
                  <c:v>33.580534955420383</c:v>
                </c:pt>
                <c:pt idx="4030">
                  <c:v>33.588867594367137</c:v>
                </c:pt>
                <c:pt idx="4031">
                  <c:v>33.597200233313892</c:v>
                </c:pt>
                <c:pt idx="4032">
                  <c:v>33.605532872260646</c:v>
                </c:pt>
                <c:pt idx="4033">
                  <c:v>33.613865511207401</c:v>
                </c:pt>
                <c:pt idx="4034">
                  <c:v>33.622198150154155</c:v>
                </c:pt>
                <c:pt idx="4035">
                  <c:v>33.630530789100909</c:v>
                </c:pt>
                <c:pt idx="4036">
                  <c:v>33.638863428047664</c:v>
                </c:pt>
                <c:pt idx="4037">
                  <c:v>33.647196066994418</c:v>
                </c:pt>
                <c:pt idx="4038">
                  <c:v>33.655528705941173</c:v>
                </c:pt>
                <c:pt idx="4039">
                  <c:v>33.663861344887927</c:v>
                </c:pt>
                <c:pt idx="4040">
                  <c:v>33.672193983834681</c:v>
                </c:pt>
                <c:pt idx="4041">
                  <c:v>33.680526622781436</c:v>
                </c:pt>
                <c:pt idx="4042">
                  <c:v>33.68885926172819</c:v>
                </c:pt>
                <c:pt idx="4043">
                  <c:v>33.697191900674945</c:v>
                </c:pt>
                <c:pt idx="4044">
                  <c:v>33.705524539621699</c:v>
                </c:pt>
                <c:pt idx="4045">
                  <c:v>33.713857178568453</c:v>
                </c:pt>
                <c:pt idx="4046">
                  <c:v>33.722189817515208</c:v>
                </c:pt>
                <c:pt idx="4047">
                  <c:v>33.730522456461962</c:v>
                </c:pt>
                <c:pt idx="4048">
                  <c:v>33.738855095408717</c:v>
                </c:pt>
                <c:pt idx="4049">
                  <c:v>33.747187734355471</c:v>
                </c:pt>
                <c:pt idx="4050">
                  <c:v>33.755520373302225</c:v>
                </c:pt>
                <c:pt idx="4051">
                  <c:v>33.76385301224898</c:v>
                </c:pt>
                <c:pt idx="4052">
                  <c:v>33.772185651195734</c:v>
                </c:pt>
                <c:pt idx="4053">
                  <c:v>33.780518290142489</c:v>
                </c:pt>
                <c:pt idx="4054">
                  <c:v>33.788850929089243</c:v>
                </c:pt>
                <c:pt idx="4055">
                  <c:v>33.797183568035997</c:v>
                </c:pt>
                <c:pt idx="4056">
                  <c:v>33.805516206982752</c:v>
                </c:pt>
                <c:pt idx="4057">
                  <c:v>33.813848845929506</c:v>
                </c:pt>
                <c:pt idx="4058">
                  <c:v>33.822181484876261</c:v>
                </c:pt>
                <c:pt idx="4059">
                  <c:v>33.830514123823015</c:v>
                </c:pt>
                <c:pt idx="4060">
                  <c:v>33.838846762769769</c:v>
                </c:pt>
                <c:pt idx="4061">
                  <c:v>33.847179401716524</c:v>
                </c:pt>
                <c:pt idx="4062">
                  <c:v>33.855512040663278</c:v>
                </c:pt>
                <c:pt idx="4063">
                  <c:v>33.863844679610033</c:v>
                </c:pt>
                <c:pt idx="4064">
                  <c:v>33.872177318556787</c:v>
                </c:pt>
                <c:pt idx="4065">
                  <c:v>33.880509957503541</c:v>
                </c:pt>
                <c:pt idx="4066">
                  <c:v>33.888842596450296</c:v>
                </c:pt>
                <c:pt idx="4067">
                  <c:v>33.89717523539705</c:v>
                </c:pt>
                <c:pt idx="4068">
                  <c:v>33.905507874343805</c:v>
                </c:pt>
                <c:pt idx="4069">
                  <c:v>33.913840513290559</c:v>
                </c:pt>
                <c:pt idx="4070">
                  <c:v>33.922173152237313</c:v>
                </c:pt>
                <c:pt idx="4071">
                  <c:v>33.930505791184068</c:v>
                </c:pt>
                <c:pt idx="4072">
                  <c:v>33.938838430130822</c:v>
                </c:pt>
                <c:pt idx="4073">
                  <c:v>33.947171069077577</c:v>
                </c:pt>
                <c:pt idx="4074">
                  <c:v>33.955503708024331</c:v>
                </c:pt>
                <c:pt idx="4075">
                  <c:v>33.963836346971085</c:v>
                </c:pt>
                <c:pt idx="4076">
                  <c:v>33.97216898591784</c:v>
                </c:pt>
                <c:pt idx="4077">
                  <c:v>33.980501624864594</c:v>
                </c:pt>
                <c:pt idx="4078">
                  <c:v>33.988834263811349</c:v>
                </c:pt>
                <c:pt idx="4079">
                  <c:v>33.997166902758103</c:v>
                </c:pt>
                <c:pt idx="4080">
                  <c:v>34.005499541704857</c:v>
                </c:pt>
                <c:pt idx="4081">
                  <c:v>34.013832180651612</c:v>
                </c:pt>
                <c:pt idx="4082">
                  <c:v>34.022164819598366</c:v>
                </c:pt>
                <c:pt idx="4083">
                  <c:v>34.030497458545121</c:v>
                </c:pt>
                <c:pt idx="4084">
                  <c:v>34.038830097491875</c:v>
                </c:pt>
                <c:pt idx="4085">
                  <c:v>34.047162736438629</c:v>
                </c:pt>
                <c:pt idx="4086">
                  <c:v>34.055495375385384</c:v>
                </c:pt>
                <c:pt idx="4087">
                  <c:v>34.063828014332138</c:v>
                </c:pt>
                <c:pt idx="4088">
                  <c:v>34.072160653278893</c:v>
                </c:pt>
                <c:pt idx="4089">
                  <c:v>34.080493292225647</c:v>
                </c:pt>
                <c:pt idx="4090">
                  <c:v>34.088825931172401</c:v>
                </c:pt>
                <c:pt idx="4091">
                  <c:v>34.097158570119156</c:v>
                </c:pt>
                <c:pt idx="4092">
                  <c:v>34.10549120906591</c:v>
                </c:pt>
                <c:pt idx="4093">
                  <c:v>34.113823848012665</c:v>
                </c:pt>
                <c:pt idx="4094">
                  <c:v>34.122156486959419</c:v>
                </c:pt>
                <c:pt idx="4095">
                  <c:v>34.130489125906173</c:v>
                </c:pt>
                <c:pt idx="4096">
                  <c:v>34.138821764852928</c:v>
                </c:pt>
                <c:pt idx="4097">
                  <c:v>34.147154403799682</c:v>
                </c:pt>
                <c:pt idx="4098">
                  <c:v>34.155487042746437</c:v>
                </c:pt>
                <c:pt idx="4099">
                  <c:v>34.163819681693191</c:v>
                </c:pt>
                <c:pt idx="4100">
                  <c:v>34.172152320639945</c:v>
                </c:pt>
                <c:pt idx="4101">
                  <c:v>34.1804849595867</c:v>
                </c:pt>
                <c:pt idx="4102">
                  <c:v>34.188817598533454</c:v>
                </c:pt>
                <c:pt idx="4103">
                  <c:v>34.197150237480209</c:v>
                </c:pt>
                <c:pt idx="4104">
                  <c:v>34.205482876426963</c:v>
                </c:pt>
                <c:pt idx="4105">
                  <c:v>34.213815515373717</c:v>
                </c:pt>
                <c:pt idx="4106">
                  <c:v>34.222148154320472</c:v>
                </c:pt>
                <c:pt idx="4107">
                  <c:v>34.230480793267226</c:v>
                </c:pt>
                <c:pt idx="4108">
                  <c:v>34.238813432213981</c:v>
                </c:pt>
                <c:pt idx="4109">
                  <c:v>34.247146071160735</c:v>
                </c:pt>
                <c:pt idx="4110">
                  <c:v>34.255478710107489</c:v>
                </c:pt>
                <c:pt idx="4111">
                  <c:v>34.263811349054244</c:v>
                </c:pt>
                <c:pt idx="4112">
                  <c:v>34.272143988000998</c:v>
                </c:pt>
                <c:pt idx="4113">
                  <c:v>34.280476626947753</c:v>
                </c:pt>
                <c:pt idx="4114">
                  <c:v>34.288809265894507</c:v>
                </c:pt>
                <c:pt idx="4115">
                  <c:v>34.297141904841261</c:v>
                </c:pt>
                <c:pt idx="4116">
                  <c:v>34.305474543788016</c:v>
                </c:pt>
                <c:pt idx="4117">
                  <c:v>34.31380718273477</c:v>
                </c:pt>
                <c:pt idx="4118">
                  <c:v>34.322139821681525</c:v>
                </c:pt>
                <c:pt idx="4119">
                  <c:v>34.330472460628279</c:v>
                </c:pt>
                <c:pt idx="4120">
                  <c:v>34.338805099575033</c:v>
                </c:pt>
                <c:pt idx="4121">
                  <c:v>34.347137738521788</c:v>
                </c:pt>
                <c:pt idx="4122">
                  <c:v>34.355470377468542</c:v>
                </c:pt>
                <c:pt idx="4123">
                  <c:v>34.363803016415297</c:v>
                </c:pt>
                <c:pt idx="4124">
                  <c:v>34.372135655362051</c:v>
                </c:pt>
                <c:pt idx="4125">
                  <c:v>34.380468294308805</c:v>
                </c:pt>
                <c:pt idx="4126">
                  <c:v>34.38880093325556</c:v>
                </c:pt>
                <c:pt idx="4127">
                  <c:v>34.397133572202314</c:v>
                </c:pt>
                <c:pt idx="4128">
                  <c:v>34.405466211149069</c:v>
                </c:pt>
                <c:pt idx="4129">
                  <c:v>34.413798850095823</c:v>
                </c:pt>
                <c:pt idx="4130">
                  <c:v>34.422131489042577</c:v>
                </c:pt>
                <c:pt idx="4131">
                  <c:v>34.430464127989332</c:v>
                </c:pt>
                <c:pt idx="4132">
                  <c:v>34.438796766936086</c:v>
                </c:pt>
                <c:pt idx="4133">
                  <c:v>34.447129405882841</c:v>
                </c:pt>
                <c:pt idx="4134">
                  <c:v>34.455462044829595</c:v>
                </c:pt>
                <c:pt idx="4135">
                  <c:v>34.463794683776349</c:v>
                </c:pt>
                <c:pt idx="4136">
                  <c:v>34.472127322723104</c:v>
                </c:pt>
                <c:pt idx="4137">
                  <c:v>34.480459961669858</c:v>
                </c:pt>
                <c:pt idx="4138">
                  <c:v>34.488792600616613</c:v>
                </c:pt>
                <c:pt idx="4139">
                  <c:v>34.497125239563367</c:v>
                </c:pt>
                <c:pt idx="4140">
                  <c:v>34.505457878510121</c:v>
                </c:pt>
                <c:pt idx="4141">
                  <c:v>34.513790517456876</c:v>
                </c:pt>
                <c:pt idx="4142">
                  <c:v>34.52212315640363</c:v>
                </c:pt>
                <c:pt idx="4143">
                  <c:v>34.530455795350385</c:v>
                </c:pt>
                <c:pt idx="4144">
                  <c:v>34.538788434297139</c:v>
                </c:pt>
                <c:pt idx="4145">
                  <c:v>34.547121073243893</c:v>
                </c:pt>
                <c:pt idx="4146">
                  <c:v>34.555453712190648</c:v>
                </c:pt>
                <c:pt idx="4147">
                  <c:v>34.563786351137402</c:v>
                </c:pt>
                <c:pt idx="4148">
                  <c:v>34.572118990084157</c:v>
                </c:pt>
                <c:pt idx="4149">
                  <c:v>34.580451629030911</c:v>
                </c:pt>
                <c:pt idx="4150">
                  <c:v>34.588784267977665</c:v>
                </c:pt>
                <c:pt idx="4151">
                  <c:v>34.59711690692442</c:v>
                </c:pt>
                <c:pt idx="4152">
                  <c:v>34.605449545871174</c:v>
                </c:pt>
                <c:pt idx="4153">
                  <c:v>34.613782184817929</c:v>
                </c:pt>
                <c:pt idx="4154">
                  <c:v>34.622114823764683</c:v>
                </c:pt>
                <c:pt idx="4155">
                  <c:v>34.630447462711437</c:v>
                </c:pt>
                <c:pt idx="4156">
                  <c:v>34.638780101658192</c:v>
                </c:pt>
                <c:pt idx="4157">
                  <c:v>34.647112740604946</c:v>
                </c:pt>
                <c:pt idx="4158">
                  <c:v>34.655445379551701</c:v>
                </c:pt>
                <c:pt idx="4159">
                  <c:v>34.663778018498455</c:v>
                </c:pt>
                <c:pt idx="4160">
                  <c:v>34.672110657445209</c:v>
                </c:pt>
                <c:pt idx="4161">
                  <c:v>34.680443296391964</c:v>
                </c:pt>
                <c:pt idx="4162">
                  <c:v>34.688775935338718</c:v>
                </c:pt>
                <c:pt idx="4163">
                  <c:v>34.697108574285473</c:v>
                </c:pt>
                <c:pt idx="4164">
                  <c:v>34.705441213232227</c:v>
                </c:pt>
                <c:pt idx="4165">
                  <c:v>34.713773852178981</c:v>
                </c:pt>
                <c:pt idx="4166">
                  <c:v>34.722106491125736</c:v>
                </c:pt>
                <c:pt idx="4167">
                  <c:v>34.73043913007249</c:v>
                </c:pt>
                <c:pt idx="4168">
                  <c:v>34.738771769019245</c:v>
                </c:pt>
                <c:pt idx="4169">
                  <c:v>34.747104407965999</c:v>
                </c:pt>
                <c:pt idx="4170">
                  <c:v>34.755437046912753</c:v>
                </c:pt>
                <c:pt idx="4171">
                  <c:v>34.763769685859508</c:v>
                </c:pt>
                <c:pt idx="4172">
                  <c:v>34.772102324806262</c:v>
                </c:pt>
                <c:pt idx="4173">
                  <c:v>34.780434963753017</c:v>
                </c:pt>
                <c:pt idx="4174">
                  <c:v>34.788767602699771</c:v>
                </c:pt>
                <c:pt idx="4175">
                  <c:v>34.797100241646525</c:v>
                </c:pt>
                <c:pt idx="4176">
                  <c:v>34.80543288059328</c:v>
                </c:pt>
                <c:pt idx="4177">
                  <c:v>34.813765519540034</c:v>
                </c:pt>
                <c:pt idx="4178">
                  <c:v>34.822098158486789</c:v>
                </c:pt>
                <c:pt idx="4179">
                  <c:v>34.830430797433543</c:v>
                </c:pt>
                <c:pt idx="4180">
                  <c:v>34.838763436380297</c:v>
                </c:pt>
                <c:pt idx="4181">
                  <c:v>34.847096075327052</c:v>
                </c:pt>
                <c:pt idx="4182">
                  <c:v>34.855428714273806</c:v>
                </c:pt>
                <c:pt idx="4183">
                  <c:v>34.863761353220561</c:v>
                </c:pt>
                <c:pt idx="4184">
                  <c:v>34.872093992167315</c:v>
                </c:pt>
                <c:pt idx="4185">
                  <c:v>34.880426631114069</c:v>
                </c:pt>
                <c:pt idx="4186">
                  <c:v>34.888759270060824</c:v>
                </c:pt>
                <c:pt idx="4187">
                  <c:v>34.897091909007578</c:v>
                </c:pt>
                <c:pt idx="4188">
                  <c:v>34.905424547954333</c:v>
                </c:pt>
                <c:pt idx="4189">
                  <c:v>34.913757186901087</c:v>
                </c:pt>
                <c:pt idx="4190">
                  <c:v>34.922089825847841</c:v>
                </c:pt>
                <c:pt idx="4191">
                  <c:v>34.930422464794596</c:v>
                </c:pt>
                <c:pt idx="4192">
                  <c:v>34.93875510374135</c:v>
                </c:pt>
                <c:pt idx="4193">
                  <c:v>34.947087742688105</c:v>
                </c:pt>
                <c:pt idx="4194">
                  <c:v>34.955420381634859</c:v>
                </c:pt>
                <c:pt idx="4195">
                  <c:v>34.963753020581613</c:v>
                </c:pt>
                <c:pt idx="4196">
                  <c:v>34.972085659528368</c:v>
                </c:pt>
                <c:pt idx="4197">
                  <c:v>34.980418298475122</c:v>
                </c:pt>
                <c:pt idx="4198">
                  <c:v>34.988750937421877</c:v>
                </c:pt>
                <c:pt idx="4199">
                  <c:v>34.997083576368631</c:v>
                </c:pt>
                <c:pt idx="4200">
                  <c:v>35.005416215315385</c:v>
                </c:pt>
                <c:pt idx="4201">
                  <c:v>35.01374885426214</c:v>
                </c:pt>
                <c:pt idx="4202">
                  <c:v>35.022081493208901</c:v>
                </c:pt>
                <c:pt idx="4203">
                  <c:v>35.030414132155656</c:v>
                </c:pt>
                <c:pt idx="4204">
                  <c:v>35.03874677110241</c:v>
                </c:pt>
                <c:pt idx="4205">
                  <c:v>35.047079410049164</c:v>
                </c:pt>
                <c:pt idx="4206">
                  <c:v>35.055412048995919</c:v>
                </c:pt>
                <c:pt idx="4207">
                  <c:v>35.063744687942673</c:v>
                </c:pt>
                <c:pt idx="4208">
                  <c:v>35.072077326889428</c:v>
                </c:pt>
                <c:pt idx="4209">
                  <c:v>35.080409965836182</c:v>
                </c:pt>
                <c:pt idx="4210">
                  <c:v>35.088742604782936</c:v>
                </c:pt>
                <c:pt idx="4211">
                  <c:v>35.097075243729691</c:v>
                </c:pt>
                <c:pt idx="4212">
                  <c:v>35.105407882676445</c:v>
                </c:pt>
                <c:pt idx="4213">
                  <c:v>35.1137405216232</c:v>
                </c:pt>
                <c:pt idx="4214">
                  <c:v>35.122073160569954</c:v>
                </c:pt>
                <c:pt idx="4215">
                  <c:v>35.130405799516708</c:v>
                </c:pt>
                <c:pt idx="4216">
                  <c:v>35.138738438463463</c:v>
                </c:pt>
                <c:pt idx="4217">
                  <c:v>35.147071077410217</c:v>
                </c:pt>
                <c:pt idx="4218">
                  <c:v>35.155403716356972</c:v>
                </c:pt>
                <c:pt idx="4219">
                  <c:v>35.163736355303726</c:v>
                </c:pt>
                <c:pt idx="4220">
                  <c:v>35.172068994250481</c:v>
                </c:pt>
                <c:pt idx="4221">
                  <c:v>35.180401633197235</c:v>
                </c:pt>
                <c:pt idx="4222">
                  <c:v>35.188734272143989</c:v>
                </c:pt>
                <c:pt idx="4223">
                  <c:v>35.197066911090744</c:v>
                </c:pt>
                <c:pt idx="4224">
                  <c:v>35.205399550037498</c:v>
                </c:pt>
                <c:pt idx="4225">
                  <c:v>35.213732188984253</c:v>
                </c:pt>
                <c:pt idx="4226">
                  <c:v>35.222064827931007</c:v>
                </c:pt>
                <c:pt idx="4227">
                  <c:v>35.230397466877761</c:v>
                </c:pt>
                <c:pt idx="4228">
                  <c:v>35.238730105824516</c:v>
                </c:pt>
                <c:pt idx="4229">
                  <c:v>35.24706274477127</c:v>
                </c:pt>
                <c:pt idx="4230">
                  <c:v>35.255395383718025</c:v>
                </c:pt>
                <c:pt idx="4231">
                  <c:v>35.263728022664779</c:v>
                </c:pt>
                <c:pt idx="4232">
                  <c:v>35.272060661611533</c:v>
                </c:pt>
                <c:pt idx="4233">
                  <c:v>35.280393300558288</c:v>
                </c:pt>
                <c:pt idx="4234">
                  <c:v>35.288725939505042</c:v>
                </c:pt>
                <c:pt idx="4235">
                  <c:v>35.297058578451797</c:v>
                </c:pt>
                <c:pt idx="4236">
                  <c:v>35.305391217398551</c:v>
                </c:pt>
                <c:pt idx="4237">
                  <c:v>35.313723856345305</c:v>
                </c:pt>
                <c:pt idx="4238">
                  <c:v>35.32205649529206</c:v>
                </c:pt>
                <c:pt idx="4239">
                  <c:v>35.330389134238814</c:v>
                </c:pt>
                <c:pt idx="4240">
                  <c:v>35.338721773185569</c:v>
                </c:pt>
                <c:pt idx="4241">
                  <c:v>35.347054412132323</c:v>
                </c:pt>
                <c:pt idx="4242">
                  <c:v>35.355387051079077</c:v>
                </c:pt>
                <c:pt idx="4243">
                  <c:v>35.363719690025832</c:v>
                </c:pt>
                <c:pt idx="4244">
                  <c:v>35.372052328972586</c:v>
                </c:pt>
                <c:pt idx="4245">
                  <c:v>35.380384967919341</c:v>
                </c:pt>
                <c:pt idx="4246">
                  <c:v>35.388717606866095</c:v>
                </c:pt>
                <c:pt idx="4247">
                  <c:v>35.397050245812849</c:v>
                </c:pt>
                <c:pt idx="4248">
                  <c:v>35.405382884759604</c:v>
                </c:pt>
                <c:pt idx="4249">
                  <c:v>35.413715523706358</c:v>
                </c:pt>
                <c:pt idx="4250">
                  <c:v>35.422048162653113</c:v>
                </c:pt>
                <c:pt idx="4251">
                  <c:v>35.430380801599867</c:v>
                </c:pt>
                <c:pt idx="4252">
                  <c:v>35.438713440546621</c:v>
                </c:pt>
                <c:pt idx="4253">
                  <c:v>35.447046079493376</c:v>
                </c:pt>
                <c:pt idx="4254">
                  <c:v>35.45537871844013</c:v>
                </c:pt>
                <c:pt idx="4255">
                  <c:v>35.463711357386885</c:v>
                </c:pt>
                <c:pt idx="4256">
                  <c:v>35.472043996333639</c:v>
                </c:pt>
                <c:pt idx="4257">
                  <c:v>35.480376635280393</c:v>
                </c:pt>
                <c:pt idx="4258">
                  <c:v>35.488709274227148</c:v>
                </c:pt>
                <c:pt idx="4259">
                  <c:v>35.497041913173902</c:v>
                </c:pt>
                <c:pt idx="4260">
                  <c:v>35.505374552120657</c:v>
                </c:pt>
                <c:pt idx="4261">
                  <c:v>35.513707191067411</c:v>
                </c:pt>
                <c:pt idx="4262">
                  <c:v>35.522039830014165</c:v>
                </c:pt>
                <c:pt idx="4263">
                  <c:v>35.53037246896092</c:v>
                </c:pt>
                <c:pt idx="4264">
                  <c:v>35.538705107907674</c:v>
                </c:pt>
                <c:pt idx="4265">
                  <c:v>35.547037746854429</c:v>
                </c:pt>
                <c:pt idx="4266">
                  <c:v>35.555370385801183</c:v>
                </c:pt>
                <c:pt idx="4267">
                  <c:v>35.563703024747937</c:v>
                </c:pt>
                <c:pt idx="4268">
                  <c:v>35.572035663694692</c:v>
                </c:pt>
                <c:pt idx="4269">
                  <c:v>35.580368302641446</c:v>
                </c:pt>
                <c:pt idx="4270">
                  <c:v>35.588700941588201</c:v>
                </c:pt>
                <c:pt idx="4271">
                  <c:v>35.597033580534955</c:v>
                </c:pt>
                <c:pt idx="4272">
                  <c:v>35.605366219481709</c:v>
                </c:pt>
                <c:pt idx="4273">
                  <c:v>35.613698858428464</c:v>
                </c:pt>
                <c:pt idx="4274">
                  <c:v>35.622031497375218</c:v>
                </c:pt>
                <c:pt idx="4275">
                  <c:v>35.630364136321973</c:v>
                </c:pt>
                <c:pt idx="4276">
                  <c:v>35.638696775268727</c:v>
                </c:pt>
                <c:pt idx="4277">
                  <c:v>35.647029414215481</c:v>
                </c:pt>
                <c:pt idx="4278">
                  <c:v>35.655362053162236</c:v>
                </c:pt>
                <c:pt idx="4279">
                  <c:v>35.66369469210899</c:v>
                </c:pt>
                <c:pt idx="4280">
                  <c:v>35.672027331055745</c:v>
                </c:pt>
                <c:pt idx="4281">
                  <c:v>35.680359970002499</c:v>
                </c:pt>
                <c:pt idx="4282">
                  <c:v>35.688692608949253</c:v>
                </c:pt>
                <c:pt idx="4283">
                  <c:v>35.697025247896008</c:v>
                </c:pt>
                <c:pt idx="4284">
                  <c:v>35.705357886842762</c:v>
                </c:pt>
                <c:pt idx="4285">
                  <c:v>35.713690525789517</c:v>
                </c:pt>
                <c:pt idx="4286">
                  <c:v>35.722023164736271</c:v>
                </c:pt>
                <c:pt idx="4287">
                  <c:v>35.730355803683025</c:v>
                </c:pt>
                <c:pt idx="4288">
                  <c:v>35.73868844262978</c:v>
                </c:pt>
                <c:pt idx="4289">
                  <c:v>35.747021081576534</c:v>
                </c:pt>
                <c:pt idx="4290">
                  <c:v>35.755353720523289</c:v>
                </c:pt>
                <c:pt idx="4291">
                  <c:v>35.763686359470043</c:v>
                </c:pt>
                <c:pt idx="4292">
                  <c:v>35.772018998416797</c:v>
                </c:pt>
                <c:pt idx="4293">
                  <c:v>35.780351637363552</c:v>
                </c:pt>
                <c:pt idx="4294">
                  <c:v>35.788684276310306</c:v>
                </c:pt>
                <c:pt idx="4295">
                  <c:v>35.797016915257061</c:v>
                </c:pt>
                <c:pt idx="4296">
                  <c:v>35.805349554203815</c:v>
                </c:pt>
                <c:pt idx="4297">
                  <c:v>35.813682193150569</c:v>
                </c:pt>
                <c:pt idx="4298">
                  <c:v>35.822014832097324</c:v>
                </c:pt>
                <c:pt idx="4299">
                  <c:v>35.830347471044078</c:v>
                </c:pt>
                <c:pt idx="4300">
                  <c:v>35.838680109990833</c:v>
                </c:pt>
                <c:pt idx="4301">
                  <c:v>35.847012748937587</c:v>
                </c:pt>
                <c:pt idx="4302">
                  <c:v>35.855345387884341</c:v>
                </c:pt>
                <c:pt idx="4303">
                  <c:v>35.863678026831096</c:v>
                </c:pt>
                <c:pt idx="4304">
                  <c:v>35.87201066577785</c:v>
                </c:pt>
                <c:pt idx="4305">
                  <c:v>35.880343304724605</c:v>
                </c:pt>
                <c:pt idx="4306">
                  <c:v>35.888675943671359</c:v>
                </c:pt>
                <c:pt idx="4307">
                  <c:v>35.897008582618113</c:v>
                </c:pt>
                <c:pt idx="4308">
                  <c:v>35.905341221564868</c:v>
                </c:pt>
                <c:pt idx="4309">
                  <c:v>35.913673860511622</c:v>
                </c:pt>
                <c:pt idx="4310">
                  <c:v>35.922006499458377</c:v>
                </c:pt>
                <c:pt idx="4311">
                  <c:v>35.930339138405131</c:v>
                </c:pt>
                <c:pt idx="4312">
                  <c:v>35.938671777351885</c:v>
                </c:pt>
                <c:pt idx="4313">
                  <c:v>35.94700441629864</c:v>
                </c:pt>
                <c:pt idx="4314">
                  <c:v>35.955337055245394</c:v>
                </c:pt>
                <c:pt idx="4315">
                  <c:v>35.963669694192149</c:v>
                </c:pt>
                <c:pt idx="4316">
                  <c:v>35.972002333138903</c:v>
                </c:pt>
                <c:pt idx="4317">
                  <c:v>35.980334972085657</c:v>
                </c:pt>
                <c:pt idx="4318">
                  <c:v>35.988667611032412</c:v>
                </c:pt>
                <c:pt idx="4319">
                  <c:v>35.997000249979166</c:v>
                </c:pt>
                <c:pt idx="4320">
                  <c:v>36.005332888925921</c:v>
                </c:pt>
                <c:pt idx="4321">
                  <c:v>36.013665527872675</c:v>
                </c:pt>
                <c:pt idx="4322">
                  <c:v>36.021998166819429</c:v>
                </c:pt>
                <c:pt idx="4323">
                  <c:v>36.030330805766184</c:v>
                </c:pt>
                <c:pt idx="4324">
                  <c:v>36.038663444712938</c:v>
                </c:pt>
                <c:pt idx="4325">
                  <c:v>36.046996083659693</c:v>
                </c:pt>
                <c:pt idx="4326">
                  <c:v>36.055328722606447</c:v>
                </c:pt>
                <c:pt idx="4327">
                  <c:v>36.063661361553201</c:v>
                </c:pt>
                <c:pt idx="4328">
                  <c:v>36.071994000499956</c:v>
                </c:pt>
                <c:pt idx="4329">
                  <c:v>36.08032663944671</c:v>
                </c:pt>
                <c:pt idx="4330">
                  <c:v>36.088659278393465</c:v>
                </c:pt>
                <c:pt idx="4331">
                  <c:v>36.096991917340219</c:v>
                </c:pt>
                <c:pt idx="4332">
                  <c:v>36.105324556286973</c:v>
                </c:pt>
                <c:pt idx="4333">
                  <c:v>36.113657195233728</c:v>
                </c:pt>
                <c:pt idx="4334">
                  <c:v>36.121989834180482</c:v>
                </c:pt>
                <c:pt idx="4335">
                  <c:v>36.130322473127237</c:v>
                </c:pt>
                <c:pt idx="4336">
                  <c:v>36.138655112073991</c:v>
                </c:pt>
                <c:pt idx="4337">
                  <c:v>36.146987751020745</c:v>
                </c:pt>
                <c:pt idx="4338">
                  <c:v>36.1553203899675</c:v>
                </c:pt>
                <c:pt idx="4339">
                  <c:v>36.163653028914254</c:v>
                </c:pt>
                <c:pt idx="4340">
                  <c:v>36.171985667861009</c:v>
                </c:pt>
                <c:pt idx="4341">
                  <c:v>36.180318306807763</c:v>
                </c:pt>
                <c:pt idx="4342">
                  <c:v>36.188650945754517</c:v>
                </c:pt>
                <c:pt idx="4343">
                  <c:v>36.196983584701272</c:v>
                </c:pt>
                <c:pt idx="4344">
                  <c:v>36.205316223648026</c:v>
                </c:pt>
                <c:pt idx="4345">
                  <c:v>36.213648862594781</c:v>
                </c:pt>
                <c:pt idx="4346">
                  <c:v>36.221981501541535</c:v>
                </c:pt>
                <c:pt idx="4347">
                  <c:v>36.230314140488289</c:v>
                </c:pt>
                <c:pt idx="4348">
                  <c:v>36.238646779435044</c:v>
                </c:pt>
                <c:pt idx="4349">
                  <c:v>36.246979418381798</c:v>
                </c:pt>
                <c:pt idx="4350">
                  <c:v>36.255312057328553</c:v>
                </c:pt>
                <c:pt idx="4351">
                  <c:v>36.263644696275307</c:v>
                </c:pt>
                <c:pt idx="4352">
                  <c:v>36.271977335222061</c:v>
                </c:pt>
                <c:pt idx="4353">
                  <c:v>36.280309974168816</c:v>
                </c:pt>
                <c:pt idx="4354">
                  <c:v>36.28864261311557</c:v>
                </c:pt>
                <c:pt idx="4355">
                  <c:v>36.296975252062325</c:v>
                </c:pt>
                <c:pt idx="4356">
                  <c:v>36.305307891009079</c:v>
                </c:pt>
                <c:pt idx="4357">
                  <c:v>36.313640529955833</c:v>
                </c:pt>
                <c:pt idx="4358">
                  <c:v>36.321973168902588</c:v>
                </c:pt>
                <c:pt idx="4359">
                  <c:v>36.330305807849342</c:v>
                </c:pt>
                <c:pt idx="4360">
                  <c:v>36.338638446796097</c:v>
                </c:pt>
                <c:pt idx="4361">
                  <c:v>36.346971085742851</c:v>
                </c:pt>
                <c:pt idx="4362">
                  <c:v>36.355303724689605</c:v>
                </c:pt>
                <c:pt idx="4363">
                  <c:v>36.36363636363636</c:v>
                </c:pt>
                <c:pt idx="4364">
                  <c:v>36.371969002583114</c:v>
                </c:pt>
                <c:pt idx="4365">
                  <c:v>36.380301641529869</c:v>
                </c:pt>
                <c:pt idx="4366">
                  <c:v>36.388634280476623</c:v>
                </c:pt>
                <c:pt idx="4367">
                  <c:v>36.396966919423377</c:v>
                </c:pt>
                <c:pt idx="4368">
                  <c:v>36.405299558370132</c:v>
                </c:pt>
                <c:pt idx="4369">
                  <c:v>36.413632197316886</c:v>
                </c:pt>
                <c:pt idx="4370">
                  <c:v>36.421964836263641</c:v>
                </c:pt>
                <c:pt idx="4371">
                  <c:v>36.430297475210395</c:v>
                </c:pt>
                <c:pt idx="4372">
                  <c:v>36.438630114157149</c:v>
                </c:pt>
                <c:pt idx="4373">
                  <c:v>36.446962753103904</c:v>
                </c:pt>
                <c:pt idx="4374">
                  <c:v>36.455295392050658</c:v>
                </c:pt>
                <c:pt idx="4375">
                  <c:v>36.463628030997413</c:v>
                </c:pt>
                <c:pt idx="4376">
                  <c:v>36.471960669944167</c:v>
                </c:pt>
                <c:pt idx="4377">
                  <c:v>36.480293308890921</c:v>
                </c:pt>
                <c:pt idx="4378">
                  <c:v>36.488625947837676</c:v>
                </c:pt>
                <c:pt idx="4379">
                  <c:v>36.49695858678443</c:v>
                </c:pt>
                <c:pt idx="4380">
                  <c:v>36.505291225731185</c:v>
                </c:pt>
                <c:pt idx="4381">
                  <c:v>36.513623864677939</c:v>
                </c:pt>
                <c:pt idx="4382">
                  <c:v>36.521956503624693</c:v>
                </c:pt>
                <c:pt idx="4383">
                  <c:v>36.530289142571448</c:v>
                </c:pt>
                <c:pt idx="4384">
                  <c:v>36.538621781518202</c:v>
                </c:pt>
                <c:pt idx="4385">
                  <c:v>36.546954420464957</c:v>
                </c:pt>
                <c:pt idx="4386">
                  <c:v>36.555287059411711</c:v>
                </c:pt>
                <c:pt idx="4387">
                  <c:v>36.563619698358465</c:v>
                </c:pt>
                <c:pt idx="4388">
                  <c:v>36.57195233730522</c:v>
                </c:pt>
                <c:pt idx="4389">
                  <c:v>36.580284976251974</c:v>
                </c:pt>
                <c:pt idx="4390">
                  <c:v>36.588617615198729</c:v>
                </c:pt>
                <c:pt idx="4391">
                  <c:v>36.596950254145483</c:v>
                </c:pt>
                <c:pt idx="4392">
                  <c:v>36.605282893092237</c:v>
                </c:pt>
                <c:pt idx="4393">
                  <c:v>36.613615532038992</c:v>
                </c:pt>
                <c:pt idx="4394">
                  <c:v>36.621948170985746</c:v>
                </c:pt>
                <c:pt idx="4395">
                  <c:v>36.630280809932501</c:v>
                </c:pt>
                <c:pt idx="4396">
                  <c:v>36.638613448879255</c:v>
                </c:pt>
                <c:pt idx="4397">
                  <c:v>36.646946087826016</c:v>
                </c:pt>
                <c:pt idx="4398">
                  <c:v>36.655278726772771</c:v>
                </c:pt>
                <c:pt idx="4399">
                  <c:v>36.663611365719525</c:v>
                </c:pt>
                <c:pt idx="4400">
                  <c:v>36.67194400466628</c:v>
                </c:pt>
                <c:pt idx="4401">
                  <c:v>36.680276643613034</c:v>
                </c:pt>
                <c:pt idx="4402">
                  <c:v>36.688609282559788</c:v>
                </c:pt>
                <c:pt idx="4403">
                  <c:v>36.696941921506543</c:v>
                </c:pt>
                <c:pt idx="4404">
                  <c:v>36.705274560453297</c:v>
                </c:pt>
                <c:pt idx="4405">
                  <c:v>36.713607199400052</c:v>
                </c:pt>
                <c:pt idx="4406">
                  <c:v>36.721939838346806</c:v>
                </c:pt>
                <c:pt idx="4407">
                  <c:v>36.73027247729356</c:v>
                </c:pt>
                <c:pt idx="4408">
                  <c:v>36.738605116240315</c:v>
                </c:pt>
                <c:pt idx="4409">
                  <c:v>36.746937755187069</c:v>
                </c:pt>
                <c:pt idx="4410">
                  <c:v>36.755270394133824</c:v>
                </c:pt>
                <c:pt idx="4411">
                  <c:v>36.763603033080578</c:v>
                </c:pt>
                <c:pt idx="4412">
                  <c:v>36.771935672027332</c:v>
                </c:pt>
                <c:pt idx="4413">
                  <c:v>36.780268310974087</c:v>
                </c:pt>
                <c:pt idx="4414">
                  <c:v>36.788600949920841</c:v>
                </c:pt>
                <c:pt idx="4415">
                  <c:v>36.796933588867596</c:v>
                </c:pt>
                <c:pt idx="4416">
                  <c:v>36.80526622781435</c:v>
                </c:pt>
                <c:pt idx="4417">
                  <c:v>36.813598866761104</c:v>
                </c:pt>
                <c:pt idx="4418">
                  <c:v>36.821931505707859</c:v>
                </c:pt>
                <c:pt idx="4419">
                  <c:v>36.830264144654613</c:v>
                </c:pt>
                <c:pt idx="4420">
                  <c:v>36.838596783601368</c:v>
                </c:pt>
                <c:pt idx="4421">
                  <c:v>36.846929422548122</c:v>
                </c:pt>
                <c:pt idx="4422">
                  <c:v>36.855262061494876</c:v>
                </c:pt>
                <c:pt idx="4423">
                  <c:v>36.863594700441631</c:v>
                </c:pt>
                <c:pt idx="4424">
                  <c:v>36.871927339388385</c:v>
                </c:pt>
                <c:pt idx="4425">
                  <c:v>36.88025997833514</c:v>
                </c:pt>
                <c:pt idx="4426">
                  <c:v>36.888592617281894</c:v>
                </c:pt>
                <c:pt idx="4427">
                  <c:v>36.896925256228648</c:v>
                </c:pt>
                <c:pt idx="4428">
                  <c:v>36.905257895175403</c:v>
                </c:pt>
                <c:pt idx="4429">
                  <c:v>36.913590534122157</c:v>
                </c:pt>
                <c:pt idx="4430">
                  <c:v>36.921923173068912</c:v>
                </c:pt>
                <c:pt idx="4431">
                  <c:v>36.930255812015666</c:v>
                </c:pt>
                <c:pt idx="4432">
                  <c:v>36.93858845096242</c:v>
                </c:pt>
                <c:pt idx="4433">
                  <c:v>36.946921089909175</c:v>
                </c:pt>
                <c:pt idx="4434">
                  <c:v>36.955253728855929</c:v>
                </c:pt>
                <c:pt idx="4435">
                  <c:v>36.963586367802684</c:v>
                </c:pt>
                <c:pt idx="4436">
                  <c:v>36.971919006749438</c:v>
                </c:pt>
                <c:pt idx="4437">
                  <c:v>36.980251645696192</c:v>
                </c:pt>
                <c:pt idx="4438">
                  <c:v>36.988584284642947</c:v>
                </c:pt>
                <c:pt idx="4439">
                  <c:v>36.996916923589701</c:v>
                </c:pt>
                <c:pt idx="4440">
                  <c:v>37.005249562536456</c:v>
                </c:pt>
                <c:pt idx="4441">
                  <c:v>37.01358220148321</c:v>
                </c:pt>
                <c:pt idx="4442">
                  <c:v>37.021914840429964</c:v>
                </c:pt>
                <c:pt idx="4443">
                  <c:v>37.030247479376719</c:v>
                </c:pt>
                <c:pt idx="4444">
                  <c:v>37.038580118323473</c:v>
                </c:pt>
                <c:pt idx="4445">
                  <c:v>37.046912757270228</c:v>
                </c:pt>
                <c:pt idx="4446">
                  <c:v>37.055245396216982</c:v>
                </c:pt>
                <c:pt idx="4447">
                  <c:v>37.063578035163737</c:v>
                </c:pt>
                <c:pt idx="4448">
                  <c:v>37.071910674110491</c:v>
                </c:pt>
                <c:pt idx="4449">
                  <c:v>37.080243313057245</c:v>
                </c:pt>
                <c:pt idx="4450">
                  <c:v>37.088575952004</c:v>
                </c:pt>
                <c:pt idx="4451">
                  <c:v>37.096908590950754</c:v>
                </c:pt>
                <c:pt idx="4452">
                  <c:v>37.105241229897509</c:v>
                </c:pt>
                <c:pt idx="4453">
                  <c:v>37.113573868844263</c:v>
                </c:pt>
                <c:pt idx="4454">
                  <c:v>37.121906507791017</c:v>
                </c:pt>
                <c:pt idx="4455">
                  <c:v>37.130239146737772</c:v>
                </c:pt>
                <c:pt idx="4456">
                  <c:v>37.138571785684526</c:v>
                </c:pt>
                <c:pt idx="4457">
                  <c:v>37.146904424631281</c:v>
                </c:pt>
                <c:pt idx="4458">
                  <c:v>37.155237063578035</c:v>
                </c:pt>
                <c:pt idx="4459">
                  <c:v>37.163569702524789</c:v>
                </c:pt>
                <c:pt idx="4460">
                  <c:v>37.171902341471544</c:v>
                </c:pt>
                <c:pt idx="4461">
                  <c:v>37.180234980418298</c:v>
                </c:pt>
                <c:pt idx="4462">
                  <c:v>37.188567619365053</c:v>
                </c:pt>
                <c:pt idx="4463">
                  <c:v>37.196900258311807</c:v>
                </c:pt>
                <c:pt idx="4464">
                  <c:v>37.205232897258561</c:v>
                </c:pt>
                <c:pt idx="4465">
                  <c:v>37.213565536205316</c:v>
                </c:pt>
                <c:pt idx="4466">
                  <c:v>37.22189817515207</c:v>
                </c:pt>
                <c:pt idx="4467">
                  <c:v>37.230230814098825</c:v>
                </c:pt>
                <c:pt idx="4468">
                  <c:v>37.238563453045579</c:v>
                </c:pt>
                <c:pt idx="4469">
                  <c:v>37.246896091992333</c:v>
                </c:pt>
                <c:pt idx="4470">
                  <c:v>37.255228730939088</c:v>
                </c:pt>
                <c:pt idx="4471">
                  <c:v>37.263561369885842</c:v>
                </c:pt>
                <c:pt idx="4472">
                  <c:v>37.271894008832597</c:v>
                </c:pt>
                <c:pt idx="4473">
                  <c:v>37.280226647779351</c:v>
                </c:pt>
                <c:pt idx="4474">
                  <c:v>37.288559286726105</c:v>
                </c:pt>
                <c:pt idx="4475">
                  <c:v>37.29689192567286</c:v>
                </c:pt>
                <c:pt idx="4476">
                  <c:v>37.305224564619614</c:v>
                </c:pt>
                <c:pt idx="4477">
                  <c:v>37.313557203566369</c:v>
                </c:pt>
                <c:pt idx="4478">
                  <c:v>37.321889842513123</c:v>
                </c:pt>
                <c:pt idx="4479">
                  <c:v>37.330222481459877</c:v>
                </c:pt>
                <c:pt idx="4480">
                  <c:v>37.338555120406632</c:v>
                </c:pt>
                <c:pt idx="4481">
                  <c:v>37.346887759353386</c:v>
                </c:pt>
                <c:pt idx="4482">
                  <c:v>37.355220398300141</c:v>
                </c:pt>
                <c:pt idx="4483">
                  <c:v>37.363553037246895</c:v>
                </c:pt>
                <c:pt idx="4484">
                  <c:v>37.371885676193649</c:v>
                </c:pt>
                <c:pt idx="4485">
                  <c:v>37.380218315140404</c:v>
                </c:pt>
                <c:pt idx="4486">
                  <c:v>37.388550954087158</c:v>
                </c:pt>
                <c:pt idx="4487">
                  <c:v>37.396883593033913</c:v>
                </c:pt>
                <c:pt idx="4488">
                  <c:v>37.405216231980667</c:v>
                </c:pt>
                <c:pt idx="4489">
                  <c:v>37.413548870927421</c:v>
                </c:pt>
                <c:pt idx="4490">
                  <c:v>37.421881509874176</c:v>
                </c:pt>
                <c:pt idx="4491">
                  <c:v>37.43021414882093</c:v>
                </c:pt>
                <c:pt idx="4492">
                  <c:v>37.438546787767685</c:v>
                </c:pt>
                <c:pt idx="4493">
                  <c:v>37.446879426714439</c:v>
                </c:pt>
                <c:pt idx="4494">
                  <c:v>37.455212065661193</c:v>
                </c:pt>
                <c:pt idx="4495">
                  <c:v>37.463544704607948</c:v>
                </c:pt>
                <c:pt idx="4496">
                  <c:v>37.471877343554702</c:v>
                </c:pt>
                <c:pt idx="4497">
                  <c:v>37.480209982501457</c:v>
                </c:pt>
                <c:pt idx="4498">
                  <c:v>37.488542621448211</c:v>
                </c:pt>
                <c:pt idx="4499">
                  <c:v>37.496875260394965</c:v>
                </c:pt>
                <c:pt idx="4500">
                  <c:v>37.50520789934172</c:v>
                </c:pt>
                <c:pt idx="4501">
                  <c:v>37.513540538288474</c:v>
                </c:pt>
                <c:pt idx="4502">
                  <c:v>37.521873177235229</c:v>
                </c:pt>
                <c:pt idx="4503">
                  <c:v>37.530205816181983</c:v>
                </c:pt>
                <c:pt idx="4504">
                  <c:v>37.538538455128737</c:v>
                </c:pt>
                <c:pt idx="4505">
                  <c:v>37.546871094075492</c:v>
                </c:pt>
                <c:pt idx="4506">
                  <c:v>37.555203733022246</c:v>
                </c:pt>
                <c:pt idx="4507">
                  <c:v>37.563536371969001</c:v>
                </c:pt>
                <c:pt idx="4508">
                  <c:v>37.571869010915755</c:v>
                </c:pt>
                <c:pt idx="4509">
                  <c:v>37.580201649862509</c:v>
                </c:pt>
                <c:pt idx="4510">
                  <c:v>37.588534288809264</c:v>
                </c:pt>
                <c:pt idx="4511">
                  <c:v>37.596866927756018</c:v>
                </c:pt>
                <c:pt idx="4512">
                  <c:v>37.605199566702773</c:v>
                </c:pt>
                <c:pt idx="4513">
                  <c:v>37.613532205649527</c:v>
                </c:pt>
                <c:pt idx="4514">
                  <c:v>37.621864844596281</c:v>
                </c:pt>
                <c:pt idx="4515">
                  <c:v>37.630197483543036</c:v>
                </c:pt>
                <c:pt idx="4516">
                  <c:v>37.63853012248979</c:v>
                </c:pt>
                <c:pt idx="4517">
                  <c:v>37.646862761436545</c:v>
                </c:pt>
                <c:pt idx="4518">
                  <c:v>37.655195400383299</c:v>
                </c:pt>
                <c:pt idx="4519">
                  <c:v>37.663528039330053</c:v>
                </c:pt>
                <c:pt idx="4520">
                  <c:v>37.671860678276808</c:v>
                </c:pt>
                <c:pt idx="4521">
                  <c:v>37.680193317223562</c:v>
                </c:pt>
                <c:pt idx="4522">
                  <c:v>37.688525956170317</c:v>
                </c:pt>
                <c:pt idx="4523">
                  <c:v>37.696858595117071</c:v>
                </c:pt>
                <c:pt idx="4524">
                  <c:v>37.705191234063825</c:v>
                </c:pt>
                <c:pt idx="4525">
                  <c:v>37.71352387301058</c:v>
                </c:pt>
                <c:pt idx="4526">
                  <c:v>37.721856511957334</c:v>
                </c:pt>
                <c:pt idx="4527">
                  <c:v>37.730189150904089</c:v>
                </c:pt>
                <c:pt idx="4528">
                  <c:v>37.738521789850843</c:v>
                </c:pt>
                <c:pt idx="4529">
                  <c:v>37.746854428797597</c:v>
                </c:pt>
                <c:pt idx="4530">
                  <c:v>37.755187067744352</c:v>
                </c:pt>
                <c:pt idx="4531">
                  <c:v>37.763519706691106</c:v>
                </c:pt>
                <c:pt idx="4532">
                  <c:v>37.771852345637861</c:v>
                </c:pt>
                <c:pt idx="4533">
                  <c:v>37.780184984584615</c:v>
                </c:pt>
                <c:pt idx="4534">
                  <c:v>37.788517623531369</c:v>
                </c:pt>
                <c:pt idx="4535">
                  <c:v>37.796850262478124</c:v>
                </c:pt>
                <c:pt idx="4536">
                  <c:v>37.805182901424878</c:v>
                </c:pt>
                <c:pt idx="4537">
                  <c:v>37.813515540371633</c:v>
                </c:pt>
                <c:pt idx="4538">
                  <c:v>37.821848179318387</c:v>
                </c:pt>
                <c:pt idx="4539">
                  <c:v>37.830180818265141</c:v>
                </c:pt>
                <c:pt idx="4540">
                  <c:v>37.838513457211896</c:v>
                </c:pt>
                <c:pt idx="4541">
                  <c:v>37.84684609615865</c:v>
                </c:pt>
                <c:pt idx="4542">
                  <c:v>37.855178735105405</c:v>
                </c:pt>
                <c:pt idx="4543">
                  <c:v>37.863511374052159</c:v>
                </c:pt>
                <c:pt idx="4544">
                  <c:v>37.871844012998913</c:v>
                </c:pt>
                <c:pt idx="4545">
                  <c:v>37.880176651945668</c:v>
                </c:pt>
                <c:pt idx="4546">
                  <c:v>37.888509290892422</c:v>
                </c:pt>
                <c:pt idx="4547">
                  <c:v>37.896841929839177</c:v>
                </c:pt>
                <c:pt idx="4548">
                  <c:v>37.905174568785931</c:v>
                </c:pt>
                <c:pt idx="4549">
                  <c:v>37.913507207732685</c:v>
                </c:pt>
                <c:pt idx="4550">
                  <c:v>37.92183984667944</c:v>
                </c:pt>
                <c:pt idx="4551">
                  <c:v>37.930172485626194</c:v>
                </c:pt>
                <c:pt idx="4552">
                  <c:v>37.938505124572949</c:v>
                </c:pt>
                <c:pt idx="4553">
                  <c:v>37.946837763519703</c:v>
                </c:pt>
                <c:pt idx="4554">
                  <c:v>37.955170402466457</c:v>
                </c:pt>
                <c:pt idx="4555">
                  <c:v>37.963503041413212</c:v>
                </c:pt>
                <c:pt idx="4556">
                  <c:v>37.971835680359966</c:v>
                </c:pt>
                <c:pt idx="4557">
                  <c:v>37.980168319306721</c:v>
                </c:pt>
                <c:pt idx="4558">
                  <c:v>37.988500958253475</c:v>
                </c:pt>
                <c:pt idx="4559">
                  <c:v>37.996833597200229</c:v>
                </c:pt>
                <c:pt idx="4560">
                  <c:v>38.005166236146984</c:v>
                </c:pt>
                <c:pt idx="4561">
                  <c:v>38.013498875093738</c:v>
                </c:pt>
                <c:pt idx="4562">
                  <c:v>38.021831514040493</c:v>
                </c:pt>
                <c:pt idx="4563">
                  <c:v>38.030164152987247</c:v>
                </c:pt>
                <c:pt idx="4564">
                  <c:v>38.038496791934001</c:v>
                </c:pt>
                <c:pt idx="4565">
                  <c:v>38.046829430880756</c:v>
                </c:pt>
                <c:pt idx="4566">
                  <c:v>38.05516206982751</c:v>
                </c:pt>
                <c:pt idx="4567">
                  <c:v>38.063494708774265</c:v>
                </c:pt>
                <c:pt idx="4568">
                  <c:v>38.071827347721019</c:v>
                </c:pt>
                <c:pt idx="4569">
                  <c:v>38.080159986667773</c:v>
                </c:pt>
                <c:pt idx="4570">
                  <c:v>38.088492625614528</c:v>
                </c:pt>
                <c:pt idx="4571">
                  <c:v>38.096825264561282</c:v>
                </c:pt>
                <c:pt idx="4572">
                  <c:v>38.105157903508037</c:v>
                </c:pt>
                <c:pt idx="4573">
                  <c:v>38.113490542454791</c:v>
                </c:pt>
                <c:pt idx="4574">
                  <c:v>38.121823181401545</c:v>
                </c:pt>
                <c:pt idx="4575">
                  <c:v>38.1301558203483</c:v>
                </c:pt>
                <c:pt idx="4576">
                  <c:v>38.138488459295054</c:v>
                </c:pt>
                <c:pt idx="4577">
                  <c:v>38.146821098241809</c:v>
                </c:pt>
                <c:pt idx="4578">
                  <c:v>38.155153737188563</c:v>
                </c:pt>
                <c:pt idx="4579">
                  <c:v>38.163486376135317</c:v>
                </c:pt>
                <c:pt idx="4580">
                  <c:v>38.171819015082072</c:v>
                </c:pt>
                <c:pt idx="4581">
                  <c:v>38.180151654028826</c:v>
                </c:pt>
                <c:pt idx="4582">
                  <c:v>38.188484292975581</c:v>
                </c:pt>
                <c:pt idx="4583">
                  <c:v>38.196816931922335</c:v>
                </c:pt>
                <c:pt idx="4584">
                  <c:v>38.205149570869089</c:v>
                </c:pt>
                <c:pt idx="4585">
                  <c:v>38.213482209815844</c:v>
                </c:pt>
                <c:pt idx="4586">
                  <c:v>38.221814848762598</c:v>
                </c:pt>
                <c:pt idx="4587">
                  <c:v>38.230147487709353</c:v>
                </c:pt>
                <c:pt idx="4588">
                  <c:v>38.238480126656107</c:v>
                </c:pt>
                <c:pt idx="4589">
                  <c:v>38.246812765602861</c:v>
                </c:pt>
                <c:pt idx="4590">
                  <c:v>38.255145404549616</c:v>
                </c:pt>
                <c:pt idx="4591">
                  <c:v>38.26347804349637</c:v>
                </c:pt>
                <c:pt idx="4592">
                  <c:v>38.271810682443125</c:v>
                </c:pt>
                <c:pt idx="4593">
                  <c:v>38.280143321389886</c:v>
                </c:pt>
                <c:pt idx="4594">
                  <c:v>38.28847596033664</c:v>
                </c:pt>
                <c:pt idx="4595">
                  <c:v>38.296808599283395</c:v>
                </c:pt>
                <c:pt idx="4596">
                  <c:v>38.305141238230149</c:v>
                </c:pt>
                <c:pt idx="4597">
                  <c:v>38.313473877176904</c:v>
                </c:pt>
                <c:pt idx="4598">
                  <c:v>38.321806516123658</c:v>
                </c:pt>
                <c:pt idx="4599">
                  <c:v>38.330139155070412</c:v>
                </c:pt>
                <c:pt idx="4600">
                  <c:v>38.338471794017167</c:v>
                </c:pt>
                <c:pt idx="4601">
                  <c:v>38.346804432963921</c:v>
                </c:pt>
                <c:pt idx="4602">
                  <c:v>38.355137071910676</c:v>
                </c:pt>
                <c:pt idx="4603">
                  <c:v>38.36346971085743</c:v>
                </c:pt>
                <c:pt idx="4604">
                  <c:v>38.371802349804184</c:v>
                </c:pt>
                <c:pt idx="4605">
                  <c:v>38.380134988750939</c:v>
                </c:pt>
                <c:pt idx="4606">
                  <c:v>38.388467627697693</c:v>
                </c:pt>
                <c:pt idx="4607">
                  <c:v>38.396800266644448</c:v>
                </c:pt>
                <c:pt idx="4608">
                  <c:v>38.405132905591202</c:v>
                </c:pt>
                <c:pt idx="4609">
                  <c:v>38.413465544537956</c:v>
                </c:pt>
                <c:pt idx="4610">
                  <c:v>38.421798183484711</c:v>
                </c:pt>
                <c:pt idx="4611">
                  <c:v>38.430130822431465</c:v>
                </c:pt>
                <c:pt idx="4612">
                  <c:v>38.43846346137822</c:v>
                </c:pt>
                <c:pt idx="4613">
                  <c:v>38.446796100324974</c:v>
                </c:pt>
                <c:pt idx="4614">
                  <c:v>38.455128739271728</c:v>
                </c:pt>
                <c:pt idx="4615">
                  <c:v>38.463461378218483</c:v>
                </c:pt>
                <c:pt idx="4616">
                  <c:v>38.471794017165237</c:v>
                </c:pt>
                <c:pt idx="4617">
                  <c:v>38.480126656111992</c:v>
                </c:pt>
                <c:pt idx="4618">
                  <c:v>38.488459295058746</c:v>
                </c:pt>
                <c:pt idx="4619">
                  <c:v>38.4967919340055</c:v>
                </c:pt>
                <c:pt idx="4620">
                  <c:v>38.505124572952255</c:v>
                </c:pt>
                <c:pt idx="4621">
                  <c:v>38.513457211899009</c:v>
                </c:pt>
                <c:pt idx="4622">
                  <c:v>38.521789850845764</c:v>
                </c:pt>
                <c:pt idx="4623">
                  <c:v>38.530122489792518</c:v>
                </c:pt>
                <c:pt idx="4624">
                  <c:v>38.538455128739272</c:v>
                </c:pt>
                <c:pt idx="4625">
                  <c:v>38.546787767686027</c:v>
                </c:pt>
                <c:pt idx="4626">
                  <c:v>38.555120406632781</c:v>
                </c:pt>
                <c:pt idx="4627">
                  <c:v>38.563453045579536</c:v>
                </c:pt>
                <c:pt idx="4628">
                  <c:v>38.57178568452629</c:v>
                </c:pt>
                <c:pt idx="4629">
                  <c:v>38.580118323473044</c:v>
                </c:pt>
                <c:pt idx="4630">
                  <c:v>38.588450962419799</c:v>
                </c:pt>
                <c:pt idx="4631">
                  <c:v>38.596783601366553</c:v>
                </c:pt>
                <c:pt idx="4632">
                  <c:v>38.605116240313308</c:v>
                </c:pt>
                <c:pt idx="4633">
                  <c:v>38.613448879260062</c:v>
                </c:pt>
                <c:pt idx="4634">
                  <c:v>38.621781518206816</c:v>
                </c:pt>
                <c:pt idx="4635">
                  <c:v>38.630114157153571</c:v>
                </c:pt>
                <c:pt idx="4636">
                  <c:v>38.638446796100325</c:v>
                </c:pt>
                <c:pt idx="4637">
                  <c:v>38.64677943504708</c:v>
                </c:pt>
                <c:pt idx="4638">
                  <c:v>38.655112073993834</c:v>
                </c:pt>
                <c:pt idx="4639">
                  <c:v>38.663444712940588</c:v>
                </c:pt>
                <c:pt idx="4640">
                  <c:v>38.671777351887343</c:v>
                </c:pt>
                <c:pt idx="4641">
                  <c:v>38.680109990834097</c:v>
                </c:pt>
                <c:pt idx="4642">
                  <c:v>38.688442629780852</c:v>
                </c:pt>
                <c:pt idx="4643">
                  <c:v>38.696775268727606</c:v>
                </c:pt>
                <c:pt idx="4644">
                  <c:v>38.70510790767436</c:v>
                </c:pt>
                <c:pt idx="4645">
                  <c:v>38.713440546621115</c:v>
                </c:pt>
                <c:pt idx="4646">
                  <c:v>38.721773185567869</c:v>
                </c:pt>
                <c:pt idx="4647">
                  <c:v>38.730105824514624</c:v>
                </c:pt>
                <c:pt idx="4648">
                  <c:v>38.738438463461378</c:v>
                </c:pt>
                <c:pt idx="4649">
                  <c:v>38.746771102408132</c:v>
                </c:pt>
                <c:pt idx="4650">
                  <c:v>38.755103741354887</c:v>
                </c:pt>
                <c:pt idx="4651">
                  <c:v>38.763436380301641</c:v>
                </c:pt>
                <c:pt idx="4652">
                  <c:v>38.771769019248396</c:v>
                </c:pt>
                <c:pt idx="4653">
                  <c:v>38.78010165819515</c:v>
                </c:pt>
                <c:pt idx="4654">
                  <c:v>38.788434297141904</c:v>
                </c:pt>
                <c:pt idx="4655">
                  <c:v>38.796766936088659</c:v>
                </c:pt>
                <c:pt idx="4656">
                  <c:v>38.805099575035413</c:v>
                </c:pt>
                <c:pt idx="4657">
                  <c:v>38.813432213982168</c:v>
                </c:pt>
                <c:pt idx="4658">
                  <c:v>38.821764852928922</c:v>
                </c:pt>
                <c:pt idx="4659">
                  <c:v>38.830097491875676</c:v>
                </c:pt>
                <c:pt idx="4660">
                  <c:v>38.838430130822431</c:v>
                </c:pt>
                <c:pt idx="4661">
                  <c:v>38.846762769769185</c:v>
                </c:pt>
                <c:pt idx="4662">
                  <c:v>38.85509540871594</c:v>
                </c:pt>
                <c:pt idx="4663">
                  <c:v>38.863428047662694</c:v>
                </c:pt>
                <c:pt idx="4664">
                  <c:v>38.871760686609448</c:v>
                </c:pt>
                <c:pt idx="4665">
                  <c:v>38.880093325556203</c:v>
                </c:pt>
                <c:pt idx="4666">
                  <c:v>38.888425964502957</c:v>
                </c:pt>
                <c:pt idx="4667">
                  <c:v>38.896758603449712</c:v>
                </c:pt>
                <c:pt idx="4668">
                  <c:v>38.905091242396466</c:v>
                </c:pt>
                <c:pt idx="4669">
                  <c:v>38.913423881343221</c:v>
                </c:pt>
                <c:pt idx="4670">
                  <c:v>38.921756520289975</c:v>
                </c:pt>
                <c:pt idx="4671">
                  <c:v>38.930089159236729</c:v>
                </c:pt>
                <c:pt idx="4672">
                  <c:v>38.938421798183484</c:v>
                </c:pt>
                <c:pt idx="4673">
                  <c:v>38.946754437130238</c:v>
                </c:pt>
                <c:pt idx="4674">
                  <c:v>38.955087076076993</c:v>
                </c:pt>
                <c:pt idx="4675">
                  <c:v>38.963419715023747</c:v>
                </c:pt>
                <c:pt idx="4676">
                  <c:v>38.971752353970501</c:v>
                </c:pt>
                <c:pt idx="4677">
                  <c:v>38.980084992917256</c:v>
                </c:pt>
                <c:pt idx="4678">
                  <c:v>38.98841763186401</c:v>
                </c:pt>
                <c:pt idx="4679">
                  <c:v>38.996750270810765</c:v>
                </c:pt>
                <c:pt idx="4680">
                  <c:v>39.005082909757519</c:v>
                </c:pt>
                <c:pt idx="4681">
                  <c:v>39.013415548704273</c:v>
                </c:pt>
                <c:pt idx="4682">
                  <c:v>39.021748187651028</c:v>
                </c:pt>
                <c:pt idx="4683">
                  <c:v>39.030080826597782</c:v>
                </c:pt>
                <c:pt idx="4684">
                  <c:v>39.038413465544537</c:v>
                </c:pt>
                <c:pt idx="4685">
                  <c:v>39.046746104491291</c:v>
                </c:pt>
                <c:pt idx="4686">
                  <c:v>39.055078743438045</c:v>
                </c:pt>
                <c:pt idx="4687">
                  <c:v>39.0634113823848</c:v>
                </c:pt>
                <c:pt idx="4688">
                  <c:v>39.071744021331554</c:v>
                </c:pt>
                <c:pt idx="4689">
                  <c:v>39.080076660278309</c:v>
                </c:pt>
                <c:pt idx="4690">
                  <c:v>39.088409299225063</c:v>
                </c:pt>
                <c:pt idx="4691">
                  <c:v>39.096741938171817</c:v>
                </c:pt>
                <c:pt idx="4692">
                  <c:v>39.105074577118572</c:v>
                </c:pt>
                <c:pt idx="4693">
                  <c:v>39.113407216065326</c:v>
                </c:pt>
                <c:pt idx="4694">
                  <c:v>39.121739855012081</c:v>
                </c:pt>
                <c:pt idx="4695">
                  <c:v>39.130072493958835</c:v>
                </c:pt>
                <c:pt idx="4696">
                  <c:v>39.138405132905589</c:v>
                </c:pt>
                <c:pt idx="4697">
                  <c:v>39.146737771852344</c:v>
                </c:pt>
                <c:pt idx="4698">
                  <c:v>39.155070410799098</c:v>
                </c:pt>
                <c:pt idx="4699">
                  <c:v>39.163403049745853</c:v>
                </c:pt>
                <c:pt idx="4700">
                  <c:v>39.171735688692607</c:v>
                </c:pt>
                <c:pt idx="4701">
                  <c:v>39.180068327639361</c:v>
                </c:pt>
                <c:pt idx="4702">
                  <c:v>39.188400966586116</c:v>
                </c:pt>
                <c:pt idx="4703">
                  <c:v>39.19673360553287</c:v>
                </c:pt>
                <c:pt idx="4704">
                  <c:v>39.205066244479625</c:v>
                </c:pt>
                <c:pt idx="4705">
                  <c:v>39.213398883426379</c:v>
                </c:pt>
                <c:pt idx="4706">
                  <c:v>39.221731522373133</c:v>
                </c:pt>
                <c:pt idx="4707">
                  <c:v>39.230064161319888</c:v>
                </c:pt>
                <c:pt idx="4708">
                  <c:v>39.238396800266642</c:v>
                </c:pt>
                <c:pt idx="4709">
                  <c:v>39.246729439213397</c:v>
                </c:pt>
                <c:pt idx="4710">
                  <c:v>39.255062078160151</c:v>
                </c:pt>
                <c:pt idx="4711">
                  <c:v>39.263394717106905</c:v>
                </c:pt>
                <c:pt idx="4712">
                  <c:v>39.27172735605366</c:v>
                </c:pt>
                <c:pt idx="4713">
                  <c:v>39.280059995000414</c:v>
                </c:pt>
                <c:pt idx="4714">
                  <c:v>39.288392633947169</c:v>
                </c:pt>
                <c:pt idx="4715">
                  <c:v>39.296725272893923</c:v>
                </c:pt>
                <c:pt idx="4716">
                  <c:v>39.305057911840677</c:v>
                </c:pt>
                <c:pt idx="4717">
                  <c:v>39.313390550787432</c:v>
                </c:pt>
                <c:pt idx="4718">
                  <c:v>39.321723189734186</c:v>
                </c:pt>
                <c:pt idx="4719">
                  <c:v>39.330055828680941</c:v>
                </c:pt>
                <c:pt idx="4720">
                  <c:v>39.338388467627695</c:v>
                </c:pt>
                <c:pt idx="4721">
                  <c:v>39.346721106574449</c:v>
                </c:pt>
                <c:pt idx="4722">
                  <c:v>39.355053745521204</c:v>
                </c:pt>
                <c:pt idx="4723">
                  <c:v>39.363386384467958</c:v>
                </c:pt>
                <c:pt idx="4724">
                  <c:v>39.371719023414713</c:v>
                </c:pt>
                <c:pt idx="4725">
                  <c:v>39.380051662361467</c:v>
                </c:pt>
                <c:pt idx="4726">
                  <c:v>39.388384301308221</c:v>
                </c:pt>
                <c:pt idx="4727">
                  <c:v>39.396716940254976</c:v>
                </c:pt>
                <c:pt idx="4728">
                  <c:v>39.40504957920173</c:v>
                </c:pt>
                <c:pt idx="4729">
                  <c:v>39.413382218148485</c:v>
                </c:pt>
                <c:pt idx="4730">
                  <c:v>39.421714857095239</c:v>
                </c:pt>
                <c:pt idx="4731">
                  <c:v>39.430047496041993</c:v>
                </c:pt>
                <c:pt idx="4732">
                  <c:v>39.438380134988748</c:v>
                </c:pt>
                <c:pt idx="4733">
                  <c:v>39.446712773935502</c:v>
                </c:pt>
                <c:pt idx="4734">
                  <c:v>39.455045412882257</c:v>
                </c:pt>
                <c:pt idx="4735">
                  <c:v>39.463378051829011</c:v>
                </c:pt>
                <c:pt idx="4736">
                  <c:v>39.471710690775765</c:v>
                </c:pt>
                <c:pt idx="4737">
                  <c:v>39.48004332972252</c:v>
                </c:pt>
                <c:pt idx="4738">
                  <c:v>39.488375968669274</c:v>
                </c:pt>
                <c:pt idx="4739">
                  <c:v>39.496708607616029</c:v>
                </c:pt>
                <c:pt idx="4740">
                  <c:v>39.505041246562783</c:v>
                </c:pt>
                <c:pt idx="4741">
                  <c:v>39.513373885509537</c:v>
                </c:pt>
                <c:pt idx="4742">
                  <c:v>39.521706524456292</c:v>
                </c:pt>
                <c:pt idx="4743">
                  <c:v>39.530039163403046</c:v>
                </c:pt>
                <c:pt idx="4744">
                  <c:v>39.538371802349801</c:v>
                </c:pt>
                <c:pt idx="4745">
                  <c:v>39.546704441296555</c:v>
                </c:pt>
                <c:pt idx="4746">
                  <c:v>39.555037080243309</c:v>
                </c:pt>
                <c:pt idx="4747">
                  <c:v>39.563369719190064</c:v>
                </c:pt>
                <c:pt idx="4748">
                  <c:v>39.571702358136818</c:v>
                </c:pt>
                <c:pt idx="4749">
                  <c:v>39.580034997083573</c:v>
                </c:pt>
                <c:pt idx="4750">
                  <c:v>39.588367636030327</c:v>
                </c:pt>
                <c:pt idx="4751">
                  <c:v>39.596700274977081</c:v>
                </c:pt>
                <c:pt idx="4752">
                  <c:v>39.605032913923836</c:v>
                </c:pt>
                <c:pt idx="4753">
                  <c:v>39.61336555287059</c:v>
                </c:pt>
                <c:pt idx="4754">
                  <c:v>39.621698191817345</c:v>
                </c:pt>
                <c:pt idx="4755">
                  <c:v>39.630030830764099</c:v>
                </c:pt>
                <c:pt idx="4756">
                  <c:v>39.638363469710853</c:v>
                </c:pt>
                <c:pt idx="4757">
                  <c:v>39.646696108657608</c:v>
                </c:pt>
                <c:pt idx="4758">
                  <c:v>39.655028747604362</c:v>
                </c:pt>
                <c:pt idx="4759">
                  <c:v>39.663361386551117</c:v>
                </c:pt>
                <c:pt idx="4760">
                  <c:v>39.671694025497871</c:v>
                </c:pt>
                <c:pt idx="4761">
                  <c:v>39.680026664444625</c:v>
                </c:pt>
                <c:pt idx="4762">
                  <c:v>39.68835930339138</c:v>
                </c:pt>
                <c:pt idx="4763">
                  <c:v>39.696691942338134</c:v>
                </c:pt>
                <c:pt idx="4764">
                  <c:v>39.705024581284889</c:v>
                </c:pt>
                <c:pt idx="4765">
                  <c:v>39.713357220231643</c:v>
                </c:pt>
                <c:pt idx="4766">
                  <c:v>39.721689859178397</c:v>
                </c:pt>
                <c:pt idx="4767">
                  <c:v>39.730022498125152</c:v>
                </c:pt>
                <c:pt idx="4768">
                  <c:v>39.738355137071906</c:v>
                </c:pt>
                <c:pt idx="4769">
                  <c:v>39.746687776018661</c:v>
                </c:pt>
                <c:pt idx="4770">
                  <c:v>39.755020414965415</c:v>
                </c:pt>
                <c:pt idx="4771">
                  <c:v>39.763353053912169</c:v>
                </c:pt>
                <c:pt idx="4772">
                  <c:v>39.771685692858924</c:v>
                </c:pt>
                <c:pt idx="4773">
                  <c:v>39.780018331805678</c:v>
                </c:pt>
                <c:pt idx="4774">
                  <c:v>39.788350970752433</c:v>
                </c:pt>
                <c:pt idx="4775">
                  <c:v>39.796683609699187</c:v>
                </c:pt>
                <c:pt idx="4776">
                  <c:v>39.805016248645941</c:v>
                </c:pt>
                <c:pt idx="4777">
                  <c:v>39.813348887592696</c:v>
                </c:pt>
                <c:pt idx="4778">
                  <c:v>39.82168152653945</c:v>
                </c:pt>
                <c:pt idx="4779">
                  <c:v>39.830014165486205</c:v>
                </c:pt>
                <c:pt idx="4780">
                  <c:v>39.838346804432959</c:v>
                </c:pt>
                <c:pt idx="4781">
                  <c:v>39.846679443379713</c:v>
                </c:pt>
                <c:pt idx="4782">
                  <c:v>39.855012082326468</c:v>
                </c:pt>
                <c:pt idx="4783">
                  <c:v>39.863344721273222</c:v>
                </c:pt>
                <c:pt idx="4784">
                  <c:v>39.871677360219977</c:v>
                </c:pt>
                <c:pt idx="4785">
                  <c:v>39.880009999166731</c:v>
                </c:pt>
                <c:pt idx="4786">
                  <c:v>39.888342638113485</c:v>
                </c:pt>
                <c:pt idx="4787">
                  <c:v>39.89667527706024</c:v>
                </c:pt>
                <c:pt idx="4788">
                  <c:v>39.905007916007001</c:v>
                </c:pt>
                <c:pt idx="4789">
                  <c:v>39.913340554953756</c:v>
                </c:pt>
                <c:pt idx="4790">
                  <c:v>39.92167319390051</c:v>
                </c:pt>
                <c:pt idx="4791">
                  <c:v>39.930005832847264</c:v>
                </c:pt>
                <c:pt idx="4792">
                  <c:v>39.938338471794019</c:v>
                </c:pt>
                <c:pt idx="4793">
                  <c:v>39.946671110740773</c:v>
                </c:pt>
                <c:pt idx="4794">
                  <c:v>39.955003749687528</c:v>
                </c:pt>
                <c:pt idx="4795">
                  <c:v>39.963336388634282</c:v>
                </c:pt>
                <c:pt idx="4796">
                  <c:v>39.971669027581036</c:v>
                </c:pt>
                <c:pt idx="4797">
                  <c:v>39.980001666527791</c:v>
                </c:pt>
                <c:pt idx="4798">
                  <c:v>39.988334305474545</c:v>
                </c:pt>
                <c:pt idx="4799">
                  <c:v>39.9966669444213</c:v>
                </c:pt>
                <c:pt idx="4800">
                  <c:v>40.004999583368054</c:v>
                </c:pt>
                <c:pt idx="4801">
                  <c:v>40.013332222314808</c:v>
                </c:pt>
                <c:pt idx="4802">
                  <c:v>40.021664861261563</c:v>
                </c:pt>
                <c:pt idx="4803">
                  <c:v>40.029997500208317</c:v>
                </c:pt>
                <c:pt idx="4804">
                  <c:v>40.038330139155072</c:v>
                </c:pt>
                <c:pt idx="4805">
                  <c:v>40.046662778101826</c:v>
                </c:pt>
                <c:pt idx="4806">
                  <c:v>40.05499541704858</c:v>
                </c:pt>
                <c:pt idx="4807">
                  <c:v>40.063328055995335</c:v>
                </c:pt>
                <c:pt idx="4808">
                  <c:v>40.071660694942089</c:v>
                </c:pt>
                <c:pt idx="4809">
                  <c:v>40.079993333888844</c:v>
                </c:pt>
                <c:pt idx="4810">
                  <c:v>40.088325972835598</c:v>
                </c:pt>
                <c:pt idx="4811">
                  <c:v>40.096658611782352</c:v>
                </c:pt>
                <c:pt idx="4812">
                  <c:v>40.104991250729107</c:v>
                </c:pt>
                <c:pt idx="4813">
                  <c:v>40.113323889675861</c:v>
                </c:pt>
                <c:pt idx="4814">
                  <c:v>40.121656528622616</c:v>
                </c:pt>
                <c:pt idx="4815">
                  <c:v>40.12998916756937</c:v>
                </c:pt>
                <c:pt idx="4816">
                  <c:v>40.138321806516124</c:v>
                </c:pt>
                <c:pt idx="4817">
                  <c:v>40.146654445462879</c:v>
                </c:pt>
                <c:pt idx="4818">
                  <c:v>40.154987084409633</c:v>
                </c:pt>
                <c:pt idx="4819">
                  <c:v>40.163319723356388</c:v>
                </c:pt>
                <c:pt idx="4820">
                  <c:v>40.171652362303142</c:v>
                </c:pt>
                <c:pt idx="4821">
                  <c:v>40.179985001249896</c:v>
                </c:pt>
                <c:pt idx="4822">
                  <c:v>40.188317640196651</c:v>
                </c:pt>
                <c:pt idx="4823">
                  <c:v>40.196650279143405</c:v>
                </c:pt>
                <c:pt idx="4824">
                  <c:v>40.20498291809016</c:v>
                </c:pt>
                <c:pt idx="4825">
                  <c:v>40.213315557036914</c:v>
                </c:pt>
                <c:pt idx="4826">
                  <c:v>40.221648195983668</c:v>
                </c:pt>
                <c:pt idx="4827">
                  <c:v>40.229980834930423</c:v>
                </c:pt>
                <c:pt idx="4828">
                  <c:v>40.238313473877177</c:v>
                </c:pt>
                <c:pt idx="4829">
                  <c:v>40.246646112823932</c:v>
                </c:pt>
                <c:pt idx="4830">
                  <c:v>40.254978751770686</c:v>
                </c:pt>
                <c:pt idx="4831">
                  <c:v>40.26331139071744</c:v>
                </c:pt>
                <c:pt idx="4832">
                  <c:v>40.271644029664195</c:v>
                </c:pt>
                <c:pt idx="4833">
                  <c:v>40.279976668610949</c:v>
                </c:pt>
                <c:pt idx="4834">
                  <c:v>40.288309307557704</c:v>
                </c:pt>
                <c:pt idx="4835">
                  <c:v>40.296641946504458</c:v>
                </c:pt>
                <c:pt idx="4836">
                  <c:v>40.304974585451212</c:v>
                </c:pt>
                <c:pt idx="4837">
                  <c:v>40.313307224397967</c:v>
                </c:pt>
                <c:pt idx="4838">
                  <c:v>40.321639863344721</c:v>
                </c:pt>
                <c:pt idx="4839">
                  <c:v>40.329972502291476</c:v>
                </c:pt>
                <c:pt idx="4840">
                  <c:v>40.33830514123823</c:v>
                </c:pt>
                <c:pt idx="4841">
                  <c:v>40.346637780184984</c:v>
                </c:pt>
                <c:pt idx="4842">
                  <c:v>40.354970419131739</c:v>
                </c:pt>
                <c:pt idx="4843">
                  <c:v>40.363303058078493</c:v>
                </c:pt>
                <c:pt idx="4844">
                  <c:v>40.371635697025248</c:v>
                </c:pt>
                <c:pt idx="4845">
                  <c:v>40.379968335972002</c:v>
                </c:pt>
                <c:pt idx="4846">
                  <c:v>40.388300974918756</c:v>
                </c:pt>
                <c:pt idx="4847">
                  <c:v>40.396633613865511</c:v>
                </c:pt>
                <c:pt idx="4848">
                  <c:v>40.404966252812265</c:v>
                </c:pt>
                <c:pt idx="4849">
                  <c:v>40.41329889175902</c:v>
                </c:pt>
                <c:pt idx="4850">
                  <c:v>40.421631530705774</c:v>
                </c:pt>
                <c:pt idx="4851">
                  <c:v>40.429964169652528</c:v>
                </c:pt>
                <c:pt idx="4852">
                  <c:v>40.438296808599283</c:v>
                </c:pt>
                <c:pt idx="4853">
                  <c:v>40.446629447546037</c:v>
                </c:pt>
                <c:pt idx="4854">
                  <c:v>40.454962086492792</c:v>
                </c:pt>
                <c:pt idx="4855">
                  <c:v>40.463294725439546</c:v>
                </c:pt>
                <c:pt idx="4856">
                  <c:v>40.4716273643863</c:v>
                </c:pt>
                <c:pt idx="4857">
                  <c:v>40.479960003333055</c:v>
                </c:pt>
                <c:pt idx="4858">
                  <c:v>40.488292642279809</c:v>
                </c:pt>
                <c:pt idx="4859">
                  <c:v>40.496625281226564</c:v>
                </c:pt>
                <c:pt idx="4860">
                  <c:v>40.504957920173318</c:v>
                </c:pt>
                <c:pt idx="4861">
                  <c:v>40.513290559120072</c:v>
                </c:pt>
                <c:pt idx="4862">
                  <c:v>40.521623198066827</c:v>
                </c:pt>
                <c:pt idx="4863">
                  <c:v>40.529955837013581</c:v>
                </c:pt>
                <c:pt idx="4864">
                  <c:v>40.538288475960336</c:v>
                </c:pt>
                <c:pt idx="4865">
                  <c:v>40.54662111490709</c:v>
                </c:pt>
                <c:pt idx="4866">
                  <c:v>40.554953753853844</c:v>
                </c:pt>
                <c:pt idx="4867">
                  <c:v>40.563286392800599</c:v>
                </c:pt>
                <c:pt idx="4868">
                  <c:v>40.571619031747353</c:v>
                </c:pt>
                <c:pt idx="4869">
                  <c:v>40.579951670694108</c:v>
                </c:pt>
                <c:pt idx="4870">
                  <c:v>40.588284309640862</c:v>
                </c:pt>
                <c:pt idx="4871">
                  <c:v>40.596616948587616</c:v>
                </c:pt>
                <c:pt idx="4872">
                  <c:v>40.604949587534371</c:v>
                </c:pt>
                <c:pt idx="4873">
                  <c:v>40.613282226481125</c:v>
                </c:pt>
                <c:pt idx="4874">
                  <c:v>40.62161486542788</c:v>
                </c:pt>
                <c:pt idx="4875">
                  <c:v>40.629947504374634</c:v>
                </c:pt>
                <c:pt idx="4876">
                  <c:v>40.638280143321388</c:v>
                </c:pt>
                <c:pt idx="4877">
                  <c:v>40.646612782268143</c:v>
                </c:pt>
                <c:pt idx="4878">
                  <c:v>40.654945421214897</c:v>
                </c:pt>
                <c:pt idx="4879">
                  <c:v>40.663278060161652</c:v>
                </c:pt>
                <c:pt idx="4880">
                  <c:v>40.671610699108406</c:v>
                </c:pt>
                <c:pt idx="4881">
                  <c:v>40.67994333805516</c:v>
                </c:pt>
                <c:pt idx="4882">
                  <c:v>40.688275977001915</c:v>
                </c:pt>
                <c:pt idx="4883">
                  <c:v>40.696608615948669</c:v>
                </c:pt>
                <c:pt idx="4884">
                  <c:v>40.704941254895424</c:v>
                </c:pt>
                <c:pt idx="4885">
                  <c:v>40.713273893842178</c:v>
                </c:pt>
                <c:pt idx="4886">
                  <c:v>40.721606532788932</c:v>
                </c:pt>
                <c:pt idx="4887">
                  <c:v>40.729939171735687</c:v>
                </c:pt>
                <c:pt idx="4888">
                  <c:v>40.738271810682441</c:v>
                </c:pt>
                <c:pt idx="4889">
                  <c:v>40.746604449629196</c:v>
                </c:pt>
                <c:pt idx="4890">
                  <c:v>40.75493708857595</c:v>
                </c:pt>
                <c:pt idx="4891">
                  <c:v>40.763269727522704</c:v>
                </c:pt>
                <c:pt idx="4892">
                  <c:v>40.771602366469459</c:v>
                </c:pt>
                <c:pt idx="4893">
                  <c:v>40.779935005416213</c:v>
                </c:pt>
                <c:pt idx="4894">
                  <c:v>40.788267644362968</c:v>
                </c:pt>
                <c:pt idx="4895">
                  <c:v>40.796600283309722</c:v>
                </c:pt>
                <c:pt idx="4896">
                  <c:v>40.804932922256477</c:v>
                </c:pt>
                <c:pt idx="4897">
                  <c:v>40.813265561203231</c:v>
                </c:pt>
                <c:pt idx="4898">
                  <c:v>40.821598200149985</c:v>
                </c:pt>
                <c:pt idx="4899">
                  <c:v>40.82993083909674</c:v>
                </c:pt>
                <c:pt idx="4900">
                  <c:v>40.838263478043494</c:v>
                </c:pt>
                <c:pt idx="4901">
                  <c:v>40.846596116990249</c:v>
                </c:pt>
                <c:pt idx="4902">
                  <c:v>40.854928755937003</c:v>
                </c:pt>
                <c:pt idx="4903">
                  <c:v>40.863261394883757</c:v>
                </c:pt>
                <c:pt idx="4904">
                  <c:v>40.871594033830512</c:v>
                </c:pt>
                <c:pt idx="4905">
                  <c:v>40.879926672777266</c:v>
                </c:pt>
                <c:pt idx="4906">
                  <c:v>40.888259311724021</c:v>
                </c:pt>
                <c:pt idx="4907">
                  <c:v>40.896591950670775</c:v>
                </c:pt>
                <c:pt idx="4908">
                  <c:v>40.904924589617529</c:v>
                </c:pt>
                <c:pt idx="4909">
                  <c:v>40.913257228564284</c:v>
                </c:pt>
                <c:pt idx="4910">
                  <c:v>40.921589867511038</c:v>
                </c:pt>
                <c:pt idx="4911">
                  <c:v>40.929922506457793</c:v>
                </c:pt>
                <c:pt idx="4912">
                  <c:v>40.938255145404547</c:v>
                </c:pt>
                <c:pt idx="4913">
                  <c:v>40.946587784351301</c:v>
                </c:pt>
                <c:pt idx="4914">
                  <c:v>40.954920423298056</c:v>
                </c:pt>
                <c:pt idx="4915">
                  <c:v>40.96325306224481</c:v>
                </c:pt>
                <c:pt idx="4916">
                  <c:v>40.971585701191565</c:v>
                </c:pt>
                <c:pt idx="4917">
                  <c:v>40.979918340138319</c:v>
                </c:pt>
                <c:pt idx="4918">
                  <c:v>40.988250979085073</c:v>
                </c:pt>
                <c:pt idx="4919">
                  <c:v>40.996583618031828</c:v>
                </c:pt>
                <c:pt idx="4920">
                  <c:v>41.004916256978582</c:v>
                </c:pt>
                <c:pt idx="4921">
                  <c:v>41.013248895925337</c:v>
                </c:pt>
                <c:pt idx="4922">
                  <c:v>41.021581534872091</c:v>
                </c:pt>
                <c:pt idx="4923">
                  <c:v>41.029914173818845</c:v>
                </c:pt>
                <c:pt idx="4924">
                  <c:v>41.0382468127656</c:v>
                </c:pt>
                <c:pt idx="4925">
                  <c:v>41.046579451712354</c:v>
                </c:pt>
                <c:pt idx="4926">
                  <c:v>41.054912090659109</c:v>
                </c:pt>
                <c:pt idx="4927">
                  <c:v>41.063244729605863</c:v>
                </c:pt>
                <c:pt idx="4928">
                  <c:v>41.071577368552617</c:v>
                </c:pt>
                <c:pt idx="4929">
                  <c:v>41.079910007499372</c:v>
                </c:pt>
                <c:pt idx="4930">
                  <c:v>41.088242646446126</c:v>
                </c:pt>
                <c:pt idx="4931">
                  <c:v>41.096575285392881</c:v>
                </c:pt>
                <c:pt idx="4932">
                  <c:v>41.104907924339635</c:v>
                </c:pt>
                <c:pt idx="4933">
                  <c:v>41.113240563286389</c:v>
                </c:pt>
                <c:pt idx="4934">
                  <c:v>41.121573202233144</c:v>
                </c:pt>
                <c:pt idx="4935">
                  <c:v>41.129905841179898</c:v>
                </c:pt>
                <c:pt idx="4936">
                  <c:v>41.138238480126653</c:v>
                </c:pt>
                <c:pt idx="4937">
                  <c:v>41.146571119073407</c:v>
                </c:pt>
                <c:pt idx="4938">
                  <c:v>41.154903758020161</c:v>
                </c:pt>
                <c:pt idx="4939">
                  <c:v>41.163236396966916</c:v>
                </c:pt>
                <c:pt idx="4940">
                  <c:v>41.17156903591367</c:v>
                </c:pt>
                <c:pt idx="4941">
                  <c:v>41.179901674860425</c:v>
                </c:pt>
                <c:pt idx="4942">
                  <c:v>41.188234313807179</c:v>
                </c:pt>
                <c:pt idx="4943">
                  <c:v>41.196566952753933</c:v>
                </c:pt>
                <c:pt idx="4944">
                  <c:v>41.204899591700688</c:v>
                </c:pt>
                <c:pt idx="4945">
                  <c:v>41.213232230647442</c:v>
                </c:pt>
                <c:pt idx="4946">
                  <c:v>41.221564869594197</c:v>
                </c:pt>
                <c:pt idx="4947">
                  <c:v>41.229897508540951</c:v>
                </c:pt>
                <c:pt idx="4948">
                  <c:v>41.238230147487705</c:v>
                </c:pt>
                <c:pt idx="4949">
                  <c:v>41.24656278643446</c:v>
                </c:pt>
                <c:pt idx="4950">
                  <c:v>41.254895425381214</c:v>
                </c:pt>
                <c:pt idx="4951">
                  <c:v>41.263228064327969</c:v>
                </c:pt>
                <c:pt idx="4952">
                  <c:v>41.271560703274723</c:v>
                </c:pt>
                <c:pt idx="4953">
                  <c:v>41.279893342221477</c:v>
                </c:pt>
                <c:pt idx="4954">
                  <c:v>41.288225981168232</c:v>
                </c:pt>
                <c:pt idx="4955">
                  <c:v>41.296558620114986</c:v>
                </c:pt>
                <c:pt idx="4956">
                  <c:v>41.304891259061741</c:v>
                </c:pt>
                <c:pt idx="4957">
                  <c:v>41.313223898008495</c:v>
                </c:pt>
                <c:pt idx="4958">
                  <c:v>41.321556536955249</c:v>
                </c:pt>
                <c:pt idx="4959">
                  <c:v>41.329889175902004</c:v>
                </c:pt>
                <c:pt idx="4960">
                  <c:v>41.338221814848758</c:v>
                </c:pt>
                <c:pt idx="4961">
                  <c:v>41.346554453795513</c:v>
                </c:pt>
                <c:pt idx="4962">
                  <c:v>41.354887092742267</c:v>
                </c:pt>
                <c:pt idx="4963">
                  <c:v>41.363219731689021</c:v>
                </c:pt>
                <c:pt idx="4964">
                  <c:v>41.371552370635776</c:v>
                </c:pt>
                <c:pt idx="4965">
                  <c:v>41.37988500958253</c:v>
                </c:pt>
                <c:pt idx="4966">
                  <c:v>41.388217648529285</c:v>
                </c:pt>
                <c:pt idx="4967">
                  <c:v>41.396550287476039</c:v>
                </c:pt>
                <c:pt idx="4968">
                  <c:v>41.404882926422793</c:v>
                </c:pt>
                <c:pt idx="4969">
                  <c:v>41.413215565369548</c:v>
                </c:pt>
                <c:pt idx="4970">
                  <c:v>41.421548204316302</c:v>
                </c:pt>
                <c:pt idx="4971">
                  <c:v>41.429880843263057</c:v>
                </c:pt>
                <c:pt idx="4972">
                  <c:v>41.438213482209811</c:v>
                </c:pt>
                <c:pt idx="4973">
                  <c:v>41.446546121156565</c:v>
                </c:pt>
                <c:pt idx="4974">
                  <c:v>41.45487876010332</c:v>
                </c:pt>
                <c:pt idx="4975">
                  <c:v>41.463211399050074</c:v>
                </c:pt>
                <c:pt idx="4976">
                  <c:v>41.471544037996829</c:v>
                </c:pt>
                <c:pt idx="4977">
                  <c:v>41.479876676943583</c:v>
                </c:pt>
                <c:pt idx="4978">
                  <c:v>41.488209315890337</c:v>
                </c:pt>
                <c:pt idx="4979">
                  <c:v>41.496541954837092</c:v>
                </c:pt>
                <c:pt idx="4980">
                  <c:v>41.504874593783846</c:v>
                </c:pt>
                <c:pt idx="4981">
                  <c:v>41.513207232730601</c:v>
                </c:pt>
                <c:pt idx="4982">
                  <c:v>41.521539871677355</c:v>
                </c:pt>
                <c:pt idx="4983">
                  <c:v>41.529872510624109</c:v>
                </c:pt>
                <c:pt idx="4984">
                  <c:v>41.538205149570871</c:v>
                </c:pt>
                <c:pt idx="4985">
                  <c:v>41.546537788517625</c:v>
                </c:pt>
                <c:pt idx="4986">
                  <c:v>41.55487042746438</c:v>
                </c:pt>
                <c:pt idx="4987">
                  <c:v>41.563203066411134</c:v>
                </c:pt>
                <c:pt idx="4988">
                  <c:v>41.571535705357888</c:v>
                </c:pt>
                <c:pt idx="4989">
                  <c:v>41.579868344304643</c:v>
                </c:pt>
                <c:pt idx="4990">
                  <c:v>41.588200983251397</c:v>
                </c:pt>
                <c:pt idx="4991">
                  <c:v>41.596533622198152</c:v>
                </c:pt>
                <c:pt idx="4992">
                  <c:v>41.604866261144906</c:v>
                </c:pt>
                <c:pt idx="4993">
                  <c:v>41.61319890009166</c:v>
                </c:pt>
                <c:pt idx="4994">
                  <c:v>41.621531539038415</c:v>
                </c:pt>
                <c:pt idx="4995">
                  <c:v>41.629864177985169</c:v>
                </c:pt>
                <c:pt idx="4996">
                  <c:v>41.638196816931924</c:v>
                </c:pt>
                <c:pt idx="4997">
                  <c:v>41.646529455878678</c:v>
                </c:pt>
                <c:pt idx="4998">
                  <c:v>41.654862094825432</c:v>
                </c:pt>
                <c:pt idx="4999">
                  <c:v>41.663194733772187</c:v>
                </c:pt>
                <c:pt idx="5000">
                  <c:v>41.671527372718941</c:v>
                </c:pt>
                <c:pt idx="5001">
                  <c:v>41.679860011665696</c:v>
                </c:pt>
                <c:pt idx="5002">
                  <c:v>41.68819265061245</c:v>
                </c:pt>
                <c:pt idx="5003">
                  <c:v>41.696525289559204</c:v>
                </c:pt>
                <c:pt idx="5004">
                  <c:v>41.704857928505959</c:v>
                </c:pt>
                <c:pt idx="5005">
                  <c:v>41.713190567452713</c:v>
                </c:pt>
                <c:pt idx="5006">
                  <c:v>41.721523206399468</c:v>
                </c:pt>
                <c:pt idx="5007">
                  <c:v>41.729855845346222</c:v>
                </c:pt>
                <c:pt idx="5008">
                  <c:v>41.738188484292976</c:v>
                </c:pt>
                <c:pt idx="5009">
                  <c:v>41.746521123239731</c:v>
                </c:pt>
                <c:pt idx="5010">
                  <c:v>41.754853762186485</c:v>
                </c:pt>
                <c:pt idx="5011">
                  <c:v>41.76318640113324</c:v>
                </c:pt>
                <c:pt idx="5012">
                  <c:v>41.771519040079994</c:v>
                </c:pt>
                <c:pt idx="5013">
                  <c:v>41.779851679026748</c:v>
                </c:pt>
                <c:pt idx="5014">
                  <c:v>41.788184317973503</c:v>
                </c:pt>
                <c:pt idx="5015">
                  <c:v>41.796516956920257</c:v>
                </c:pt>
                <c:pt idx="5016">
                  <c:v>41.804849595867012</c:v>
                </c:pt>
                <c:pt idx="5017">
                  <c:v>41.813182234813766</c:v>
                </c:pt>
                <c:pt idx="5018">
                  <c:v>41.82151487376052</c:v>
                </c:pt>
                <c:pt idx="5019">
                  <c:v>41.829847512707275</c:v>
                </c:pt>
                <c:pt idx="5020">
                  <c:v>41.838180151654029</c:v>
                </c:pt>
                <c:pt idx="5021">
                  <c:v>41.846512790600784</c:v>
                </c:pt>
                <c:pt idx="5022">
                  <c:v>41.854845429547538</c:v>
                </c:pt>
                <c:pt idx="5023">
                  <c:v>41.863178068494292</c:v>
                </c:pt>
                <c:pt idx="5024">
                  <c:v>41.871510707441047</c:v>
                </c:pt>
                <c:pt idx="5025">
                  <c:v>41.879843346387801</c:v>
                </c:pt>
                <c:pt idx="5026">
                  <c:v>41.888175985334556</c:v>
                </c:pt>
                <c:pt idx="5027">
                  <c:v>41.89650862428131</c:v>
                </c:pt>
                <c:pt idx="5028">
                  <c:v>41.904841263228064</c:v>
                </c:pt>
                <c:pt idx="5029">
                  <c:v>41.913173902174819</c:v>
                </c:pt>
                <c:pt idx="5030">
                  <c:v>41.921506541121573</c:v>
                </c:pt>
                <c:pt idx="5031">
                  <c:v>41.929839180068328</c:v>
                </c:pt>
                <c:pt idx="5032">
                  <c:v>41.938171819015082</c:v>
                </c:pt>
                <c:pt idx="5033">
                  <c:v>41.946504457961836</c:v>
                </c:pt>
                <c:pt idx="5034">
                  <c:v>41.954837096908591</c:v>
                </c:pt>
                <c:pt idx="5035">
                  <c:v>41.963169735855345</c:v>
                </c:pt>
                <c:pt idx="5036">
                  <c:v>41.9715023748021</c:v>
                </c:pt>
                <c:pt idx="5037">
                  <c:v>41.979835013748854</c:v>
                </c:pt>
                <c:pt idx="5038">
                  <c:v>41.988167652695608</c:v>
                </c:pt>
                <c:pt idx="5039">
                  <c:v>41.996500291642363</c:v>
                </c:pt>
                <c:pt idx="5040">
                  <c:v>42.004832930589117</c:v>
                </c:pt>
                <c:pt idx="5041">
                  <c:v>42.013165569535872</c:v>
                </c:pt>
                <c:pt idx="5042">
                  <c:v>42.021498208482626</c:v>
                </c:pt>
                <c:pt idx="5043">
                  <c:v>42.02983084742938</c:v>
                </c:pt>
                <c:pt idx="5044">
                  <c:v>42.038163486376135</c:v>
                </c:pt>
                <c:pt idx="5045">
                  <c:v>42.046496125322889</c:v>
                </c:pt>
                <c:pt idx="5046">
                  <c:v>42.054828764269644</c:v>
                </c:pt>
                <c:pt idx="5047">
                  <c:v>42.063161403216398</c:v>
                </c:pt>
                <c:pt idx="5048">
                  <c:v>42.071494042163152</c:v>
                </c:pt>
                <c:pt idx="5049">
                  <c:v>42.079826681109907</c:v>
                </c:pt>
                <c:pt idx="5050">
                  <c:v>42.088159320056661</c:v>
                </c:pt>
                <c:pt idx="5051">
                  <c:v>42.096491959003416</c:v>
                </c:pt>
                <c:pt idx="5052">
                  <c:v>42.10482459795017</c:v>
                </c:pt>
                <c:pt idx="5053">
                  <c:v>42.113157236896924</c:v>
                </c:pt>
                <c:pt idx="5054">
                  <c:v>42.121489875843679</c:v>
                </c:pt>
                <c:pt idx="5055">
                  <c:v>42.129822514790433</c:v>
                </c:pt>
                <c:pt idx="5056">
                  <c:v>42.138155153737188</c:v>
                </c:pt>
                <c:pt idx="5057">
                  <c:v>42.146487792683942</c:v>
                </c:pt>
                <c:pt idx="5058">
                  <c:v>42.154820431630696</c:v>
                </c:pt>
                <c:pt idx="5059">
                  <c:v>42.163153070577451</c:v>
                </c:pt>
                <c:pt idx="5060">
                  <c:v>42.171485709524205</c:v>
                </c:pt>
                <c:pt idx="5061">
                  <c:v>42.17981834847096</c:v>
                </c:pt>
                <c:pt idx="5062">
                  <c:v>42.188150987417714</c:v>
                </c:pt>
                <c:pt idx="5063">
                  <c:v>42.196483626364468</c:v>
                </c:pt>
                <c:pt idx="5064">
                  <c:v>42.204816265311223</c:v>
                </c:pt>
                <c:pt idx="5065">
                  <c:v>42.213148904257977</c:v>
                </c:pt>
                <c:pt idx="5066">
                  <c:v>42.221481543204732</c:v>
                </c:pt>
                <c:pt idx="5067">
                  <c:v>42.229814182151486</c:v>
                </c:pt>
                <c:pt idx="5068">
                  <c:v>42.23814682109824</c:v>
                </c:pt>
                <c:pt idx="5069">
                  <c:v>42.246479460044995</c:v>
                </c:pt>
                <c:pt idx="5070">
                  <c:v>42.254812098991749</c:v>
                </c:pt>
                <c:pt idx="5071">
                  <c:v>42.263144737938504</c:v>
                </c:pt>
                <c:pt idx="5072">
                  <c:v>42.271477376885258</c:v>
                </c:pt>
                <c:pt idx="5073">
                  <c:v>42.279810015832012</c:v>
                </c:pt>
                <c:pt idx="5074">
                  <c:v>42.288142654778767</c:v>
                </c:pt>
                <c:pt idx="5075">
                  <c:v>42.296475293725521</c:v>
                </c:pt>
                <c:pt idx="5076">
                  <c:v>42.304807932672276</c:v>
                </c:pt>
                <c:pt idx="5077">
                  <c:v>42.31314057161903</c:v>
                </c:pt>
                <c:pt idx="5078">
                  <c:v>42.321473210565784</c:v>
                </c:pt>
                <c:pt idx="5079">
                  <c:v>42.329805849512539</c:v>
                </c:pt>
                <c:pt idx="5080">
                  <c:v>42.338138488459293</c:v>
                </c:pt>
                <c:pt idx="5081">
                  <c:v>42.346471127406048</c:v>
                </c:pt>
                <c:pt idx="5082">
                  <c:v>42.354803766352802</c:v>
                </c:pt>
                <c:pt idx="5083">
                  <c:v>42.363136405299556</c:v>
                </c:pt>
                <c:pt idx="5084">
                  <c:v>42.371469044246311</c:v>
                </c:pt>
                <c:pt idx="5085">
                  <c:v>42.379801683193065</c:v>
                </c:pt>
                <c:pt idx="5086">
                  <c:v>42.38813432213982</c:v>
                </c:pt>
                <c:pt idx="5087">
                  <c:v>42.396466961086574</c:v>
                </c:pt>
                <c:pt idx="5088">
                  <c:v>42.404799600033328</c:v>
                </c:pt>
                <c:pt idx="5089">
                  <c:v>42.413132238980083</c:v>
                </c:pt>
                <c:pt idx="5090">
                  <c:v>42.421464877926837</c:v>
                </c:pt>
                <c:pt idx="5091">
                  <c:v>42.429797516873592</c:v>
                </c:pt>
                <c:pt idx="5092">
                  <c:v>42.438130155820346</c:v>
                </c:pt>
                <c:pt idx="5093">
                  <c:v>42.4464627947671</c:v>
                </c:pt>
                <c:pt idx="5094">
                  <c:v>42.454795433713855</c:v>
                </c:pt>
                <c:pt idx="5095">
                  <c:v>42.463128072660609</c:v>
                </c:pt>
                <c:pt idx="5096">
                  <c:v>42.471460711607364</c:v>
                </c:pt>
                <c:pt idx="5097">
                  <c:v>42.479793350554118</c:v>
                </c:pt>
                <c:pt idx="5098">
                  <c:v>42.488125989500872</c:v>
                </c:pt>
                <c:pt idx="5099">
                  <c:v>42.496458628447627</c:v>
                </c:pt>
                <c:pt idx="5100">
                  <c:v>42.504791267394381</c:v>
                </c:pt>
                <c:pt idx="5101">
                  <c:v>42.513123906341136</c:v>
                </c:pt>
                <c:pt idx="5102">
                  <c:v>42.52145654528789</c:v>
                </c:pt>
                <c:pt idx="5103">
                  <c:v>42.529789184234644</c:v>
                </c:pt>
                <c:pt idx="5104">
                  <c:v>42.538121823181399</c:v>
                </c:pt>
                <c:pt idx="5105">
                  <c:v>42.546454462128153</c:v>
                </c:pt>
                <c:pt idx="5106">
                  <c:v>42.554787101074908</c:v>
                </c:pt>
                <c:pt idx="5107">
                  <c:v>42.563119740021662</c:v>
                </c:pt>
                <c:pt idx="5108">
                  <c:v>42.571452378968416</c:v>
                </c:pt>
                <c:pt idx="5109">
                  <c:v>42.579785017915171</c:v>
                </c:pt>
                <c:pt idx="5110">
                  <c:v>42.588117656861925</c:v>
                </c:pt>
                <c:pt idx="5111">
                  <c:v>42.59645029580868</c:v>
                </c:pt>
                <c:pt idx="5112">
                  <c:v>42.604782934755434</c:v>
                </c:pt>
                <c:pt idx="5113">
                  <c:v>42.613115573702188</c:v>
                </c:pt>
                <c:pt idx="5114">
                  <c:v>42.621448212648943</c:v>
                </c:pt>
                <c:pt idx="5115">
                  <c:v>42.629780851595697</c:v>
                </c:pt>
                <c:pt idx="5116">
                  <c:v>42.638113490542452</c:v>
                </c:pt>
                <c:pt idx="5117">
                  <c:v>42.646446129489206</c:v>
                </c:pt>
                <c:pt idx="5118">
                  <c:v>42.654778768435961</c:v>
                </c:pt>
                <c:pt idx="5119">
                  <c:v>42.663111407382715</c:v>
                </c:pt>
                <c:pt idx="5120">
                  <c:v>42.671444046329469</c:v>
                </c:pt>
                <c:pt idx="5121">
                  <c:v>42.679776685276224</c:v>
                </c:pt>
                <c:pt idx="5122">
                  <c:v>42.688109324222978</c:v>
                </c:pt>
                <c:pt idx="5123">
                  <c:v>42.696441963169733</c:v>
                </c:pt>
                <c:pt idx="5124">
                  <c:v>42.704774602116487</c:v>
                </c:pt>
                <c:pt idx="5125">
                  <c:v>42.713107241063241</c:v>
                </c:pt>
                <c:pt idx="5126">
                  <c:v>42.721439880009996</c:v>
                </c:pt>
                <c:pt idx="5127">
                  <c:v>42.72977251895675</c:v>
                </c:pt>
                <c:pt idx="5128">
                  <c:v>42.738105157903505</c:v>
                </c:pt>
                <c:pt idx="5129">
                  <c:v>42.746437796850259</c:v>
                </c:pt>
                <c:pt idx="5130">
                  <c:v>42.754770435797013</c:v>
                </c:pt>
                <c:pt idx="5131">
                  <c:v>42.763103074743768</c:v>
                </c:pt>
                <c:pt idx="5132">
                  <c:v>42.771435713690522</c:v>
                </c:pt>
                <c:pt idx="5133">
                  <c:v>42.779768352637277</c:v>
                </c:pt>
                <c:pt idx="5134">
                  <c:v>42.788100991584031</c:v>
                </c:pt>
                <c:pt idx="5135">
                  <c:v>42.796433630530785</c:v>
                </c:pt>
                <c:pt idx="5136">
                  <c:v>42.80476626947754</c:v>
                </c:pt>
                <c:pt idx="5137">
                  <c:v>42.813098908424294</c:v>
                </c:pt>
                <c:pt idx="5138">
                  <c:v>42.821431547371049</c:v>
                </c:pt>
                <c:pt idx="5139">
                  <c:v>42.829764186317803</c:v>
                </c:pt>
                <c:pt idx="5140">
                  <c:v>42.838096825264557</c:v>
                </c:pt>
                <c:pt idx="5141">
                  <c:v>42.846429464211312</c:v>
                </c:pt>
                <c:pt idx="5142">
                  <c:v>42.854762103158066</c:v>
                </c:pt>
                <c:pt idx="5143">
                  <c:v>42.863094742104821</c:v>
                </c:pt>
                <c:pt idx="5144">
                  <c:v>42.871427381051575</c:v>
                </c:pt>
                <c:pt idx="5145">
                  <c:v>42.879760019998329</c:v>
                </c:pt>
                <c:pt idx="5146">
                  <c:v>42.888092658945084</c:v>
                </c:pt>
                <c:pt idx="5147">
                  <c:v>42.896425297891838</c:v>
                </c:pt>
                <c:pt idx="5148">
                  <c:v>42.904757936838593</c:v>
                </c:pt>
                <c:pt idx="5149">
                  <c:v>42.913090575785347</c:v>
                </c:pt>
                <c:pt idx="5150">
                  <c:v>42.921423214732101</c:v>
                </c:pt>
                <c:pt idx="5151">
                  <c:v>42.929755853678856</c:v>
                </c:pt>
                <c:pt idx="5152">
                  <c:v>42.93808849262561</c:v>
                </c:pt>
                <c:pt idx="5153">
                  <c:v>42.946421131572365</c:v>
                </c:pt>
                <c:pt idx="5154">
                  <c:v>42.954753770519119</c:v>
                </c:pt>
                <c:pt idx="5155">
                  <c:v>42.963086409465873</c:v>
                </c:pt>
                <c:pt idx="5156">
                  <c:v>42.971419048412628</c:v>
                </c:pt>
                <c:pt idx="5157">
                  <c:v>42.979751687359382</c:v>
                </c:pt>
                <c:pt idx="5158">
                  <c:v>42.988084326306137</c:v>
                </c:pt>
                <c:pt idx="5159">
                  <c:v>42.996416965252891</c:v>
                </c:pt>
                <c:pt idx="5160">
                  <c:v>43.004749604199645</c:v>
                </c:pt>
                <c:pt idx="5161">
                  <c:v>43.0130822431464</c:v>
                </c:pt>
                <c:pt idx="5162">
                  <c:v>43.021414882093154</c:v>
                </c:pt>
                <c:pt idx="5163">
                  <c:v>43.029747521039909</c:v>
                </c:pt>
                <c:pt idx="5164">
                  <c:v>43.038080159986663</c:v>
                </c:pt>
                <c:pt idx="5165">
                  <c:v>43.046412798933417</c:v>
                </c:pt>
                <c:pt idx="5166">
                  <c:v>43.054745437880172</c:v>
                </c:pt>
                <c:pt idx="5167">
                  <c:v>43.063078076826926</c:v>
                </c:pt>
                <c:pt idx="5168">
                  <c:v>43.071410715773681</c:v>
                </c:pt>
                <c:pt idx="5169">
                  <c:v>43.079743354720435</c:v>
                </c:pt>
                <c:pt idx="5170">
                  <c:v>43.088075993667189</c:v>
                </c:pt>
                <c:pt idx="5171">
                  <c:v>43.096408632613944</c:v>
                </c:pt>
                <c:pt idx="5172">
                  <c:v>43.104741271560698</c:v>
                </c:pt>
                <c:pt idx="5173">
                  <c:v>43.113073910507453</c:v>
                </c:pt>
                <c:pt idx="5174">
                  <c:v>43.121406549454207</c:v>
                </c:pt>
                <c:pt idx="5175">
                  <c:v>43.129739188400961</c:v>
                </c:pt>
                <c:pt idx="5176">
                  <c:v>43.138071827347716</c:v>
                </c:pt>
                <c:pt idx="5177">
                  <c:v>43.14640446629447</c:v>
                </c:pt>
                <c:pt idx="5178">
                  <c:v>43.154737105241225</c:v>
                </c:pt>
                <c:pt idx="5179">
                  <c:v>43.163069744187986</c:v>
                </c:pt>
                <c:pt idx="5180">
                  <c:v>43.17140238313474</c:v>
                </c:pt>
                <c:pt idx="5181">
                  <c:v>43.179735022081495</c:v>
                </c:pt>
                <c:pt idx="5182">
                  <c:v>43.188067661028249</c:v>
                </c:pt>
                <c:pt idx="5183">
                  <c:v>43.196400299975004</c:v>
                </c:pt>
                <c:pt idx="5184">
                  <c:v>43.204732938921758</c:v>
                </c:pt>
                <c:pt idx="5185">
                  <c:v>43.213065577868512</c:v>
                </c:pt>
                <c:pt idx="5186">
                  <c:v>43.221398216815267</c:v>
                </c:pt>
                <c:pt idx="5187">
                  <c:v>43.229730855762021</c:v>
                </c:pt>
                <c:pt idx="5188">
                  <c:v>43.238063494708776</c:v>
                </c:pt>
                <c:pt idx="5189">
                  <c:v>43.24639613365553</c:v>
                </c:pt>
                <c:pt idx="5190">
                  <c:v>43.254728772602284</c:v>
                </c:pt>
                <c:pt idx="5191">
                  <c:v>43.263061411549039</c:v>
                </c:pt>
                <c:pt idx="5192">
                  <c:v>43.271394050495793</c:v>
                </c:pt>
                <c:pt idx="5193">
                  <c:v>43.279726689442548</c:v>
                </c:pt>
                <c:pt idx="5194">
                  <c:v>43.288059328389302</c:v>
                </c:pt>
                <c:pt idx="5195">
                  <c:v>43.296391967336056</c:v>
                </c:pt>
                <c:pt idx="5196">
                  <c:v>43.304724606282811</c:v>
                </c:pt>
                <c:pt idx="5197">
                  <c:v>43.313057245229565</c:v>
                </c:pt>
                <c:pt idx="5198">
                  <c:v>43.32138988417632</c:v>
                </c:pt>
                <c:pt idx="5199">
                  <c:v>43.329722523123074</c:v>
                </c:pt>
                <c:pt idx="5200">
                  <c:v>43.338055162069828</c:v>
                </c:pt>
                <c:pt idx="5201">
                  <c:v>43.346387801016583</c:v>
                </c:pt>
                <c:pt idx="5202">
                  <c:v>43.354720439963337</c:v>
                </c:pt>
                <c:pt idx="5203">
                  <c:v>43.363053078910092</c:v>
                </c:pt>
                <c:pt idx="5204">
                  <c:v>43.371385717856846</c:v>
                </c:pt>
                <c:pt idx="5205">
                  <c:v>43.3797183568036</c:v>
                </c:pt>
                <c:pt idx="5206">
                  <c:v>43.388050995750355</c:v>
                </c:pt>
                <c:pt idx="5207">
                  <c:v>43.396383634697109</c:v>
                </c:pt>
                <c:pt idx="5208">
                  <c:v>43.404716273643864</c:v>
                </c:pt>
                <c:pt idx="5209">
                  <c:v>43.413048912590618</c:v>
                </c:pt>
                <c:pt idx="5210">
                  <c:v>43.421381551537372</c:v>
                </c:pt>
                <c:pt idx="5211">
                  <c:v>43.429714190484127</c:v>
                </c:pt>
                <c:pt idx="5212">
                  <c:v>43.438046829430881</c:v>
                </c:pt>
                <c:pt idx="5213">
                  <c:v>43.446379468377636</c:v>
                </c:pt>
                <c:pt idx="5214">
                  <c:v>43.45471210732439</c:v>
                </c:pt>
                <c:pt idx="5215">
                  <c:v>43.463044746271144</c:v>
                </c:pt>
                <c:pt idx="5216">
                  <c:v>43.471377385217899</c:v>
                </c:pt>
                <c:pt idx="5217">
                  <c:v>43.479710024164653</c:v>
                </c:pt>
                <c:pt idx="5218">
                  <c:v>43.488042663111408</c:v>
                </c:pt>
                <c:pt idx="5219">
                  <c:v>43.496375302058162</c:v>
                </c:pt>
                <c:pt idx="5220">
                  <c:v>43.504707941004916</c:v>
                </c:pt>
                <c:pt idx="5221">
                  <c:v>43.513040579951671</c:v>
                </c:pt>
                <c:pt idx="5222">
                  <c:v>43.521373218898425</c:v>
                </c:pt>
                <c:pt idx="5223">
                  <c:v>43.52970585784518</c:v>
                </c:pt>
                <c:pt idx="5224">
                  <c:v>43.538038496791934</c:v>
                </c:pt>
                <c:pt idx="5225">
                  <c:v>43.546371135738688</c:v>
                </c:pt>
                <c:pt idx="5226">
                  <c:v>43.554703774685443</c:v>
                </c:pt>
                <c:pt idx="5227">
                  <c:v>43.563036413632197</c:v>
                </c:pt>
                <c:pt idx="5228">
                  <c:v>43.571369052578952</c:v>
                </c:pt>
                <c:pt idx="5229">
                  <c:v>43.579701691525706</c:v>
                </c:pt>
                <c:pt idx="5230">
                  <c:v>43.58803433047246</c:v>
                </c:pt>
                <c:pt idx="5231">
                  <c:v>43.596366969419215</c:v>
                </c:pt>
                <c:pt idx="5232">
                  <c:v>43.604699608365969</c:v>
                </c:pt>
                <c:pt idx="5233">
                  <c:v>43.613032247312724</c:v>
                </c:pt>
                <c:pt idx="5234">
                  <c:v>43.621364886259478</c:v>
                </c:pt>
                <c:pt idx="5235">
                  <c:v>43.629697525206232</c:v>
                </c:pt>
                <c:pt idx="5236">
                  <c:v>43.638030164152987</c:v>
                </c:pt>
                <c:pt idx="5237">
                  <c:v>43.646362803099741</c:v>
                </c:pt>
                <c:pt idx="5238">
                  <c:v>43.654695442046496</c:v>
                </c:pt>
                <c:pt idx="5239">
                  <c:v>43.66302808099325</c:v>
                </c:pt>
                <c:pt idx="5240">
                  <c:v>43.671360719940004</c:v>
                </c:pt>
                <c:pt idx="5241">
                  <c:v>43.679693358886759</c:v>
                </c:pt>
                <c:pt idx="5242">
                  <c:v>43.688025997833513</c:v>
                </c:pt>
                <c:pt idx="5243">
                  <c:v>43.696358636780268</c:v>
                </c:pt>
                <c:pt idx="5244">
                  <c:v>43.704691275727022</c:v>
                </c:pt>
                <c:pt idx="5245">
                  <c:v>43.713023914673776</c:v>
                </c:pt>
                <c:pt idx="5246">
                  <c:v>43.721356553620531</c:v>
                </c:pt>
                <c:pt idx="5247">
                  <c:v>43.729689192567285</c:v>
                </c:pt>
                <c:pt idx="5248">
                  <c:v>43.73802183151404</c:v>
                </c:pt>
                <c:pt idx="5249">
                  <c:v>43.746354470460794</c:v>
                </c:pt>
                <c:pt idx="5250">
                  <c:v>43.754687109407548</c:v>
                </c:pt>
                <c:pt idx="5251">
                  <c:v>43.763019748354303</c:v>
                </c:pt>
                <c:pt idx="5252">
                  <c:v>43.771352387301057</c:v>
                </c:pt>
                <c:pt idx="5253">
                  <c:v>43.779685026247812</c:v>
                </c:pt>
                <c:pt idx="5254">
                  <c:v>43.788017665194566</c:v>
                </c:pt>
                <c:pt idx="5255">
                  <c:v>43.79635030414132</c:v>
                </c:pt>
                <c:pt idx="5256">
                  <c:v>43.804682943088075</c:v>
                </c:pt>
                <c:pt idx="5257">
                  <c:v>43.813015582034829</c:v>
                </c:pt>
                <c:pt idx="5258">
                  <c:v>43.821348220981584</c:v>
                </c:pt>
                <c:pt idx="5259">
                  <c:v>43.829680859928338</c:v>
                </c:pt>
                <c:pt idx="5260">
                  <c:v>43.838013498875092</c:v>
                </c:pt>
                <c:pt idx="5261">
                  <c:v>43.846346137821847</c:v>
                </c:pt>
                <c:pt idx="5262">
                  <c:v>43.854678776768601</c:v>
                </c:pt>
                <c:pt idx="5263">
                  <c:v>43.863011415715356</c:v>
                </c:pt>
                <c:pt idx="5264">
                  <c:v>43.87134405466211</c:v>
                </c:pt>
                <c:pt idx="5265">
                  <c:v>43.879676693608864</c:v>
                </c:pt>
                <c:pt idx="5266">
                  <c:v>43.888009332555619</c:v>
                </c:pt>
                <c:pt idx="5267">
                  <c:v>43.896341971502373</c:v>
                </c:pt>
                <c:pt idx="5268">
                  <c:v>43.904674610449128</c:v>
                </c:pt>
                <c:pt idx="5269">
                  <c:v>43.913007249395882</c:v>
                </c:pt>
                <c:pt idx="5270">
                  <c:v>43.921339888342636</c:v>
                </c:pt>
                <c:pt idx="5271">
                  <c:v>43.929672527289391</c:v>
                </c:pt>
                <c:pt idx="5272">
                  <c:v>43.938005166236145</c:v>
                </c:pt>
                <c:pt idx="5273">
                  <c:v>43.9463378051829</c:v>
                </c:pt>
                <c:pt idx="5274">
                  <c:v>43.954670444129654</c:v>
                </c:pt>
                <c:pt idx="5275">
                  <c:v>43.963003083076408</c:v>
                </c:pt>
                <c:pt idx="5276">
                  <c:v>43.971335722023163</c:v>
                </c:pt>
                <c:pt idx="5277">
                  <c:v>43.979668360969917</c:v>
                </c:pt>
                <c:pt idx="5278">
                  <c:v>43.988000999916672</c:v>
                </c:pt>
                <c:pt idx="5279">
                  <c:v>43.996333638863426</c:v>
                </c:pt>
                <c:pt idx="5280">
                  <c:v>44.00466627781018</c:v>
                </c:pt>
                <c:pt idx="5281">
                  <c:v>44.012998916756935</c:v>
                </c:pt>
                <c:pt idx="5282">
                  <c:v>44.021331555703689</c:v>
                </c:pt>
                <c:pt idx="5283">
                  <c:v>44.029664194650444</c:v>
                </c:pt>
                <c:pt idx="5284">
                  <c:v>44.037996833597198</c:v>
                </c:pt>
                <c:pt idx="5285">
                  <c:v>44.046329472543952</c:v>
                </c:pt>
                <c:pt idx="5286">
                  <c:v>44.054662111490707</c:v>
                </c:pt>
                <c:pt idx="5287">
                  <c:v>44.062994750437461</c:v>
                </c:pt>
                <c:pt idx="5288">
                  <c:v>44.071327389384216</c:v>
                </c:pt>
                <c:pt idx="5289">
                  <c:v>44.07966002833097</c:v>
                </c:pt>
                <c:pt idx="5290">
                  <c:v>44.087992667277724</c:v>
                </c:pt>
                <c:pt idx="5291">
                  <c:v>44.096325306224479</c:v>
                </c:pt>
                <c:pt idx="5292">
                  <c:v>44.104657945171233</c:v>
                </c:pt>
                <c:pt idx="5293">
                  <c:v>44.112990584117988</c:v>
                </c:pt>
                <c:pt idx="5294">
                  <c:v>44.121323223064742</c:v>
                </c:pt>
                <c:pt idx="5295">
                  <c:v>44.129655862011496</c:v>
                </c:pt>
                <c:pt idx="5296">
                  <c:v>44.137988500958251</c:v>
                </c:pt>
                <c:pt idx="5297">
                  <c:v>44.146321139905005</c:v>
                </c:pt>
                <c:pt idx="5298">
                  <c:v>44.15465377885176</c:v>
                </c:pt>
                <c:pt idx="5299">
                  <c:v>44.162986417798514</c:v>
                </c:pt>
                <c:pt idx="5300">
                  <c:v>44.171319056745268</c:v>
                </c:pt>
                <c:pt idx="5301">
                  <c:v>44.179651695692023</c:v>
                </c:pt>
                <c:pt idx="5302">
                  <c:v>44.187984334638777</c:v>
                </c:pt>
                <c:pt idx="5303">
                  <c:v>44.196316973585532</c:v>
                </c:pt>
                <c:pt idx="5304">
                  <c:v>44.204649612532286</c:v>
                </c:pt>
                <c:pt idx="5305">
                  <c:v>44.21298225147904</c:v>
                </c:pt>
                <c:pt idx="5306">
                  <c:v>44.221314890425795</c:v>
                </c:pt>
                <c:pt idx="5307">
                  <c:v>44.229647529372549</c:v>
                </c:pt>
                <c:pt idx="5308">
                  <c:v>44.237980168319304</c:v>
                </c:pt>
                <c:pt idx="5309">
                  <c:v>44.246312807266058</c:v>
                </c:pt>
                <c:pt idx="5310">
                  <c:v>44.254645446212812</c:v>
                </c:pt>
                <c:pt idx="5311">
                  <c:v>44.262978085159567</c:v>
                </c:pt>
                <c:pt idx="5312">
                  <c:v>44.271310724106321</c:v>
                </c:pt>
                <c:pt idx="5313">
                  <c:v>44.279643363053076</c:v>
                </c:pt>
                <c:pt idx="5314">
                  <c:v>44.28797600199983</c:v>
                </c:pt>
                <c:pt idx="5315">
                  <c:v>44.296308640946584</c:v>
                </c:pt>
                <c:pt idx="5316">
                  <c:v>44.304641279893339</c:v>
                </c:pt>
                <c:pt idx="5317">
                  <c:v>44.312973918840093</c:v>
                </c:pt>
                <c:pt idx="5318">
                  <c:v>44.321306557786848</c:v>
                </c:pt>
                <c:pt idx="5319">
                  <c:v>44.329639196733602</c:v>
                </c:pt>
                <c:pt idx="5320">
                  <c:v>44.337971835680356</c:v>
                </c:pt>
                <c:pt idx="5321">
                  <c:v>44.346304474627111</c:v>
                </c:pt>
                <c:pt idx="5322">
                  <c:v>44.354637113573865</c:v>
                </c:pt>
                <c:pt idx="5323">
                  <c:v>44.36296975252062</c:v>
                </c:pt>
                <c:pt idx="5324">
                  <c:v>44.371302391467374</c:v>
                </c:pt>
                <c:pt idx="5325">
                  <c:v>44.379635030414128</c:v>
                </c:pt>
                <c:pt idx="5326">
                  <c:v>44.387967669360883</c:v>
                </c:pt>
                <c:pt idx="5327">
                  <c:v>44.396300308307637</c:v>
                </c:pt>
                <c:pt idx="5328">
                  <c:v>44.404632947254392</c:v>
                </c:pt>
                <c:pt idx="5329">
                  <c:v>44.412965586201146</c:v>
                </c:pt>
                <c:pt idx="5330">
                  <c:v>44.4212982251479</c:v>
                </c:pt>
                <c:pt idx="5331">
                  <c:v>44.429630864094655</c:v>
                </c:pt>
                <c:pt idx="5332">
                  <c:v>44.437963503041409</c:v>
                </c:pt>
                <c:pt idx="5333">
                  <c:v>44.446296141988164</c:v>
                </c:pt>
                <c:pt idx="5334">
                  <c:v>44.454628780934918</c:v>
                </c:pt>
                <c:pt idx="5335">
                  <c:v>44.462961419881672</c:v>
                </c:pt>
                <c:pt idx="5336">
                  <c:v>44.471294058828427</c:v>
                </c:pt>
                <c:pt idx="5337">
                  <c:v>44.479626697775181</c:v>
                </c:pt>
                <c:pt idx="5338">
                  <c:v>44.487959336721936</c:v>
                </c:pt>
                <c:pt idx="5339">
                  <c:v>44.49629197566869</c:v>
                </c:pt>
                <c:pt idx="5340">
                  <c:v>44.504624614615445</c:v>
                </c:pt>
                <c:pt idx="5341">
                  <c:v>44.512957253562199</c:v>
                </c:pt>
                <c:pt idx="5342">
                  <c:v>44.521289892508953</c:v>
                </c:pt>
                <c:pt idx="5343">
                  <c:v>44.529622531455708</c:v>
                </c:pt>
                <c:pt idx="5344">
                  <c:v>44.537955170402462</c:v>
                </c:pt>
                <c:pt idx="5345">
                  <c:v>44.546287809349217</c:v>
                </c:pt>
                <c:pt idx="5346">
                  <c:v>44.554620448295971</c:v>
                </c:pt>
                <c:pt idx="5347">
                  <c:v>44.562953087242725</c:v>
                </c:pt>
                <c:pt idx="5348">
                  <c:v>44.57128572618948</c:v>
                </c:pt>
                <c:pt idx="5349">
                  <c:v>44.579618365136234</c:v>
                </c:pt>
                <c:pt idx="5350">
                  <c:v>44.587951004082989</c:v>
                </c:pt>
                <c:pt idx="5351">
                  <c:v>44.596283643029743</c:v>
                </c:pt>
                <c:pt idx="5352">
                  <c:v>44.604616281976497</c:v>
                </c:pt>
                <c:pt idx="5353">
                  <c:v>44.612948920923252</c:v>
                </c:pt>
                <c:pt idx="5354">
                  <c:v>44.621281559870006</c:v>
                </c:pt>
                <c:pt idx="5355">
                  <c:v>44.629614198816761</c:v>
                </c:pt>
                <c:pt idx="5356">
                  <c:v>44.637946837763515</c:v>
                </c:pt>
                <c:pt idx="5357">
                  <c:v>44.646279476710269</c:v>
                </c:pt>
                <c:pt idx="5358">
                  <c:v>44.654612115657024</c:v>
                </c:pt>
                <c:pt idx="5359">
                  <c:v>44.662944754603778</c:v>
                </c:pt>
                <c:pt idx="5360">
                  <c:v>44.671277393550533</c:v>
                </c:pt>
                <c:pt idx="5361">
                  <c:v>44.679610032497287</c:v>
                </c:pt>
                <c:pt idx="5362">
                  <c:v>44.687942671444041</c:v>
                </c:pt>
                <c:pt idx="5363">
                  <c:v>44.696275310390796</c:v>
                </c:pt>
                <c:pt idx="5364">
                  <c:v>44.70460794933755</c:v>
                </c:pt>
                <c:pt idx="5365">
                  <c:v>44.712940588284305</c:v>
                </c:pt>
                <c:pt idx="5366">
                  <c:v>44.721273227231059</c:v>
                </c:pt>
                <c:pt idx="5367">
                  <c:v>44.729605866177813</c:v>
                </c:pt>
                <c:pt idx="5368">
                  <c:v>44.737938505124568</c:v>
                </c:pt>
                <c:pt idx="5369">
                  <c:v>44.746271144071322</c:v>
                </c:pt>
                <c:pt idx="5370">
                  <c:v>44.754603783018077</c:v>
                </c:pt>
                <c:pt idx="5371">
                  <c:v>44.762936421964831</c:v>
                </c:pt>
                <c:pt idx="5372">
                  <c:v>44.771269060911585</c:v>
                </c:pt>
                <c:pt idx="5373">
                  <c:v>44.77960169985834</c:v>
                </c:pt>
                <c:pt idx="5374">
                  <c:v>44.787934338805094</c:v>
                </c:pt>
                <c:pt idx="5375">
                  <c:v>44.796266977751856</c:v>
                </c:pt>
                <c:pt idx="5376">
                  <c:v>44.80459961669861</c:v>
                </c:pt>
                <c:pt idx="5377">
                  <c:v>44.812932255645364</c:v>
                </c:pt>
                <c:pt idx="5378">
                  <c:v>44.821264894592119</c:v>
                </c:pt>
                <c:pt idx="5379">
                  <c:v>44.829597533538873</c:v>
                </c:pt>
                <c:pt idx="5380">
                  <c:v>44.837930172485628</c:v>
                </c:pt>
                <c:pt idx="5381">
                  <c:v>44.846262811432382</c:v>
                </c:pt>
                <c:pt idx="5382">
                  <c:v>44.854595450379136</c:v>
                </c:pt>
                <c:pt idx="5383">
                  <c:v>44.862928089325891</c:v>
                </c:pt>
                <c:pt idx="5384">
                  <c:v>44.871260728272645</c:v>
                </c:pt>
                <c:pt idx="5385">
                  <c:v>44.8795933672194</c:v>
                </c:pt>
                <c:pt idx="5386">
                  <c:v>44.887926006166154</c:v>
                </c:pt>
                <c:pt idx="5387">
                  <c:v>44.896258645112908</c:v>
                </c:pt>
                <c:pt idx="5388">
                  <c:v>44.904591284059663</c:v>
                </c:pt>
                <c:pt idx="5389">
                  <c:v>44.912923923006417</c:v>
                </c:pt>
                <c:pt idx="5390">
                  <c:v>44.921256561953172</c:v>
                </c:pt>
                <c:pt idx="5391">
                  <c:v>44.929589200899926</c:v>
                </c:pt>
                <c:pt idx="5392">
                  <c:v>44.93792183984668</c:v>
                </c:pt>
                <c:pt idx="5393">
                  <c:v>44.946254478793435</c:v>
                </c:pt>
                <c:pt idx="5394">
                  <c:v>44.954587117740189</c:v>
                </c:pt>
                <c:pt idx="5395">
                  <c:v>44.962919756686944</c:v>
                </c:pt>
                <c:pt idx="5396">
                  <c:v>44.971252395633698</c:v>
                </c:pt>
                <c:pt idx="5397">
                  <c:v>44.979585034580452</c:v>
                </c:pt>
                <c:pt idx="5398">
                  <c:v>44.987917673527207</c:v>
                </c:pt>
                <c:pt idx="5399">
                  <c:v>44.996250312473961</c:v>
                </c:pt>
                <c:pt idx="5400">
                  <c:v>45.004582951420716</c:v>
                </c:pt>
                <c:pt idx="5401">
                  <c:v>45.01291559036747</c:v>
                </c:pt>
                <c:pt idx="5402">
                  <c:v>45.021248229314224</c:v>
                </c:pt>
                <c:pt idx="5403">
                  <c:v>45.029580868260979</c:v>
                </c:pt>
                <c:pt idx="5404">
                  <c:v>45.037913507207733</c:v>
                </c:pt>
                <c:pt idx="5405">
                  <c:v>45.046246146154488</c:v>
                </c:pt>
                <c:pt idx="5406">
                  <c:v>45.054578785101242</c:v>
                </c:pt>
                <c:pt idx="5407">
                  <c:v>45.062911424047996</c:v>
                </c:pt>
                <c:pt idx="5408">
                  <c:v>45.071244062994751</c:v>
                </c:pt>
                <c:pt idx="5409">
                  <c:v>45.079576701941505</c:v>
                </c:pt>
                <c:pt idx="5410">
                  <c:v>45.08790934088826</c:v>
                </c:pt>
                <c:pt idx="5411">
                  <c:v>45.096241979835014</c:v>
                </c:pt>
                <c:pt idx="5412">
                  <c:v>45.104574618781768</c:v>
                </c:pt>
                <c:pt idx="5413">
                  <c:v>45.112907257728523</c:v>
                </c:pt>
                <c:pt idx="5414">
                  <c:v>45.121239896675277</c:v>
                </c:pt>
                <c:pt idx="5415">
                  <c:v>45.129572535622032</c:v>
                </c:pt>
                <c:pt idx="5416">
                  <c:v>45.137905174568786</c:v>
                </c:pt>
                <c:pt idx="5417">
                  <c:v>45.14623781351554</c:v>
                </c:pt>
                <c:pt idx="5418">
                  <c:v>45.154570452462295</c:v>
                </c:pt>
                <c:pt idx="5419">
                  <c:v>45.162903091409049</c:v>
                </c:pt>
                <c:pt idx="5420">
                  <c:v>45.171235730355804</c:v>
                </c:pt>
                <c:pt idx="5421">
                  <c:v>45.179568369302558</c:v>
                </c:pt>
                <c:pt idx="5422">
                  <c:v>45.187901008249312</c:v>
                </c:pt>
                <c:pt idx="5423">
                  <c:v>45.196233647196067</c:v>
                </c:pt>
                <c:pt idx="5424">
                  <c:v>45.204566286142821</c:v>
                </c:pt>
                <c:pt idx="5425">
                  <c:v>45.212898925089576</c:v>
                </c:pt>
                <c:pt idx="5426">
                  <c:v>45.22123156403633</c:v>
                </c:pt>
                <c:pt idx="5427">
                  <c:v>45.229564202983084</c:v>
                </c:pt>
                <c:pt idx="5428">
                  <c:v>45.237896841929839</c:v>
                </c:pt>
                <c:pt idx="5429">
                  <c:v>45.246229480876593</c:v>
                </c:pt>
                <c:pt idx="5430">
                  <c:v>45.254562119823348</c:v>
                </c:pt>
                <c:pt idx="5431">
                  <c:v>45.262894758770102</c:v>
                </c:pt>
                <c:pt idx="5432">
                  <c:v>45.271227397716856</c:v>
                </c:pt>
                <c:pt idx="5433">
                  <c:v>45.279560036663611</c:v>
                </c:pt>
                <c:pt idx="5434">
                  <c:v>45.287892675610365</c:v>
                </c:pt>
                <c:pt idx="5435">
                  <c:v>45.29622531455712</c:v>
                </c:pt>
                <c:pt idx="5436">
                  <c:v>45.304557953503874</c:v>
                </c:pt>
                <c:pt idx="5437">
                  <c:v>45.312890592450628</c:v>
                </c:pt>
                <c:pt idx="5438">
                  <c:v>45.321223231397383</c:v>
                </c:pt>
                <c:pt idx="5439">
                  <c:v>45.329555870344137</c:v>
                </c:pt>
                <c:pt idx="5440">
                  <c:v>45.337888509290892</c:v>
                </c:pt>
                <c:pt idx="5441">
                  <c:v>45.346221148237646</c:v>
                </c:pt>
                <c:pt idx="5442">
                  <c:v>45.3545537871844</c:v>
                </c:pt>
                <c:pt idx="5443">
                  <c:v>45.362886426131155</c:v>
                </c:pt>
                <c:pt idx="5444">
                  <c:v>45.371219065077909</c:v>
                </c:pt>
                <c:pt idx="5445">
                  <c:v>45.379551704024664</c:v>
                </c:pt>
                <c:pt idx="5446">
                  <c:v>45.387884342971418</c:v>
                </c:pt>
                <c:pt idx="5447">
                  <c:v>45.396216981918172</c:v>
                </c:pt>
                <c:pt idx="5448">
                  <c:v>45.404549620864927</c:v>
                </c:pt>
                <c:pt idx="5449">
                  <c:v>45.412882259811681</c:v>
                </c:pt>
                <c:pt idx="5450">
                  <c:v>45.421214898758436</c:v>
                </c:pt>
                <c:pt idx="5451">
                  <c:v>45.42954753770519</c:v>
                </c:pt>
                <c:pt idx="5452">
                  <c:v>45.437880176651944</c:v>
                </c:pt>
                <c:pt idx="5453">
                  <c:v>45.446212815598699</c:v>
                </c:pt>
                <c:pt idx="5454">
                  <c:v>45.454545454545453</c:v>
                </c:pt>
                <c:pt idx="5455">
                  <c:v>45.462878093492208</c:v>
                </c:pt>
                <c:pt idx="5456">
                  <c:v>45.471210732438962</c:v>
                </c:pt>
                <c:pt idx="5457">
                  <c:v>45.479543371385716</c:v>
                </c:pt>
                <c:pt idx="5458">
                  <c:v>45.487876010332471</c:v>
                </c:pt>
                <c:pt idx="5459">
                  <c:v>45.496208649279225</c:v>
                </c:pt>
                <c:pt idx="5460">
                  <c:v>45.50454128822598</c:v>
                </c:pt>
                <c:pt idx="5461">
                  <c:v>45.512873927172734</c:v>
                </c:pt>
                <c:pt idx="5462">
                  <c:v>45.521206566119488</c:v>
                </c:pt>
                <c:pt idx="5463">
                  <c:v>45.529539205066243</c:v>
                </c:pt>
                <c:pt idx="5464">
                  <c:v>45.537871844012997</c:v>
                </c:pt>
                <c:pt idx="5465">
                  <c:v>45.546204482959752</c:v>
                </c:pt>
                <c:pt idx="5466">
                  <c:v>45.554537121906506</c:v>
                </c:pt>
                <c:pt idx="5467">
                  <c:v>45.56286976085326</c:v>
                </c:pt>
                <c:pt idx="5468">
                  <c:v>45.571202399800015</c:v>
                </c:pt>
                <c:pt idx="5469">
                  <c:v>45.579535038746769</c:v>
                </c:pt>
                <c:pt idx="5470">
                  <c:v>45.587867677693524</c:v>
                </c:pt>
                <c:pt idx="5471">
                  <c:v>45.596200316640278</c:v>
                </c:pt>
                <c:pt idx="5472">
                  <c:v>45.604532955587032</c:v>
                </c:pt>
                <c:pt idx="5473">
                  <c:v>45.612865594533787</c:v>
                </c:pt>
                <c:pt idx="5474">
                  <c:v>45.621198233480541</c:v>
                </c:pt>
                <c:pt idx="5475">
                  <c:v>45.629530872427296</c:v>
                </c:pt>
                <c:pt idx="5476">
                  <c:v>45.63786351137405</c:v>
                </c:pt>
                <c:pt idx="5477">
                  <c:v>45.646196150320804</c:v>
                </c:pt>
                <c:pt idx="5478">
                  <c:v>45.654528789267559</c:v>
                </c:pt>
                <c:pt idx="5479">
                  <c:v>45.662861428214313</c:v>
                </c:pt>
                <c:pt idx="5480">
                  <c:v>45.671194067161068</c:v>
                </c:pt>
                <c:pt idx="5481">
                  <c:v>45.679526706107822</c:v>
                </c:pt>
                <c:pt idx="5482">
                  <c:v>45.687859345054576</c:v>
                </c:pt>
                <c:pt idx="5483">
                  <c:v>45.696191984001331</c:v>
                </c:pt>
                <c:pt idx="5484">
                  <c:v>45.704524622948085</c:v>
                </c:pt>
                <c:pt idx="5485">
                  <c:v>45.71285726189484</c:v>
                </c:pt>
                <c:pt idx="5486">
                  <c:v>45.721189900841594</c:v>
                </c:pt>
                <c:pt idx="5487">
                  <c:v>45.729522539788348</c:v>
                </c:pt>
                <c:pt idx="5488">
                  <c:v>45.737855178735103</c:v>
                </c:pt>
                <c:pt idx="5489">
                  <c:v>45.746187817681857</c:v>
                </c:pt>
                <c:pt idx="5490">
                  <c:v>45.754520456628612</c:v>
                </c:pt>
                <c:pt idx="5491">
                  <c:v>45.762853095575366</c:v>
                </c:pt>
                <c:pt idx="5492">
                  <c:v>45.77118573452212</c:v>
                </c:pt>
                <c:pt idx="5493">
                  <c:v>45.779518373468875</c:v>
                </c:pt>
                <c:pt idx="5494">
                  <c:v>45.787851012415629</c:v>
                </c:pt>
                <c:pt idx="5495">
                  <c:v>45.796183651362384</c:v>
                </c:pt>
                <c:pt idx="5496">
                  <c:v>45.804516290309138</c:v>
                </c:pt>
                <c:pt idx="5497">
                  <c:v>45.812848929255892</c:v>
                </c:pt>
                <c:pt idx="5498">
                  <c:v>45.821181568202647</c:v>
                </c:pt>
                <c:pt idx="5499">
                  <c:v>45.829514207149401</c:v>
                </c:pt>
                <c:pt idx="5500">
                  <c:v>45.837846846096156</c:v>
                </c:pt>
                <c:pt idx="5501">
                  <c:v>45.84617948504291</c:v>
                </c:pt>
                <c:pt idx="5502">
                  <c:v>45.854512123989664</c:v>
                </c:pt>
                <c:pt idx="5503">
                  <c:v>45.862844762936419</c:v>
                </c:pt>
                <c:pt idx="5504">
                  <c:v>45.871177401883173</c:v>
                </c:pt>
                <c:pt idx="5505">
                  <c:v>45.879510040829928</c:v>
                </c:pt>
                <c:pt idx="5506">
                  <c:v>45.887842679776682</c:v>
                </c:pt>
                <c:pt idx="5507">
                  <c:v>45.896175318723436</c:v>
                </c:pt>
                <c:pt idx="5508">
                  <c:v>45.904507957670191</c:v>
                </c:pt>
                <c:pt idx="5509">
                  <c:v>45.912840596616945</c:v>
                </c:pt>
                <c:pt idx="5510">
                  <c:v>45.9211732355637</c:v>
                </c:pt>
                <c:pt idx="5511">
                  <c:v>45.929505874510454</c:v>
                </c:pt>
                <c:pt idx="5512">
                  <c:v>45.937838513457208</c:v>
                </c:pt>
                <c:pt idx="5513">
                  <c:v>45.946171152403963</c:v>
                </c:pt>
                <c:pt idx="5514">
                  <c:v>45.954503791350717</c:v>
                </c:pt>
                <c:pt idx="5515">
                  <c:v>45.962836430297472</c:v>
                </c:pt>
                <c:pt idx="5516">
                  <c:v>45.971169069244226</c:v>
                </c:pt>
                <c:pt idx="5517">
                  <c:v>45.97950170819098</c:v>
                </c:pt>
                <c:pt idx="5518">
                  <c:v>45.987834347137735</c:v>
                </c:pt>
                <c:pt idx="5519">
                  <c:v>45.996166986084489</c:v>
                </c:pt>
                <c:pt idx="5520">
                  <c:v>46.004499625031244</c:v>
                </c:pt>
                <c:pt idx="5521">
                  <c:v>46.012832263977998</c:v>
                </c:pt>
                <c:pt idx="5522">
                  <c:v>46.021164902924752</c:v>
                </c:pt>
                <c:pt idx="5523">
                  <c:v>46.029497541871507</c:v>
                </c:pt>
                <c:pt idx="5524">
                  <c:v>46.037830180818261</c:v>
                </c:pt>
                <c:pt idx="5525">
                  <c:v>46.046162819765016</c:v>
                </c:pt>
                <c:pt idx="5526">
                  <c:v>46.05449545871177</c:v>
                </c:pt>
                <c:pt idx="5527">
                  <c:v>46.062828097658524</c:v>
                </c:pt>
                <c:pt idx="5528">
                  <c:v>46.071160736605279</c:v>
                </c:pt>
                <c:pt idx="5529">
                  <c:v>46.079493375552033</c:v>
                </c:pt>
                <c:pt idx="5530">
                  <c:v>46.087826014498788</c:v>
                </c:pt>
                <c:pt idx="5531">
                  <c:v>46.096158653445542</c:v>
                </c:pt>
                <c:pt idx="5532">
                  <c:v>46.104491292392296</c:v>
                </c:pt>
                <c:pt idx="5533">
                  <c:v>46.112823931339051</c:v>
                </c:pt>
                <c:pt idx="5534">
                  <c:v>46.121156570285805</c:v>
                </c:pt>
                <c:pt idx="5535">
                  <c:v>46.12948920923256</c:v>
                </c:pt>
                <c:pt idx="5536">
                  <c:v>46.137821848179314</c:v>
                </c:pt>
                <c:pt idx="5537">
                  <c:v>46.146154487126068</c:v>
                </c:pt>
                <c:pt idx="5538">
                  <c:v>46.154487126072823</c:v>
                </c:pt>
                <c:pt idx="5539">
                  <c:v>46.162819765019577</c:v>
                </c:pt>
                <c:pt idx="5540">
                  <c:v>46.171152403966332</c:v>
                </c:pt>
                <c:pt idx="5541">
                  <c:v>46.179485042913086</c:v>
                </c:pt>
                <c:pt idx="5542">
                  <c:v>46.18781768185984</c:v>
                </c:pt>
                <c:pt idx="5543">
                  <c:v>46.196150320806595</c:v>
                </c:pt>
                <c:pt idx="5544">
                  <c:v>46.204482959753349</c:v>
                </c:pt>
                <c:pt idx="5545">
                  <c:v>46.212815598700104</c:v>
                </c:pt>
                <c:pt idx="5546">
                  <c:v>46.221148237646858</c:v>
                </c:pt>
                <c:pt idx="5547">
                  <c:v>46.229480876593612</c:v>
                </c:pt>
                <c:pt idx="5548">
                  <c:v>46.237813515540367</c:v>
                </c:pt>
                <c:pt idx="5549">
                  <c:v>46.246146154487121</c:v>
                </c:pt>
                <c:pt idx="5550">
                  <c:v>46.254478793433876</c:v>
                </c:pt>
                <c:pt idx="5551">
                  <c:v>46.26281143238063</c:v>
                </c:pt>
                <c:pt idx="5552">
                  <c:v>46.271144071327384</c:v>
                </c:pt>
                <c:pt idx="5553">
                  <c:v>46.279476710274139</c:v>
                </c:pt>
                <c:pt idx="5554">
                  <c:v>46.287809349220893</c:v>
                </c:pt>
                <c:pt idx="5555">
                  <c:v>46.296141988167648</c:v>
                </c:pt>
                <c:pt idx="5556">
                  <c:v>46.304474627114402</c:v>
                </c:pt>
                <c:pt idx="5557">
                  <c:v>46.312807266061156</c:v>
                </c:pt>
                <c:pt idx="5558">
                  <c:v>46.321139905007911</c:v>
                </c:pt>
                <c:pt idx="5559">
                  <c:v>46.329472543954665</c:v>
                </c:pt>
                <c:pt idx="5560">
                  <c:v>46.33780518290142</c:v>
                </c:pt>
                <c:pt idx="5561">
                  <c:v>46.346137821848174</c:v>
                </c:pt>
                <c:pt idx="5562">
                  <c:v>46.354470460794928</c:v>
                </c:pt>
                <c:pt idx="5563">
                  <c:v>46.362803099741683</c:v>
                </c:pt>
                <c:pt idx="5564">
                  <c:v>46.371135738688437</c:v>
                </c:pt>
                <c:pt idx="5565">
                  <c:v>46.379468377635192</c:v>
                </c:pt>
                <c:pt idx="5566">
                  <c:v>46.387801016581946</c:v>
                </c:pt>
                <c:pt idx="5567">
                  <c:v>46.396133655528701</c:v>
                </c:pt>
                <c:pt idx="5568">
                  <c:v>46.404466294475455</c:v>
                </c:pt>
                <c:pt idx="5569">
                  <c:v>46.412798933422209</c:v>
                </c:pt>
                <c:pt idx="5570">
                  <c:v>46.421131572368971</c:v>
                </c:pt>
                <c:pt idx="5571">
                  <c:v>46.429464211315725</c:v>
                </c:pt>
                <c:pt idx="5572">
                  <c:v>46.43779685026248</c:v>
                </c:pt>
                <c:pt idx="5573">
                  <c:v>46.446129489209234</c:v>
                </c:pt>
                <c:pt idx="5574">
                  <c:v>46.454462128155988</c:v>
                </c:pt>
                <c:pt idx="5575">
                  <c:v>46.462794767102743</c:v>
                </c:pt>
                <c:pt idx="5576">
                  <c:v>46.471127406049497</c:v>
                </c:pt>
                <c:pt idx="5577">
                  <c:v>46.479460044996252</c:v>
                </c:pt>
                <c:pt idx="5578">
                  <c:v>46.487792683943006</c:v>
                </c:pt>
                <c:pt idx="5579">
                  <c:v>46.49612532288976</c:v>
                </c:pt>
                <c:pt idx="5580">
                  <c:v>46.504457961836515</c:v>
                </c:pt>
                <c:pt idx="5581">
                  <c:v>46.512790600783269</c:v>
                </c:pt>
                <c:pt idx="5582">
                  <c:v>46.521123239730024</c:v>
                </c:pt>
                <c:pt idx="5583">
                  <c:v>46.529455878676778</c:v>
                </c:pt>
                <c:pt idx="5584">
                  <c:v>46.537788517623532</c:v>
                </c:pt>
                <c:pt idx="5585">
                  <c:v>46.546121156570287</c:v>
                </c:pt>
                <c:pt idx="5586">
                  <c:v>46.554453795517041</c:v>
                </c:pt>
                <c:pt idx="5587">
                  <c:v>46.562786434463796</c:v>
                </c:pt>
                <c:pt idx="5588">
                  <c:v>46.57111907341055</c:v>
                </c:pt>
                <c:pt idx="5589">
                  <c:v>46.579451712357304</c:v>
                </c:pt>
                <c:pt idx="5590">
                  <c:v>46.587784351304059</c:v>
                </c:pt>
                <c:pt idx="5591">
                  <c:v>46.596116990250813</c:v>
                </c:pt>
                <c:pt idx="5592">
                  <c:v>46.604449629197568</c:v>
                </c:pt>
                <c:pt idx="5593">
                  <c:v>46.612782268144322</c:v>
                </c:pt>
                <c:pt idx="5594">
                  <c:v>46.621114907091076</c:v>
                </c:pt>
                <c:pt idx="5595">
                  <c:v>46.629447546037831</c:v>
                </c:pt>
                <c:pt idx="5596">
                  <c:v>46.637780184984585</c:v>
                </c:pt>
                <c:pt idx="5597">
                  <c:v>46.64611282393134</c:v>
                </c:pt>
                <c:pt idx="5598">
                  <c:v>46.654445462878094</c:v>
                </c:pt>
                <c:pt idx="5599">
                  <c:v>46.662778101824848</c:v>
                </c:pt>
                <c:pt idx="5600">
                  <c:v>46.671110740771603</c:v>
                </c:pt>
                <c:pt idx="5601">
                  <c:v>46.679443379718357</c:v>
                </c:pt>
                <c:pt idx="5602">
                  <c:v>46.687776018665112</c:v>
                </c:pt>
                <c:pt idx="5603">
                  <c:v>46.696108657611866</c:v>
                </c:pt>
                <c:pt idx="5604">
                  <c:v>46.70444129655862</c:v>
                </c:pt>
                <c:pt idx="5605">
                  <c:v>46.712773935505375</c:v>
                </c:pt>
                <c:pt idx="5606">
                  <c:v>46.721106574452129</c:v>
                </c:pt>
                <c:pt idx="5607">
                  <c:v>46.729439213398884</c:v>
                </c:pt>
                <c:pt idx="5608">
                  <c:v>46.737771852345638</c:v>
                </c:pt>
                <c:pt idx="5609">
                  <c:v>46.746104491292392</c:v>
                </c:pt>
                <c:pt idx="5610">
                  <c:v>46.754437130239147</c:v>
                </c:pt>
                <c:pt idx="5611">
                  <c:v>46.762769769185901</c:v>
                </c:pt>
                <c:pt idx="5612">
                  <c:v>46.771102408132656</c:v>
                </c:pt>
                <c:pt idx="5613">
                  <c:v>46.77943504707941</c:v>
                </c:pt>
                <c:pt idx="5614">
                  <c:v>46.787767686026164</c:v>
                </c:pt>
                <c:pt idx="5615">
                  <c:v>46.796100324972919</c:v>
                </c:pt>
                <c:pt idx="5616">
                  <c:v>46.804432963919673</c:v>
                </c:pt>
                <c:pt idx="5617">
                  <c:v>46.812765602866428</c:v>
                </c:pt>
                <c:pt idx="5618">
                  <c:v>46.821098241813182</c:v>
                </c:pt>
                <c:pt idx="5619">
                  <c:v>46.829430880759936</c:v>
                </c:pt>
                <c:pt idx="5620">
                  <c:v>46.837763519706691</c:v>
                </c:pt>
                <c:pt idx="5621">
                  <c:v>46.846096158653445</c:v>
                </c:pt>
                <c:pt idx="5622">
                  <c:v>46.8544287976002</c:v>
                </c:pt>
                <c:pt idx="5623">
                  <c:v>46.862761436546954</c:v>
                </c:pt>
                <c:pt idx="5624">
                  <c:v>46.871094075493708</c:v>
                </c:pt>
                <c:pt idx="5625">
                  <c:v>46.879426714440463</c:v>
                </c:pt>
                <c:pt idx="5626">
                  <c:v>46.887759353387217</c:v>
                </c:pt>
                <c:pt idx="5627">
                  <c:v>46.896091992333972</c:v>
                </c:pt>
                <c:pt idx="5628">
                  <c:v>46.904424631280726</c:v>
                </c:pt>
                <c:pt idx="5629">
                  <c:v>46.91275727022748</c:v>
                </c:pt>
                <c:pt idx="5630">
                  <c:v>46.921089909174235</c:v>
                </c:pt>
                <c:pt idx="5631">
                  <c:v>46.929422548120989</c:v>
                </c:pt>
                <c:pt idx="5632">
                  <c:v>46.937755187067744</c:v>
                </c:pt>
                <c:pt idx="5633">
                  <c:v>46.946087826014498</c:v>
                </c:pt>
                <c:pt idx="5634">
                  <c:v>46.954420464961252</c:v>
                </c:pt>
                <c:pt idx="5635">
                  <c:v>46.962753103908007</c:v>
                </c:pt>
                <c:pt idx="5636">
                  <c:v>46.971085742854761</c:v>
                </c:pt>
                <c:pt idx="5637">
                  <c:v>46.979418381801516</c:v>
                </c:pt>
                <c:pt idx="5638">
                  <c:v>46.98775102074827</c:v>
                </c:pt>
                <c:pt idx="5639">
                  <c:v>46.996083659695024</c:v>
                </c:pt>
                <c:pt idx="5640">
                  <c:v>47.004416298641779</c:v>
                </c:pt>
                <c:pt idx="5641">
                  <c:v>47.012748937588533</c:v>
                </c:pt>
                <c:pt idx="5642">
                  <c:v>47.021081576535288</c:v>
                </c:pt>
                <c:pt idx="5643">
                  <c:v>47.029414215482042</c:v>
                </c:pt>
                <c:pt idx="5644">
                  <c:v>47.037746854428796</c:v>
                </c:pt>
                <c:pt idx="5645">
                  <c:v>47.046079493375551</c:v>
                </c:pt>
                <c:pt idx="5646">
                  <c:v>47.054412132322305</c:v>
                </c:pt>
                <c:pt idx="5647">
                  <c:v>47.06274477126906</c:v>
                </c:pt>
                <c:pt idx="5648">
                  <c:v>47.071077410215814</c:v>
                </c:pt>
                <c:pt idx="5649">
                  <c:v>47.079410049162568</c:v>
                </c:pt>
                <c:pt idx="5650">
                  <c:v>47.087742688109323</c:v>
                </c:pt>
                <c:pt idx="5651">
                  <c:v>47.096075327056077</c:v>
                </c:pt>
                <c:pt idx="5652">
                  <c:v>47.104407966002832</c:v>
                </c:pt>
                <c:pt idx="5653">
                  <c:v>47.112740604949586</c:v>
                </c:pt>
                <c:pt idx="5654">
                  <c:v>47.12107324389634</c:v>
                </c:pt>
                <c:pt idx="5655">
                  <c:v>47.129405882843095</c:v>
                </c:pt>
                <c:pt idx="5656">
                  <c:v>47.137738521789849</c:v>
                </c:pt>
                <c:pt idx="5657">
                  <c:v>47.146071160736604</c:v>
                </c:pt>
                <c:pt idx="5658">
                  <c:v>47.154403799683358</c:v>
                </c:pt>
                <c:pt idx="5659">
                  <c:v>47.162736438630112</c:v>
                </c:pt>
                <c:pt idx="5660">
                  <c:v>47.171069077576867</c:v>
                </c:pt>
                <c:pt idx="5661">
                  <c:v>47.179401716523621</c:v>
                </c:pt>
                <c:pt idx="5662">
                  <c:v>47.187734355470376</c:v>
                </c:pt>
                <c:pt idx="5663">
                  <c:v>47.19606699441713</c:v>
                </c:pt>
                <c:pt idx="5664">
                  <c:v>47.204399633363884</c:v>
                </c:pt>
                <c:pt idx="5665">
                  <c:v>47.212732272310639</c:v>
                </c:pt>
                <c:pt idx="5666">
                  <c:v>47.221064911257393</c:v>
                </c:pt>
                <c:pt idx="5667">
                  <c:v>47.229397550204148</c:v>
                </c:pt>
                <c:pt idx="5668">
                  <c:v>47.237730189150902</c:v>
                </c:pt>
                <c:pt idx="5669">
                  <c:v>47.246062828097656</c:v>
                </c:pt>
                <c:pt idx="5670">
                  <c:v>47.254395467044411</c:v>
                </c:pt>
                <c:pt idx="5671">
                  <c:v>47.262728105991165</c:v>
                </c:pt>
                <c:pt idx="5672">
                  <c:v>47.27106074493792</c:v>
                </c:pt>
                <c:pt idx="5673">
                  <c:v>47.279393383884674</c:v>
                </c:pt>
                <c:pt idx="5674">
                  <c:v>47.287726022831428</c:v>
                </c:pt>
                <c:pt idx="5675">
                  <c:v>47.296058661778183</c:v>
                </c:pt>
                <c:pt idx="5676">
                  <c:v>47.304391300724937</c:v>
                </c:pt>
                <c:pt idx="5677">
                  <c:v>47.312723939671692</c:v>
                </c:pt>
                <c:pt idx="5678">
                  <c:v>47.321056578618446</c:v>
                </c:pt>
                <c:pt idx="5679">
                  <c:v>47.3293892175652</c:v>
                </c:pt>
                <c:pt idx="5680">
                  <c:v>47.337721856511955</c:v>
                </c:pt>
                <c:pt idx="5681">
                  <c:v>47.346054495458709</c:v>
                </c:pt>
                <c:pt idx="5682">
                  <c:v>47.354387134405464</c:v>
                </c:pt>
                <c:pt idx="5683">
                  <c:v>47.362719773352218</c:v>
                </c:pt>
                <c:pt idx="5684">
                  <c:v>47.371052412298972</c:v>
                </c:pt>
                <c:pt idx="5685">
                  <c:v>47.379385051245727</c:v>
                </c:pt>
                <c:pt idx="5686">
                  <c:v>47.387717690192481</c:v>
                </c:pt>
                <c:pt idx="5687">
                  <c:v>47.396050329139236</c:v>
                </c:pt>
                <c:pt idx="5688">
                  <c:v>47.40438296808599</c:v>
                </c:pt>
                <c:pt idx="5689">
                  <c:v>47.412715607032744</c:v>
                </c:pt>
                <c:pt idx="5690">
                  <c:v>47.421048245979499</c:v>
                </c:pt>
                <c:pt idx="5691">
                  <c:v>47.429380884926253</c:v>
                </c:pt>
                <c:pt idx="5692">
                  <c:v>47.437713523873008</c:v>
                </c:pt>
                <c:pt idx="5693">
                  <c:v>47.446046162819762</c:v>
                </c:pt>
                <c:pt idx="5694">
                  <c:v>47.454378801766516</c:v>
                </c:pt>
                <c:pt idx="5695">
                  <c:v>47.462711440713271</c:v>
                </c:pt>
                <c:pt idx="5696">
                  <c:v>47.471044079660025</c:v>
                </c:pt>
                <c:pt idx="5697">
                  <c:v>47.47937671860678</c:v>
                </c:pt>
                <c:pt idx="5698">
                  <c:v>47.487709357553534</c:v>
                </c:pt>
                <c:pt idx="5699">
                  <c:v>47.496041996500288</c:v>
                </c:pt>
                <c:pt idx="5700">
                  <c:v>47.504374635447043</c:v>
                </c:pt>
                <c:pt idx="5701">
                  <c:v>47.512707274393797</c:v>
                </c:pt>
                <c:pt idx="5702">
                  <c:v>47.521039913340552</c:v>
                </c:pt>
                <c:pt idx="5703">
                  <c:v>47.529372552287306</c:v>
                </c:pt>
                <c:pt idx="5704">
                  <c:v>47.53770519123406</c:v>
                </c:pt>
                <c:pt idx="5705">
                  <c:v>47.546037830180815</c:v>
                </c:pt>
                <c:pt idx="5706">
                  <c:v>47.554370469127569</c:v>
                </c:pt>
                <c:pt idx="5707">
                  <c:v>47.562703108074324</c:v>
                </c:pt>
                <c:pt idx="5708">
                  <c:v>47.571035747021078</c:v>
                </c:pt>
                <c:pt idx="5709">
                  <c:v>47.579368385967832</c:v>
                </c:pt>
                <c:pt idx="5710">
                  <c:v>47.587701024914587</c:v>
                </c:pt>
                <c:pt idx="5711">
                  <c:v>47.596033663861341</c:v>
                </c:pt>
                <c:pt idx="5712">
                  <c:v>47.604366302808096</c:v>
                </c:pt>
                <c:pt idx="5713">
                  <c:v>47.61269894175485</c:v>
                </c:pt>
                <c:pt idx="5714">
                  <c:v>47.621031580701604</c:v>
                </c:pt>
                <c:pt idx="5715">
                  <c:v>47.629364219648359</c:v>
                </c:pt>
                <c:pt idx="5716">
                  <c:v>47.637696858595113</c:v>
                </c:pt>
                <c:pt idx="5717">
                  <c:v>47.646029497541868</c:v>
                </c:pt>
                <c:pt idx="5718">
                  <c:v>47.654362136488622</c:v>
                </c:pt>
                <c:pt idx="5719">
                  <c:v>47.662694775435376</c:v>
                </c:pt>
                <c:pt idx="5720">
                  <c:v>47.671027414382131</c:v>
                </c:pt>
                <c:pt idx="5721">
                  <c:v>47.679360053328885</c:v>
                </c:pt>
                <c:pt idx="5722">
                  <c:v>47.68769269227564</c:v>
                </c:pt>
                <c:pt idx="5723">
                  <c:v>47.696025331222394</c:v>
                </c:pt>
                <c:pt idx="5724">
                  <c:v>47.704357970169148</c:v>
                </c:pt>
                <c:pt idx="5725">
                  <c:v>47.712690609115903</c:v>
                </c:pt>
                <c:pt idx="5726">
                  <c:v>47.721023248062657</c:v>
                </c:pt>
                <c:pt idx="5727">
                  <c:v>47.729355887009412</c:v>
                </c:pt>
                <c:pt idx="5728">
                  <c:v>47.737688525956166</c:v>
                </c:pt>
                <c:pt idx="5729">
                  <c:v>47.74602116490292</c:v>
                </c:pt>
                <c:pt idx="5730">
                  <c:v>47.754353803849675</c:v>
                </c:pt>
                <c:pt idx="5731">
                  <c:v>47.762686442796429</c:v>
                </c:pt>
                <c:pt idx="5732">
                  <c:v>47.771019081743184</c:v>
                </c:pt>
                <c:pt idx="5733">
                  <c:v>47.779351720689938</c:v>
                </c:pt>
                <c:pt idx="5734">
                  <c:v>47.787684359636692</c:v>
                </c:pt>
                <c:pt idx="5735">
                  <c:v>47.796016998583447</c:v>
                </c:pt>
                <c:pt idx="5736">
                  <c:v>47.804349637530201</c:v>
                </c:pt>
                <c:pt idx="5737">
                  <c:v>47.812682276476956</c:v>
                </c:pt>
                <c:pt idx="5738">
                  <c:v>47.82101491542371</c:v>
                </c:pt>
                <c:pt idx="5739">
                  <c:v>47.829347554370464</c:v>
                </c:pt>
                <c:pt idx="5740">
                  <c:v>47.837680193317219</c:v>
                </c:pt>
                <c:pt idx="5741">
                  <c:v>47.846012832263973</c:v>
                </c:pt>
                <c:pt idx="5742">
                  <c:v>47.854345471210728</c:v>
                </c:pt>
                <c:pt idx="5743">
                  <c:v>47.862678110157482</c:v>
                </c:pt>
                <c:pt idx="5744">
                  <c:v>47.871010749104236</c:v>
                </c:pt>
                <c:pt idx="5745">
                  <c:v>47.879343388050991</c:v>
                </c:pt>
                <c:pt idx="5746">
                  <c:v>47.887676026997745</c:v>
                </c:pt>
                <c:pt idx="5747">
                  <c:v>47.8960086659445</c:v>
                </c:pt>
                <c:pt idx="5748">
                  <c:v>47.904341304891254</c:v>
                </c:pt>
                <c:pt idx="5749">
                  <c:v>47.912673943838008</c:v>
                </c:pt>
                <c:pt idx="5750">
                  <c:v>47.921006582784763</c:v>
                </c:pt>
                <c:pt idx="5751">
                  <c:v>47.929339221731517</c:v>
                </c:pt>
                <c:pt idx="5752">
                  <c:v>47.937671860678272</c:v>
                </c:pt>
                <c:pt idx="5753">
                  <c:v>47.946004499625026</c:v>
                </c:pt>
                <c:pt idx="5754">
                  <c:v>47.95433713857178</c:v>
                </c:pt>
                <c:pt idx="5755">
                  <c:v>47.962669777518535</c:v>
                </c:pt>
                <c:pt idx="5756">
                  <c:v>47.971002416465289</c:v>
                </c:pt>
                <c:pt idx="5757">
                  <c:v>47.979335055412044</c:v>
                </c:pt>
                <c:pt idx="5758">
                  <c:v>47.987667694358798</c:v>
                </c:pt>
                <c:pt idx="5759">
                  <c:v>47.996000333305552</c:v>
                </c:pt>
                <c:pt idx="5760">
                  <c:v>48.004332972252307</c:v>
                </c:pt>
                <c:pt idx="5761">
                  <c:v>48.012665611199061</c:v>
                </c:pt>
                <c:pt idx="5762">
                  <c:v>48.020998250145816</c:v>
                </c:pt>
                <c:pt idx="5763">
                  <c:v>48.02933088909257</c:v>
                </c:pt>
                <c:pt idx="5764">
                  <c:v>48.037663528039324</c:v>
                </c:pt>
                <c:pt idx="5765">
                  <c:v>48.045996166986086</c:v>
                </c:pt>
                <c:pt idx="5766">
                  <c:v>48.05432880593284</c:v>
                </c:pt>
                <c:pt idx="5767">
                  <c:v>48.062661444879595</c:v>
                </c:pt>
                <c:pt idx="5768">
                  <c:v>48.070994083826349</c:v>
                </c:pt>
                <c:pt idx="5769">
                  <c:v>48.079326722773104</c:v>
                </c:pt>
                <c:pt idx="5770">
                  <c:v>48.087659361719858</c:v>
                </c:pt>
                <c:pt idx="5771">
                  <c:v>48.095992000666612</c:v>
                </c:pt>
                <c:pt idx="5772">
                  <c:v>48.104324639613367</c:v>
                </c:pt>
                <c:pt idx="5773">
                  <c:v>48.112657278560121</c:v>
                </c:pt>
                <c:pt idx="5774">
                  <c:v>48.120989917506876</c:v>
                </c:pt>
                <c:pt idx="5775">
                  <c:v>48.12932255645363</c:v>
                </c:pt>
                <c:pt idx="5776">
                  <c:v>48.137655195400384</c:v>
                </c:pt>
                <c:pt idx="5777">
                  <c:v>48.145987834347139</c:v>
                </c:pt>
                <c:pt idx="5778">
                  <c:v>48.154320473293893</c:v>
                </c:pt>
                <c:pt idx="5779">
                  <c:v>48.162653112240648</c:v>
                </c:pt>
                <c:pt idx="5780">
                  <c:v>48.170985751187402</c:v>
                </c:pt>
                <c:pt idx="5781">
                  <c:v>48.179318390134156</c:v>
                </c:pt>
                <c:pt idx="5782">
                  <c:v>48.187651029080911</c:v>
                </c:pt>
                <c:pt idx="5783">
                  <c:v>48.195983668027665</c:v>
                </c:pt>
                <c:pt idx="5784">
                  <c:v>48.20431630697442</c:v>
                </c:pt>
                <c:pt idx="5785">
                  <c:v>48.212648945921174</c:v>
                </c:pt>
                <c:pt idx="5786">
                  <c:v>48.220981584867928</c:v>
                </c:pt>
                <c:pt idx="5787">
                  <c:v>48.229314223814683</c:v>
                </c:pt>
                <c:pt idx="5788">
                  <c:v>48.237646862761437</c:v>
                </c:pt>
                <c:pt idx="5789">
                  <c:v>48.245979501708192</c:v>
                </c:pt>
                <c:pt idx="5790">
                  <c:v>48.254312140654946</c:v>
                </c:pt>
                <c:pt idx="5791">
                  <c:v>48.2626447796017</c:v>
                </c:pt>
                <c:pt idx="5792">
                  <c:v>48.270977418548455</c:v>
                </c:pt>
                <c:pt idx="5793">
                  <c:v>48.279310057495209</c:v>
                </c:pt>
                <c:pt idx="5794">
                  <c:v>48.287642696441964</c:v>
                </c:pt>
                <c:pt idx="5795">
                  <c:v>48.295975335388718</c:v>
                </c:pt>
                <c:pt idx="5796">
                  <c:v>48.304307974335472</c:v>
                </c:pt>
                <c:pt idx="5797">
                  <c:v>48.312640613282227</c:v>
                </c:pt>
                <c:pt idx="5798">
                  <c:v>48.320973252228981</c:v>
                </c:pt>
                <c:pt idx="5799">
                  <c:v>48.329305891175736</c:v>
                </c:pt>
                <c:pt idx="5800">
                  <c:v>48.33763853012249</c:v>
                </c:pt>
                <c:pt idx="5801">
                  <c:v>48.345971169069244</c:v>
                </c:pt>
                <c:pt idx="5802">
                  <c:v>48.354303808015999</c:v>
                </c:pt>
                <c:pt idx="5803">
                  <c:v>48.362636446962753</c:v>
                </c:pt>
                <c:pt idx="5804">
                  <c:v>48.370969085909508</c:v>
                </c:pt>
                <c:pt idx="5805">
                  <c:v>48.379301724856262</c:v>
                </c:pt>
                <c:pt idx="5806">
                  <c:v>48.387634363803016</c:v>
                </c:pt>
                <c:pt idx="5807">
                  <c:v>48.395967002749771</c:v>
                </c:pt>
                <c:pt idx="5808">
                  <c:v>48.404299641696525</c:v>
                </c:pt>
                <c:pt idx="5809">
                  <c:v>48.41263228064328</c:v>
                </c:pt>
                <c:pt idx="5810">
                  <c:v>48.420964919590034</c:v>
                </c:pt>
                <c:pt idx="5811">
                  <c:v>48.429297558536788</c:v>
                </c:pt>
                <c:pt idx="5812">
                  <c:v>48.437630197483543</c:v>
                </c:pt>
                <c:pt idx="5813">
                  <c:v>48.445962836430297</c:v>
                </c:pt>
                <c:pt idx="5814">
                  <c:v>48.454295475377052</c:v>
                </c:pt>
                <c:pt idx="5815">
                  <c:v>48.462628114323806</c:v>
                </c:pt>
                <c:pt idx="5816">
                  <c:v>48.47096075327056</c:v>
                </c:pt>
                <c:pt idx="5817">
                  <c:v>48.479293392217315</c:v>
                </c:pt>
                <c:pt idx="5818">
                  <c:v>48.487626031164069</c:v>
                </c:pt>
                <c:pt idx="5819">
                  <c:v>48.495958670110824</c:v>
                </c:pt>
                <c:pt idx="5820">
                  <c:v>48.504291309057578</c:v>
                </c:pt>
                <c:pt idx="5821">
                  <c:v>48.512623948004332</c:v>
                </c:pt>
                <c:pt idx="5822">
                  <c:v>48.520956586951087</c:v>
                </c:pt>
                <c:pt idx="5823">
                  <c:v>48.529289225897841</c:v>
                </c:pt>
                <c:pt idx="5824">
                  <c:v>48.537621864844596</c:v>
                </c:pt>
                <c:pt idx="5825">
                  <c:v>48.54595450379135</c:v>
                </c:pt>
                <c:pt idx="5826">
                  <c:v>48.554287142738104</c:v>
                </c:pt>
                <c:pt idx="5827">
                  <c:v>48.562619781684859</c:v>
                </c:pt>
                <c:pt idx="5828">
                  <c:v>48.570952420631613</c:v>
                </c:pt>
                <c:pt idx="5829">
                  <c:v>48.579285059578368</c:v>
                </c:pt>
                <c:pt idx="5830">
                  <c:v>48.587617698525122</c:v>
                </c:pt>
                <c:pt idx="5831">
                  <c:v>48.595950337471876</c:v>
                </c:pt>
                <c:pt idx="5832">
                  <c:v>48.604282976418631</c:v>
                </c:pt>
                <c:pt idx="5833">
                  <c:v>48.612615615365385</c:v>
                </c:pt>
                <c:pt idx="5834">
                  <c:v>48.62094825431214</c:v>
                </c:pt>
                <c:pt idx="5835">
                  <c:v>48.629280893258894</c:v>
                </c:pt>
                <c:pt idx="5836">
                  <c:v>48.637613532205648</c:v>
                </c:pt>
                <c:pt idx="5837">
                  <c:v>48.645946171152403</c:v>
                </c:pt>
                <c:pt idx="5838">
                  <c:v>48.654278810099157</c:v>
                </c:pt>
                <c:pt idx="5839">
                  <c:v>48.662611449045912</c:v>
                </c:pt>
                <c:pt idx="5840">
                  <c:v>48.670944087992666</c:v>
                </c:pt>
                <c:pt idx="5841">
                  <c:v>48.67927672693942</c:v>
                </c:pt>
                <c:pt idx="5842">
                  <c:v>48.687609365886175</c:v>
                </c:pt>
                <c:pt idx="5843">
                  <c:v>48.695942004832929</c:v>
                </c:pt>
                <c:pt idx="5844">
                  <c:v>48.704274643779684</c:v>
                </c:pt>
                <c:pt idx="5845">
                  <c:v>48.712607282726438</c:v>
                </c:pt>
                <c:pt idx="5846">
                  <c:v>48.720939921673192</c:v>
                </c:pt>
                <c:pt idx="5847">
                  <c:v>48.729272560619947</c:v>
                </c:pt>
                <c:pt idx="5848">
                  <c:v>48.737605199566701</c:v>
                </c:pt>
                <c:pt idx="5849">
                  <c:v>48.745937838513456</c:v>
                </c:pt>
                <c:pt idx="5850">
                  <c:v>48.75427047746021</c:v>
                </c:pt>
                <c:pt idx="5851">
                  <c:v>48.762603116406964</c:v>
                </c:pt>
                <c:pt idx="5852">
                  <c:v>48.770935755353719</c:v>
                </c:pt>
                <c:pt idx="5853">
                  <c:v>48.779268394300473</c:v>
                </c:pt>
                <c:pt idx="5854">
                  <c:v>48.787601033247228</c:v>
                </c:pt>
                <c:pt idx="5855">
                  <c:v>48.795933672193982</c:v>
                </c:pt>
                <c:pt idx="5856">
                  <c:v>48.804266311140736</c:v>
                </c:pt>
                <c:pt idx="5857">
                  <c:v>48.812598950087491</c:v>
                </c:pt>
                <c:pt idx="5858">
                  <c:v>48.820931589034245</c:v>
                </c:pt>
                <c:pt idx="5859">
                  <c:v>48.829264227981</c:v>
                </c:pt>
                <c:pt idx="5860">
                  <c:v>48.837596866927754</c:v>
                </c:pt>
                <c:pt idx="5861">
                  <c:v>48.845929505874508</c:v>
                </c:pt>
                <c:pt idx="5862">
                  <c:v>48.854262144821263</c:v>
                </c:pt>
                <c:pt idx="5863">
                  <c:v>48.862594783768017</c:v>
                </c:pt>
                <c:pt idx="5864">
                  <c:v>48.870927422714772</c:v>
                </c:pt>
                <c:pt idx="5865">
                  <c:v>48.879260061661526</c:v>
                </c:pt>
                <c:pt idx="5866">
                  <c:v>48.88759270060828</c:v>
                </c:pt>
                <c:pt idx="5867">
                  <c:v>48.895925339555035</c:v>
                </c:pt>
                <c:pt idx="5868">
                  <c:v>48.904257978501789</c:v>
                </c:pt>
                <c:pt idx="5869">
                  <c:v>48.912590617448544</c:v>
                </c:pt>
                <c:pt idx="5870">
                  <c:v>48.920923256395298</c:v>
                </c:pt>
                <c:pt idx="5871">
                  <c:v>48.929255895342052</c:v>
                </c:pt>
                <c:pt idx="5872">
                  <c:v>48.937588534288807</c:v>
                </c:pt>
                <c:pt idx="5873">
                  <c:v>48.945921173235561</c:v>
                </c:pt>
                <c:pt idx="5874">
                  <c:v>48.954253812182316</c:v>
                </c:pt>
                <c:pt idx="5875">
                  <c:v>48.96258645112907</c:v>
                </c:pt>
                <c:pt idx="5876">
                  <c:v>48.970919090075824</c:v>
                </c:pt>
                <c:pt idx="5877">
                  <c:v>48.979251729022579</c:v>
                </c:pt>
                <c:pt idx="5878">
                  <c:v>48.987584367969333</c:v>
                </c:pt>
                <c:pt idx="5879">
                  <c:v>48.995917006916088</c:v>
                </c:pt>
                <c:pt idx="5880">
                  <c:v>49.004249645862842</c:v>
                </c:pt>
                <c:pt idx="5881">
                  <c:v>49.012582284809596</c:v>
                </c:pt>
                <c:pt idx="5882">
                  <c:v>49.020914923756351</c:v>
                </c:pt>
                <c:pt idx="5883">
                  <c:v>49.029247562703105</c:v>
                </c:pt>
                <c:pt idx="5884">
                  <c:v>49.03758020164986</c:v>
                </c:pt>
                <c:pt idx="5885">
                  <c:v>49.045912840596614</c:v>
                </c:pt>
                <c:pt idx="5886">
                  <c:v>49.054245479543368</c:v>
                </c:pt>
                <c:pt idx="5887">
                  <c:v>49.062578118490123</c:v>
                </c:pt>
                <c:pt idx="5888">
                  <c:v>49.070910757436877</c:v>
                </c:pt>
                <c:pt idx="5889">
                  <c:v>49.079243396383632</c:v>
                </c:pt>
                <c:pt idx="5890">
                  <c:v>49.087576035330386</c:v>
                </c:pt>
                <c:pt idx="5891">
                  <c:v>49.09590867427714</c:v>
                </c:pt>
                <c:pt idx="5892">
                  <c:v>49.104241313223895</c:v>
                </c:pt>
                <c:pt idx="5893">
                  <c:v>49.112573952170649</c:v>
                </c:pt>
                <c:pt idx="5894">
                  <c:v>49.120906591117404</c:v>
                </c:pt>
                <c:pt idx="5895">
                  <c:v>49.129239230064158</c:v>
                </c:pt>
                <c:pt idx="5896">
                  <c:v>49.137571869010912</c:v>
                </c:pt>
                <c:pt idx="5897">
                  <c:v>49.145904507957667</c:v>
                </c:pt>
                <c:pt idx="5898">
                  <c:v>49.154237146904421</c:v>
                </c:pt>
                <c:pt idx="5899">
                  <c:v>49.162569785851176</c:v>
                </c:pt>
                <c:pt idx="5900">
                  <c:v>49.17090242479793</c:v>
                </c:pt>
                <c:pt idx="5901">
                  <c:v>49.179235063744684</c:v>
                </c:pt>
                <c:pt idx="5902">
                  <c:v>49.187567702691439</c:v>
                </c:pt>
                <c:pt idx="5903">
                  <c:v>49.195900341638193</c:v>
                </c:pt>
                <c:pt idx="5904">
                  <c:v>49.204232980584948</c:v>
                </c:pt>
                <c:pt idx="5905">
                  <c:v>49.212565619531702</c:v>
                </c:pt>
                <c:pt idx="5906">
                  <c:v>49.220898258478456</c:v>
                </c:pt>
                <c:pt idx="5907">
                  <c:v>49.229230897425211</c:v>
                </c:pt>
                <c:pt idx="5908">
                  <c:v>49.237563536371965</c:v>
                </c:pt>
                <c:pt idx="5909">
                  <c:v>49.24589617531872</c:v>
                </c:pt>
                <c:pt idx="5910">
                  <c:v>49.254228814265474</c:v>
                </c:pt>
                <c:pt idx="5911">
                  <c:v>49.262561453212228</c:v>
                </c:pt>
                <c:pt idx="5912">
                  <c:v>49.270894092158983</c:v>
                </c:pt>
                <c:pt idx="5913">
                  <c:v>49.279226731105737</c:v>
                </c:pt>
                <c:pt idx="5914">
                  <c:v>49.287559370052492</c:v>
                </c:pt>
                <c:pt idx="5915">
                  <c:v>49.295892008999246</c:v>
                </c:pt>
                <c:pt idx="5916">
                  <c:v>49.304224647946</c:v>
                </c:pt>
                <c:pt idx="5917">
                  <c:v>49.312557286892755</c:v>
                </c:pt>
                <c:pt idx="5918">
                  <c:v>49.320889925839509</c:v>
                </c:pt>
                <c:pt idx="5919">
                  <c:v>49.329222564786264</c:v>
                </c:pt>
                <c:pt idx="5920">
                  <c:v>49.337555203733018</c:v>
                </c:pt>
                <c:pt idx="5921">
                  <c:v>49.345887842679772</c:v>
                </c:pt>
                <c:pt idx="5922">
                  <c:v>49.354220481626527</c:v>
                </c:pt>
                <c:pt idx="5923">
                  <c:v>49.362553120573281</c:v>
                </c:pt>
                <c:pt idx="5924">
                  <c:v>49.370885759520036</c:v>
                </c:pt>
                <c:pt idx="5925">
                  <c:v>49.37921839846679</c:v>
                </c:pt>
                <c:pt idx="5926">
                  <c:v>49.387551037413544</c:v>
                </c:pt>
                <c:pt idx="5927">
                  <c:v>49.395883676360299</c:v>
                </c:pt>
                <c:pt idx="5928">
                  <c:v>49.404216315307053</c:v>
                </c:pt>
                <c:pt idx="5929">
                  <c:v>49.412548954253808</c:v>
                </c:pt>
                <c:pt idx="5930">
                  <c:v>49.420881593200562</c:v>
                </c:pt>
                <c:pt idx="5931">
                  <c:v>49.429214232147316</c:v>
                </c:pt>
                <c:pt idx="5932">
                  <c:v>49.437546871094071</c:v>
                </c:pt>
                <c:pt idx="5933">
                  <c:v>49.445879510040825</c:v>
                </c:pt>
                <c:pt idx="5934">
                  <c:v>49.45421214898758</c:v>
                </c:pt>
                <c:pt idx="5935">
                  <c:v>49.462544787934334</c:v>
                </c:pt>
                <c:pt idx="5936">
                  <c:v>49.470877426881088</c:v>
                </c:pt>
                <c:pt idx="5937">
                  <c:v>49.479210065827843</c:v>
                </c:pt>
                <c:pt idx="5938">
                  <c:v>49.487542704774597</c:v>
                </c:pt>
                <c:pt idx="5939">
                  <c:v>49.495875343721352</c:v>
                </c:pt>
                <c:pt idx="5940">
                  <c:v>49.504207982668106</c:v>
                </c:pt>
                <c:pt idx="5941">
                  <c:v>49.51254062161486</c:v>
                </c:pt>
                <c:pt idx="5942">
                  <c:v>49.520873260561615</c:v>
                </c:pt>
                <c:pt idx="5943">
                  <c:v>49.529205899508369</c:v>
                </c:pt>
                <c:pt idx="5944">
                  <c:v>49.537538538455124</c:v>
                </c:pt>
                <c:pt idx="5945">
                  <c:v>49.545871177401878</c:v>
                </c:pt>
                <c:pt idx="5946">
                  <c:v>49.554203816348632</c:v>
                </c:pt>
                <c:pt idx="5947">
                  <c:v>49.562536455295387</c:v>
                </c:pt>
                <c:pt idx="5948">
                  <c:v>49.570869094242141</c:v>
                </c:pt>
                <c:pt idx="5949">
                  <c:v>49.579201733188896</c:v>
                </c:pt>
                <c:pt idx="5950">
                  <c:v>49.58753437213565</c:v>
                </c:pt>
                <c:pt idx="5951">
                  <c:v>49.595867011082404</c:v>
                </c:pt>
                <c:pt idx="5952">
                  <c:v>49.604199650029159</c:v>
                </c:pt>
                <c:pt idx="5953">
                  <c:v>49.612532288975913</c:v>
                </c:pt>
                <c:pt idx="5954">
                  <c:v>49.620864927922668</c:v>
                </c:pt>
                <c:pt idx="5955">
                  <c:v>49.629197566869422</c:v>
                </c:pt>
                <c:pt idx="5956">
                  <c:v>49.637530205816176</c:v>
                </c:pt>
                <c:pt idx="5957">
                  <c:v>49.645862844762931</c:v>
                </c:pt>
                <c:pt idx="5958">
                  <c:v>49.654195483709685</c:v>
                </c:pt>
                <c:pt idx="5959">
                  <c:v>49.66252812265644</c:v>
                </c:pt>
                <c:pt idx="5960">
                  <c:v>49.670860761603194</c:v>
                </c:pt>
                <c:pt idx="5961">
                  <c:v>49.679193400549956</c:v>
                </c:pt>
                <c:pt idx="5962">
                  <c:v>49.68752603949671</c:v>
                </c:pt>
                <c:pt idx="5963">
                  <c:v>49.695858678443464</c:v>
                </c:pt>
                <c:pt idx="5964">
                  <c:v>49.704191317390219</c:v>
                </c:pt>
                <c:pt idx="5965">
                  <c:v>49.712523956336973</c:v>
                </c:pt>
                <c:pt idx="5966">
                  <c:v>49.720856595283728</c:v>
                </c:pt>
                <c:pt idx="5967">
                  <c:v>49.729189234230482</c:v>
                </c:pt>
                <c:pt idx="5968">
                  <c:v>49.737521873177236</c:v>
                </c:pt>
                <c:pt idx="5969">
                  <c:v>49.745854512123991</c:v>
                </c:pt>
                <c:pt idx="5970">
                  <c:v>49.754187151070745</c:v>
                </c:pt>
                <c:pt idx="5971">
                  <c:v>49.7625197900175</c:v>
                </c:pt>
                <c:pt idx="5972">
                  <c:v>49.770852428964254</c:v>
                </c:pt>
                <c:pt idx="5973">
                  <c:v>49.779185067911008</c:v>
                </c:pt>
                <c:pt idx="5974">
                  <c:v>49.787517706857763</c:v>
                </c:pt>
                <c:pt idx="5975">
                  <c:v>49.795850345804517</c:v>
                </c:pt>
                <c:pt idx="5976">
                  <c:v>49.804182984751272</c:v>
                </c:pt>
                <c:pt idx="5977">
                  <c:v>49.812515623698026</c:v>
                </c:pt>
                <c:pt idx="5978">
                  <c:v>49.82084826264478</c:v>
                </c:pt>
                <c:pt idx="5979">
                  <c:v>49.829180901591535</c:v>
                </c:pt>
                <c:pt idx="5980">
                  <c:v>49.837513540538289</c:v>
                </c:pt>
                <c:pt idx="5981">
                  <c:v>49.845846179485044</c:v>
                </c:pt>
                <c:pt idx="5982">
                  <c:v>49.854178818431798</c:v>
                </c:pt>
                <c:pt idx="5983">
                  <c:v>49.862511457378552</c:v>
                </c:pt>
                <c:pt idx="5984">
                  <c:v>49.870844096325307</c:v>
                </c:pt>
                <c:pt idx="5985">
                  <c:v>49.879176735272061</c:v>
                </c:pt>
                <c:pt idx="5986">
                  <c:v>49.887509374218816</c:v>
                </c:pt>
                <c:pt idx="5987">
                  <c:v>49.89584201316557</c:v>
                </c:pt>
                <c:pt idx="5988">
                  <c:v>49.904174652112324</c:v>
                </c:pt>
                <c:pt idx="5989">
                  <c:v>49.912507291059079</c:v>
                </c:pt>
                <c:pt idx="5990">
                  <c:v>49.920839930005833</c:v>
                </c:pt>
                <c:pt idx="5991">
                  <c:v>49.929172568952588</c:v>
                </c:pt>
                <c:pt idx="5992">
                  <c:v>49.937505207899342</c:v>
                </c:pt>
                <c:pt idx="5993">
                  <c:v>49.945837846846096</c:v>
                </c:pt>
                <c:pt idx="5994">
                  <c:v>49.954170485792851</c:v>
                </c:pt>
                <c:pt idx="5995">
                  <c:v>49.962503124739605</c:v>
                </c:pt>
                <c:pt idx="5996">
                  <c:v>49.97083576368636</c:v>
                </c:pt>
                <c:pt idx="5997">
                  <c:v>49.979168402633114</c:v>
                </c:pt>
                <c:pt idx="5998">
                  <c:v>49.987501041579868</c:v>
                </c:pt>
                <c:pt idx="5999">
                  <c:v>49.995833680526623</c:v>
                </c:pt>
              </c:numCache>
            </c:numRef>
          </c:xVal>
          <c:yVal>
            <c:numRef>
              <c:f>Sheet3!$E$4:$E$6003</c:f>
              <c:numCache>
                <c:formatCode>General</c:formatCode>
                <c:ptCount val="6000"/>
                <c:pt idx="0">
                  <c:v>3.4287837936358982E-6</c:v>
                </c:pt>
                <c:pt idx="1">
                  <c:v>1.3715135176040159E-5</c:v>
                </c:pt>
                <c:pt idx="2">
                  <c:v>3.0859054144446566E-5</c:v>
                </c:pt>
                <c:pt idx="3">
                  <c:v>5.4860540670058346E-5</c:v>
                </c:pt>
                <c:pt idx="4">
                  <c:v>8.5719594661768487E-5</c:v>
                </c:pt>
                <c:pt idx="5">
                  <c:v>1.2343621591536842E-4</c:v>
                </c:pt>
                <c:pt idx="6">
                  <c:v>1.6801040404824442E-4</c:v>
                </c:pt>
                <c:pt idx="7">
                  <c:v>2.1944215841956276E-4</c:v>
                </c:pt>
                <c:pt idx="8">
                  <c:v>2.7773147803594262E-4</c:v>
                </c:pt>
                <c:pt idx="9">
                  <c:v>3.4287836144261723E-4</c:v>
                </c:pt>
                <c:pt idx="10">
                  <c:v>4.1488280660008354E-4</c:v>
                </c:pt>
                <c:pt idx="11">
                  <c:v>4.9374481074623974E-4</c:v>
                </c:pt>
                <c:pt idx="12">
                  <c:v>5.7946437024401223E-4</c:v>
                </c:pt>
                <c:pt idx="13">
                  <c:v>6.7204148041446956E-4</c:v>
                </c:pt>
                <c:pt idx="14">
                  <c:v>7.7147613535542619E-4</c:v>
                </c:pt>
                <c:pt idx="15">
                  <c:v>8.7776832774553515E-4</c:v>
                </c:pt>
                <c:pt idx="16">
                  <c:v>9.9091804863386942E-4</c:v>
                </c:pt>
                <c:pt idx="17">
                  <c:v>1.110925287214994E-3</c:v>
                </c:pt>
                <c:pt idx="18">
                  <c:v>1.2377900305895245E-3</c:v>
                </c:pt>
                <c:pt idx="19">
                  <c:v>1.3715122635101801E-3</c:v>
                </c:pt>
                <c:pt idx="20">
                  <c:v>1.5120919681133283E-3</c:v>
                </c:pt>
                <c:pt idx="21">
                  <c:v>1.659529123636013E-3</c:v>
                </c:pt>
                <c:pt idx="22">
                  <c:v>1.8138237061184872E-3</c:v>
                </c:pt>
                <c:pt idx="23">
                  <c:v>1.9749756880922302E-3</c:v>
                </c:pt>
                <c:pt idx="24">
                  <c:v>2.1429850382534599E-3</c:v>
                </c:pt>
                <c:pt idx="25">
                  <c:v>2.3178517211221461E-3</c:v>
                </c:pt>
                <c:pt idx="26">
                  <c:v>2.4995756966865166E-3</c:v>
                </c:pt>
                <c:pt idx="27">
                  <c:v>2.6881569200330612E-3</c:v>
                </c:pt>
                <c:pt idx="28">
                  <c:v>2.8835953409620404E-3</c:v>
                </c:pt>
                <c:pt idx="29">
                  <c:v>3.0858909035884909E-3</c:v>
                </c:pt>
                <c:pt idx="30">
                  <c:v>3.2950435459287424E-3</c:v>
                </c:pt>
                <c:pt idx="31">
                  <c:v>3.5110531994724348E-3</c:v>
                </c:pt>
                <c:pt idx="32">
                  <c:v>3.7339197887400507E-3</c:v>
                </c:pt>
                <c:pt idx="33">
                  <c:v>3.963643230825954E-3</c:v>
                </c:pt>
                <c:pt idx="34">
                  <c:v>4.2002234349269628E-3</c:v>
                </c:pt>
                <c:pt idx="35">
                  <c:v>4.4436603018564039E-3</c:v>
                </c:pt>
                <c:pt idx="36">
                  <c:v>4.6939537235437473E-3</c:v>
                </c:pt>
                <c:pt idx="37">
                  <c:v>4.9511035825197131E-3</c:v>
                </c:pt>
                <c:pt idx="38">
                  <c:v>5.2151097513869499E-3</c:v>
                </c:pt>
                <c:pt idx="39">
                  <c:v>5.4859720922762313E-3</c:v>
                </c:pt>
                <c:pt idx="40">
                  <c:v>5.7636904562882165E-3</c:v>
                </c:pt>
                <c:pt idx="41">
                  <c:v>6.0482646829207315E-3</c:v>
                </c:pt>
                <c:pt idx="42">
                  <c:v>6.3396945994816344E-3</c:v>
                </c:pt>
                <c:pt idx="43">
                  <c:v>6.637980020487236E-3</c:v>
                </c:pt>
                <c:pt idx="44">
                  <c:v>6.9431207470462865E-3</c:v>
                </c:pt>
                <c:pt idx="45">
                  <c:v>7.2551165662295466E-3</c:v>
                </c:pt>
                <c:pt idx="46">
                  <c:v>7.5739672504249534E-3</c:v>
                </c:pt>
                <c:pt idx="47">
                  <c:v>7.8996725566783613E-3</c:v>
                </c:pt>
                <c:pt idx="48">
                  <c:v>8.2322322260199345E-3</c:v>
                </c:pt>
                <c:pt idx="49">
                  <c:v>8.5716459827761132E-3</c:v>
                </c:pt>
                <c:pt idx="50">
                  <c:v>8.9179135338672295E-3</c:v>
                </c:pt>
                <c:pt idx="51">
                  <c:v>9.2710345680907889E-3</c:v>
                </c:pt>
                <c:pt idx="52">
                  <c:v>9.6310087553903509E-3</c:v>
                </c:pt>
                <c:pt idx="53">
                  <c:v>9.997835746110139E-3</c:v>
                </c:pt>
                <c:pt idx="54">
                  <c:v>1.0371515170235313E-2</c:v>
                </c:pt>
                <c:pt idx="55">
                  <c:v>1.0752046636617912E-2</c:v>
                </c:pt>
                <c:pt idx="56">
                  <c:v>1.1139429732188568E-2</c:v>
                </c:pt>
                <c:pt idx="57">
                  <c:v>1.1533664021153909E-2</c:v>
                </c:pt>
                <c:pt idx="58">
                  <c:v>1.1934749044179745E-2</c:v>
                </c:pt>
                <c:pt idx="59">
                  <c:v>1.2342684317559983E-2</c:v>
                </c:pt>
                <c:pt idx="60">
                  <c:v>1.2757469332371393E-2</c:v>
                </c:pt>
                <c:pt idx="61">
                  <c:v>1.3179103553614149E-2</c:v>
                </c:pt>
                <c:pt idx="62">
                  <c:v>1.3607586419338196E-2</c:v>
                </c:pt>
                <c:pt idx="63">
                  <c:v>1.4042917339755491E-2</c:v>
                </c:pt>
                <c:pt idx="64">
                  <c:v>1.4485095696338173E-2</c:v>
                </c:pt>
                <c:pt idx="65">
                  <c:v>1.4934120840902549E-2</c:v>
                </c:pt>
                <c:pt idx="66">
                  <c:v>1.5389992094679089E-2</c:v>
                </c:pt>
                <c:pt idx="67">
                  <c:v>1.5852708747368389E-2</c:v>
                </c:pt>
                <c:pt idx="68">
                  <c:v>1.6322270056183079E-2</c:v>
                </c:pt>
                <c:pt idx="69">
                  <c:v>1.679867524487581E-2</c:v>
                </c:pt>
                <c:pt idx="70">
                  <c:v>1.7281923502753264E-2</c:v>
                </c:pt>
                <c:pt idx="71">
                  <c:v>1.7772013983676293E-2</c:v>
                </c:pt>
                <c:pt idx="72">
                  <c:v>1.8268945805046191E-2</c:v>
                </c:pt>
                <c:pt idx="73">
                  <c:v>1.8772718046777059E-2</c:v>
                </c:pt>
                <c:pt idx="74">
                  <c:v>1.9283329750254506E-2</c:v>
                </c:pt>
                <c:pt idx="75">
                  <c:v>1.9800779917280468E-2</c:v>
                </c:pt>
                <c:pt idx="76">
                  <c:v>2.0325067509004421E-2</c:v>
                </c:pt>
                <c:pt idx="77">
                  <c:v>2.0856191444840879E-2</c:v>
                </c:pt>
                <c:pt idx="78">
                  <c:v>2.1394150601373223E-2</c:v>
                </c:pt>
                <c:pt idx="79">
                  <c:v>2.1938943811244112E-2</c:v>
                </c:pt>
                <c:pt idx="80">
                  <c:v>2.2490569862032198E-2</c:v>
                </c:pt>
                <c:pt idx="81">
                  <c:v>2.3049027495115445E-2</c:v>
                </c:pt>
                <c:pt idx="82">
                  <c:v>2.3614315404521094E-2</c:v>
                </c:pt>
                <c:pt idx="83">
                  <c:v>2.4186432235762129E-2</c:v>
                </c:pt>
                <c:pt idx="84">
                  <c:v>2.4765376584660558E-2</c:v>
                </c:pt>
                <c:pt idx="85">
                  <c:v>2.5351146996157401E-2</c:v>
                </c:pt>
                <c:pt idx="86">
                  <c:v>2.5943741963109467E-2</c:v>
                </c:pt>
                <c:pt idx="87">
                  <c:v>2.6543159925073067E-2</c:v>
                </c:pt>
                <c:pt idx="88">
                  <c:v>2.7149399267074634E-2</c:v>
                </c:pt>
                <c:pt idx="89">
                  <c:v>2.7762458318368415E-2</c:v>
                </c:pt>
                <c:pt idx="90">
                  <c:v>2.8382335351181127E-2</c:v>
                </c:pt>
                <c:pt idx="91">
                  <c:v>2.9009028579443912E-2</c:v>
                </c:pt>
                <c:pt idx="92">
                  <c:v>2.9642536157511463E-2</c:v>
                </c:pt>
                <c:pt idx="93">
                  <c:v>3.0282856178868438E-2</c:v>
                </c:pt>
                <c:pt idx="94">
                  <c:v>3.0929986674823318E-2</c:v>
                </c:pt>
                <c:pt idx="95">
                  <c:v>3.1583925613189727E-2</c:v>
                </c:pt>
                <c:pt idx="96">
                  <c:v>3.2244670896955305E-2</c:v>
                </c:pt>
                <c:pt idx="97">
                  <c:v>3.2912220362938199E-2</c:v>
                </c:pt>
                <c:pt idx="98">
                  <c:v>3.3586571780431396E-2</c:v>
                </c:pt>
                <c:pt idx="99">
                  <c:v>3.4267722849834842E-2</c:v>
                </c:pt>
                <c:pt idx="100">
                  <c:v>3.4955671201275358E-2</c:v>
                </c:pt>
                <c:pt idx="101">
                  <c:v>3.565041439321489E-2</c:v>
                </c:pt>
                <c:pt idx="102">
                  <c:v>3.6351949911046656E-2</c:v>
                </c:pt>
                <c:pt idx="103">
                  <c:v>3.7060275165679536E-2</c:v>
                </c:pt>
                <c:pt idx="104">
                  <c:v>3.7775387492111019E-2</c:v>
                </c:pt>
                <c:pt idx="105">
                  <c:v>3.8497284147988413E-2</c:v>
                </c:pt>
                <c:pt idx="106">
                  <c:v>3.9225962312158663E-2</c:v>
                </c:pt>
                <c:pt idx="107">
                  <c:v>3.9961419083206981E-2</c:v>
                </c:pt>
                <c:pt idx="108">
                  <c:v>4.0703651477984264E-2</c:v>
                </c:pt>
                <c:pt idx="109">
                  <c:v>4.1452656430123261E-2</c:v>
                </c:pt>
                <c:pt idx="110">
                  <c:v>4.2208430788544124E-2</c:v>
                </c:pt>
                <c:pt idx="111">
                  <c:v>4.2970971315948979E-2</c:v>
                </c:pt>
                <c:pt idx="112">
                  <c:v>4.3740274687305854E-2</c:v>
                </c:pt>
                <c:pt idx="113">
                  <c:v>4.4516337488322087E-2</c:v>
                </c:pt>
                <c:pt idx="114">
                  <c:v>4.5299156213907482E-2</c:v>
                </c:pt>
                <c:pt idx="115">
                  <c:v>4.6088727266627001E-2</c:v>
                </c:pt>
                <c:pt idx="116">
                  <c:v>4.6885046955143637E-2</c:v>
                </c:pt>
                <c:pt idx="117">
                  <c:v>4.7688111492651175E-2</c:v>
                </c:pt>
                <c:pt idx="118">
                  <c:v>4.849791699529718E-2</c:v>
                </c:pt>
                <c:pt idx="119">
                  <c:v>4.9314459480596609E-2</c:v>
                </c:pt>
                <c:pt idx="120">
                  <c:v>5.0137734865835636E-2</c:v>
                </c:pt>
                <c:pt idx="121">
                  <c:v>5.0967738966466496E-2</c:v>
                </c:pt>
                <c:pt idx="122">
                  <c:v>5.1804467494493106E-2</c:v>
                </c:pt>
                <c:pt idx="123">
                  <c:v>5.2647916056847668E-2</c:v>
                </c:pt>
                <c:pt idx="124">
                  <c:v>5.3498080153758829E-2</c:v>
                </c:pt>
                <c:pt idx="125">
                  <c:v>5.4354955177110906E-2</c:v>
                </c:pt>
                <c:pt idx="126">
                  <c:v>5.5218536408794969E-2</c:v>
                </c:pt>
                <c:pt idx="127">
                  <c:v>5.6088819019051855E-2</c:v>
                </c:pt>
                <c:pt idx="128">
                  <c:v>5.6965798064806873E-2</c:v>
                </c:pt>
                <c:pt idx="129">
                  <c:v>5.7849468487997067E-2</c:v>
                </c:pt>
                <c:pt idx="130">
                  <c:v>5.8739825113890705E-2</c:v>
                </c:pt>
                <c:pt idx="131">
                  <c:v>5.9636862649399505E-2</c:v>
                </c:pt>
                <c:pt idx="132">
                  <c:v>6.0540575681383692E-2</c:v>
                </c:pt>
                <c:pt idx="133">
                  <c:v>6.1450958674950179E-2</c:v>
                </c:pt>
                <c:pt idx="134">
                  <c:v>6.2368005971743988E-2</c:v>
                </c:pt>
                <c:pt idx="135">
                  <c:v>6.3291711788233243E-2</c:v>
                </c:pt>
                <c:pt idx="136">
                  <c:v>6.4222070213987972E-2</c:v>
                </c:pt>
                <c:pt idx="137">
                  <c:v>6.5159075209952746E-2</c:v>
                </c:pt>
                <c:pt idx="138">
                  <c:v>6.610272060671385E-2</c:v>
                </c:pt>
                <c:pt idx="139">
                  <c:v>6.7053000102760718E-2</c:v>
                </c:pt>
                <c:pt idx="140">
                  <c:v>6.8009907262742114E-2</c:v>
                </c:pt>
                <c:pt idx="141">
                  <c:v>6.8973435515717607E-2</c:v>
                </c:pt>
                <c:pt idx="142">
                  <c:v>6.9943578153403879E-2</c:v>
                </c:pt>
                <c:pt idx="143">
                  <c:v>7.0920328328416937E-2</c:v>
                </c:pt>
                <c:pt idx="144">
                  <c:v>7.1903679052509897E-2</c:v>
                </c:pt>
                <c:pt idx="145">
                  <c:v>7.2893623194807092E-2</c:v>
                </c:pt>
                <c:pt idx="146">
                  <c:v>7.3890153480034151E-2</c:v>
                </c:pt>
                <c:pt idx="147">
                  <c:v>7.4893262486745313E-2</c:v>
                </c:pt>
                <c:pt idx="148">
                  <c:v>7.590294264554702E-2</c:v>
                </c:pt>
                <c:pt idx="149">
                  <c:v>7.691918623731922E-2</c:v>
                </c:pt>
                <c:pt idx="150">
                  <c:v>7.7941985391434113E-2</c:v>
                </c:pt>
                <c:pt idx="151">
                  <c:v>7.8971332083972598E-2</c:v>
                </c:pt>
                <c:pt idx="152">
                  <c:v>8.0007218135938987E-2</c:v>
                </c:pt>
                <c:pt idx="153">
                  <c:v>8.1049635211474277E-2</c:v>
                </c:pt>
                <c:pt idx="154">
                  <c:v>8.2098574816068026E-2</c:v>
                </c:pt>
                <c:pt idx="155">
                  <c:v>8.3154028294769367E-2</c:v>
                </c:pt>
                <c:pt idx="156">
                  <c:v>8.4215986830397702E-2</c:v>
                </c:pt>
                <c:pt idx="157">
                  <c:v>8.5284441441752956E-2</c:v>
                </c:pt>
                <c:pt idx="158">
                  <c:v>8.6359382981826133E-2</c:v>
                </c:pt>
                <c:pt idx="159">
                  <c:v>8.7440802136010035E-2</c:v>
                </c:pt>
                <c:pt idx="160">
                  <c:v>8.8528689420311182E-2</c:v>
                </c:pt>
                <c:pt idx="161">
                  <c:v>8.9623035179562868E-2</c:v>
                </c:pt>
                <c:pt idx="162">
                  <c:v>9.0723829585639348E-2</c:v>
                </c:pt>
                <c:pt idx="163">
                  <c:v>9.1831062635672464E-2</c:v>
                </c:pt>
                <c:pt idx="164">
                  <c:v>9.2944724150270483E-2</c:v>
                </c:pt>
                <c:pt idx="165">
                  <c:v>9.4064803771739022E-2</c:v>
                </c:pt>
                <c:pt idx="166">
                  <c:v>9.519129096230583E-2</c:v>
                </c:pt>
                <c:pt idx="167">
                  <c:v>9.6324175002348605E-2</c:v>
                </c:pt>
                <c:pt idx="168">
                  <c:v>9.7463444988626233E-2</c:v>
                </c:pt>
                <c:pt idx="169">
                  <c:v>9.8609089832515207E-2</c:v>
                </c:pt>
                <c:pt idx="170">
                  <c:v>9.9761098258249886E-2</c:v>
                </c:pt>
                <c:pt idx="171">
                  <c:v>0.10091945880116791</c:v>
                </c:pt>
                <c:pt idx="172">
                  <c:v>0.10208415980596128</c:v>
                </c:pt>
                <c:pt idx="173">
                  <c:v>0.10325518942493331</c:v>
                </c:pt>
                <c:pt idx="174">
                  <c:v>0.10443253561626135</c:v>
                </c:pt>
                <c:pt idx="175">
                  <c:v>0.10561618614226705</c:v>
                </c:pt>
                <c:pt idx="176">
                  <c:v>0.10680612856769287</c:v>
                </c:pt>
                <c:pt idx="177">
                  <c:v>0.10800235025798689</c:v>
                </c:pt>
                <c:pt idx="178">
                  <c:v>0.10920483837759515</c:v>
                </c:pt>
                <c:pt idx="179">
                  <c:v>0.11041357988826267</c:v>
                </c:pt>
                <c:pt idx="180">
                  <c:v>0.11162856154734327</c:v>
                </c:pt>
                <c:pt idx="181">
                  <c:v>0.11284976990611882</c:v>
                </c:pt>
                <c:pt idx="182">
                  <c:v>0.11407719130812836</c:v>
                </c:pt>
                <c:pt idx="183">
                  <c:v>0.11531081188750712</c:v>
                </c:pt>
                <c:pt idx="184">
                  <c:v>0.11655061756733698</c:v>
                </c:pt>
                <c:pt idx="185">
                  <c:v>0.11779659405800726</c:v>
                </c:pt>
                <c:pt idx="186">
                  <c:v>0.11904872685558808</c:v>
                </c:pt>
                <c:pt idx="187">
                  <c:v>0.12030700124021519</c:v>
                </c:pt>
                <c:pt idx="188">
                  <c:v>0.12157140227448782</c:v>
                </c:pt>
                <c:pt idx="189">
                  <c:v>0.12284191480187957</c:v>
                </c:pt>
                <c:pt idx="190">
                  <c:v>0.12411852344516296</c:v>
                </c:pt>
                <c:pt idx="191">
                  <c:v>0.12540121260484782</c:v>
                </c:pt>
                <c:pt idx="192">
                  <c:v>0.12668996645763494</c:v>
                </c:pt>
                <c:pt idx="193">
                  <c:v>0.127984768954884</c:v>
                </c:pt>
                <c:pt idx="194">
                  <c:v>0.12928560382109783</c:v>
                </c:pt>
                <c:pt idx="195">
                  <c:v>0.13059245455242235</c:v>
                </c:pt>
                <c:pt idx="196">
                  <c:v>0.13190530441516352</c:v>
                </c:pt>
                <c:pt idx="197">
                  <c:v>0.13322413644432085</c:v>
                </c:pt>
                <c:pt idx="198">
                  <c:v>0.13454893344213936</c:v>
                </c:pt>
                <c:pt idx="199">
                  <c:v>0.13587967797667908</c:v>
                </c:pt>
                <c:pt idx="200">
                  <c:v>0.13721635238040353</c:v>
                </c:pt>
                <c:pt idx="201">
                  <c:v>0.13855893874878758</c:v>
                </c:pt>
                <c:pt idx="202">
                  <c:v>0.13990741893894465</c:v>
                </c:pt>
                <c:pt idx="203">
                  <c:v>0.14126177456827463</c:v>
                </c:pt>
                <c:pt idx="204">
                  <c:v>0.14262198701313245</c:v>
                </c:pt>
                <c:pt idx="205">
                  <c:v>0.14398803740751764</c:v>
                </c:pt>
                <c:pt idx="206">
                  <c:v>0.14535990664178675</c:v>
                </c:pt>
                <c:pt idx="207">
                  <c:v>0.14673757536138707</c:v>
                </c:pt>
                <c:pt idx="208">
                  <c:v>0.14812102396561408</c:v>
                </c:pt>
                <c:pt idx="209">
                  <c:v>0.14951023260639201</c:v>
                </c:pt>
                <c:pt idx="210">
                  <c:v>0.15090518118707888</c:v>
                </c:pt>
                <c:pt idx="211">
                  <c:v>0.15230584936129532</c:v>
                </c:pt>
                <c:pt idx="212">
                  <c:v>0.15371221653177955</c:v>
                </c:pt>
                <c:pt idx="213">
                  <c:v>0.15512426184926736</c:v>
                </c:pt>
                <c:pt idx="214">
                  <c:v>0.15654196421139827</c:v>
                </c:pt>
                <c:pt idx="215">
                  <c:v>0.15796530226164909</c:v>
                </c:pt>
                <c:pt idx="216">
                  <c:v>0.15939425438829399</c:v>
                </c:pt>
                <c:pt idx="217">
                  <c:v>0.16082879872339273</c:v>
                </c:pt>
                <c:pt idx="218">
                  <c:v>0.16226891314180794</c:v>
                </c:pt>
                <c:pt idx="219">
                  <c:v>0.16371457526025002</c:v>
                </c:pt>
                <c:pt idx="220">
                  <c:v>0.16516576243635275</c:v>
                </c:pt>
                <c:pt idx="221">
                  <c:v>0.16662245176777826</c:v>
                </c:pt>
                <c:pt idx="222">
                  <c:v>0.16808462009135278</c:v>
                </c:pt>
                <c:pt idx="223">
                  <c:v>0.16955224398223326</c:v>
                </c:pt>
                <c:pt idx="224">
                  <c:v>0.17102529975310646</c:v>
                </c:pt>
                <c:pt idx="225">
                  <c:v>0.17250376345341875</c:v>
                </c:pt>
                <c:pt idx="226">
                  <c:v>0.17398761086864006</c:v>
                </c:pt>
                <c:pt idx="227">
                  <c:v>0.17547681751956054</c:v>
                </c:pt>
                <c:pt idx="228">
                  <c:v>0.17697135866162056</c:v>
                </c:pt>
                <c:pt idx="229">
                  <c:v>0.17847120928427584</c:v>
                </c:pt>
                <c:pt idx="230">
                  <c:v>0.17997634411039676</c:v>
                </c:pt>
                <c:pt idx="231">
                  <c:v>0.18148673759570338</c:v>
                </c:pt>
                <c:pt idx="232">
                  <c:v>0.18300236392823629</c:v>
                </c:pt>
                <c:pt idx="233">
                  <c:v>0.18452319702786368</c:v>
                </c:pt>
                <c:pt idx="234">
                  <c:v>0.18604921054582557</c:v>
                </c:pt>
                <c:pt idx="235">
                  <c:v>0.18758037786431531</c:v>
                </c:pt>
                <c:pt idx="236">
                  <c:v>0.18911667209609864</c:v>
                </c:pt>
                <c:pt idx="237">
                  <c:v>0.19065806608417221</c:v>
                </c:pt>
                <c:pt idx="238">
                  <c:v>0.19220453240145977</c:v>
                </c:pt>
                <c:pt idx="239">
                  <c:v>0.19375604335054861</c:v>
                </c:pt>
                <c:pt idx="240">
                  <c:v>0.19531257096346541</c:v>
                </c:pt>
                <c:pt idx="241">
                  <c:v>0.19687408700149281</c:v>
                </c:pt>
                <c:pt idx="242">
                  <c:v>0.19844056295502649</c:v>
                </c:pt>
                <c:pt idx="243">
                  <c:v>0.20001197004347365</c:v>
                </c:pt>
                <c:pt idx="244">
                  <c:v>0.20158827921519371</c:v>
                </c:pt>
                <c:pt idx="245">
                  <c:v>0.20316946114748022</c:v>
                </c:pt>
                <c:pt idx="246">
                  <c:v>0.2047554862465864</c:v>
                </c:pt>
                <c:pt idx="247">
                  <c:v>0.20634632464779329</c:v>
                </c:pt>
                <c:pt idx="248">
                  <c:v>0.20794194621552164</c:v>
                </c:pt>
                <c:pt idx="249">
                  <c:v>0.2095423205434874</c:v>
                </c:pt>
                <c:pt idx="250">
                  <c:v>0.21114741695490236</c:v>
                </c:pt>
                <c:pt idx="251">
                  <c:v>0.21275720450271832</c:v>
                </c:pt>
                <c:pt idx="252">
                  <c:v>0.21437165196991792</c:v>
                </c:pt>
                <c:pt idx="253">
                  <c:v>0.21599072786984982</c:v>
                </c:pt>
                <c:pt idx="254">
                  <c:v>0.21761440044661062</c:v>
                </c:pt>
                <c:pt idx="255">
                  <c:v>0.21924263767547278</c:v>
                </c:pt>
                <c:pt idx="256">
                  <c:v>0.22087540726335902</c:v>
                </c:pt>
                <c:pt idx="257">
                  <c:v>0.22251267664936428</c:v>
                </c:pt>
                <c:pt idx="258">
                  <c:v>0.22415441300532507</c:v>
                </c:pt>
                <c:pt idx="259">
                  <c:v>0.22580058323643556</c:v>
                </c:pt>
                <c:pt idx="260">
                  <c:v>0.22745115398191326</c:v>
                </c:pt>
                <c:pt idx="261">
                  <c:v>0.22910609161571202</c:v>
                </c:pt>
                <c:pt idx="262">
                  <c:v>0.23076536224728358</c:v>
                </c:pt>
                <c:pt idx="263">
                  <c:v>0.23242893172238902</c:v>
                </c:pt>
                <c:pt idx="264">
                  <c:v>0.23409676562395856</c:v>
                </c:pt>
                <c:pt idx="265">
                  <c:v>0.23576882927300127</c:v>
                </c:pt>
                <c:pt idx="266">
                  <c:v>0.23744508772956463</c:v>
                </c:pt>
                <c:pt idx="267">
                  <c:v>0.23912550579374356</c:v>
                </c:pt>
                <c:pt idx="268">
                  <c:v>0.2408100480067403</c:v>
                </c:pt>
                <c:pt idx="269">
                  <c:v>0.24249867865197466</c:v>
                </c:pt>
                <c:pt idx="270">
                  <c:v>0.24419136175624423</c:v>
                </c:pt>
                <c:pt idx="271">
                  <c:v>0.24588806109093642</c:v>
                </c:pt>
                <c:pt idx="272">
                  <c:v>0.24758874017329105</c:v>
                </c:pt>
                <c:pt idx="273">
                  <c:v>0.24929336226771376</c:v>
                </c:pt>
                <c:pt idx="274">
                  <c:v>0.25100189038714171</c:v>
                </c:pt>
                <c:pt idx="275">
                  <c:v>0.25271428729445961</c:v>
                </c:pt>
                <c:pt idx="276">
                  <c:v>0.25443051550396845</c:v>
                </c:pt>
                <c:pt idx="277">
                  <c:v>0.25615053728290477</c:v>
                </c:pt>
                <c:pt idx="278">
                  <c:v>0.25787431465301325</c:v>
                </c:pt>
                <c:pt idx="279">
                  <c:v>0.25960180939216959</c:v>
                </c:pt>
                <c:pt idx="280">
                  <c:v>0.2613329830360559</c:v>
                </c:pt>
                <c:pt idx="281">
                  <c:v>0.26306779687988896</c:v>
                </c:pt>
                <c:pt idx="282">
                  <c:v>0.26480621198019921</c:v>
                </c:pt>
                <c:pt idx="283">
                  <c:v>0.26654818915666179</c:v>
                </c:pt>
                <c:pt idx="284">
                  <c:v>0.26829368899398121</c:v>
                </c:pt>
                <c:pt idx="285">
                  <c:v>0.27004267184382608</c:v>
                </c:pt>
                <c:pt idx="286">
                  <c:v>0.27179509782681682</c:v>
                </c:pt>
                <c:pt idx="287">
                  <c:v>0.27355092683456528</c:v>
                </c:pt>
                <c:pt idx="288">
                  <c:v>0.2753101185317659</c:v>
                </c:pt>
                <c:pt idx="289">
                  <c:v>0.27707263235833857</c:v>
                </c:pt>
                <c:pt idx="290">
                  <c:v>0.27883842753162397</c:v>
                </c:pt>
                <c:pt idx="291">
                  <c:v>0.28060746304862966</c:v>
                </c:pt>
                <c:pt idx="292">
                  <c:v>0.28237969768832721</c:v>
                </c:pt>
                <c:pt idx="293">
                  <c:v>0.28415509001400224</c:v>
                </c:pt>
                <c:pt idx="294">
                  <c:v>0.28593359837565385</c:v>
                </c:pt>
                <c:pt idx="295">
                  <c:v>0.28771518091244586</c:v>
                </c:pt>
                <c:pt idx="296">
                  <c:v>0.28949979555520827</c:v>
                </c:pt>
                <c:pt idx="297">
                  <c:v>0.2912874000289904</c:v>
                </c:pt>
                <c:pt idx="298">
                  <c:v>0.29307795185566193</c:v>
                </c:pt>
                <c:pt idx="299">
                  <c:v>0.29487140835656706</c:v>
                </c:pt>
                <c:pt idx="300">
                  <c:v>0.29666772665522534</c:v>
                </c:pt>
                <c:pt idx="301">
                  <c:v>0.29846686368008374</c:v>
                </c:pt>
                <c:pt idx="302">
                  <c:v>0.30026877616731812</c:v>
                </c:pt>
                <c:pt idx="303">
                  <c:v>0.30207342066368187</c:v>
                </c:pt>
                <c:pt idx="304">
                  <c:v>0.30388075352940402</c:v>
                </c:pt>
                <c:pt idx="305">
                  <c:v>0.30569073094113602</c:v>
                </c:pt>
                <c:pt idx="306">
                  <c:v>0.30750330889494487</c:v>
                </c:pt>
                <c:pt idx="307">
                  <c:v>0.30931844320935409</c:v>
                </c:pt>
                <c:pt idx="308">
                  <c:v>0.31113608952843236</c:v>
                </c:pt>
                <c:pt idx="309">
                  <c:v>0.31295620332492752</c:v>
                </c:pt>
                <c:pt idx="310">
                  <c:v>0.31477873990344657</c:v>
                </c:pt>
                <c:pt idx="311">
                  <c:v>0.31660365440368254</c:v>
                </c:pt>
                <c:pt idx="312">
                  <c:v>0.31843090180368433</c:v>
                </c:pt>
                <c:pt idx="313">
                  <c:v>0.32026043692317335</c:v>
                </c:pt>
                <c:pt idx="314">
                  <c:v>0.32209221442690178</c:v>
                </c:pt>
                <c:pt idx="315">
                  <c:v>0.32392618882805652</c:v>
                </c:pt>
                <c:pt idx="316">
                  <c:v>0.32576231449170456</c:v>
                </c:pt>
                <c:pt idx="317">
                  <c:v>0.32760054563828067</c:v>
                </c:pt>
                <c:pt idx="318">
                  <c:v>0.32944083634711796</c:v>
                </c:pt>
                <c:pt idx="319">
                  <c:v>0.33128314056001879</c:v>
                </c:pt>
                <c:pt idx="320">
                  <c:v>0.33312741208486568</c:v>
                </c:pt>
                <c:pt idx="321">
                  <c:v>0.334973604599273</c:v>
                </c:pt>
                <c:pt idx="322">
                  <c:v>0.33682167165427751</c:v>
                </c:pt>
                <c:pt idx="323">
                  <c:v>0.33867156667806686</c:v>
                </c:pt>
                <c:pt idx="324">
                  <c:v>0.34052324297974673</c:v>
                </c:pt>
                <c:pt idx="325">
                  <c:v>0.34237665375314463</c:v>
                </c:pt>
                <c:pt idx="326">
                  <c:v>0.34423175208064988</c:v>
                </c:pt>
                <c:pt idx="327">
                  <c:v>0.34608849093708965</c:v>
                </c:pt>
                <c:pt idx="328">
                  <c:v>0.34794682319363979</c:v>
                </c:pt>
                <c:pt idx="329">
                  <c:v>0.34980670162176886</c:v>
                </c:pt>
                <c:pt idx="330">
                  <c:v>0.35166807889721724</c:v>
                </c:pt>
                <c:pt idx="331">
                  <c:v>0.35353090760400685</c:v>
                </c:pt>
                <c:pt idx="332">
                  <c:v>0.35539514023848356</c:v>
                </c:pt>
                <c:pt idx="333">
                  <c:v>0.35726072921339053</c:v>
                </c:pt>
                <c:pt idx="334">
                  <c:v>0.35912762686197136</c:v>
                </c:pt>
                <c:pt idx="335">
                  <c:v>0.36099578544210142</c:v>
                </c:pt>
                <c:pt idx="336">
                  <c:v>0.36286515714044931</c:v>
                </c:pt>
                <c:pt idx="337">
                  <c:v>0.3647356940766644</c:v>
                </c:pt>
                <c:pt idx="338">
                  <c:v>0.36660734830759051</c:v>
                </c:pt>
                <c:pt idx="339">
                  <c:v>0.36848007183150683</c:v>
                </c:pt>
                <c:pt idx="340">
                  <c:v>0.37035381659239175</c:v>
                </c:pt>
                <c:pt idx="341">
                  <c:v>0.37222853448421067</c:v>
                </c:pt>
                <c:pt idx="342">
                  <c:v>0.37410417735522794</c:v>
                </c:pt>
                <c:pt idx="343">
                  <c:v>0.37598069701233899</c:v>
                </c:pt>
                <c:pt idx="344">
                  <c:v>0.37785804522542338</c:v>
                </c:pt>
                <c:pt idx="345">
                  <c:v>0.37973617373171947</c:v>
                </c:pt>
                <c:pt idx="346">
                  <c:v>0.38161503424021559</c:v>
                </c:pt>
                <c:pt idx="347">
                  <c:v>0.38349457843606038</c:v>
                </c:pt>
                <c:pt idx="348">
                  <c:v>0.3853747579849896</c:v>
                </c:pt>
                <c:pt idx="349">
                  <c:v>0.38725552453776912</c:v>
                </c:pt>
                <c:pt idx="350">
                  <c:v>0.38913682973465269</c:v>
                </c:pt>
                <c:pt idx="351">
                  <c:v>0.39101862520985187</c:v>
                </c:pt>
                <c:pt idx="352">
                  <c:v>0.39290086259602169</c:v>
                </c:pt>
                <c:pt idx="353">
                  <c:v>0.39478349352875569</c:v>
                </c:pt>
                <c:pt idx="354">
                  <c:v>0.39666646965109109</c:v>
                </c:pt>
                <c:pt idx="355">
                  <c:v>0.39854974261802617</c:v>
                </c:pt>
                <c:pt idx="356">
                  <c:v>0.40043326410104357</c:v>
                </c:pt>
                <c:pt idx="357">
                  <c:v>0.40231698579264208</c:v>
                </c:pt>
                <c:pt idx="358">
                  <c:v>0.40420085941087469</c:v>
                </c:pt>
                <c:pt idx="359">
                  <c:v>0.40608483670389189</c:v>
                </c:pt>
                <c:pt idx="360">
                  <c:v>0.40796886945448846</c:v>
                </c:pt>
                <c:pt idx="361">
                  <c:v>0.40985290948465414</c:v>
                </c:pt>
                <c:pt idx="362">
                  <c:v>0.41173690866012641</c:v>
                </c:pt>
                <c:pt idx="363">
                  <c:v>0.41362081889494251</c:v>
                </c:pt>
                <c:pt idx="364">
                  <c:v>0.41550459215599339</c:v>
                </c:pt>
                <c:pt idx="365">
                  <c:v>0.41738818046757487</c:v>
                </c:pt>
                <c:pt idx="366">
                  <c:v>0.41927153591593647</c:v>
                </c:pt>
                <c:pt idx="367">
                  <c:v>0.42115461065382731</c:v>
                </c:pt>
                <c:pt idx="368">
                  <c:v>0.42303735690503674</c:v>
                </c:pt>
                <c:pt idx="369">
                  <c:v>0.42491972696892943</c:v>
                </c:pt>
                <c:pt idx="370">
                  <c:v>0.42680167322497348</c:v>
                </c:pt>
                <c:pt idx="371">
                  <c:v>0.42868314813726094</c:v>
                </c:pt>
                <c:pt idx="372">
                  <c:v>0.4305641042590187</c:v>
                </c:pt>
                <c:pt idx="373">
                  <c:v>0.43244449423710879</c:v>
                </c:pt>
                <c:pt idx="374">
                  <c:v>0.43432427081651959</c:v>
                </c:pt>
                <c:pt idx="375">
                  <c:v>0.43620338684484106</c:v>
                </c:pt>
                <c:pt idx="376">
                  <c:v>0.43808179527673008</c:v>
                </c:pt>
                <c:pt idx="377">
                  <c:v>0.43995944917835939</c:v>
                </c:pt>
                <c:pt idx="378">
                  <c:v>0.44183630173184996</c:v>
                </c:pt>
                <c:pt idx="379">
                  <c:v>0.44371230623968921</c:v>
                </c:pt>
                <c:pt idx="380">
                  <c:v>0.44558741612912955</c:v>
                </c:pt>
                <c:pt idx="381">
                  <c:v>0.44746158495656835</c:v>
                </c:pt>
                <c:pt idx="382">
                  <c:v>0.44933476641190784</c:v>
                </c:pt>
                <c:pt idx="383">
                  <c:v>0.45120691432289556</c:v>
                </c:pt>
                <c:pt idx="384">
                  <c:v>0.45307798265943999</c:v>
                </c:pt>
                <c:pt idx="385">
                  <c:v>0.45494792553790564</c:v>
                </c:pt>
                <c:pt idx="386">
                  <c:v>0.45681669722538271</c:v>
                </c:pt>
                <c:pt idx="387">
                  <c:v>0.45868425214393216</c:v>
                </c:pt>
                <c:pt idx="388">
                  <c:v>0.46055054487480446</c:v>
                </c:pt>
                <c:pt idx="389">
                  <c:v>0.46241553016263043</c:v>
                </c:pt>
                <c:pt idx="390">
                  <c:v>0.46427916291958565</c:v>
                </c:pt>
                <c:pt idx="391">
                  <c:v>0.46614139822952383</c:v>
                </c:pt>
                <c:pt idx="392">
                  <c:v>0.46800219135208176</c:v>
                </c:pt>
                <c:pt idx="393">
                  <c:v>0.46986149772675223</c:v>
                </c:pt>
                <c:pt idx="394">
                  <c:v>0.4717192729769239</c:v>
                </c:pt>
                <c:pt idx="395">
                  <c:v>0.4735754729138914</c:v>
                </c:pt>
                <c:pt idx="396">
                  <c:v>0.47543005354082768</c:v>
                </c:pt>
                <c:pt idx="397">
                  <c:v>0.47728297105672451</c:v>
                </c:pt>
                <c:pt idx="398">
                  <c:v>0.47913418186029544</c:v>
                </c:pt>
                <c:pt idx="399">
                  <c:v>0.48098364255384324</c:v>
                </c:pt>
                <c:pt idx="400">
                  <c:v>0.48283130994708928</c:v>
                </c:pt>
                <c:pt idx="401">
                  <c:v>0.48467714106096482</c:v>
                </c:pt>
                <c:pt idx="402">
                  <c:v>0.48652109313136277</c:v>
                </c:pt>
                <c:pt idx="403">
                  <c:v>0.48836312361284967</c:v>
                </c:pt>
                <c:pt idx="404">
                  <c:v>0.49020319018233705</c:v>
                </c:pt>
                <c:pt idx="405">
                  <c:v>0.49204125074271093</c:v>
                </c:pt>
                <c:pt idx="406">
                  <c:v>0.49387726342641841</c:v>
                </c:pt>
                <c:pt idx="407">
                  <c:v>0.4957111865990117</c:v>
                </c:pt>
                <c:pt idx="408">
                  <c:v>0.4975429788626482</c:v>
                </c:pt>
                <c:pt idx="409">
                  <c:v>0.49937259905954545</c:v>
                </c:pt>
                <c:pt idx="410">
                  <c:v>0.5012000062753903</c:v>
                </c:pt>
                <c:pt idx="411">
                  <c:v>0.50302515984270368</c:v>
                </c:pt>
                <c:pt idx="412">
                  <c:v>0.50484801934415624</c:v>
                </c:pt>
                <c:pt idx="413">
                  <c:v>0.50666854461583866</c:v>
                </c:pt>
                <c:pt idx="414">
                  <c:v>0.50848669575048122</c:v>
                </c:pt>
                <c:pt idx="415">
                  <c:v>0.51030243310062806</c:v>
                </c:pt>
                <c:pt idx="416">
                  <c:v>0.51211571728175898</c:v>
                </c:pt>
                <c:pt idx="417">
                  <c:v>0.5139265091753622</c:v>
                </c:pt>
                <c:pt idx="418">
                  <c:v>0.5157347699319581</c:v>
                </c:pt>
                <c:pt idx="419">
                  <c:v>0.51754046097406869</c:v>
                </c:pt>
                <c:pt idx="420">
                  <c:v>0.51934354399913918</c:v>
                </c:pt>
                <c:pt idx="421">
                  <c:v>0.52114398098240355</c:v>
                </c:pt>
                <c:pt idx="422">
                  <c:v>0.52294173417970036</c:v>
                </c:pt>
                <c:pt idx="423">
                  <c:v>0.52473676613023457</c:v>
                </c:pt>
                <c:pt idx="424">
                  <c:v>0.52652903965928421</c:v>
                </c:pt>
                <c:pt idx="425">
                  <c:v>0.52831851788085515</c:v>
                </c:pt>
                <c:pt idx="426">
                  <c:v>0.53010516420028009</c:v>
                </c:pt>
                <c:pt idx="427">
                  <c:v>0.53188894231676376</c:v>
                </c:pt>
                <c:pt idx="428">
                  <c:v>0.53366981622586973</c:v>
                </c:pt>
                <c:pt idx="429">
                  <c:v>0.53544775022195656</c:v>
                </c:pt>
                <c:pt idx="430">
                  <c:v>0.53722270890055335</c:v>
                </c:pt>
                <c:pt idx="431">
                  <c:v>0.53899465716068096</c:v>
                </c:pt>
                <c:pt idx="432">
                  <c:v>0.54076356020711758</c:v>
                </c:pt>
                <c:pt idx="433">
                  <c:v>0.54252938355260472</c:v>
                </c:pt>
                <c:pt idx="434">
                  <c:v>0.54429209301999748</c:v>
                </c:pt>
                <c:pt idx="435">
                  <c:v>0.54605165474435857</c:v>
                </c:pt>
                <c:pt idx="436">
                  <c:v>0.54780803517499277</c:v>
                </c:pt>
                <c:pt idx="437">
                  <c:v>0.5495612010774229</c:v>
                </c:pt>
                <c:pt idx="438">
                  <c:v>0.55131111953531131</c:v>
                </c:pt>
                <c:pt idx="439">
                  <c:v>0.55305775795231882</c:v>
                </c:pt>
                <c:pt idx="440">
                  <c:v>0.55480108405390749</c:v>
                </c:pt>
                <c:pt idx="441">
                  <c:v>0.55654106588908547</c:v>
                </c:pt>
                <c:pt idx="442">
                  <c:v>0.55827767183209165</c:v>
                </c:pt>
                <c:pt idx="443">
                  <c:v>0.56001087058402244</c:v>
                </c:pt>
                <c:pt idx="444">
                  <c:v>0.56174063117439943</c:v>
                </c:pt>
                <c:pt idx="445">
                  <c:v>0.5634669229626792</c:v>
                </c:pt>
                <c:pt idx="446">
                  <c:v>0.56518971563970166</c:v>
                </c:pt>
                <c:pt idx="447">
                  <c:v>0.56690897922908356</c:v>
                </c:pt>
                <c:pt idx="448">
                  <c:v>0.56862468408854983</c:v>
                </c:pt>
                <c:pt idx="449">
                  <c:v>0.57033680091120642</c:v>
                </c:pt>
                <c:pt idx="450">
                  <c:v>0.5720453007267563</c:v>
                </c:pt>
                <c:pt idx="451">
                  <c:v>0.57375015490265513</c:v>
                </c:pt>
                <c:pt idx="452">
                  <c:v>0.57545133514520819</c:v>
                </c:pt>
                <c:pt idx="453">
                  <c:v>0.57714881350060965</c:v>
                </c:pt>
                <c:pt idx="454">
                  <c:v>0.57884256235592302</c:v>
                </c:pt>
                <c:pt idx="455">
                  <c:v>0.58053255444000307</c:v>
                </c:pt>
                <c:pt idx="456">
                  <c:v>0.58221876282435947</c:v>
                </c:pt>
                <c:pt idx="457">
                  <c:v>0.58390116092396405</c:v>
                </c:pt>
                <c:pt idx="458">
                  <c:v>0.58557972249799717</c:v>
                </c:pt>
                <c:pt idx="459">
                  <c:v>0.58725442165053965</c:v>
                </c:pt>
                <c:pt idx="460">
                  <c:v>0.58892523283120568</c:v>
                </c:pt>
                <c:pt idx="461">
                  <c:v>0.59059213083571949</c:v>
                </c:pt>
                <c:pt idx="462">
                  <c:v>0.59225509080643324</c:v>
                </c:pt>
                <c:pt idx="463">
                  <c:v>0.59391408823279124</c:v>
                </c:pt>
                <c:pt idx="464">
                  <c:v>0.59556909895173593</c:v>
                </c:pt>
                <c:pt idx="465">
                  <c:v>0.59722009914805718</c:v>
                </c:pt>
                <c:pt idx="466">
                  <c:v>0.5988670653546887</c:v>
                </c:pt>
                <c:pt idx="467">
                  <c:v>0.6005099744529464</c:v>
                </c:pt>
                <c:pt idx="468">
                  <c:v>0.60214880367271217</c:v>
                </c:pt>
                <c:pt idx="469">
                  <c:v>0.60378353059256507</c:v>
                </c:pt>
                <c:pt idx="470">
                  <c:v>0.60541413313985548</c:v>
                </c:pt>
                <c:pt idx="471">
                  <c:v>0.60704058959072682</c:v>
                </c:pt>
                <c:pt idx="472">
                  <c:v>0.60866287857008394</c:v>
                </c:pt>
                <c:pt idx="473">
                  <c:v>0.61028097905150802</c:v>
                </c:pt>
                <c:pt idx="474">
                  <c:v>0.6118948703571182</c:v>
                </c:pt>
                <c:pt idx="475">
                  <c:v>0.61350453215738254</c:v>
                </c:pt>
                <c:pt idx="476">
                  <c:v>0.61510994447087586</c:v>
                </c:pt>
                <c:pt idx="477">
                  <c:v>0.61671108766398697</c:v>
                </c:pt>
                <c:pt idx="478">
                  <c:v>0.61830794245057474</c:v>
                </c:pt>
                <c:pt idx="479">
                  <c:v>0.61990048989157409</c:v>
                </c:pt>
                <c:pt idx="480">
                  <c:v>0.62148871139455242</c:v>
                </c:pt>
                <c:pt idx="481">
                  <c:v>0.6230725887132158</c:v>
                </c:pt>
                <c:pt idx="482">
                  <c:v>0.62465210394686743</c:v>
                </c:pt>
                <c:pt idx="483">
                  <c:v>0.62622723953981718</c:v>
                </c:pt>
                <c:pt idx="484">
                  <c:v>0.62779797828074346</c:v>
                </c:pt>
                <c:pt idx="485">
                  <c:v>0.62936430330200865</c:v>
                </c:pt>
                <c:pt idx="486">
                  <c:v>0.63092619807892625</c:v>
                </c:pt>
                <c:pt idx="487">
                  <c:v>0.63248364642898403</c:v>
                </c:pt>
                <c:pt idx="488">
                  <c:v>0.63403663251102038</c:v>
                </c:pt>
                <c:pt idx="489">
                  <c:v>0.63558514082435591</c:v>
                </c:pt>
                <c:pt idx="490">
                  <c:v>0.63712915620788102</c:v>
                </c:pt>
                <c:pt idx="491">
                  <c:v>0.63866866383910004</c:v>
                </c:pt>
                <c:pt idx="492">
                  <c:v>0.64020364923313144</c:v>
                </c:pt>
                <c:pt idx="493">
                  <c:v>0.64173409824166638</c:v>
                </c:pt>
                <c:pt idx="494">
                  <c:v>0.64325999705188497</c:v>
                </c:pt>
                <c:pt idx="495">
                  <c:v>0.64478133218533107</c:v>
                </c:pt>
                <c:pt idx="496">
                  <c:v>0.64629809049674736</c:v>
                </c:pt>
                <c:pt idx="497">
                  <c:v>0.64781025917286972</c:v>
                </c:pt>
                <c:pt idx="498">
                  <c:v>0.6493178257311818</c:v>
                </c:pt>
                <c:pt idx="499">
                  <c:v>0.65082077801863236</c:v>
                </c:pt>
                <c:pt idx="500">
                  <c:v>0.65231910421031369</c:v>
                </c:pt>
                <c:pt idx="501">
                  <c:v>0.65381279280810178</c:v>
                </c:pt>
                <c:pt idx="502">
                  <c:v>0.65530183263926201</c:v>
                </c:pt>
                <c:pt idx="503">
                  <c:v>0.6567862128550167</c:v>
                </c:pt>
                <c:pt idx="504">
                  <c:v>0.65826592292907815</c:v>
                </c:pt>
                <c:pt idx="505">
                  <c:v>0.65974095265614707</c:v>
                </c:pt>
                <c:pt idx="506">
                  <c:v>0.66121129215037655</c:v>
                </c:pt>
                <c:pt idx="507">
                  <c:v>0.66267693184380316</c:v>
                </c:pt>
                <c:pt idx="508">
                  <c:v>0.6641378624847446</c:v>
                </c:pt>
                <c:pt idx="509">
                  <c:v>0.6655940751361662</c:v>
                </c:pt>
                <c:pt idx="510">
                  <c:v>0.66704556117401603</c:v>
                </c:pt>
                <c:pt idx="511">
                  <c:v>0.66849231228552763</c:v>
                </c:pt>
                <c:pt idx="512">
                  <c:v>0.66993432046749557</c:v>
                </c:pt>
                <c:pt idx="513">
                  <c:v>0.67137157802451974</c:v>
                </c:pt>
                <c:pt idx="514">
                  <c:v>0.6728040775672216</c:v>
                </c:pt>
                <c:pt idx="515">
                  <c:v>0.67423181201043203</c:v>
                </c:pt>
                <c:pt idx="516">
                  <c:v>0.67565477457135348</c:v>
                </c:pt>
                <c:pt idx="517">
                  <c:v>0.67707295876769324</c:v>
                </c:pt>
                <c:pt idx="518">
                  <c:v>0.67848635841577232</c:v>
                </c:pt>
                <c:pt idx="519">
                  <c:v>0.67989496762861024</c:v>
                </c:pt>
                <c:pt idx="520">
                  <c:v>0.68129878081398165</c:v>
                </c:pt>
                <c:pt idx="521">
                  <c:v>0.68269779267245301</c:v>
                </c:pt>
                <c:pt idx="522">
                  <c:v>0.68409199819539446</c:v>
                </c:pt>
                <c:pt idx="523">
                  <c:v>0.6854813926629677</c:v>
                </c:pt>
                <c:pt idx="524">
                  <c:v>0.68686597164209562</c:v>
                </c:pt>
                <c:pt idx="525">
                  <c:v>0.68824573098440756</c:v>
                </c:pt>
                <c:pt idx="526">
                  <c:v>0.68962066682416545</c:v>
                </c:pt>
                <c:pt idx="527">
                  <c:v>0.6909907755761695</c:v>
                </c:pt>
                <c:pt idx="528">
                  <c:v>0.69235605393364641</c:v>
                </c:pt>
                <c:pt idx="529">
                  <c:v>0.6937164988661173</c:v>
                </c:pt>
                <c:pt idx="530">
                  <c:v>0.6950721076172478</c:v>
                </c:pt>
                <c:pt idx="531">
                  <c:v>0.69642287770268263</c:v>
                </c:pt>
                <c:pt idx="532">
                  <c:v>0.69776880690786147</c:v>
                </c:pt>
                <c:pt idx="533">
                  <c:v>0.69910989328582107</c:v>
                </c:pt>
                <c:pt idx="534">
                  <c:v>0.70044613515498044</c:v>
                </c:pt>
                <c:pt idx="535">
                  <c:v>0.70177753109691243</c:v>
                </c:pt>
                <c:pt idx="536">
                  <c:v>0.70310407995410074</c:v>
                </c:pt>
                <c:pt idx="537">
                  <c:v>0.70442578082768392</c:v>
                </c:pt>
                <c:pt idx="538">
                  <c:v>0.70574263307518703</c:v>
                </c:pt>
                <c:pt idx="539">
                  <c:v>0.70705463630823939</c:v>
                </c:pt>
                <c:pt idx="540">
                  <c:v>0.70836179039028391</c:v>
                </c:pt>
                <c:pt idx="541">
                  <c:v>0.70966409543427222</c:v>
                </c:pt>
                <c:pt idx="542">
                  <c:v>0.71096155180035214</c:v>
                </c:pt>
                <c:pt idx="543">
                  <c:v>0.71225416009354325</c:v>
                </c:pt>
                <c:pt idx="544">
                  <c:v>0.71354192116140625</c:v>
                </c:pt>
                <c:pt idx="545">
                  <c:v>0.7148248360917</c:v>
                </c:pt>
                <c:pt idx="546">
                  <c:v>0.7161029062100337</c:v>
                </c:pt>
                <c:pt idx="547">
                  <c:v>0.71737613307751102</c:v>
                </c:pt>
                <c:pt idx="548">
                  <c:v>0.71864451848836586</c:v>
                </c:pt>
                <c:pt idx="549">
                  <c:v>0.71990806446759426</c:v>
                </c:pt>
                <c:pt idx="550">
                  <c:v>0.72116677326857848</c:v>
                </c:pt>
                <c:pt idx="551">
                  <c:v>0.72242064737070755</c:v>
                </c:pt>
                <c:pt idx="552">
                  <c:v>0.72366968947699251</c:v>
                </c:pt>
                <c:pt idx="553">
                  <c:v>0.72491390251167664</c:v>
                </c:pt>
                <c:pt idx="554">
                  <c:v>0.72615328961784464</c:v>
                </c:pt>
                <c:pt idx="555">
                  <c:v>0.72738785415502638</c:v>
                </c:pt>
                <c:pt idx="556">
                  <c:v>0.72861759969679907</c:v>
                </c:pt>
                <c:pt idx="557">
                  <c:v>0.72984253002838761</c:v>
                </c:pt>
                <c:pt idx="558">
                  <c:v>0.73106264914426311</c:v>
                </c:pt>
                <c:pt idx="559">
                  <c:v>0.73227796124574085</c:v>
                </c:pt>
                <c:pt idx="560">
                  <c:v>0.73348847073857693</c:v>
                </c:pt>
                <c:pt idx="561">
                  <c:v>0.73469418223056615</c:v>
                </c:pt>
                <c:pt idx="562">
                  <c:v>0.73589510052913842</c:v>
                </c:pt>
                <c:pt idx="563">
                  <c:v>0.73709123063895821</c:v>
                </c:pt>
                <c:pt idx="564">
                  <c:v>0.73828257775952377</c:v>
                </c:pt>
                <c:pt idx="565">
                  <c:v>0.73946914728276925</c:v>
                </c:pt>
                <c:pt idx="566">
                  <c:v>0.74065094479066707</c:v>
                </c:pt>
                <c:pt idx="567">
                  <c:v>0.74182797605283701</c:v>
                </c:pt>
                <c:pt idx="568">
                  <c:v>0.74300024702415346</c:v>
                </c:pt>
                <c:pt idx="569">
                  <c:v>0.74416776384235916</c:v>
                </c:pt>
                <c:pt idx="570">
                  <c:v>0.74533053282568307</c:v>
                </c:pt>
                <c:pt idx="571">
                  <c:v>0.74648856047046164</c:v>
                </c:pt>
                <c:pt idx="572">
                  <c:v>0.74764185344876355</c:v>
                </c:pt>
                <c:pt idx="573">
                  <c:v>0.74879041860602302</c:v>
                </c:pt>
                <c:pt idx="574">
                  <c:v>0.74993426295867527</c:v>
                </c:pt>
                <c:pt idx="575">
                  <c:v>0.75107339369179971</c:v>
                </c:pt>
                <c:pt idx="576">
                  <c:v>0.75220781815676885</c:v>
                </c:pt>
                <c:pt idx="577">
                  <c:v>0.75333754386890373</c:v>
                </c:pt>
                <c:pt idx="578">
                  <c:v>0.7544625785051372</c:v>
                </c:pt>
                <c:pt idx="579">
                  <c:v>0.75558292990168252</c:v>
                </c:pt>
                <c:pt idx="580">
                  <c:v>0.7566986060517118</c:v>
                </c:pt>
                <c:pt idx="581">
                  <c:v>0.75780961510304135</c:v>
                </c:pt>
                <c:pt idx="582">
                  <c:v>0.75891596535582539</c:v>
                </c:pt>
                <c:pt idx="583">
                  <c:v>0.76001766526025882</c:v>
                </c:pt>
                <c:pt idx="584">
                  <c:v>0.76111472341428743</c:v>
                </c:pt>
                <c:pt idx="585">
                  <c:v>0.76220714856133032</c:v>
                </c:pt>
                <c:pt idx="586">
                  <c:v>0.76329494958800881</c:v>
                </c:pt>
                <c:pt idx="587">
                  <c:v>0.76437813552188594</c:v>
                </c:pt>
                <c:pt idx="588">
                  <c:v>0.76545671552921835</c:v>
                </c:pt>
                <c:pt idx="589">
                  <c:v>0.76653069891271475</c:v>
                </c:pt>
                <c:pt idx="590">
                  <c:v>0.76760009510930782</c:v>
                </c:pt>
                <c:pt idx="591">
                  <c:v>0.76866491368793621</c:v>
                </c:pt>
                <c:pt idx="592">
                  <c:v>0.76972516434733729</c:v>
                </c:pt>
                <c:pt idx="593">
                  <c:v>0.77078085691385145</c:v>
                </c:pt>
                <c:pt idx="594">
                  <c:v>0.77183200133923902</c:v>
                </c:pt>
                <c:pt idx="595">
                  <c:v>0.77287860769850736</c:v>
                </c:pt>
                <c:pt idx="596">
                  <c:v>0.77392068618775023</c:v>
                </c:pt>
                <c:pt idx="597">
                  <c:v>0.77495824712200179</c:v>
                </c:pt>
                <c:pt idx="598">
                  <c:v>0.77599130093310043</c:v>
                </c:pt>
                <c:pt idx="599">
                  <c:v>0.77701985816756514</c:v>
                </c:pt>
                <c:pt idx="600">
                  <c:v>0.77804392948448864</c:v>
                </c:pt>
                <c:pt idx="601">
                  <c:v>0.77906352565343762</c:v>
                </c:pt>
                <c:pt idx="602">
                  <c:v>0.7800786575523716</c:v>
                </c:pt>
                <c:pt idx="603">
                  <c:v>0.78108933616557286</c:v>
                </c:pt>
                <c:pt idx="604">
                  <c:v>0.78209557258158946</c:v>
                </c:pt>
                <c:pt idx="605">
                  <c:v>0.78309737799119317</c:v>
                </c:pt>
                <c:pt idx="606">
                  <c:v>0.78409476368535158</c:v>
                </c:pt>
                <c:pt idx="607">
                  <c:v>0.78508774105321255</c:v>
                </c:pt>
                <c:pt idx="608">
                  <c:v>0.78607632158010499</c:v>
                </c:pt>
                <c:pt idx="609">
                  <c:v>0.78706051684555345</c:v>
                </c:pt>
                <c:pt idx="610">
                  <c:v>0.78804033852130551</c:v>
                </c:pt>
                <c:pt idx="611">
                  <c:v>0.78901579836937641</c:v>
                </c:pt>
                <c:pt idx="612">
                  <c:v>0.78998690824010664</c:v>
                </c:pt>
                <c:pt idx="613">
                  <c:v>0.79095368007023548</c:v>
                </c:pt>
                <c:pt idx="614">
                  <c:v>0.79191612588098781</c:v>
                </c:pt>
                <c:pt idx="615">
                  <c:v>0.79287425777617959</c:v>
                </c:pt>
                <c:pt idx="616">
                  <c:v>0.79382808794033399</c:v>
                </c:pt>
                <c:pt idx="617">
                  <c:v>0.794777628636816</c:v>
                </c:pt>
                <c:pt idx="618">
                  <c:v>0.79572289220598169</c:v>
                </c:pt>
                <c:pt idx="619">
                  <c:v>0.79666389106334223</c:v>
                </c:pt>
                <c:pt idx="620">
                  <c:v>0.79760063769774403</c:v>
                </c:pt>
                <c:pt idx="621">
                  <c:v>0.79853314466956515</c:v>
                </c:pt>
                <c:pt idx="622">
                  <c:v>0.79946142460892555</c:v>
                </c:pt>
                <c:pt idx="623">
                  <c:v>0.80038549021391536</c:v>
                </c:pt>
                <c:pt idx="624">
                  <c:v>0.80130535424883675</c:v>
                </c:pt>
                <c:pt idx="625">
                  <c:v>0.80222102954246366</c:v>
                </c:pt>
                <c:pt idx="626">
                  <c:v>0.80313252898631637</c:v>
                </c:pt>
                <c:pt idx="627">
                  <c:v>0.80403986553295237</c:v>
                </c:pt>
                <c:pt idx="628">
                  <c:v>0.80494305219427176</c:v>
                </c:pt>
                <c:pt idx="629">
                  <c:v>0.80584210203984241</c:v>
                </c:pt>
                <c:pt idx="630">
                  <c:v>0.80673702819523707</c:v>
                </c:pt>
                <c:pt idx="631">
                  <c:v>0.80762784384038822</c:v>
                </c:pt>
                <c:pt idx="632">
                  <c:v>0.80851456220796092</c:v>
                </c:pt>
                <c:pt idx="633">
                  <c:v>0.8093971965817377</c:v>
                </c:pt>
                <c:pt idx="634">
                  <c:v>0.81027576029502402</c:v>
                </c:pt>
                <c:pt idx="635">
                  <c:v>0.81115026672906676</c:v>
                </c:pt>
                <c:pt idx="636">
                  <c:v>0.81202072931148983</c:v>
                </c:pt>
                <c:pt idx="637">
                  <c:v>0.81288716151474683</c:v>
                </c:pt>
                <c:pt idx="638">
                  <c:v>0.81374957685458871</c:v>
                </c:pt>
                <c:pt idx="639">
                  <c:v>0.81460798888854846</c:v>
                </c:pt>
                <c:pt idx="640">
                  <c:v>0.81546241121444052</c:v>
                </c:pt>
                <c:pt idx="641">
                  <c:v>0.81631285746887916</c:v>
                </c:pt>
                <c:pt idx="642">
                  <c:v>0.81715934132580981</c:v>
                </c:pt>
                <c:pt idx="643">
                  <c:v>0.8180018764950584</c:v>
                </c:pt>
                <c:pt idx="644">
                  <c:v>0.81884047672089666</c:v>
                </c:pt>
                <c:pt idx="645">
                  <c:v>0.81967515578062278</c:v>
                </c:pt>
                <c:pt idx="646">
                  <c:v>0.82050592748315909</c:v>
                </c:pt>
                <c:pt idx="647">
                  <c:v>0.82133280566766487</c:v>
                </c:pt>
                <c:pt idx="648">
                  <c:v>0.82215580420216539</c:v>
                </c:pt>
                <c:pt idx="649">
                  <c:v>0.82297493698219715</c:v>
                </c:pt>
                <c:pt idx="650">
                  <c:v>0.82379021792946949</c:v>
                </c:pt>
                <c:pt idx="651">
                  <c:v>0.82460166099054055</c:v>
                </c:pt>
                <c:pt idx="652">
                  <c:v>0.82540928013551074</c:v>
                </c:pt>
                <c:pt idx="653">
                  <c:v>0.82621308935673132</c:v>
                </c:pt>
                <c:pt idx="654">
                  <c:v>0.8270131026675277</c:v>
                </c:pt>
                <c:pt idx="655">
                  <c:v>0.82780933410094004</c:v>
                </c:pt>
                <c:pt idx="656">
                  <c:v>0.82860179770847975</c:v>
                </c:pt>
                <c:pt idx="657">
                  <c:v>0.82939050755889843</c:v>
                </c:pt>
                <c:pt idx="658">
                  <c:v>0.8301754777369762</c:v>
                </c:pt>
                <c:pt idx="659">
                  <c:v>0.83095672234232365</c:v>
                </c:pt>
                <c:pt idx="660">
                  <c:v>0.83173425548819846</c:v>
                </c:pt>
                <c:pt idx="661">
                  <c:v>0.83250809130033854</c:v>
                </c:pt>
                <c:pt idx="662">
                  <c:v>0.83327824391581051</c:v>
                </c:pt>
                <c:pt idx="663">
                  <c:v>0.83404472748187197</c:v>
                </c:pt>
                <c:pt idx="664">
                  <c:v>0.83480755615485069</c:v>
                </c:pt>
                <c:pt idx="665">
                  <c:v>0.83556674409903764</c:v>
                </c:pt>
                <c:pt idx="666">
                  <c:v>0.8363223054855945</c:v>
                </c:pt>
                <c:pt idx="667">
                  <c:v>0.83707425449147776</c:v>
                </c:pt>
                <c:pt idx="668">
                  <c:v>0.83782260529837682</c:v>
                </c:pt>
                <c:pt idx="669">
                  <c:v>0.83856737209166532</c:v>
                </c:pt>
                <c:pt idx="670">
                  <c:v>0.83930856905936946</c:v>
                </c:pt>
                <c:pt idx="671">
                  <c:v>0.84004621039114979</c:v>
                </c:pt>
                <c:pt idx="672">
                  <c:v>0.84078031027729705</c:v>
                </c:pt>
                <c:pt idx="673">
                  <c:v>0.84151088290774334</c:v>
                </c:pt>
                <c:pt idx="674">
                  <c:v>0.84223794247108652</c:v>
                </c:pt>
                <c:pt idx="675">
                  <c:v>0.84296150315362994</c:v>
                </c:pt>
                <c:pt idx="676">
                  <c:v>0.84368157913843489</c:v>
                </c:pt>
                <c:pt idx="677">
                  <c:v>0.84439818460438898</c:v>
                </c:pt>
                <c:pt idx="678">
                  <c:v>0.84511133372528624</c:v>
                </c:pt>
                <c:pt idx="679">
                  <c:v>0.84582104066892261</c:v>
                </c:pt>
                <c:pt idx="680">
                  <c:v>0.84652731959620486</c:v>
                </c:pt>
                <c:pt idx="681">
                  <c:v>0.84723018466027289</c:v>
                </c:pt>
                <c:pt idx="682">
                  <c:v>0.84792965000563503</c:v>
                </c:pt>
                <c:pt idx="683">
                  <c:v>0.84862572976731876</c:v>
                </c:pt>
                <c:pt idx="684">
                  <c:v>0.8493184380700316</c:v>
                </c:pt>
                <c:pt idx="685">
                  <c:v>0.85000778902733864</c:v>
                </c:pt>
                <c:pt idx="686">
                  <c:v>0.85069379674085099</c:v>
                </c:pt>
                <c:pt idx="687">
                  <c:v>0.8513764752994275</c:v>
                </c:pt>
                <c:pt idx="688">
                  <c:v>0.85205583877839031</c:v>
                </c:pt>
                <c:pt idx="689">
                  <c:v>0.85273190123875331</c:v>
                </c:pt>
                <c:pt idx="690">
                  <c:v>0.85340467672646125</c:v>
                </c:pt>
                <c:pt idx="691">
                  <c:v>0.85407417927164431</c:v>
                </c:pt>
                <c:pt idx="692">
                  <c:v>0.85474042288788366</c:v>
                </c:pt>
                <c:pt idx="693">
                  <c:v>0.85540342157148874</c:v>
                </c:pt>
                <c:pt idx="694">
                  <c:v>0.85606318930078928</c:v>
                </c:pt>
                <c:pt idx="695">
                  <c:v>0.85671974003543649</c:v>
                </c:pt>
                <c:pt idx="696">
                  <c:v>0.85737308771571907</c:v>
                </c:pt>
                <c:pt idx="697">
                  <c:v>0.85802324626188953</c:v>
                </c:pt>
                <c:pt idx="698">
                  <c:v>0.85867022957350247</c:v>
                </c:pt>
                <c:pt idx="699">
                  <c:v>0.85931405152876605</c:v>
                </c:pt>
                <c:pt idx="700">
                  <c:v>0.85995472598390343</c:v>
                </c:pt>
                <c:pt idx="701">
                  <c:v>0.86059226677252698</c:v>
                </c:pt>
                <c:pt idx="702">
                  <c:v>0.86122668770502231</c:v>
                </c:pt>
                <c:pt idx="703">
                  <c:v>0.86185800256794676</c:v>
                </c:pt>
                <c:pt idx="704">
                  <c:v>0.86248622512343553</c:v>
                </c:pt>
                <c:pt idx="705">
                  <c:v>0.86311136910862152</c:v>
                </c:pt>
                <c:pt idx="706">
                  <c:v>0.86373344823506493</c:v>
                </c:pt>
                <c:pt idx="707">
                  <c:v>0.86435247618819389</c:v>
                </c:pt>
                <c:pt idx="708">
                  <c:v>0.86496846662675686</c:v>
                </c:pt>
                <c:pt idx="709">
                  <c:v>0.86558143318228442</c:v>
                </c:pt>
                <c:pt idx="710">
                  <c:v>0.86619138945856267</c:v>
                </c:pt>
                <c:pt idx="711">
                  <c:v>0.86679834903111619</c:v>
                </c:pt>
                <c:pt idx="712">
                  <c:v>0.86740232544670259</c:v>
                </c:pt>
                <c:pt idx="713">
                  <c:v>0.86800333222281623</c:v>
                </c:pt>
                <c:pt idx="714">
                  <c:v>0.86860138284720234</c:v>
                </c:pt>
                <c:pt idx="715">
                  <c:v>0.86919649077738237</c:v>
                </c:pt>
                <c:pt idx="716">
                  <c:v>0.86978866944018707</c:v>
                </c:pt>
                <c:pt idx="717">
                  <c:v>0.87037793223130133</c:v>
                </c:pt>
                <c:pt idx="718">
                  <c:v>0.87096429251481822</c:v>
                </c:pt>
                <c:pt idx="719">
                  <c:v>0.87154776362280184</c:v>
                </c:pt>
                <c:pt idx="720">
                  <c:v>0.87212835885486173</c:v>
                </c:pt>
                <c:pt idx="721">
                  <c:v>0.8727060914777337</c:v>
                </c:pt>
                <c:pt idx="722">
                  <c:v>0.87328097472487298</c:v>
                </c:pt>
                <c:pt idx="723">
                  <c:v>0.87385302179605473</c:v>
                </c:pt>
                <c:pt idx="724">
                  <c:v>0.87442224585698414</c:v>
                </c:pt>
                <c:pt idx="725">
                  <c:v>0.87498866003891573</c:v>
                </c:pt>
                <c:pt idx="726">
                  <c:v>0.87555227743828157</c:v>
                </c:pt>
                <c:pt idx="727">
                  <c:v>0.87611311111632728</c:v>
                </c:pt>
                <c:pt idx="728">
                  <c:v>0.87667117409875917</c:v>
                </c:pt>
                <c:pt idx="729">
                  <c:v>0.87722647937539655</c:v>
                </c:pt>
                <c:pt idx="730">
                  <c:v>0.87777903989983563</c:v>
                </c:pt>
                <c:pt idx="731">
                  <c:v>0.8783288685891204</c:v>
                </c:pt>
                <c:pt idx="732">
                  <c:v>0.87887597832342101</c:v>
                </c:pt>
                <c:pt idx="733">
                  <c:v>0.87942038194572247</c:v>
                </c:pt>
                <c:pt idx="734">
                  <c:v>0.87996209226151967</c:v>
                </c:pt>
                <c:pt idx="735">
                  <c:v>0.88050112203852093</c:v>
                </c:pt>
                <c:pt idx="736">
                  <c:v>0.88103748400635895</c:v>
                </c:pt>
                <c:pt idx="737">
                  <c:v>0.88157119085631142</c:v>
                </c:pt>
                <c:pt idx="738">
                  <c:v>0.88210225524102659</c:v>
                </c:pt>
                <c:pt idx="739">
                  <c:v>0.88263068977425874</c:v>
                </c:pt>
                <c:pt idx="740">
                  <c:v>0.88315650703060944</c:v>
                </c:pt>
                <c:pt idx="741">
                  <c:v>0.88367971954527735</c:v>
                </c:pt>
                <c:pt idx="742">
                  <c:v>0.88420033981381518</c:v>
                </c:pt>
                <c:pt idx="743">
                  <c:v>0.88471838029189365</c:v>
                </c:pt>
                <c:pt idx="744">
                  <c:v>0.88523385339507166</c:v>
                </c:pt>
                <c:pt idx="745">
                  <c:v>0.88574677149857584</c:v>
                </c:pt>
                <c:pt idx="746">
                  <c:v>0.8862571469370838</c:v>
                </c:pt>
                <c:pt idx="747">
                  <c:v>0.88676499200451775</c:v>
                </c:pt>
                <c:pt idx="748">
                  <c:v>0.88727031895384212</c:v>
                </c:pt>
                <c:pt idx="749">
                  <c:v>0.88777313999686891</c:v>
                </c:pt>
                <c:pt idx="750">
                  <c:v>0.88827346730406964</c:v>
                </c:pt>
                <c:pt idx="751">
                  <c:v>0.88877131300439338</c:v>
                </c:pt>
                <c:pt idx="752">
                  <c:v>0.88926668918509211</c:v>
                </c:pt>
                <c:pt idx="753">
                  <c:v>0.88975960789155073</c:v>
                </c:pt>
                <c:pt idx="754">
                  <c:v>0.89025008112712523</c:v>
                </c:pt>
                <c:pt idx="755">
                  <c:v>0.89073812085298532</c:v>
                </c:pt>
                <c:pt idx="756">
                  <c:v>0.89122373898796348</c:v>
                </c:pt>
                <c:pt idx="757">
                  <c:v>0.89170694740841172</c:v>
                </c:pt>
                <c:pt idx="758">
                  <c:v>0.89218775794806082</c:v>
                </c:pt>
                <c:pt idx="759">
                  <c:v>0.89266618239788853</c:v>
                </c:pt>
                <c:pt idx="760">
                  <c:v>0.89314223250599167</c:v>
                </c:pt>
                <c:pt idx="761">
                  <c:v>0.89361591997746503</c:v>
                </c:pt>
                <c:pt idx="762">
                  <c:v>0.89408725647428378</c:v>
                </c:pt>
                <c:pt idx="763">
                  <c:v>0.89455625361519475</c:v>
                </c:pt>
                <c:pt idx="764">
                  <c:v>0.89502292297560826</c:v>
                </c:pt>
                <c:pt idx="765">
                  <c:v>0.89548727608750123</c:v>
                </c:pt>
                <c:pt idx="766">
                  <c:v>0.89594932443931896</c:v>
                </c:pt>
                <c:pt idx="767">
                  <c:v>0.89640907947588833</c:v>
                </c:pt>
                <c:pt idx="768">
                  <c:v>0.89686655259833048</c:v>
                </c:pt>
                <c:pt idx="769">
                  <c:v>0.89732175516398305</c:v>
                </c:pt>
                <c:pt idx="770">
                  <c:v>0.89777469848632419</c:v>
                </c:pt>
                <c:pt idx="771">
                  <c:v>0.89822539383490263</c:v>
                </c:pt>
                <c:pt idx="772">
                  <c:v>0.89867385243527309</c:v>
                </c:pt>
                <c:pt idx="773">
                  <c:v>0.89912008546893429</c:v>
                </c:pt>
                <c:pt idx="774">
                  <c:v>0.8995641040732747</c:v>
                </c:pt>
                <c:pt idx="775">
                  <c:v>0.90000591934151908</c:v>
                </c:pt>
                <c:pt idx="776">
                  <c:v>0.90044554232268348</c:v>
                </c:pt>
                <c:pt idx="777">
                  <c:v>0.90088298402153055</c:v>
                </c:pt>
                <c:pt idx="778">
                  <c:v>0.90131825539853216</c:v>
                </c:pt>
                <c:pt idx="779">
                  <c:v>0.90175136736983608</c:v>
                </c:pt>
                <c:pt idx="780">
                  <c:v>0.90218233080723398</c:v>
                </c:pt>
                <c:pt idx="781">
                  <c:v>0.90261115653813795</c:v>
                </c:pt>
                <c:pt idx="782">
                  <c:v>0.90303785534555603</c:v>
                </c:pt>
                <c:pt idx="783">
                  <c:v>0.90346243796807724</c:v>
                </c:pt>
                <c:pt idx="784">
                  <c:v>0.90388491509985525</c:v>
                </c:pt>
                <c:pt idx="785">
                  <c:v>0.90430529739059939</c:v>
                </c:pt>
                <c:pt idx="786">
                  <c:v>0.90472359544556846</c:v>
                </c:pt>
                <c:pt idx="787">
                  <c:v>0.9051398198255669</c:v>
                </c:pt>
                <c:pt idx="788">
                  <c:v>0.90555398104694707</c:v>
                </c:pt>
                <c:pt idx="789">
                  <c:v>0.90596608958161307</c:v>
                </c:pt>
                <c:pt idx="790">
                  <c:v>0.90637615585702946</c:v>
                </c:pt>
                <c:pt idx="791">
                  <c:v>0.90678419025623169</c:v>
                </c:pt>
                <c:pt idx="792">
                  <c:v>0.90719020311784215</c:v>
                </c:pt>
                <c:pt idx="793">
                  <c:v>0.90759420473608754</c:v>
                </c:pt>
                <c:pt idx="794">
                  <c:v>0.90799620536082148</c:v>
                </c:pt>
                <c:pt idx="795">
                  <c:v>0.90839621519754765</c:v>
                </c:pt>
                <c:pt idx="796">
                  <c:v>0.90879424440744927</c:v>
                </c:pt>
                <c:pt idx="797">
                  <c:v>0.90919030310741855</c:v>
                </c:pt>
                <c:pt idx="798">
                  <c:v>0.90958440137009267</c:v>
                </c:pt>
                <c:pt idx="799">
                  <c:v>0.90997654922388838</c:v>
                </c:pt>
                <c:pt idx="800">
                  <c:v>0.91036675665304423</c:v>
                </c:pt>
                <c:pt idx="801">
                  <c:v>0.91075503359766163</c:v>
                </c:pt>
                <c:pt idx="802">
                  <c:v>0.91114138995375116</c:v>
                </c:pt>
                <c:pt idx="803">
                  <c:v>0.91152583557328093</c:v>
                </c:pt>
                <c:pt idx="804">
                  <c:v>0.91190838026422805</c:v>
                </c:pt>
                <c:pt idx="805">
                  <c:v>0.91228903379063109</c:v>
                </c:pt>
                <c:pt idx="806">
                  <c:v>0.91266780587264829</c:v>
                </c:pt>
                <c:pt idx="807">
                  <c:v>0.9130447061866146</c:v>
                </c:pt>
                <c:pt idx="808">
                  <c:v>0.91341974436510442</c:v>
                </c:pt>
                <c:pt idx="809">
                  <c:v>0.91379292999699469</c:v>
                </c:pt>
                <c:pt idx="810">
                  <c:v>0.91416427262753153</c:v>
                </c:pt>
                <c:pt idx="811">
                  <c:v>0.91453378175839883</c:v>
                </c:pt>
                <c:pt idx="812">
                  <c:v>0.91490146684778884</c:v>
                </c:pt>
                <c:pt idx="813">
                  <c:v>0.91526733731047594</c:v>
                </c:pt>
                <c:pt idx="814">
                  <c:v>0.91563140251789121</c:v>
                </c:pt>
                <c:pt idx="815">
                  <c:v>0.9159936717982009</c:v>
                </c:pt>
                <c:pt idx="816">
                  <c:v>0.91635415443638546</c:v>
                </c:pt>
                <c:pt idx="817">
                  <c:v>0.9167128596743217</c:v>
                </c:pt>
                <c:pt idx="818">
                  <c:v>0.9170697967108663</c:v>
                </c:pt>
                <c:pt idx="819">
                  <c:v>0.91742497470194151</c:v>
                </c:pt>
                <c:pt idx="820">
                  <c:v>0.91777840276062295</c:v>
                </c:pt>
                <c:pt idx="821">
                  <c:v>0.91813008995723</c:v>
                </c:pt>
                <c:pt idx="822">
                  <c:v>0.91848004531941607</c:v>
                </c:pt>
                <c:pt idx="823">
                  <c:v>0.9188282778322624</c:v>
                </c:pt>
                <c:pt idx="824">
                  <c:v>0.9191747964383733</c:v>
                </c:pt>
                <c:pt idx="825">
                  <c:v>0.91951961003797256</c:v>
                </c:pt>
                <c:pt idx="826">
                  <c:v>0.91986272748900322</c:v>
                </c:pt>
                <c:pt idx="827">
                  <c:v>0.92020415760722529</c:v>
                </c:pt>
                <c:pt idx="828">
                  <c:v>0.92054390916631967</c:v>
                </c:pt>
                <c:pt idx="829">
                  <c:v>0.92088199089799094</c:v>
                </c:pt>
                <c:pt idx="830">
                  <c:v>0.92121841149207206</c:v>
                </c:pt>
                <c:pt idx="831">
                  <c:v>0.92155317959663074</c:v>
                </c:pt>
                <c:pt idx="832">
                  <c:v>0.92188630381807701</c:v>
                </c:pt>
                <c:pt idx="833">
                  <c:v>0.92221779272127358</c:v>
                </c:pt>
                <c:pt idx="834">
                  <c:v>0.92254765482964518</c:v>
                </c:pt>
                <c:pt idx="835">
                  <c:v>0.92287589862529185</c:v>
                </c:pt>
                <c:pt idx="836">
                  <c:v>0.92320253254910145</c:v>
                </c:pt>
                <c:pt idx="837">
                  <c:v>0.92352756500086497</c:v>
                </c:pt>
                <c:pt idx="838">
                  <c:v>0.92385100433939127</c:v>
                </c:pt>
                <c:pt idx="839">
                  <c:v>0.92417285888262579</c:v>
                </c:pt>
                <c:pt idx="840">
                  <c:v>0.92449313690776824</c:v>
                </c:pt>
                <c:pt idx="841">
                  <c:v>0.92481184665139149</c:v>
                </c:pt>
                <c:pt idx="842">
                  <c:v>0.92512899630956302</c:v>
                </c:pt>
                <c:pt idx="843">
                  <c:v>0.92544459403796586</c:v>
                </c:pt>
                <c:pt idx="844">
                  <c:v>0.92575864795202245</c:v>
                </c:pt>
                <c:pt idx="845">
                  <c:v>0.92607116612701756</c:v>
                </c:pt>
                <c:pt idx="846">
                  <c:v>0.92638215659822343</c:v>
                </c:pt>
                <c:pt idx="847">
                  <c:v>0.92669162736102506</c:v>
                </c:pt>
                <c:pt idx="848">
                  <c:v>0.92699958637104796</c:v>
                </c:pt>
                <c:pt idx="849">
                  <c:v>0.92730604154428486</c:v>
                </c:pt>
                <c:pt idx="850">
                  <c:v>0.92761100075722447</c:v>
                </c:pt>
                <c:pt idx="851">
                  <c:v>0.9279144718469815</c:v>
                </c:pt>
                <c:pt idx="852">
                  <c:v>0.92821646261142565</c:v>
                </c:pt>
                <c:pt idx="853">
                  <c:v>0.928516980809314</c:v>
                </c:pt>
                <c:pt idx="854">
                  <c:v>0.92881603416042191</c:v>
                </c:pt>
                <c:pt idx="855">
                  <c:v>0.92911363034567573</c:v>
                </c:pt>
                <c:pt idx="856">
                  <c:v>0.92940977700728644</c:v>
                </c:pt>
                <c:pt idx="857">
                  <c:v>0.92970448174888287</c:v>
                </c:pt>
                <c:pt idx="858">
                  <c:v>0.92999775213564773</c:v>
                </c:pt>
                <c:pt idx="859">
                  <c:v>0.93028959569445147</c:v>
                </c:pt>
                <c:pt idx="860">
                  <c:v>0.93058001991398909</c:v>
                </c:pt>
                <c:pt idx="861">
                  <c:v>0.93086903224491624</c:v>
                </c:pt>
                <c:pt idx="862">
                  <c:v>0.93115664009998655</c:v>
                </c:pt>
                <c:pt idx="863">
                  <c:v>0.93144285085418987</c:v>
                </c:pt>
                <c:pt idx="864">
                  <c:v>0.93172767184488936</c:v>
                </c:pt>
                <c:pt idx="865">
                  <c:v>0.93201111037196038</c:v>
                </c:pt>
                <c:pt idx="866">
                  <c:v>0.93229317369793108</c:v>
                </c:pt>
                <c:pt idx="867">
                  <c:v>0.9325738690481209</c:v>
                </c:pt>
                <c:pt idx="868">
                  <c:v>0.93285320361078017</c:v>
                </c:pt>
                <c:pt idx="869">
                  <c:v>0.93313118453723243</c:v>
                </c:pt>
                <c:pt idx="870">
                  <c:v>0.93340781894201408</c:v>
                </c:pt>
                <c:pt idx="871">
                  <c:v>0.93368311390301562</c:v>
                </c:pt>
                <c:pt idx="872">
                  <c:v>0.93395707646162474</c:v>
                </c:pt>
                <c:pt idx="873">
                  <c:v>0.93422971362286689</c:v>
                </c:pt>
                <c:pt idx="874">
                  <c:v>0.93450103235554793</c:v>
                </c:pt>
                <c:pt idx="875">
                  <c:v>0.93477103959239816</c:v>
                </c:pt>
                <c:pt idx="876">
                  <c:v>0.93503974223021347</c:v>
                </c:pt>
                <c:pt idx="877">
                  <c:v>0.93530714712999996</c:v>
                </c:pt>
                <c:pt idx="878">
                  <c:v>0.93557326111711703</c:v>
                </c:pt>
                <c:pt idx="879">
                  <c:v>0.93583809098142079</c:v>
                </c:pt>
                <c:pt idx="880">
                  <c:v>0.93610164347740865</c:v>
                </c:pt>
                <c:pt idx="881">
                  <c:v>0.93636392532436286</c:v>
                </c:pt>
                <c:pt idx="882">
                  <c:v>0.93662494320649603</c:v>
                </c:pt>
                <c:pt idx="883">
                  <c:v>0.93688470377309363</c:v>
                </c:pt>
                <c:pt idx="884">
                  <c:v>0.93714321363866127</c:v>
                </c:pt>
                <c:pt idx="885">
                  <c:v>0.93740047938306736</c:v>
                </c:pt>
                <c:pt idx="886">
                  <c:v>0.93765650755168917</c:v>
                </c:pt>
                <c:pt idx="887">
                  <c:v>0.93791130465555761</c:v>
                </c:pt>
                <c:pt idx="888">
                  <c:v>0.93816487717150243</c:v>
                </c:pt>
                <c:pt idx="889">
                  <c:v>0.9384172315422975</c:v>
                </c:pt>
                <c:pt idx="890">
                  <c:v>0.93866837417680593</c:v>
                </c:pt>
                <c:pt idx="891">
                  <c:v>0.93891831145012583</c:v>
                </c:pt>
                <c:pt idx="892">
                  <c:v>0.93916704970373455</c:v>
                </c:pt>
                <c:pt idx="893">
                  <c:v>0.93941459524563609</c:v>
                </c:pt>
                <c:pt idx="894">
                  <c:v>0.93966095435050456</c:v>
                </c:pt>
                <c:pt idx="895">
                  <c:v>0.93990613325983063</c:v>
                </c:pt>
                <c:pt idx="896">
                  <c:v>0.94015013818206694</c:v>
                </c:pt>
                <c:pt idx="897">
                  <c:v>0.94039297529277222</c:v>
                </c:pt>
                <c:pt idx="898">
                  <c:v>0.94063465073475883</c:v>
                </c:pt>
                <c:pt idx="899">
                  <c:v>0.94087517061823611</c:v>
                </c:pt>
                <c:pt idx="900">
                  <c:v>0.94111454102095615</c:v>
                </c:pt>
                <c:pt idx="901">
                  <c:v>0.94135276798835932</c:v>
                </c:pt>
                <c:pt idx="902">
                  <c:v>0.94158985753371893</c:v>
                </c:pt>
                <c:pt idx="903">
                  <c:v>0.94182581563828605</c:v>
                </c:pt>
                <c:pt idx="904">
                  <c:v>0.94206064825143443</c:v>
                </c:pt>
                <c:pt idx="905">
                  <c:v>0.94229436129080546</c:v>
                </c:pt>
                <c:pt idx="906">
                  <c:v>0.94252696064245278</c:v>
                </c:pt>
                <c:pt idx="907">
                  <c:v>0.94275845216098586</c:v>
                </c:pt>
                <c:pt idx="908">
                  <c:v>0.94298884166971508</c:v>
                </c:pt>
                <c:pt idx="909">
                  <c:v>0.94321813496079598</c:v>
                </c:pt>
                <c:pt idx="910">
                  <c:v>0.94344633779537235</c:v>
                </c:pt>
                <c:pt idx="911">
                  <c:v>0.94367345590372065</c:v>
                </c:pt>
                <c:pt idx="912">
                  <c:v>0.94389949498539361</c:v>
                </c:pt>
                <c:pt idx="913">
                  <c:v>0.94412446070936273</c:v>
                </c:pt>
                <c:pt idx="914">
                  <c:v>0.94434835871416267</c:v>
                </c:pt>
                <c:pt idx="915">
                  <c:v>0.94457119460803374</c:v>
                </c:pt>
                <c:pt idx="916">
                  <c:v>0.94479297396906348</c:v>
                </c:pt>
                <c:pt idx="917">
                  <c:v>0.94501370234533089</c:v>
                </c:pt>
                <c:pt idx="918">
                  <c:v>0.94523338525504774</c:v>
                </c:pt>
                <c:pt idx="919">
                  <c:v>0.9454520281867006</c:v>
                </c:pt>
                <c:pt idx="920">
                  <c:v>0.94566963659919268</c:v>
                </c:pt>
                <c:pt idx="921">
                  <c:v>0.94588621592198474</c:v>
                </c:pt>
                <c:pt idx="922">
                  <c:v>0.94610177155523756</c:v>
                </c:pt>
                <c:pt idx="923">
                  <c:v>0.94631630886995166</c:v>
                </c:pt>
                <c:pt idx="924">
                  <c:v>0.94652983320810813</c:v>
                </c:pt>
                <c:pt idx="925">
                  <c:v>0.94674234988280936</c:v>
                </c:pt>
                <c:pt idx="926">
                  <c:v>0.94695386417841854</c:v>
                </c:pt>
                <c:pt idx="927">
                  <c:v>0.94716438135069991</c:v>
                </c:pt>
                <c:pt idx="928">
                  <c:v>0.94737390662695775</c:v>
                </c:pt>
                <c:pt idx="929">
                  <c:v>0.94758244520617563</c:v>
                </c:pt>
                <c:pt idx="930">
                  <c:v>0.94779000225915488</c:v>
                </c:pt>
                <c:pt idx="931">
                  <c:v>0.94799658292865341</c:v>
                </c:pt>
                <c:pt idx="932">
                  <c:v>0.94820219232952363</c:v>
                </c:pt>
                <c:pt idx="933">
                  <c:v>0.94840683554884986</c:v>
                </c:pt>
                <c:pt idx="934">
                  <c:v>0.94861051764608639</c:v>
                </c:pt>
                <c:pt idx="935">
                  <c:v>0.94881324365319375</c:v>
                </c:pt>
                <c:pt idx="936">
                  <c:v>0.94901501857477566</c:v>
                </c:pt>
                <c:pt idx="937">
                  <c:v>0.94921584738821596</c:v>
                </c:pt>
                <c:pt idx="938">
                  <c:v>0.94941573504381327</c:v>
                </c:pt>
                <c:pt idx="939">
                  <c:v>0.94961468646491765</c:v>
                </c:pt>
                <c:pt idx="940">
                  <c:v>0.94981270654806504</c:v>
                </c:pt>
                <c:pt idx="941">
                  <c:v>0.95000980016311265</c:v>
                </c:pt>
                <c:pt idx="942">
                  <c:v>0.95020597215337299</c:v>
                </c:pt>
                <c:pt idx="943">
                  <c:v>0.95040122733574761</c:v>
                </c:pt>
                <c:pt idx="944">
                  <c:v>0.95059557050086152</c:v>
                </c:pt>
                <c:pt idx="945">
                  <c:v>0.95078900641319586</c:v>
                </c:pt>
                <c:pt idx="946">
                  <c:v>0.95098153981122013</c:v>
                </c:pt>
                <c:pt idx="947">
                  <c:v>0.95117317540752588</c:v>
                </c:pt>
                <c:pt idx="948">
                  <c:v>0.95136391788895769</c:v>
                </c:pt>
                <c:pt idx="949">
                  <c:v>0.95155377191674484</c:v>
                </c:pt>
                <c:pt idx="950">
                  <c:v>0.9517427421266329</c:v>
                </c:pt>
                <c:pt idx="951">
                  <c:v>0.95193083312901416</c:v>
                </c:pt>
                <c:pt idx="952">
                  <c:v>0.95211804950905798</c:v>
                </c:pt>
                <c:pt idx="953">
                  <c:v>0.95230439582683979</c:v>
                </c:pt>
                <c:pt idx="954">
                  <c:v>0.95248987661747242</c:v>
                </c:pt>
                <c:pt idx="955">
                  <c:v>0.95267449639123336</c:v>
                </c:pt>
                <c:pt idx="956">
                  <c:v>0.95285825963369397</c:v>
                </c:pt>
                <c:pt idx="957">
                  <c:v>0.95304117080584727</c:v>
                </c:pt>
                <c:pt idx="958">
                  <c:v>0.95322323434423617</c:v>
                </c:pt>
                <c:pt idx="959">
                  <c:v>0.95340445466108015</c:v>
                </c:pt>
                <c:pt idx="960">
                  <c:v>0.95358483614440215</c:v>
                </c:pt>
                <c:pt idx="961">
                  <c:v>0.95376438315815482</c:v>
                </c:pt>
                <c:pt idx="962">
                  <c:v>0.95394310004234706</c:v>
                </c:pt>
                <c:pt idx="963">
                  <c:v>0.95412099111316784</c:v>
                </c:pt>
                <c:pt idx="964">
                  <c:v>0.95429806066311273</c:v>
                </c:pt>
                <c:pt idx="965">
                  <c:v>0.9544743129611073</c:v>
                </c:pt>
                <c:pt idx="966">
                  <c:v>0.95464975225263238</c:v>
                </c:pt>
                <c:pt idx="967">
                  <c:v>0.9548243827598456</c:v>
                </c:pt>
                <c:pt idx="968">
                  <c:v>0.9549982086817066</c:v>
                </c:pt>
                <c:pt idx="969">
                  <c:v>0.95517123419409811</c:v>
                </c:pt>
                <c:pt idx="970">
                  <c:v>0.95534346344994892</c:v>
                </c:pt>
                <c:pt idx="971">
                  <c:v>0.95551490057935495</c:v>
                </c:pt>
                <c:pt idx="972">
                  <c:v>0.95568554968970088</c:v>
                </c:pt>
                <c:pt idx="973">
                  <c:v>0.95585541486578085</c:v>
                </c:pt>
                <c:pt idx="974">
                  <c:v>0.95602450016991847</c:v>
                </c:pt>
                <c:pt idx="975">
                  <c:v>0.95619280964208653</c:v>
                </c:pt>
                <c:pt idx="976">
                  <c:v>0.95636034730002661</c:v>
                </c:pt>
                <c:pt idx="977">
                  <c:v>0.95652711713936733</c:v>
                </c:pt>
                <c:pt idx="978">
                  <c:v>0.95669312313374355</c:v>
                </c:pt>
                <c:pt idx="979">
                  <c:v>0.9568583692349133</c:v>
                </c:pt>
                <c:pt idx="980">
                  <c:v>0.95702285937287535</c:v>
                </c:pt>
                <c:pt idx="981">
                  <c:v>0.95718659745598667</c:v>
                </c:pt>
                <c:pt idx="982">
                  <c:v>0.957349587371078</c:v>
                </c:pt>
                <c:pt idx="983">
                  <c:v>0.95751183298357023</c:v>
                </c:pt>
                <c:pt idx="984">
                  <c:v>0.95767333813758959</c:v>
                </c:pt>
                <c:pt idx="985">
                  <c:v>0.95783410665608293</c:v>
                </c:pt>
                <c:pt idx="986">
                  <c:v>0.9579941423409315</c:v>
                </c:pt>
                <c:pt idx="987">
                  <c:v>0.95815344897306565</c:v>
                </c:pt>
                <c:pt idx="988">
                  <c:v>0.95831203031257739</c:v>
                </c:pt>
                <c:pt idx="989">
                  <c:v>0.95846989009883488</c:v>
                </c:pt>
                <c:pt idx="990">
                  <c:v>0.95862703205059263</c:v>
                </c:pt>
                <c:pt idx="991">
                  <c:v>0.95878345986610558</c:v>
                </c:pt>
                <c:pt idx="992">
                  <c:v>0.95893917722323985</c:v>
                </c:pt>
                <c:pt idx="993">
                  <c:v>0.95909418777958344</c:v>
                </c:pt>
                <c:pt idx="994">
                  <c:v>0.95924849517255706</c:v>
                </c:pt>
                <c:pt idx="995">
                  <c:v>0.959402103019524</c:v>
                </c:pt>
                <c:pt idx="996">
                  <c:v>0.95955501491789985</c:v>
                </c:pt>
                <c:pt idx="997">
                  <c:v>0.95970723444526151</c:v>
                </c:pt>
                <c:pt idx="998">
                  <c:v>0.95985876515945601</c:v>
                </c:pt>
                <c:pt idx="999">
                  <c:v>0.96000961059870737</c:v>
                </c:pt>
                <c:pt idx="1000">
                  <c:v>0.96015977428172605</c:v>
                </c:pt>
                <c:pt idx="1001">
                  <c:v>0.96030925970781489</c:v>
                </c:pt>
                <c:pt idx="1002">
                  <c:v>0.96045807035697506</c:v>
                </c:pt>
                <c:pt idx="1003">
                  <c:v>0.96060620969001431</c:v>
                </c:pt>
                <c:pt idx="1004">
                  <c:v>0.96075368114865023</c:v>
                </c:pt>
                <c:pt idx="1005">
                  <c:v>0.96090048815561724</c:v>
                </c:pt>
                <c:pt idx="1006">
                  <c:v>0.96104663411476965</c:v>
                </c:pt>
                <c:pt idx="1007">
                  <c:v>0.96119212241118701</c:v>
                </c:pt>
                <c:pt idx="1008">
                  <c:v>0.96133695641127748</c:v>
                </c:pt>
                <c:pt idx="1009">
                  <c:v>0.9614811394628805</c:v>
                </c:pt>
                <c:pt idx="1010">
                  <c:v>0.9616246748953704</c:v>
                </c:pt>
                <c:pt idx="1011">
                  <c:v>0.96176756601975766</c:v>
                </c:pt>
                <c:pt idx="1012">
                  <c:v>0.96190981612879112</c:v>
                </c:pt>
                <c:pt idx="1013">
                  <c:v>0.96205142849705938</c:v>
                </c:pt>
                <c:pt idx="1014">
                  <c:v>0.96219240638109094</c:v>
                </c:pt>
                <c:pt idx="1015">
                  <c:v>0.96233275301945542</c:v>
                </c:pt>
                <c:pt idx="1016">
                  <c:v>0.96247247163286254</c:v>
                </c:pt>
                <c:pt idx="1017">
                  <c:v>0.9626115654242613</c:v>
                </c:pt>
                <c:pt idx="1018">
                  <c:v>0.96275003757893984</c:v>
                </c:pt>
                <c:pt idx="1019">
                  <c:v>0.9628878912646226</c:v>
                </c:pt>
                <c:pt idx="1020">
                  <c:v>0.96302512963156928</c:v>
                </c:pt>
                <c:pt idx="1021">
                  <c:v>0.96316175581267105</c:v>
                </c:pt>
                <c:pt idx="1022">
                  <c:v>0.96329777292354823</c:v>
                </c:pt>
                <c:pt idx="1023">
                  <c:v>0.96343318406264722</c:v>
                </c:pt>
                <c:pt idx="1024">
                  <c:v>0.96356799231133505</c:v>
                </c:pt>
                <c:pt idx="1025">
                  <c:v>0.96370220073399604</c:v>
                </c:pt>
                <c:pt idx="1026">
                  <c:v>0.96383581237812632</c:v>
                </c:pt>
                <c:pt idx="1027">
                  <c:v>0.96396883027442815</c:v>
                </c:pt>
                <c:pt idx="1028">
                  <c:v>0.96410125743690489</c:v>
                </c:pt>
                <c:pt idx="1029">
                  <c:v>0.96423309686295344</c:v>
                </c:pt>
                <c:pt idx="1030">
                  <c:v>0.96436435153345845</c:v>
                </c:pt>
                <c:pt idx="1031">
                  <c:v>0.96449502441288393</c:v>
                </c:pt>
                <c:pt idx="1032">
                  <c:v>0.96462511844936627</c:v>
                </c:pt>
                <c:pt idx="1033">
                  <c:v>0.96475463657480576</c:v>
                </c:pt>
                <c:pt idx="1034">
                  <c:v>0.96488358170495747</c:v>
                </c:pt>
                <c:pt idx="1035">
                  <c:v>0.96501195673952256</c:v>
                </c:pt>
                <c:pt idx="1036">
                  <c:v>0.96513976456223816</c:v>
                </c:pt>
                <c:pt idx="1037">
                  <c:v>0.96526700804096788</c:v>
                </c:pt>
                <c:pt idx="1038">
                  <c:v>0.96539369002779041</c:v>
                </c:pt>
                <c:pt idx="1039">
                  <c:v>0.96551981335908921</c:v>
                </c:pt>
                <c:pt idx="1040">
                  <c:v>0.96564538085564045</c:v>
                </c:pt>
                <c:pt idx="1041">
                  <c:v>0.96577039532270126</c:v>
                </c:pt>
                <c:pt idx="1042">
                  <c:v>0.96589485955009746</c:v>
                </c:pt>
                <c:pt idx="1043">
                  <c:v>0.96601877631231114</c:v>
                </c:pt>
                <c:pt idx="1044">
                  <c:v>0.96614214836856571</c:v>
                </c:pt>
                <c:pt idx="1045">
                  <c:v>0.96626497846291426</c:v>
                </c:pt>
                <c:pt idx="1046">
                  <c:v>0.96638726932432328</c:v>
                </c:pt>
                <c:pt idx="1047">
                  <c:v>0.96650902366676006</c:v>
                </c:pt>
                <c:pt idx="1048">
                  <c:v>0.96663024418927568</c:v>
                </c:pt>
                <c:pt idx="1049">
                  <c:v>0.96675093357609099</c:v>
                </c:pt>
                <c:pt idx="1050">
                  <c:v>0.96687109449667963</c:v>
                </c:pt>
                <c:pt idx="1051">
                  <c:v>0.96699072960585186</c:v>
                </c:pt>
                <c:pt idx="1052">
                  <c:v>0.96710984154383794</c:v>
                </c:pt>
                <c:pt idx="1053">
                  <c:v>0.9672284329363704</c:v>
                </c:pt>
                <c:pt idx="1054">
                  <c:v>0.96734650639476638</c:v>
                </c:pt>
                <c:pt idx="1055">
                  <c:v>0.96746406451601019</c:v>
                </c:pt>
                <c:pt idx="1056">
                  <c:v>0.96758110988283319</c:v>
                </c:pt>
                <c:pt idx="1057">
                  <c:v>0.96769764506379596</c:v>
                </c:pt>
                <c:pt idx="1058">
                  <c:v>0.96781367261336859</c:v>
                </c:pt>
                <c:pt idx="1059">
                  <c:v>0.96792919507201036</c:v>
                </c:pt>
                <c:pt idx="1060">
                  <c:v>0.96804421496624993</c:v>
                </c:pt>
                <c:pt idx="1061">
                  <c:v>0.9681587348087638</c:v>
                </c:pt>
                <c:pt idx="1062">
                  <c:v>0.96827275709845617</c:v>
                </c:pt>
                <c:pt idx="1063">
                  <c:v>0.96838628432053597</c:v>
                </c:pt>
                <c:pt idx="1064">
                  <c:v>0.96849931894659647</c:v>
                </c:pt>
                <c:pt idx="1065">
                  <c:v>0.96861186343469108</c:v>
                </c:pt>
                <c:pt idx="1066">
                  <c:v>0.96872392022941189</c:v>
                </c:pt>
                <c:pt idx="1067">
                  <c:v>0.96883549176196559</c:v>
                </c:pt>
                <c:pt idx="1068">
                  <c:v>0.9689465804502494</c:v>
                </c:pt>
                <c:pt idx="1069">
                  <c:v>0.9690571886989291</c:v>
                </c:pt>
                <c:pt idx="1070">
                  <c:v>0.96916731889951069</c:v>
                </c:pt>
                <c:pt idx="1071">
                  <c:v>0.96927697343041952</c:v>
                </c:pt>
                <c:pt idx="1072">
                  <c:v>0.96938615465707145</c:v>
                </c:pt>
                <c:pt idx="1073">
                  <c:v>0.96949486493195014</c:v>
                </c:pt>
                <c:pt idx="1074">
                  <c:v>0.96960310659467808</c:v>
                </c:pt>
                <c:pt idx="1075">
                  <c:v>0.96971088197209221</c:v>
                </c:pt>
                <c:pt idx="1076">
                  <c:v>0.96981819337831554</c:v>
                </c:pt>
                <c:pt idx="1077">
                  <c:v>0.96992504311483074</c:v>
                </c:pt>
                <c:pt idx="1078">
                  <c:v>0.97003143347055132</c:v>
                </c:pt>
                <c:pt idx="1079">
                  <c:v>0.97013736672189455</c:v>
                </c:pt>
                <c:pt idx="1080">
                  <c:v>0.97024284513285186</c:v>
                </c:pt>
                <c:pt idx="1081">
                  <c:v>0.97034787095506059</c:v>
                </c:pt>
                <c:pt idx="1082">
                  <c:v>0.97045244642787465</c:v>
                </c:pt>
                <c:pt idx="1083">
                  <c:v>0.97055657377843407</c:v>
                </c:pt>
                <c:pt idx="1084">
                  <c:v>0.9706602552217356</c:v>
                </c:pt>
                <c:pt idx="1085">
                  <c:v>0.97076349296070186</c:v>
                </c:pt>
                <c:pt idx="1086">
                  <c:v>0.97086628918624995</c:v>
                </c:pt>
                <c:pt idx="1087">
                  <c:v>0.97096864607736166</c:v>
                </c:pt>
                <c:pt idx="1088">
                  <c:v>0.9710705658011497</c:v>
                </c:pt>
                <c:pt idx="1089">
                  <c:v>0.97117205051292754</c:v>
                </c:pt>
                <c:pt idx="1090">
                  <c:v>0.97127310235627562</c:v>
                </c:pt>
                <c:pt idx="1091">
                  <c:v>0.97137372346310913</c:v>
                </c:pt>
                <c:pt idx="1092">
                  <c:v>0.9714739159537451</c:v>
                </c:pt>
                <c:pt idx="1093">
                  <c:v>0.9715736819369678</c:v>
                </c:pt>
                <c:pt idx="1094">
                  <c:v>0.9716730235100961</c:v>
                </c:pt>
                <c:pt idx="1095">
                  <c:v>0.97177194275904821</c:v>
                </c:pt>
                <c:pt idx="1096">
                  <c:v>0.9718704417584072</c:v>
                </c:pt>
                <c:pt idx="1097">
                  <c:v>0.97196852257148636</c:v>
                </c:pt>
                <c:pt idx="1098">
                  <c:v>0.97206618725039351</c:v>
                </c:pt>
                <c:pt idx="1099">
                  <c:v>0.97216343783609482</c:v>
                </c:pt>
                <c:pt idx="1100">
                  <c:v>0.97226027635847934</c:v>
                </c:pt>
                <c:pt idx="1101">
                  <c:v>0.97235670483642223</c:v>
                </c:pt>
                <c:pt idx="1102">
                  <c:v>0.97245272527784754</c:v>
                </c:pt>
                <c:pt idx="1103">
                  <c:v>0.97254833967979204</c:v>
                </c:pt>
                <c:pt idx="1104">
                  <c:v>0.97264355002846625</c:v>
                </c:pt>
                <c:pt idx="1105">
                  <c:v>0.97273835829931732</c:v>
                </c:pt>
                <c:pt idx="1106">
                  <c:v>0.97283276645709094</c:v>
                </c:pt>
                <c:pt idx="1107">
                  <c:v>0.97292677645589221</c:v>
                </c:pt>
                <c:pt idx="1108">
                  <c:v>0.97302039023924725</c:v>
                </c:pt>
                <c:pt idx="1109">
                  <c:v>0.9731136097401627</c:v>
                </c:pt>
                <c:pt idx="1110">
                  <c:v>0.97320643688118758</c:v>
                </c:pt>
                <c:pt idx="1111">
                  <c:v>0.97329887357447231</c:v>
                </c:pt>
                <c:pt idx="1112">
                  <c:v>0.97339092172182873</c:v>
                </c:pt>
                <c:pt idx="1113">
                  <c:v>0.97348258321478909</c:v>
                </c:pt>
                <c:pt idx="1114">
                  <c:v>0.97357385993466494</c:v>
                </c:pt>
                <c:pt idx="1115">
                  <c:v>0.97366475375260653</c:v>
                </c:pt>
                <c:pt idx="1116">
                  <c:v>0.97375526652966038</c:v>
                </c:pt>
                <c:pt idx="1117">
                  <c:v>0.97384540011682763</c:v>
                </c:pt>
                <c:pt idx="1118">
                  <c:v>0.97393515635512107</c:v>
                </c:pt>
                <c:pt idx="1119">
                  <c:v>0.97402453707562353</c:v>
                </c:pt>
                <c:pt idx="1120">
                  <c:v>0.97411354409954332</c:v>
                </c:pt>
                <c:pt idx="1121">
                  <c:v>0.97420217923827246</c:v>
                </c:pt>
                <c:pt idx="1122">
                  <c:v>0.97429044429344247</c:v>
                </c:pt>
                <c:pt idx="1123">
                  <c:v>0.97437834105697896</c:v>
                </c:pt>
                <c:pt idx="1124">
                  <c:v>0.97446587131115969</c:v>
                </c:pt>
                <c:pt idx="1125">
                  <c:v>0.97455303682866867</c:v>
                </c:pt>
                <c:pt idx="1126">
                  <c:v>0.97463983937265064</c:v>
                </c:pt>
                <c:pt idx="1127">
                  <c:v>0.9747262806967667</c:v>
                </c:pt>
                <c:pt idx="1128">
                  <c:v>0.97481236254524872</c:v>
                </c:pt>
                <c:pt idx="1129">
                  <c:v>0.97489808665295274</c:v>
                </c:pt>
                <c:pt idx="1130">
                  <c:v>0.97498345474541359</c:v>
                </c:pt>
                <c:pt idx="1131">
                  <c:v>0.97506846853889739</c:v>
                </c:pt>
                <c:pt idx="1132">
                  <c:v>0.97515312974045543</c:v>
                </c:pt>
                <c:pt idx="1133">
                  <c:v>0.97523744004797674</c:v>
                </c:pt>
                <c:pt idx="1134">
                  <c:v>0.97532140115024113</c:v>
                </c:pt>
                <c:pt idx="1135">
                  <c:v>0.97540501472697061</c:v>
                </c:pt>
                <c:pt idx="1136">
                  <c:v>0.97548828244888153</c:v>
                </c:pt>
                <c:pt idx="1137">
                  <c:v>0.97557120597773694</c:v>
                </c:pt>
                <c:pt idx="1138">
                  <c:v>0.9756537869663966</c:v>
                </c:pt>
                <c:pt idx="1139">
                  <c:v>0.97573602705886997</c:v>
                </c:pt>
                <c:pt idx="1140">
                  <c:v>0.97581792789036403</c:v>
                </c:pt>
                <c:pt idx="1141">
                  <c:v>0.97589949108733742</c:v>
                </c:pt>
                <c:pt idx="1142">
                  <c:v>0.97598071826754695</c:v>
                </c:pt>
                <c:pt idx="1143">
                  <c:v>0.9760616110401007</c:v>
                </c:pt>
                <c:pt idx="1144">
                  <c:v>0.97614217100550438</c:v>
                </c:pt>
                <c:pt idx="1145">
                  <c:v>0.97622239975571357</c:v>
                </c:pt>
                <c:pt idx="1146">
                  <c:v>0.97630229887418052</c:v>
                </c:pt>
                <c:pt idx="1147">
                  <c:v>0.97638186993590448</c:v>
                </c:pt>
                <c:pt idx="1148">
                  <c:v>0.97646111450747897</c:v>
                </c:pt>
                <c:pt idx="1149">
                  <c:v>0.9765400341471403</c:v>
                </c:pt>
                <c:pt idx="1150">
                  <c:v>0.97661863040481567</c:v>
                </c:pt>
                <c:pt idx="1151">
                  <c:v>0.97669690482217031</c:v>
                </c:pt>
                <c:pt idx="1152">
                  <c:v>0.97677485893265503</c:v>
                </c:pt>
                <c:pt idx="1153">
                  <c:v>0.97685249426155329</c:v>
                </c:pt>
                <c:pt idx="1154">
                  <c:v>0.97692981232602827</c:v>
                </c:pt>
                <c:pt idx="1155">
                  <c:v>0.97700681463516836</c:v>
                </c:pt>
                <c:pt idx="1156">
                  <c:v>0.97708350269003408</c:v>
                </c:pt>
                <c:pt idx="1157">
                  <c:v>0.97715987798370441</c:v>
                </c:pt>
                <c:pt idx="1158">
                  <c:v>0.97723594200132136</c:v>
                </c:pt>
                <c:pt idx="1159">
                  <c:v>0.97731169622013592</c:v>
                </c:pt>
                <c:pt idx="1160">
                  <c:v>0.97738714210955391</c:v>
                </c:pt>
                <c:pt idx="1161">
                  <c:v>0.9774622811311795</c:v>
                </c:pt>
                <c:pt idx="1162">
                  <c:v>0.97753711473886062</c:v>
                </c:pt>
                <c:pt idx="1163">
                  <c:v>0.97761164437873338</c:v>
                </c:pt>
                <c:pt idx="1164">
                  <c:v>0.97768587148926589</c:v>
                </c:pt>
                <c:pt idx="1165">
                  <c:v>0.97775979750130182</c:v>
                </c:pt>
                <c:pt idx="1166">
                  <c:v>0.97783342383810468</c:v>
                </c:pt>
                <c:pt idx="1167">
                  <c:v>0.97790675191540044</c:v>
                </c:pt>
                <c:pt idx="1168">
                  <c:v>0.97797978314142098</c:v>
                </c:pt>
                <c:pt idx="1169">
                  <c:v>0.97805251891694667</c:v>
                </c:pt>
                <c:pt idx="1170">
                  <c:v>0.97812496063534915</c:v>
                </c:pt>
                <c:pt idx="1171">
                  <c:v>0.9781971096826334</c:v>
                </c:pt>
                <c:pt idx="1172">
                  <c:v>0.97826896743747993</c:v>
                </c:pt>
                <c:pt idx="1173">
                  <c:v>0.97834053527128684</c:v>
                </c:pt>
                <c:pt idx="1174">
                  <c:v>0.97841181454821036</c:v>
                </c:pt>
                <c:pt idx="1175">
                  <c:v>0.9784828066252077</c:v>
                </c:pt>
                <c:pt idx="1176">
                  <c:v>0.9785535128520767</c:v>
                </c:pt>
                <c:pt idx="1177">
                  <c:v>0.97862393457149788</c:v>
                </c:pt>
                <c:pt idx="1178">
                  <c:v>0.97869407311907353</c:v>
                </c:pt>
                <c:pt idx="1179">
                  <c:v>0.97876392982337013</c:v>
                </c:pt>
                <c:pt idx="1180">
                  <c:v>0.97883350600595576</c:v>
                </c:pt>
                <c:pt idx="1181">
                  <c:v>0.97890280298144294</c:v>
                </c:pt>
                <c:pt idx="1182">
                  <c:v>0.97897182205752598</c:v>
                </c:pt>
                <c:pt idx="1183">
                  <c:v>0.97904056453502142</c:v>
                </c:pt>
                <c:pt idx="1184">
                  <c:v>0.97910903170790686</c:v>
                </c:pt>
                <c:pt idx="1185">
                  <c:v>0.97917722486336023</c:v>
                </c:pt>
                <c:pt idx="1186">
                  <c:v>0.97924514528179829</c:v>
                </c:pt>
                <c:pt idx="1187">
                  <c:v>0.97931279423691486</c:v>
                </c:pt>
                <c:pt idx="1188">
                  <c:v>0.97938017299571967</c:v>
                </c:pt>
                <c:pt idx="1189">
                  <c:v>0.97944728281857574</c:v>
                </c:pt>
                <c:pt idx="1190">
                  <c:v>0.97951412495923784</c:v>
                </c:pt>
                <c:pt idx="1191">
                  <c:v>0.97958070066488911</c:v>
                </c:pt>
                <c:pt idx="1192">
                  <c:v>0.97964701117617969</c:v>
                </c:pt>
                <c:pt idx="1193">
                  <c:v>0.97971305772726325</c:v>
                </c:pt>
                <c:pt idx="1194">
                  <c:v>0.97977884154583306</c:v>
                </c:pt>
                <c:pt idx="1195">
                  <c:v>0.97984436385315998</c:v>
                </c:pt>
                <c:pt idx="1196">
                  <c:v>0.97990962586412877</c:v>
                </c:pt>
                <c:pt idx="1197">
                  <c:v>0.97997462878727337</c:v>
                </c:pt>
                <c:pt idx="1198">
                  <c:v>0.98003937382481388</c:v>
                </c:pt>
                <c:pt idx="1199">
                  <c:v>0.98010386217269241</c:v>
                </c:pt>
                <c:pt idx="1200">
                  <c:v>0.98016809502060787</c:v>
                </c:pt>
                <c:pt idx="1201">
                  <c:v>0.98023207355205244</c:v>
                </c:pt>
                <c:pt idx="1202">
                  <c:v>0.9802957989443456</c:v>
                </c:pt>
                <c:pt idx="1203">
                  <c:v>0.98035927236867082</c:v>
                </c:pt>
                <c:pt idx="1204">
                  <c:v>0.98042249499010814</c:v>
                </c:pt>
                <c:pt idx="1205">
                  <c:v>0.98048546796767089</c:v>
                </c:pt>
                <c:pt idx="1206">
                  <c:v>0.98054819245433855</c:v>
                </c:pt>
                <c:pt idx="1207">
                  <c:v>0.98061066959709187</c:v>
                </c:pt>
                <c:pt idx="1208">
                  <c:v>0.980672900536946</c:v>
                </c:pt>
                <c:pt idx="1209">
                  <c:v>0.98073488640898498</c:v>
                </c:pt>
                <c:pt idx="1210">
                  <c:v>0.980796628342395</c:v>
                </c:pt>
                <c:pt idx="1211">
                  <c:v>0.98085812746049805</c:v>
                </c:pt>
                <c:pt idx="1212">
                  <c:v>0.98091938488078423</c:v>
                </c:pt>
                <c:pt idx="1213">
                  <c:v>0.98098040171494616</c:v>
                </c:pt>
                <c:pt idx="1214">
                  <c:v>0.98104117906891053</c:v>
                </c:pt>
                <c:pt idx="1215">
                  <c:v>0.98110171804287083</c:v>
                </c:pt>
                <c:pt idx="1216">
                  <c:v>0.98116201973132045</c:v>
                </c:pt>
                <c:pt idx="1217">
                  <c:v>0.98122208522308463</c:v>
                </c:pt>
                <c:pt idx="1218">
                  <c:v>0.98128191560135158</c:v>
                </c:pt>
                <c:pt idx="1219">
                  <c:v>0.98134151194370567</c:v>
                </c:pt>
                <c:pt idx="1220">
                  <c:v>0.98140087532215825</c:v>
                </c:pt>
                <c:pt idx="1221">
                  <c:v>0.98146000680317924</c:v>
                </c:pt>
                <c:pt idx="1222">
                  <c:v>0.98151890744772807</c:v>
                </c:pt>
                <c:pt idx="1223">
                  <c:v>0.98157757831128545</c:v>
                </c:pt>
                <c:pt idx="1224">
                  <c:v>0.98163602044388409</c:v>
                </c:pt>
                <c:pt idx="1225">
                  <c:v>0.98169423489013885</c:v>
                </c:pt>
                <c:pt idx="1226">
                  <c:v>0.98175222268927731</c:v>
                </c:pt>
                <c:pt idx="1227">
                  <c:v>0.98180998487517146</c:v>
                </c:pt>
                <c:pt idx="1228">
                  <c:v>0.98186752247636566</c:v>
                </c:pt>
                <c:pt idx="1229">
                  <c:v>0.98192483651610873</c:v>
                </c:pt>
                <c:pt idx="1230">
                  <c:v>0.98198192801238204</c:v>
                </c:pt>
                <c:pt idx="1231">
                  <c:v>0.98203879797793048</c:v>
                </c:pt>
                <c:pt idx="1232">
                  <c:v>0.98209544742029142</c:v>
                </c:pt>
                <c:pt idx="1233">
                  <c:v>0.98215187734182319</c:v>
                </c:pt>
                <c:pt idx="1234">
                  <c:v>0.98220808873973564</c:v>
                </c:pt>
                <c:pt idx="1235">
                  <c:v>0.98226408260611797</c:v>
                </c:pt>
                <c:pt idx="1236">
                  <c:v>0.98231985992796789</c:v>
                </c:pt>
                <c:pt idx="1237">
                  <c:v>0.98237542168722036</c:v>
                </c:pt>
                <c:pt idx="1238">
                  <c:v>0.98243076886077596</c:v>
                </c:pt>
                <c:pt idx="1239">
                  <c:v>0.98248590242052836</c:v>
                </c:pt>
                <c:pt idx="1240">
                  <c:v>0.98254082333339376</c:v>
                </c:pt>
                <c:pt idx="1241">
                  <c:v>0.98259553256133758</c:v>
                </c:pt>
                <c:pt idx="1242">
                  <c:v>0.98265003106140336</c:v>
                </c:pt>
                <c:pt idx="1243">
                  <c:v>0.98270431978573913</c:v>
                </c:pt>
                <c:pt idx="1244">
                  <c:v>0.98275839968162559</c:v>
                </c:pt>
                <c:pt idx="1245">
                  <c:v>0.9828122716915032</c:v>
                </c:pt>
                <c:pt idx="1246">
                  <c:v>0.98286593675299971</c:v>
                </c:pt>
                <c:pt idx="1247">
                  <c:v>0.98291939579895615</c:v>
                </c:pt>
                <c:pt idx="1248">
                  <c:v>0.98297264975745413</c:v>
                </c:pt>
                <c:pt idx="1249">
                  <c:v>0.98302569955184294</c:v>
                </c:pt>
                <c:pt idx="1250">
                  <c:v>0.98307854610076495</c:v>
                </c:pt>
                <c:pt idx="1251">
                  <c:v>0.9831311903181833</c:v>
                </c:pt>
                <c:pt idx="1252">
                  <c:v>0.98318363311340617</c:v>
                </c:pt>
                <c:pt idx="1253">
                  <c:v>0.98323587539111512</c:v>
                </c:pt>
                <c:pt idx="1254">
                  <c:v>0.9832879180513886</c:v>
                </c:pt>
                <c:pt idx="1255">
                  <c:v>0.98333976198972917</c:v>
                </c:pt>
                <c:pt idx="1256">
                  <c:v>0.98339140809708869</c:v>
                </c:pt>
                <c:pt idx="1257">
                  <c:v>0.98344285725989333</c:v>
                </c:pt>
                <c:pt idx="1258">
                  <c:v>0.98349411036006906</c:v>
                </c:pt>
                <c:pt idx="1259">
                  <c:v>0.98354516827506733</c:v>
                </c:pt>
                <c:pt idx="1260">
                  <c:v>0.98359603187788869</c:v>
                </c:pt>
                <c:pt idx="1261">
                  <c:v>0.98364670203710836</c:v>
                </c:pt>
                <c:pt idx="1262">
                  <c:v>0.98369717961690128</c:v>
                </c:pt>
                <c:pt idx="1263">
                  <c:v>0.98374746547706604</c:v>
                </c:pt>
                <c:pt idx="1264">
                  <c:v>0.98379756047304878</c:v>
                </c:pt>
                <c:pt idx="1265">
                  <c:v>0.98384746545596879</c:v>
                </c:pt>
                <c:pt idx="1266">
                  <c:v>0.98389718127264092</c:v>
                </c:pt>
                <c:pt idx="1267">
                  <c:v>0.98394670876560097</c:v>
                </c:pt>
                <c:pt idx="1268">
                  <c:v>0.98399604877312852</c:v>
                </c:pt>
                <c:pt idx="1269">
                  <c:v>0.98404520212927082</c:v>
                </c:pt>
                <c:pt idx="1270">
                  <c:v>0.98409416966386654</c:v>
                </c:pt>
                <c:pt idx="1271">
                  <c:v>0.98414295220256853</c:v>
                </c:pt>
                <c:pt idx="1272">
                  <c:v>0.98419155056686802</c:v>
                </c:pt>
                <c:pt idx="1273">
                  <c:v>0.98423996557411675</c:v>
                </c:pt>
                <c:pt idx="1274">
                  <c:v>0.98428819803755008</c:v>
                </c:pt>
                <c:pt idx="1275">
                  <c:v>0.98433624876631043</c:v>
                </c:pt>
                <c:pt idx="1276">
                  <c:v>0.98438411856546948</c:v>
                </c:pt>
                <c:pt idx="1277">
                  <c:v>0.98443180823605059</c:v>
                </c:pt>
                <c:pt idx="1278">
                  <c:v>0.98447931857505144</c:v>
                </c:pt>
                <c:pt idx="1279">
                  <c:v>0.98452665037546627</c:v>
                </c:pt>
                <c:pt idx="1280">
                  <c:v>0.98457380442630804</c:v>
                </c:pt>
                <c:pt idx="1281">
                  <c:v>0.98462078151263066</c:v>
                </c:pt>
                <c:pt idx="1282">
                  <c:v>0.98466758241555008</c:v>
                </c:pt>
                <c:pt idx="1283">
                  <c:v>0.98471420791226705</c:v>
                </c:pt>
                <c:pt idx="1284">
                  <c:v>0.98476065877608809</c:v>
                </c:pt>
                <c:pt idx="1285">
                  <c:v>0.98480693577644751</c:v>
                </c:pt>
                <c:pt idx="1286">
                  <c:v>0.98485303967892812</c:v>
                </c:pt>
                <c:pt idx="1287">
                  <c:v>0.9848989712452827</c:v>
                </c:pt>
                <c:pt idx="1288">
                  <c:v>0.98494473123345583</c:v>
                </c:pt>
                <c:pt idx="1289">
                  <c:v>0.98499032039760404</c:v>
                </c:pt>
                <c:pt idx="1290">
                  <c:v>0.98503573948811685</c:v>
                </c:pt>
                <c:pt idx="1291">
                  <c:v>0.98508098925163745</c:v>
                </c:pt>
                <c:pt idx="1292">
                  <c:v>0.98512607043108402</c:v>
                </c:pt>
                <c:pt idx="1293">
                  <c:v>0.98517098376566947</c:v>
                </c:pt>
                <c:pt idx="1294">
                  <c:v>0.98521572999092177</c:v>
                </c:pt>
                <c:pt idx="1295">
                  <c:v>0.98526030983870505</c:v>
                </c:pt>
                <c:pt idx="1296">
                  <c:v>0.98530472403723879</c:v>
                </c:pt>
                <c:pt idx="1297">
                  <c:v>0.98534897331111859</c:v>
                </c:pt>
                <c:pt idx="1298">
                  <c:v>0.98539305838133562</c:v>
                </c:pt>
                <c:pt idx="1299">
                  <c:v>0.98543697996529644</c:v>
                </c:pt>
                <c:pt idx="1300">
                  <c:v>0.98548073877684295</c:v>
                </c:pt>
                <c:pt idx="1301">
                  <c:v>0.98552433552627172</c:v>
                </c:pt>
                <c:pt idx="1302">
                  <c:v>0.98556777092035386</c:v>
                </c:pt>
                <c:pt idx="1303">
                  <c:v>0.98561104566235302</c:v>
                </c:pt>
                <c:pt idx="1304">
                  <c:v>0.98565416045204679</c:v>
                </c:pt>
                <c:pt idx="1305">
                  <c:v>0.98569711598574417</c:v>
                </c:pt>
                <c:pt idx="1306">
                  <c:v>0.98573991295630414</c:v>
                </c:pt>
                <c:pt idx="1307">
                  <c:v>0.9857825520531569</c:v>
                </c:pt>
                <c:pt idx="1308">
                  <c:v>0.98582503396231991</c:v>
                </c:pt>
                <c:pt idx="1309">
                  <c:v>0.98586735936641845</c:v>
                </c:pt>
                <c:pt idx="1310">
                  <c:v>0.98590952894470296</c:v>
                </c:pt>
                <c:pt idx="1311">
                  <c:v>0.98595154337306856</c:v>
                </c:pt>
                <c:pt idx="1312">
                  <c:v>0.98599340332407237</c:v>
                </c:pt>
                <c:pt idx="1313">
                  <c:v>0.98603510946695239</c:v>
                </c:pt>
                <c:pt idx="1314">
                  <c:v>0.98607666246764558</c:v>
                </c:pt>
                <c:pt idx="1315">
                  <c:v>0.98611806298880522</c:v>
                </c:pt>
                <c:pt idx="1316">
                  <c:v>0.98615931168981996</c:v>
                </c:pt>
                <c:pt idx="1317">
                  <c:v>0.98620040922683061</c:v>
                </c:pt>
                <c:pt idx="1318">
                  <c:v>0.986241356252748</c:v>
                </c:pt>
                <c:pt idx="1319">
                  <c:v>0.9862821534172711</c:v>
                </c:pt>
                <c:pt idx="1320">
                  <c:v>0.98632280136690409</c:v>
                </c:pt>
                <c:pt idx="1321">
                  <c:v>0.9863633007449738</c:v>
                </c:pt>
                <c:pt idx="1322">
                  <c:v>0.98640365219164705</c:v>
                </c:pt>
                <c:pt idx="1323">
                  <c:v>0.98644385634394749</c:v>
                </c:pt>
                <c:pt idx="1324">
                  <c:v>0.98648391383577372</c:v>
                </c:pt>
                <c:pt idx="1325">
                  <c:v>0.98652382529791482</c:v>
                </c:pt>
                <c:pt idx="1326">
                  <c:v>0.98656359135806837</c:v>
                </c:pt>
                <c:pt idx="1327">
                  <c:v>0.98660321264085693</c:v>
                </c:pt>
                <c:pt idx="1328">
                  <c:v>0.98664268976784408</c:v>
                </c:pt>
                <c:pt idx="1329">
                  <c:v>0.98668202335755228</c:v>
                </c:pt>
                <c:pt idx="1330">
                  <c:v>0.98672121402547819</c:v>
                </c:pt>
                <c:pt idx="1331">
                  <c:v>0.98676026238410952</c:v>
                </c:pt>
                <c:pt idx="1332">
                  <c:v>0.98679916904294129</c:v>
                </c:pt>
                <c:pt idx="1333">
                  <c:v>0.98683793460849267</c:v>
                </c:pt>
                <c:pt idx="1334">
                  <c:v>0.98687655968432164</c:v>
                </c:pt>
                <c:pt idx="1335">
                  <c:v>0.98691504487104242</c:v>
                </c:pt>
                <c:pt idx="1336">
                  <c:v>0.98695339076634048</c:v>
                </c:pt>
                <c:pt idx="1337">
                  <c:v>0.98699159796498914</c:v>
                </c:pt>
                <c:pt idx="1338">
                  <c:v>0.98702966705886441</c:v>
                </c:pt>
                <c:pt idx="1339">
                  <c:v>0.98706759863696181</c:v>
                </c:pt>
                <c:pt idx="1340">
                  <c:v>0.98710539328541014</c:v>
                </c:pt>
                <c:pt idx="1341">
                  <c:v>0.98714305158748927</c:v>
                </c:pt>
                <c:pt idx="1342">
                  <c:v>0.98718057412364302</c:v>
                </c:pt>
                <c:pt idx="1343">
                  <c:v>0.98721796147149687</c:v>
                </c:pt>
                <c:pt idx="1344">
                  <c:v>0.98725521420587159</c:v>
                </c:pt>
                <c:pt idx="1345">
                  <c:v>0.98729233289879803</c:v>
                </c:pt>
                <c:pt idx="1346">
                  <c:v>0.98732931811953384</c:v>
                </c:pt>
                <c:pt idx="1347">
                  <c:v>0.9873661704345772</c:v>
                </c:pt>
                <c:pt idx="1348">
                  <c:v>0.98740289040768126</c:v>
                </c:pt>
                <c:pt idx="1349">
                  <c:v>0.98743947859987014</c:v>
                </c:pt>
                <c:pt idx="1350">
                  <c:v>0.98747593556945279</c:v>
                </c:pt>
                <c:pt idx="1351">
                  <c:v>0.98751226187203778</c:v>
                </c:pt>
                <c:pt idx="1352">
                  <c:v>0.9875484580605477</c:v>
                </c:pt>
                <c:pt idx="1353">
                  <c:v>0.98758452468523361</c:v>
                </c:pt>
                <c:pt idx="1354">
                  <c:v>0.98762046229368994</c:v>
                </c:pt>
                <c:pt idx="1355">
                  <c:v>0.98765627143086743</c:v>
                </c:pt>
                <c:pt idx="1356">
                  <c:v>0.98769195263908882</c:v>
                </c:pt>
                <c:pt idx="1357">
                  <c:v>0.98772750645806151</c:v>
                </c:pt>
                <c:pt idx="1358">
                  <c:v>0.98776293342489307</c:v>
                </c:pt>
                <c:pt idx="1359">
                  <c:v>0.98779823407410372</c:v>
                </c:pt>
                <c:pt idx="1360">
                  <c:v>0.98783340893764104</c:v>
                </c:pt>
                <c:pt idx="1361">
                  <c:v>0.98786845854489358</c:v>
                </c:pt>
                <c:pt idx="1362">
                  <c:v>0.98790338342270434</c:v>
                </c:pt>
                <c:pt idx="1363">
                  <c:v>0.98793818409538448</c:v>
                </c:pt>
                <c:pt idx="1364">
                  <c:v>0.98797286108472715</c:v>
                </c:pt>
                <c:pt idx="1365">
                  <c:v>0.98800741491002031</c:v>
                </c:pt>
                <c:pt idx="1366">
                  <c:v>0.98804184608806067</c:v>
                </c:pt>
                <c:pt idx="1367">
                  <c:v>0.98807615513316649</c:v>
                </c:pt>
                <c:pt idx="1368">
                  <c:v>0.98811034255719155</c:v>
                </c:pt>
                <c:pt idx="1369">
                  <c:v>0.98814440886953703</c:v>
                </c:pt>
                <c:pt idx="1370">
                  <c:v>0.98817835457716618</c:v>
                </c:pt>
                <c:pt idx="1371">
                  <c:v>0.98821218018461587</c:v>
                </c:pt>
                <c:pt idx="1372">
                  <c:v>0.98824588619401021</c:v>
                </c:pt>
                <c:pt idx="1373">
                  <c:v>0.98827947310507358</c:v>
                </c:pt>
                <c:pt idx="1374">
                  <c:v>0.98831294141514281</c:v>
                </c:pt>
                <c:pt idx="1375">
                  <c:v>0.9883462916191802</c:v>
                </c:pt>
                <c:pt idx="1376">
                  <c:v>0.98837952420978592</c:v>
                </c:pt>
                <c:pt idx="1377">
                  <c:v>0.98841263967721082</c:v>
                </c:pt>
                <c:pt idx="1378">
                  <c:v>0.98844563850936928</c:v>
                </c:pt>
                <c:pt idx="1379">
                  <c:v>0.9884785211918502</c:v>
                </c:pt>
                <c:pt idx="1380">
                  <c:v>0.9885112882079311</c:v>
                </c:pt>
                <c:pt idx="1381">
                  <c:v>0.98854394003858903</c:v>
                </c:pt>
                <c:pt idx="1382">
                  <c:v>0.98857647716251329</c:v>
                </c:pt>
                <c:pt idx="1383">
                  <c:v>0.98860890005611779</c:v>
                </c:pt>
                <c:pt idx="1384">
                  <c:v>0.98864120919355269</c:v>
                </c:pt>
                <c:pt idx="1385">
                  <c:v>0.98867340504671641</c:v>
                </c:pt>
                <c:pt idx="1386">
                  <c:v>0.98870548808526748</c:v>
                </c:pt>
                <c:pt idx="1387">
                  <c:v>0.98873745877663699</c:v>
                </c:pt>
                <c:pt idx="1388">
                  <c:v>0.98876931758603959</c:v>
                </c:pt>
                <c:pt idx="1389">
                  <c:v>0.98880106497648568</c:v>
                </c:pt>
                <c:pt idx="1390">
                  <c:v>0.98883270140879254</c:v>
                </c:pt>
                <c:pt idx="1391">
                  <c:v>0.98886422734159674</c:v>
                </c:pt>
                <c:pt idx="1392">
                  <c:v>0.98889564323136492</c:v>
                </c:pt>
                <c:pt idx="1393">
                  <c:v>0.98892694953240479</c:v>
                </c:pt>
                <c:pt idx="1394">
                  <c:v>0.98895814669687865</c:v>
                </c:pt>
                <c:pt idx="1395">
                  <c:v>0.98898923517481174</c:v>
                </c:pt>
                <c:pt idx="1396">
                  <c:v>0.9890202154141059</c:v>
                </c:pt>
                <c:pt idx="1397">
                  <c:v>0.98905108786054918</c:v>
                </c:pt>
                <c:pt idx="1398">
                  <c:v>0.9890818529578278</c:v>
                </c:pt>
                <c:pt idx="1399">
                  <c:v>0.9891125111475374</c:v>
                </c:pt>
                <c:pt idx="1400">
                  <c:v>0.98914306286919285</c:v>
                </c:pt>
                <c:pt idx="1401">
                  <c:v>0.98917350856024033</c:v>
                </c:pt>
                <c:pt idx="1402">
                  <c:v>0.98920384865606814</c:v>
                </c:pt>
                <c:pt idx="1403">
                  <c:v>0.98923408359001641</c:v>
                </c:pt>
                <c:pt idx="1404">
                  <c:v>0.98926421379338902</c:v>
                </c:pt>
                <c:pt idx="1405">
                  <c:v>0.9892942396954636</c:v>
                </c:pt>
                <c:pt idx="1406">
                  <c:v>0.98932416172350268</c:v>
                </c:pt>
                <c:pt idx="1407">
                  <c:v>0.98935398030276378</c:v>
                </c:pt>
                <c:pt idx="1408">
                  <c:v>0.98938369585650998</c:v>
                </c:pt>
                <c:pt idx="1409">
                  <c:v>0.98941330880602063</c:v>
                </c:pt>
                <c:pt idx="1410">
                  <c:v>0.98944281957060143</c:v>
                </c:pt>
                <c:pt idx="1411">
                  <c:v>0.98947222856759487</c:v>
                </c:pt>
                <c:pt idx="1412">
                  <c:v>0.98950153621239056</c:v>
                </c:pt>
                <c:pt idx="1413">
                  <c:v>0.98953074291843501</c:v>
                </c:pt>
                <c:pt idx="1414">
                  <c:v>0.98955984909724271</c:v>
                </c:pt>
                <c:pt idx="1415">
                  <c:v>0.98958885515840489</c:v>
                </c:pt>
                <c:pt idx="1416">
                  <c:v>0.98961776150960079</c:v>
                </c:pt>
                <c:pt idx="1417">
                  <c:v>0.98964656855660704</c:v>
                </c:pt>
                <c:pt idx="1418">
                  <c:v>0.98967527670330757</c:v>
                </c:pt>
                <c:pt idx="1419">
                  <c:v>0.98970388635170337</c:v>
                </c:pt>
                <c:pt idx="1420">
                  <c:v>0.98973239790192258</c:v>
                </c:pt>
                <c:pt idx="1421">
                  <c:v>0.9897608117522303</c:v>
                </c:pt>
                <c:pt idx="1422">
                  <c:v>0.98978912829903776</c:v>
                </c:pt>
                <c:pt idx="1423">
                  <c:v>0.98981734793691245</c:v>
                </c:pt>
                <c:pt idx="1424">
                  <c:v>0.98984547105858756</c:v>
                </c:pt>
                <c:pt idx="1425">
                  <c:v>0.9898734980549716</c:v>
                </c:pt>
                <c:pt idx="1426">
                  <c:v>0.98990142931515723</c:v>
                </c:pt>
                <c:pt idx="1427">
                  <c:v>0.98992926522643188</c:v>
                </c:pt>
                <c:pt idx="1428">
                  <c:v>0.98995700617428584</c:v>
                </c:pt>
                <c:pt idx="1429">
                  <c:v>0.98998465254242263</c:v>
                </c:pt>
                <c:pt idx="1430">
                  <c:v>0.99001220471276752</c:v>
                </c:pt>
                <c:pt idx="1431">
                  <c:v>0.9900396630654773</c:v>
                </c:pt>
                <c:pt idx="1432">
                  <c:v>0.99006702797894852</c:v>
                </c:pt>
                <c:pt idx="1433">
                  <c:v>0.99009429982982788</c:v>
                </c:pt>
                <c:pt idx="1434">
                  <c:v>0.99012147899302028</c:v>
                </c:pt>
                <c:pt idx="1435">
                  <c:v>0.99014856584169819</c:v>
                </c:pt>
                <c:pt idx="1436">
                  <c:v>0.99017556074731083</c:v>
                </c:pt>
                <c:pt idx="1437">
                  <c:v>0.99020246407959245</c:v>
                </c:pt>
                <c:pt idx="1438">
                  <c:v>0.99022927620657142</c:v>
                </c:pt>
                <c:pt idx="1439">
                  <c:v>0.99025599749457982</c:v>
                </c:pt>
                <c:pt idx="1440">
                  <c:v>0.99028262830826097</c:v>
                </c:pt>
                <c:pt idx="1441">
                  <c:v>0.99030916901057853</c:v>
                </c:pt>
                <c:pt idx="1442">
                  <c:v>0.99033561996282593</c:v>
                </c:pt>
                <c:pt idx="1443">
                  <c:v>0.99036198152463373</c:v>
                </c:pt>
                <c:pt idx="1444">
                  <c:v>0.99038825405397901</c:v>
                </c:pt>
                <c:pt idx="1445">
                  <c:v>0.99041443790719363</c:v>
                </c:pt>
                <c:pt idx="1446">
                  <c:v>0.99044053343897287</c:v>
                </c:pt>
                <c:pt idx="1447">
                  <c:v>0.99046654100238329</c:v>
                </c:pt>
                <c:pt idx="1448">
                  <c:v>0.99049246094887167</c:v>
                </c:pt>
                <c:pt idx="1449">
                  <c:v>0.99051829362827337</c:v>
                </c:pt>
                <c:pt idx="1450">
                  <c:v>0.99054403938882007</c:v>
                </c:pt>
                <c:pt idx="1451">
                  <c:v>0.99056969857714838</c:v>
                </c:pt>
                <c:pt idx="1452">
                  <c:v>0.99059527153830762</c:v>
                </c:pt>
                <c:pt idx="1453">
                  <c:v>0.99062075861576893</c:v>
                </c:pt>
                <c:pt idx="1454">
                  <c:v>0.99064616015143203</c:v>
                </c:pt>
                <c:pt idx="1455">
                  <c:v>0.99067147648563403</c:v>
                </c:pt>
                <c:pt idx="1456">
                  <c:v>0.99069670795715759</c:v>
                </c:pt>
                <c:pt idx="1457">
                  <c:v>0.9907218549032385</c:v>
                </c:pt>
                <c:pt idx="1458">
                  <c:v>0.99074691765957335</c:v>
                </c:pt>
                <c:pt idx="1459">
                  <c:v>0.99077189656032805</c:v>
                </c:pt>
                <c:pt idx="1460">
                  <c:v>0.99079679193814507</c:v>
                </c:pt>
                <c:pt idx="1461">
                  <c:v>0.99082160412415154</c:v>
                </c:pt>
                <c:pt idx="1462">
                  <c:v>0.99084633344796713</c:v>
                </c:pt>
                <c:pt idx="1463">
                  <c:v>0.99087098023771092</c:v>
                </c:pt>
                <c:pt idx="1464">
                  <c:v>0.99089554482001019</c:v>
                </c:pt>
                <c:pt idx="1465">
                  <c:v>0.9909200275200073</c:v>
                </c:pt>
                <c:pt idx="1466">
                  <c:v>0.99094442866136712</c:v>
                </c:pt>
                <c:pt idx="1467">
                  <c:v>0.99096874856628514</c:v>
                </c:pt>
                <c:pt idx="1468">
                  <c:v>0.99099298755549448</c:v>
                </c:pt>
                <c:pt idx="1469">
                  <c:v>0.99101714594827361</c:v>
                </c:pt>
                <c:pt idx="1470">
                  <c:v>0.99104122406245321</c:v>
                </c:pt>
                <c:pt idx="1471">
                  <c:v>0.99106522221442461</c:v>
                </c:pt>
                <c:pt idx="1472">
                  <c:v>0.99108914071914578</c:v>
                </c:pt>
                <c:pt idx="1473">
                  <c:v>0.99111297989014968</c:v>
                </c:pt>
                <c:pt idx="1474">
                  <c:v>0.99113674003955043</c:v>
                </c:pt>
                <c:pt idx="1475">
                  <c:v>0.99116042147805183</c:v>
                </c:pt>
                <c:pt idx="1476">
                  <c:v>0.99118402451495335</c:v>
                </c:pt>
                <c:pt idx="1477">
                  <c:v>0.99120754945815792</c:v>
                </c:pt>
                <c:pt idx="1478">
                  <c:v>0.99123099661417824</c:v>
                </c:pt>
                <c:pt idx="1479">
                  <c:v>0.99125436628814501</c:v>
                </c:pt>
                <c:pt idx="1480">
                  <c:v>0.99127765878381269</c:v>
                </c:pt>
                <c:pt idx="1481">
                  <c:v>0.9913008744035674</c:v>
                </c:pt>
                <c:pt idx="1482">
                  <c:v>0.99132401344843302</c:v>
                </c:pt>
                <c:pt idx="1483">
                  <c:v>0.99134707621807883</c:v>
                </c:pt>
                <c:pt idx="1484">
                  <c:v>0.99137006301082575</c:v>
                </c:pt>
                <c:pt idx="1485">
                  <c:v>0.99139297412365368</c:v>
                </c:pt>
                <c:pt idx="1486">
                  <c:v>0.99141580985220745</c:v>
                </c:pt>
                <c:pt idx="1487">
                  <c:v>0.99143857049080464</c:v>
                </c:pt>
                <c:pt idx="1488">
                  <c:v>0.99146125633244131</c:v>
                </c:pt>
                <c:pt idx="1489">
                  <c:v>0.99148386766879926</c:v>
                </c:pt>
                <c:pt idx="1490">
                  <c:v>0.99150640479025198</c:v>
                </c:pt>
                <c:pt idx="1491">
                  <c:v>0.99152886798587225</c:v>
                </c:pt>
                <c:pt idx="1492">
                  <c:v>0.99155125754343765</c:v>
                </c:pt>
                <c:pt idx="1493">
                  <c:v>0.99157357374943766</c:v>
                </c:pt>
                <c:pt idx="1494">
                  <c:v>0.99159581688908016</c:v>
                </c:pt>
                <c:pt idx="1495">
                  <c:v>0.99161798724629724</c:v>
                </c:pt>
                <c:pt idx="1496">
                  <c:v>0.99164008510375201</c:v>
                </c:pt>
                <c:pt idx="1497">
                  <c:v>0.99166211074284605</c:v>
                </c:pt>
                <c:pt idx="1498">
                  <c:v>0.99168406444372315</c:v>
                </c:pt>
                <c:pt idx="1499">
                  <c:v>0.9917059464852781</c:v>
                </c:pt>
                <c:pt idx="1500">
                  <c:v>0.9917277571451617</c:v>
                </c:pt>
                <c:pt idx="1501">
                  <c:v>0.99174949669978729</c:v>
                </c:pt>
                <c:pt idx="1502">
                  <c:v>0.99177116542433685</c:v>
                </c:pt>
                <c:pt idx="1503">
                  <c:v>0.99179276359276725</c:v>
                </c:pt>
                <c:pt idx="1504">
                  <c:v>0.99181429147781641</c:v>
                </c:pt>
                <c:pt idx="1505">
                  <c:v>0.99183574935100915</c:v>
                </c:pt>
                <c:pt idx="1506">
                  <c:v>0.99185713748266346</c:v>
                </c:pt>
                <c:pt idx="1507">
                  <c:v>0.99187845614189651</c:v>
                </c:pt>
                <c:pt idx="1508">
                  <c:v>0.99189970559663088</c:v>
                </c:pt>
                <c:pt idx="1509">
                  <c:v>0.99192088611359952</c:v>
                </c:pt>
                <c:pt idx="1510">
                  <c:v>0.99194199795835292</c:v>
                </c:pt>
                <c:pt idx="1511">
                  <c:v>0.99196304139526448</c:v>
                </c:pt>
                <c:pt idx="1512">
                  <c:v>0.99198401668753611</c:v>
                </c:pt>
                <c:pt idx="1513">
                  <c:v>0.99200492409720442</c:v>
                </c:pt>
                <c:pt idx="1514">
                  <c:v>0.99202576388514641</c:v>
                </c:pt>
                <c:pt idx="1515">
                  <c:v>0.99204653631108519</c:v>
                </c:pt>
                <c:pt idx="1516">
                  <c:v>0.99206724163359583</c:v>
                </c:pt>
                <c:pt idx="1517">
                  <c:v>0.99208788011011062</c:v>
                </c:pt>
                <c:pt idx="1518">
                  <c:v>0.99210845199692554</c:v>
                </c:pt>
                <c:pt idx="1519">
                  <c:v>0.99212895754920516</c:v>
                </c:pt>
                <c:pt idx="1520">
                  <c:v>0.9921493970209887</c:v>
                </c:pt>
                <c:pt idx="1521">
                  <c:v>0.99216977066519529</c:v>
                </c:pt>
                <c:pt idx="1522">
                  <c:v>0.99219007873362985</c:v>
                </c:pt>
                <c:pt idx="1523">
                  <c:v>0.99221032147698818</c:v>
                </c:pt>
                <c:pt idx="1524">
                  <c:v>0.99223049914486272</c:v>
                </c:pt>
                <c:pt idx="1525">
                  <c:v>0.99225061198574838</c:v>
                </c:pt>
                <c:pt idx="1526">
                  <c:v>0.99227066024704669</c:v>
                </c:pt>
                <c:pt idx="1527">
                  <c:v>0.99229064417507351</c:v>
                </c:pt>
                <c:pt idx="1528">
                  <c:v>0.9923105640150609</c:v>
                </c:pt>
                <c:pt idx="1529">
                  <c:v>0.99233042001116656</c:v>
                </c:pt>
                <c:pt idx="1530">
                  <c:v>0.99235021240647592</c:v>
                </c:pt>
                <c:pt idx="1531">
                  <c:v>0.9923699414430085</c:v>
                </c:pt>
                <c:pt idx="1532">
                  <c:v>0.99238960736172421</c:v>
                </c:pt>
                <c:pt idx="1533">
                  <c:v>0.99240921040252672</c:v>
                </c:pt>
                <c:pt idx="1534">
                  <c:v>0.99242875080426984</c:v>
                </c:pt>
                <c:pt idx="1535">
                  <c:v>0.99244822880476247</c:v>
                </c:pt>
                <c:pt idx="1536">
                  <c:v>0.99246764464077364</c:v>
                </c:pt>
                <c:pt idx="1537">
                  <c:v>0.99248699854803768</c:v>
                </c:pt>
                <c:pt idx="1538">
                  <c:v>0.99250629076125874</c:v>
                </c:pt>
                <c:pt idx="1539">
                  <c:v>0.99252552151411733</c:v>
                </c:pt>
                <c:pt idx="1540">
                  <c:v>0.99254469103927379</c:v>
                </c:pt>
                <c:pt idx="1541">
                  <c:v>0.99256379956837404</c:v>
                </c:pt>
                <c:pt idx="1542">
                  <c:v>0.99258284733205426</c:v>
                </c:pt>
                <c:pt idx="1543">
                  <c:v>0.99260183455994611</c:v>
                </c:pt>
                <c:pt idx="1544">
                  <c:v>0.99262076148068157</c:v>
                </c:pt>
                <c:pt idx="1545">
                  <c:v>0.99263962832189789</c:v>
                </c:pt>
                <c:pt idx="1546">
                  <c:v>0.992658435310242</c:v>
                </c:pt>
                <c:pt idx="1547">
                  <c:v>0.99267718267137595</c:v>
                </c:pt>
                <c:pt idx="1548">
                  <c:v>0.99269587062998188</c:v>
                </c:pt>
                <c:pt idx="1549">
                  <c:v>0.99271449940976531</c:v>
                </c:pt>
                <c:pt idx="1550">
                  <c:v>0.99273306923346216</c:v>
                </c:pt>
                <c:pt idx="1551">
                  <c:v>0.99275158032284194</c:v>
                </c:pt>
                <c:pt idx="1552">
                  <c:v>0.99277003289871257</c:v>
                </c:pt>
                <c:pt idx="1553">
                  <c:v>0.99278842718092575</c:v>
                </c:pt>
                <c:pt idx="1554">
                  <c:v>0.99280676338838114</c:v>
                </c:pt>
                <c:pt idx="1555">
                  <c:v>0.99282504173903097</c:v>
                </c:pt>
                <c:pt idx="1556">
                  <c:v>0.99284326244988452</c:v>
                </c:pt>
                <c:pt idx="1557">
                  <c:v>0.99286142573701386</c:v>
                </c:pt>
                <c:pt idx="1558">
                  <c:v>0.99287953181555644</c:v>
                </c:pt>
                <c:pt idx="1559">
                  <c:v>0.99289758089972124</c:v>
                </c:pt>
                <c:pt idx="1560">
                  <c:v>0.99291557320279311</c:v>
                </c:pt>
                <c:pt idx="1561">
                  <c:v>0.99293350893713606</c:v>
                </c:pt>
                <c:pt idx="1562">
                  <c:v>0.99295138831419871</c:v>
                </c:pt>
                <c:pt idx="1563">
                  <c:v>0.99296921154451956</c:v>
                </c:pt>
                <c:pt idx="1564">
                  <c:v>0.99298697883772913</c:v>
                </c:pt>
                <c:pt idx="1565">
                  <c:v>0.99300469040255657</c:v>
                </c:pt>
                <c:pt idx="1566">
                  <c:v>0.9930223464468324</c:v>
                </c:pt>
                <c:pt idx="1567">
                  <c:v>0.99303994717749411</c:v>
                </c:pt>
                <c:pt idx="1568">
                  <c:v>0.99305749280059008</c:v>
                </c:pt>
                <c:pt idx="1569">
                  <c:v>0.99307498352128287</c:v>
                </c:pt>
                <c:pt idx="1570">
                  <c:v>0.99309241954385552</c:v>
                </c:pt>
                <c:pt idx="1571">
                  <c:v>0.99310980107171354</c:v>
                </c:pt>
                <c:pt idx="1572">
                  <c:v>0.99312712830739147</c:v>
                </c:pt>
                <c:pt idx="1573">
                  <c:v>0.99314440145255445</c:v>
                </c:pt>
                <c:pt idx="1574">
                  <c:v>0.99316162070800507</c:v>
                </c:pt>
                <c:pt idx="1575">
                  <c:v>0.99317878627368594</c:v>
                </c:pt>
                <c:pt idx="1576">
                  <c:v>0.99319589834868383</c:v>
                </c:pt>
                <c:pt idx="1577">
                  <c:v>0.99321295713123459</c:v>
                </c:pt>
                <c:pt idx="1578">
                  <c:v>0.99322996281872677</c:v>
                </c:pt>
                <c:pt idx="1579">
                  <c:v>0.99324691560770562</c:v>
                </c:pt>
                <c:pt idx="1580">
                  <c:v>0.99326381569387712</c:v>
                </c:pt>
                <c:pt idx="1581">
                  <c:v>0.99328066327211251</c:v>
                </c:pt>
                <c:pt idx="1582">
                  <c:v>0.99329745853645168</c:v>
                </c:pt>
                <c:pt idx="1583">
                  <c:v>0.99331420168010787</c:v>
                </c:pt>
                <c:pt idx="1584">
                  <c:v>0.99333089289547061</c:v>
                </c:pt>
                <c:pt idx="1585">
                  <c:v>0.99334753237411055</c:v>
                </c:pt>
                <c:pt idx="1586">
                  <c:v>0.99336412030678356</c:v>
                </c:pt>
                <c:pt idx="1587">
                  <c:v>0.99338065688343358</c:v>
                </c:pt>
                <c:pt idx="1588">
                  <c:v>0.9933971422931972</c:v>
                </c:pt>
                <c:pt idx="1589">
                  <c:v>0.99341357672440744</c:v>
                </c:pt>
                <c:pt idx="1590">
                  <c:v>0.99342996036459819</c:v>
                </c:pt>
                <c:pt idx="1591">
                  <c:v>0.99344629340050672</c:v>
                </c:pt>
                <c:pt idx="1592">
                  <c:v>0.99346257601807808</c:v>
                </c:pt>
                <c:pt idx="1593">
                  <c:v>0.99347880840247005</c:v>
                </c:pt>
                <c:pt idx="1594">
                  <c:v>0.99349499073805481</c:v>
                </c:pt>
                <c:pt idx="1595">
                  <c:v>0.9935111232084245</c:v>
                </c:pt>
                <c:pt idx="1596">
                  <c:v>0.99352720599639333</c:v>
                </c:pt>
                <c:pt idx="1597">
                  <c:v>0.99354323928400323</c:v>
                </c:pt>
                <c:pt idx="1598">
                  <c:v>0.99355922325252555</c:v>
                </c:pt>
                <c:pt idx="1599">
                  <c:v>0.99357515808246633</c:v>
                </c:pt>
                <c:pt idx="1600">
                  <c:v>0.99359104395356834</c:v>
                </c:pt>
                <c:pt idx="1601">
                  <c:v>0.99360688104481687</c:v>
                </c:pt>
                <c:pt idx="1602">
                  <c:v>0.99362266953444089</c:v>
                </c:pt>
                <c:pt idx="1603">
                  <c:v>0.99363840959991867</c:v>
                </c:pt>
                <c:pt idx="1604">
                  <c:v>0.99365410141797994</c:v>
                </c:pt>
                <c:pt idx="1605">
                  <c:v>0.99366974516461049</c:v>
                </c:pt>
                <c:pt idx="1606">
                  <c:v>0.99368534101505501</c:v>
                </c:pt>
                <c:pt idx="1607">
                  <c:v>0.99370088914382104</c:v>
                </c:pt>
                <c:pt idx="1608">
                  <c:v>0.99371638972468157</c:v>
                </c:pt>
                <c:pt idx="1609">
                  <c:v>0.99373184293068029</c:v>
                </c:pt>
                <c:pt idx="1610">
                  <c:v>0.99374724893413313</c:v>
                </c:pt>
                <c:pt idx="1611">
                  <c:v>0.99376260790663284</c:v>
                </c:pt>
                <c:pt idx="1612">
                  <c:v>0.99377792001905219</c:v>
                </c:pt>
                <c:pt idx="1613">
                  <c:v>0.99379318544154749</c:v>
                </c:pt>
                <c:pt idx="1614">
                  <c:v>0.99380840434356099</c:v>
                </c:pt>
                <c:pt idx="1615">
                  <c:v>0.99382357689382594</c:v>
                </c:pt>
                <c:pt idx="1616">
                  <c:v>0.99383870326036849</c:v>
                </c:pt>
                <c:pt idx="1617">
                  <c:v>0.99385378361051213</c:v>
                </c:pt>
                <c:pt idx="1618">
                  <c:v>0.99386881811088024</c:v>
                </c:pt>
                <c:pt idx="1619">
                  <c:v>0.99388380692739919</c:v>
                </c:pt>
                <c:pt idx="1620">
                  <c:v>0.99389875022530261</c:v>
                </c:pt>
                <c:pt idx="1621">
                  <c:v>0.99391364816913386</c:v>
                </c:pt>
                <c:pt idx="1622">
                  <c:v>0.99392850092274942</c:v>
                </c:pt>
                <c:pt idx="1623">
                  <c:v>0.9939433086493229</c:v>
                </c:pt>
                <c:pt idx="1624">
                  <c:v>0.99395807151134674</c:v>
                </c:pt>
                <c:pt idx="1625">
                  <c:v>0.99397278967063685</c:v>
                </c:pt>
                <c:pt idx="1626">
                  <c:v>0.99398746328833443</c:v>
                </c:pt>
                <c:pt idx="1627">
                  <c:v>0.99400209252491101</c:v>
                </c:pt>
                <c:pt idx="1628">
                  <c:v>0.99401667754016954</c:v>
                </c:pt>
                <c:pt idx="1629">
                  <c:v>0.99403121849324905</c:v>
                </c:pt>
                <c:pt idx="1630">
                  <c:v>0.99404571554262688</c:v>
                </c:pt>
                <c:pt idx="1631">
                  <c:v>0.99406016884612225</c:v>
                </c:pt>
                <c:pt idx="1632">
                  <c:v>0.9940745785608992</c:v>
                </c:pt>
                <c:pt idx="1633">
                  <c:v>0.99408894484346944</c:v>
                </c:pt>
                <c:pt idx="1634">
                  <c:v>0.99410326784969594</c:v>
                </c:pt>
                <c:pt idx="1635">
                  <c:v>0.99411754773479544</c:v>
                </c:pt>
                <c:pt idx="1636">
                  <c:v>0.99413178465334162</c:v>
                </c:pt>
                <c:pt idx="1637">
                  <c:v>0.99414597875926836</c:v>
                </c:pt>
                <c:pt idx="1638">
                  <c:v>0.99416013020587213</c:v>
                </c:pt>
                <c:pt idx="1639">
                  <c:v>0.99417423914581604</c:v>
                </c:pt>
                <c:pt idx="1640">
                  <c:v>0.99418830573113148</c:v>
                </c:pt>
                <c:pt idx="1641">
                  <c:v>0.99420233011322179</c:v>
                </c:pt>
                <c:pt idx="1642">
                  <c:v>0.99421631244286557</c:v>
                </c:pt>
                <c:pt idx="1643">
                  <c:v>0.9942302528702186</c:v>
                </c:pt>
                <c:pt idx="1644">
                  <c:v>0.99424415154481749</c:v>
                </c:pt>
                <c:pt idx="1645">
                  <c:v>0.99425800861558244</c:v>
                </c:pt>
                <c:pt idx="1646">
                  <c:v>0.99427182423081972</c:v>
                </c:pt>
                <c:pt idx="1647">
                  <c:v>0.99428559853822518</c:v>
                </c:pt>
                <c:pt idx="1648">
                  <c:v>0.99429933168488638</c:v>
                </c:pt>
                <c:pt idx="1649">
                  <c:v>0.99431302381728615</c:v>
                </c:pt>
                <c:pt idx="1650">
                  <c:v>0.99432667508130435</c:v>
                </c:pt>
                <c:pt idx="1651">
                  <c:v>0.9943402856222221</c:v>
                </c:pt>
                <c:pt idx="1652">
                  <c:v>0.99435385558472322</c:v>
                </c:pt>
                <c:pt idx="1653">
                  <c:v>0.99436738511289813</c:v>
                </c:pt>
                <c:pt idx="1654">
                  <c:v>0.99438087435024491</c:v>
                </c:pt>
                <c:pt idx="1655">
                  <c:v>0.9943943234396746</c:v>
                </c:pt>
                <c:pt idx="1656">
                  <c:v>0.99440773252351145</c:v>
                </c:pt>
                <c:pt idx="1657">
                  <c:v>0.99442110174349729</c:v>
                </c:pt>
                <c:pt idx="1658">
                  <c:v>0.994434431240793</c:v>
                </c:pt>
                <c:pt idx="1659">
                  <c:v>0.99444772115598246</c:v>
                </c:pt>
                <c:pt idx="1660">
                  <c:v>0.9944609716290741</c:v>
                </c:pt>
                <c:pt idx="1661">
                  <c:v>0.99447418279950406</c:v>
                </c:pt>
                <c:pt idx="1662">
                  <c:v>0.99448735480613926</c:v>
                </c:pt>
                <c:pt idx="1663">
                  <c:v>0.99450048778727851</c:v>
                </c:pt>
                <c:pt idx="1664">
                  <c:v>0.9945135818806573</c:v>
                </c:pt>
                <c:pt idx="1665">
                  <c:v>0.9945266372234487</c:v>
                </c:pt>
                <c:pt idx="1666">
                  <c:v>0.99453965395226662</c:v>
                </c:pt>
                <c:pt idx="1667">
                  <c:v>0.99455263220316825</c:v>
                </c:pt>
                <c:pt idx="1668">
                  <c:v>0.99456557211165675</c:v>
                </c:pt>
                <c:pt idx="1669">
                  <c:v>0.99457847381268338</c:v>
                </c:pt>
                <c:pt idx="1670">
                  <c:v>0.99459133744065098</c:v>
                </c:pt>
                <c:pt idx="1671">
                  <c:v>0.99460416312941546</c:v>
                </c:pt>
                <c:pt idx="1672">
                  <c:v>0.99461695101228842</c:v>
                </c:pt>
                <c:pt idx="1673">
                  <c:v>0.99462970122204064</c:v>
                </c:pt>
                <c:pt idx="1674">
                  <c:v>0.99464241389090358</c:v>
                </c:pt>
                <c:pt idx="1675">
                  <c:v>0.99465508915057188</c:v>
                </c:pt>
                <c:pt idx="1676">
                  <c:v>0.99466772713220675</c:v>
                </c:pt>
                <c:pt idx="1677">
                  <c:v>0.99468032796643679</c:v>
                </c:pt>
                <c:pt idx="1678">
                  <c:v>0.99469289178336229</c:v>
                </c:pt>
                <c:pt idx="1679">
                  <c:v>0.99470541871255602</c:v>
                </c:pt>
                <c:pt idx="1680">
                  <c:v>0.99471790888306721</c:v>
                </c:pt>
                <c:pt idx="1681">
                  <c:v>0.9947303624234225</c:v>
                </c:pt>
                <c:pt idx="1682">
                  <c:v>0.99474277946162892</c:v>
                </c:pt>
                <c:pt idx="1683">
                  <c:v>0.99475516012517662</c:v>
                </c:pt>
                <c:pt idx="1684">
                  <c:v>0.99476750454104046</c:v>
                </c:pt>
                <c:pt idx="1685">
                  <c:v>0.99477981283568329</c:v>
                </c:pt>
                <c:pt idx="1686">
                  <c:v>0.99479208513505735</c:v>
                </c:pt>
                <c:pt idx="1687">
                  <c:v>0.99480432156460741</c:v>
                </c:pt>
                <c:pt idx="1688">
                  <c:v>0.99481652224927219</c:v>
                </c:pt>
                <c:pt idx="1689">
                  <c:v>0.99482868731348806</c:v>
                </c:pt>
                <c:pt idx="1690">
                  <c:v>0.99484081688118942</c:v>
                </c:pt>
                <c:pt idx="1691">
                  <c:v>0.99485291107581253</c:v>
                </c:pt>
                <c:pt idx="1692">
                  <c:v>0.99486497002029739</c:v>
                </c:pt>
                <c:pt idx="1693">
                  <c:v>0.9948769938370895</c:v>
                </c:pt>
                <c:pt idx="1694">
                  <c:v>0.99488898264814263</c:v>
                </c:pt>
                <c:pt idx="1695">
                  <c:v>0.99490093657492129</c:v>
                </c:pt>
                <c:pt idx="1696">
                  <c:v>0.9949128557384016</c:v>
                </c:pt>
                <c:pt idx="1697">
                  <c:v>0.99492474025907562</c:v>
                </c:pt>
                <c:pt idx="1698">
                  <c:v>0.99493659025695136</c:v>
                </c:pt>
                <c:pt idx="1699">
                  <c:v>0.99494840585155664</c:v>
                </c:pt>
                <c:pt idx="1700">
                  <c:v>0.99496018716194012</c:v>
                </c:pt>
                <c:pt idx="1701">
                  <c:v>0.99497193430667463</c:v>
                </c:pt>
                <c:pt idx="1702">
                  <c:v>0.99498364740385803</c:v>
                </c:pt>
                <c:pt idx="1703">
                  <c:v>0.99499532657111633</c:v>
                </c:pt>
                <c:pt idx="1704">
                  <c:v>0.99500697192560539</c:v>
                </c:pt>
                <c:pt idx="1705">
                  <c:v>0.99501858358401318</c:v>
                </c:pt>
                <c:pt idx="1706">
                  <c:v>0.99503016166256197</c:v>
                </c:pt>
                <c:pt idx="1707">
                  <c:v>0.99504170627700972</c:v>
                </c:pt>
                <c:pt idx="1708">
                  <c:v>0.99505321754265363</c:v>
                </c:pt>
                <c:pt idx="1709">
                  <c:v>0.99506469557433075</c:v>
                </c:pt>
                <c:pt idx="1710">
                  <c:v>0.99507614048642079</c:v>
                </c:pt>
                <c:pt idx="1711">
                  <c:v>0.99508755239284852</c:v>
                </c:pt>
                <c:pt idx="1712">
                  <c:v>0.99509893140708416</c:v>
                </c:pt>
                <c:pt idx="1713">
                  <c:v>0.99511027764214799</c:v>
                </c:pt>
                <c:pt idx="1714">
                  <c:v>0.99512159121061017</c:v>
                </c:pt>
                <c:pt idx="1715">
                  <c:v>0.99513287222459368</c:v>
                </c:pt>
                <c:pt idx="1716">
                  <c:v>0.99514412079577663</c:v>
                </c:pt>
                <c:pt idx="1717">
                  <c:v>0.99515533703539349</c:v>
                </c:pt>
                <c:pt idx="1718">
                  <c:v>0.99516652105423753</c:v>
                </c:pt>
                <c:pt idx="1719">
                  <c:v>0.9951776729626628</c:v>
                </c:pt>
                <c:pt idx="1720">
                  <c:v>0.99518879287058581</c:v>
                </c:pt>
                <c:pt idx="1721">
                  <c:v>0.99519988088748812</c:v>
                </c:pt>
                <c:pt idx="1722">
                  <c:v>0.99521093712241737</c:v>
                </c:pt>
                <c:pt idx="1723">
                  <c:v>0.99522196168399035</c:v>
                </c:pt>
                <c:pt idx="1724">
                  <c:v>0.99523295468039386</c:v>
                </c:pt>
                <c:pt idx="1725">
                  <c:v>0.99524391621938701</c:v>
                </c:pt>
                <c:pt idx="1726">
                  <c:v>0.99525484640830342</c:v>
                </c:pt>
                <c:pt idx="1727">
                  <c:v>0.99526574535405299</c:v>
                </c:pt>
                <c:pt idx="1728">
                  <c:v>0.99527661316312355</c:v>
                </c:pt>
                <c:pt idx="1729">
                  <c:v>0.99528744994158302</c:v>
                </c:pt>
                <c:pt idx="1730">
                  <c:v>0.99529825579508069</c:v>
                </c:pt>
                <c:pt idx="1731">
                  <c:v>0.99530903082885025</c:v>
                </c:pt>
                <c:pt idx="1732">
                  <c:v>0.99531977514771064</c:v>
                </c:pt>
                <c:pt idx="1733">
                  <c:v>0.99533048885606812</c:v>
                </c:pt>
                <c:pt idx="1734">
                  <c:v>0.9953411720579185</c:v>
                </c:pt>
                <c:pt idx="1735">
                  <c:v>0.99535182485684837</c:v>
                </c:pt>
                <c:pt idx="1736">
                  <c:v>0.99536244735603707</c:v>
                </c:pt>
                <c:pt idx="1737">
                  <c:v>0.99537303965825952</c:v>
                </c:pt>
                <c:pt idx="1738">
                  <c:v>0.9953836018658857</c:v>
                </c:pt>
                <c:pt idx="1739">
                  <c:v>0.99539413408088551</c:v>
                </c:pt>
                <c:pt idx="1740">
                  <c:v>0.99540463640482757</c:v>
                </c:pt>
                <c:pt idx="1741">
                  <c:v>0.9954151089388833</c:v>
                </c:pt>
                <c:pt idx="1742">
                  <c:v>0.9954255517838273</c:v>
                </c:pt>
                <c:pt idx="1743">
                  <c:v>0.99543596504003951</c:v>
                </c:pt>
                <c:pt idx="1744">
                  <c:v>0.99544634880750749</c:v>
                </c:pt>
                <c:pt idx="1745">
                  <c:v>0.99545670318582669</c:v>
                </c:pt>
                <c:pt idx="1746">
                  <c:v>0.99546702827420441</c:v>
                </c:pt>
                <c:pt idx="1747">
                  <c:v>0.99547732417145929</c:v>
                </c:pt>
                <c:pt idx="1748">
                  <c:v>0.99548759097602457</c:v>
                </c:pt>
                <c:pt idx="1749">
                  <c:v>0.99549782878594895</c:v>
                </c:pt>
                <c:pt idx="1750">
                  <c:v>0.99550803769889851</c:v>
                </c:pt>
                <c:pt idx="1751">
                  <c:v>0.99551821781215899</c:v>
                </c:pt>
                <c:pt idx="1752">
                  <c:v>0.99552836922263632</c:v>
                </c:pt>
                <c:pt idx="1753">
                  <c:v>0.99553849202685918</c:v>
                </c:pt>
                <c:pt idx="1754">
                  <c:v>0.99554858632098064</c:v>
                </c:pt>
                <c:pt idx="1755">
                  <c:v>0.99555865220077888</c:v>
                </c:pt>
                <c:pt idx="1756">
                  <c:v>0.99556868976166046</c:v>
                </c:pt>
                <c:pt idx="1757">
                  <c:v>0.99557869909866048</c:v>
                </c:pt>
                <c:pt idx="1758">
                  <c:v>0.99558868030644465</c:v>
                </c:pt>
                <c:pt idx="1759">
                  <c:v>0.99559863347931132</c:v>
                </c:pt>
                <c:pt idx="1760">
                  <c:v>0.99560855871119291</c:v>
                </c:pt>
                <c:pt idx="1761">
                  <c:v>0.99561845609565724</c:v>
                </c:pt>
                <c:pt idx="1762">
                  <c:v>0.99562832572590909</c:v>
                </c:pt>
                <c:pt idx="1763">
                  <c:v>0.99563816769479241</c:v>
                </c:pt>
                <c:pt idx="1764">
                  <c:v>0.99564798209479122</c:v>
                </c:pt>
                <c:pt idx="1765">
                  <c:v>0.99565776901803194</c:v>
                </c:pt>
                <c:pt idx="1766">
                  <c:v>0.99566752855628382</c:v>
                </c:pt>
                <c:pt idx="1767">
                  <c:v>0.99567726080096153</c:v>
                </c:pt>
                <c:pt idx="1768">
                  <c:v>0.99568696584312655</c:v>
                </c:pt>
                <c:pt idx="1769">
                  <c:v>0.99569664377348788</c:v>
                </c:pt>
                <c:pt idx="1770">
                  <c:v>0.99570629468240501</c:v>
                </c:pt>
                <c:pt idx="1771">
                  <c:v>0.9957159186598884</c:v>
                </c:pt>
                <c:pt idx="1772">
                  <c:v>0.99572551579560087</c:v>
                </c:pt>
                <c:pt idx="1773">
                  <c:v>0.9957350861788602</c:v>
                </c:pt>
                <c:pt idx="1774">
                  <c:v>0.99574462989863943</c:v>
                </c:pt>
                <c:pt idx="1775">
                  <c:v>0.99575414704356879</c:v>
                </c:pt>
                <c:pt idx="1776">
                  <c:v>0.99576363770193799</c:v>
                </c:pt>
                <c:pt idx="1777">
                  <c:v>0.99577310196169644</c:v>
                </c:pt>
                <c:pt idx="1778">
                  <c:v>0.9957825399104554</c:v>
                </c:pt>
                <c:pt idx="1779">
                  <c:v>0.9957919516354895</c:v>
                </c:pt>
                <c:pt idx="1780">
                  <c:v>0.99580133722373787</c:v>
                </c:pt>
                <c:pt idx="1781">
                  <c:v>0.99581069676180589</c:v>
                </c:pt>
                <c:pt idx="1782">
                  <c:v>0.99582003033596667</c:v>
                </c:pt>
                <c:pt idx="1783">
                  <c:v>0.99582933803216211</c:v>
                </c:pt>
                <c:pt idx="1784">
                  <c:v>0.99583861993600487</c:v>
                </c:pt>
                <c:pt idx="1785">
                  <c:v>0.99584787613277936</c:v>
                </c:pt>
                <c:pt idx="1786">
                  <c:v>0.99585710670744321</c:v>
                </c:pt>
                <c:pt idx="1787">
                  <c:v>0.99586631174462903</c:v>
                </c:pt>
                <c:pt idx="1788">
                  <c:v>0.99587549132864572</c:v>
                </c:pt>
                <c:pt idx="1789">
                  <c:v>0.99588464554347933</c:v>
                </c:pt>
                <c:pt idx="1790">
                  <c:v>0.99589377447279537</c:v>
                </c:pt>
                <c:pt idx="1791">
                  <c:v>0.99590287819993906</c:v>
                </c:pt>
                <c:pt idx="1792">
                  <c:v>0.9959119568079382</c:v>
                </c:pt>
                <c:pt idx="1793">
                  <c:v>0.99592101037950287</c:v>
                </c:pt>
                <c:pt idx="1794">
                  <c:v>0.99593003899702826</c:v>
                </c:pt>
                <c:pt idx="1795">
                  <c:v>0.99593904274259526</c:v>
                </c:pt>
                <c:pt idx="1796">
                  <c:v>0.99594802169797181</c:v>
                </c:pt>
                <c:pt idx="1797">
                  <c:v>0.99595697594461441</c:v>
                </c:pt>
                <c:pt idx="1798">
                  <c:v>0.99596590556366937</c:v>
                </c:pt>
                <c:pt idx="1799">
                  <c:v>0.99597481063597504</c:v>
                </c:pt>
                <c:pt idx="1800">
                  <c:v>0.99598369124206121</c:v>
                </c:pt>
                <c:pt idx="1801">
                  <c:v>0.99599254746215227</c:v>
                </c:pt>
                <c:pt idx="1802">
                  <c:v>0.99600137937616751</c:v>
                </c:pt>
                <c:pt idx="1803">
                  <c:v>0.99601018706372313</c:v>
                </c:pt>
                <c:pt idx="1804">
                  <c:v>0.99601897060413258</c:v>
                </c:pt>
                <c:pt idx="1805">
                  <c:v>0.99602773007640899</c:v>
                </c:pt>
                <c:pt idx="1806">
                  <c:v>0.99603646555926573</c:v>
                </c:pt>
                <c:pt idx="1807">
                  <c:v>0.99604517713111784</c:v>
                </c:pt>
                <c:pt idx="1808">
                  <c:v>0.99605386487008296</c:v>
                </c:pt>
                <c:pt idx="1809">
                  <c:v>0.99606252885398405</c:v>
                </c:pt>
                <c:pt idx="1810">
                  <c:v>0.99607116916034855</c:v>
                </c:pt>
                <c:pt idx="1811">
                  <c:v>0.9960797858664111</c:v>
                </c:pt>
                <c:pt idx="1812">
                  <c:v>0.99608837904911463</c:v>
                </c:pt>
                <c:pt idx="1813">
                  <c:v>0.99609694878511112</c:v>
                </c:pt>
                <c:pt idx="1814">
                  <c:v>0.99610549515076285</c:v>
                </c:pt>
                <c:pt idx="1815">
                  <c:v>0.9961140182221444</c:v>
                </c:pt>
                <c:pt idx="1816">
                  <c:v>0.99612251807504326</c:v>
                </c:pt>
                <c:pt idx="1817">
                  <c:v>0.99613099478496081</c:v>
                </c:pt>
                <c:pt idx="1818">
                  <c:v>0.99613944842711444</c:v>
                </c:pt>
                <c:pt idx="1819">
                  <c:v>0.99614787907643754</c:v>
                </c:pt>
                <c:pt idx="1820">
                  <c:v>0.99615628680758195</c:v>
                </c:pt>
                <c:pt idx="1821">
                  <c:v>0.99616467169491862</c:v>
                </c:pt>
                <c:pt idx="1822">
                  <c:v>0.99617303381253841</c:v>
                </c:pt>
                <c:pt idx="1823">
                  <c:v>0.99618137323425415</c:v>
                </c:pt>
                <c:pt idx="1824">
                  <c:v>0.99618969003360081</c:v>
                </c:pt>
                <c:pt idx="1825">
                  <c:v>0.99619798428383743</c:v>
                </c:pt>
                <c:pt idx="1826">
                  <c:v>0.99620625605794844</c:v>
                </c:pt>
                <c:pt idx="1827">
                  <c:v>0.99621450542864398</c:v>
                </c:pt>
                <c:pt idx="1828">
                  <c:v>0.9962227324683619</c:v>
                </c:pt>
                <c:pt idx="1829">
                  <c:v>0.99623093724926803</c:v>
                </c:pt>
                <c:pt idx="1830">
                  <c:v>0.99623911984325875</c:v>
                </c:pt>
                <c:pt idx="1831">
                  <c:v>0.99624728032196053</c:v>
                </c:pt>
                <c:pt idx="1832">
                  <c:v>0.9962554187567324</c:v>
                </c:pt>
                <c:pt idx="1833">
                  <c:v>0.99626353521866562</c:v>
                </c:pt>
                <c:pt idx="1834">
                  <c:v>0.99627162977858652</c:v>
                </c:pt>
                <c:pt idx="1835">
                  <c:v>0.99627970250705655</c:v>
                </c:pt>
                <c:pt idx="1836">
                  <c:v>0.99628775347437359</c:v>
                </c:pt>
                <c:pt idx="1837">
                  <c:v>0.99629578275057296</c:v>
                </c:pt>
                <c:pt idx="1838">
                  <c:v>0.99630379040542916</c:v>
                </c:pt>
                <c:pt idx="1839">
                  <c:v>0.99631177650845615</c:v>
                </c:pt>
                <c:pt idx="1840">
                  <c:v>0.99631974112890853</c:v>
                </c:pt>
                <c:pt idx="1841">
                  <c:v>0.99632768433578367</c:v>
                </c:pt>
                <c:pt idx="1842">
                  <c:v>0.99633560619782136</c:v>
                </c:pt>
                <c:pt idx="1843">
                  <c:v>0.99634350678350581</c:v>
                </c:pt>
                <c:pt idx="1844">
                  <c:v>0.99635138616106667</c:v>
                </c:pt>
                <c:pt idx="1845">
                  <c:v>0.99635924439847978</c:v>
                </c:pt>
                <c:pt idx="1846">
                  <c:v>0.99636708156346832</c:v>
                </c:pt>
                <c:pt idx="1847">
                  <c:v>0.99637489772350407</c:v>
                </c:pt>
                <c:pt idx="1848">
                  <c:v>0.99638269294580828</c:v>
                </c:pt>
                <c:pt idx="1849">
                  <c:v>0.9963904672973527</c:v>
                </c:pt>
                <c:pt idx="1850">
                  <c:v>0.99639822084486085</c:v>
                </c:pt>
                <c:pt idx="1851">
                  <c:v>0.99640595365480877</c:v>
                </c:pt>
                <c:pt idx="1852">
                  <c:v>0.99641366579342672</c:v>
                </c:pt>
                <c:pt idx="1853">
                  <c:v>0.9964213573266989</c:v>
                </c:pt>
                <c:pt idx="1854">
                  <c:v>0.99642902832036584</c:v>
                </c:pt>
                <c:pt idx="1855">
                  <c:v>0.99643667883992482</c:v>
                </c:pt>
                <c:pt idx="1856">
                  <c:v>0.99644430895063119</c:v>
                </c:pt>
                <c:pt idx="1857">
                  <c:v>0.99645191871749839</c:v>
                </c:pt>
                <c:pt idx="1858">
                  <c:v>0.99645950820530027</c:v>
                </c:pt>
                <c:pt idx="1859">
                  <c:v>0.99646707747857144</c:v>
                </c:pt>
                <c:pt idx="1860">
                  <c:v>0.99647462660160857</c:v>
                </c:pt>
                <c:pt idx="1861">
                  <c:v>0.99648215563847087</c:v>
                </c:pt>
                <c:pt idx="1862">
                  <c:v>0.9964896646529815</c:v>
                </c:pt>
                <c:pt idx="1863">
                  <c:v>0.99649715370872871</c:v>
                </c:pt>
                <c:pt idx="1864">
                  <c:v>0.99650462286906605</c:v>
                </c:pt>
                <c:pt idx="1865">
                  <c:v>0.99651207219711435</c:v>
                </c:pt>
                <c:pt idx="1866">
                  <c:v>0.99651950175576209</c:v>
                </c:pt>
                <c:pt idx="1867">
                  <c:v>0.99652691160766615</c:v>
                </c:pt>
                <c:pt idx="1868">
                  <c:v>0.99653430181525371</c:v>
                </c:pt>
                <c:pt idx="1869">
                  <c:v>0.99654167244072234</c:v>
                </c:pt>
                <c:pt idx="1870">
                  <c:v>0.99654902354604091</c:v>
                </c:pt>
                <c:pt idx="1871">
                  <c:v>0.99655635519295138</c:v>
                </c:pt>
                <c:pt idx="1872">
                  <c:v>0.99656366744296909</c:v>
                </c:pt>
                <c:pt idx="1873">
                  <c:v>0.99657096035738357</c:v>
                </c:pt>
                <c:pt idx="1874">
                  <c:v>0.99657823399726009</c:v>
                </c:pt>
                <c:pt idx="1875">
                  <c:v>0.99658548842343986</c:v>
                </c:pt>
                <c:pt idx="1876">
                  <c:v>0.99659272369654195</c:v>
                </c:pt>
                <c:pt idx="1877">
                  <c:v>0.99659993987696338</c:v>
                </c:pt>
                <c:pt idx="1878">
                  <c:v>0.99660713702487969</c:v>
                </c:pt>
                <c:pt idx="1879">
                  <c:v>0.99661431520024735</c:v>
                </c:pt>
                <c:pt idx="1880">
                  <c:v>0.99662147446280314</c:v>
                </c:pt>
                <c:pt idx="1881">
                  <c:v>0.996628614872066</c:v>
                </c:pt>
                <c:pt idx="1882">
                  <c:v>0.9966357364873375</c:v>
                </c:pt>
                <c:pt idx="1883">
                  <c:v>0.99664283936770293</c:v>
                </c:pt>
                <c:pt idx="1884">
                  <c:v>0.99664992357203208</c:v>
                </c:pt>
                <c:pt idx="1885">
                  <c:v>0.99665698915898027</c:v>
                </c:pt>
                <c:pt idx="1886">
                  <c:v>0.99666403618698862</c:v>
                </c:pt>
                <c:pt idx="1887">
                  <c:v>0.99667106471428646</c:v>
                </c:pt>
                <c:pt idx="1888">
                  <c:v>0.99667807479889059</c:v>
                </c:pt>
                <c:pt idx="1889">
                  <c:v>0.99668506649860633</c:v>
                </c:pt>
                <c:pt idx="1890">
                  <c:v>0.99669203987102983</c:v>
                </c:pt>
                <c:pt idx="1891">
                  <c:v>0.99669899497354719</c:v>
                </c:pt>
                <c:pt idx="1892">
                  <c:v>0.99670593186333634</c:v>
                </c:pt>
                <c:pt idx="1893">
                  <c:v>0.99671285059736792</c:v>
                </c:pt>
                <c:pt idx="1894">
                  <c:v>0.99671975123240519</c:v>
                </c:pt>
                <c:pt idx="1895">
                  <c:v>0.99672663382500604</c:v>
                </c:pt>
                <c:pt idx="1896">
                  <c:v>0.99673349843152304</c:v>
                </c:pt>
                <c:pt idx="1897">
                  <c:v>0.99674034510810494</c:v>
                </c:pt>
                <c:pt idx="1898">
                  <c:v>0.99674717391069689</c:v>
                </c:pt>
                <c:pt idx="1899">
                  <c:v>0.99675398489504163</c:v>
                </c:pt>
                <c:pt idx="1900">
                  <c:v>0.99676077811668007</c:v>
                </c:pt>
                <c:pt idx="1901">
                  <c:v>0.99676755363095226</c:v>
                </c:pt>
                <c:pt idx="1902">
                  <c:v>0.99677431149299878</c:v>
                </c:pt>
                <c:pt idx="1903">
                  <c:v>0.99678105175776044</c:v>
                </c:pt>
                <c:pt idx="1904">
                  <c:v>0.99678777447997935</c:v>
                </c:pt>
                <c:pt idx="1905">
                  <c:v>0.99679447971420121</c:v>
                </c:pt>
                <c:pt idx="1906">
                  <c:v>0.99680116751477377</c:v>
                </c:pt>
                <c:pt idx="1907">
                  <c:v>0.99680783793584948</c:v>
                </c:pt>
                <c:pt idx="1908">
                  <c:v>0.99681449103138553</c:v>
                </c:pt>
                <c:pt idx="1909">
                  <c:v>0.99682112685514457</c:v>
                </c:pt>
                <c:pt idx="1910">
                  <c:v>0.99682774546069586</c:v>
                </c:pt>
                <c:pt idx="1911">
                  <c:v>0.99683434690141592</c:v>
                </c:pt>
                <c:pt idx="1912">
                  <c:v>0.99684093123048922</c:v>
                </c:pt>
                <c:pt idx="1913">
                  <c:v>0.99684749850090904</c:v>
                </c:pt>
                <c:pt idx="1914">
                  <c:v>0.99685404876547801</c:v>
                </c:pt>
                <c:pt idx="1915">
                  <c:v>0.99686058207680928</c:v>
                </c:pt>
                <c:pt idx="1916">
                  <c:v>0.99686709848732769</c:v>
                </c:pt>
                <c:pt idx="1917">
                  <c:v>0.99687359804926923</c:v>
                </c:pt>
                <c:pt idx="1918">
                  <c:v>0.99688008081468238</c:v>
                </c:pt>
                <c:pt idx="1919">
                  <c:v>0.99688654683543021</c:v>
                </c:pt>
                <c:pt idx="1920">
                  <c:v>0.99689299616318849</c:v>
                </c:pt>
                <c:pt idx="1921">
                  <c:v>0.99689942884944915</c:v>
                </c:pt>
                <c:pt idx="1922">
                  <c:v>0.99690584494551959</c:v>
                </c:pt>
                <c:pt idx="1923">
                  <c:v>0.9969122445025228</c:v>
                </c:pt>
                <c:pt idx="1924">
                  <c:v>0.99691862757139982</c:v>
                </c:pt>
                <c:pt idx="1925">
                  <c:v>0.99692499420290948</c:v>
                </c:pt>
                <c:pt idx="1926">
                  <c:v>0.99693134444762921</c:v>
                </c:pt>
                <c:pt idx="1927">
                  <c:v>0.99693767835595559</c:v>
                </c:pt>
                <c:pt idx="1928">
                  <c:v>0.99694399597810557</c:v>
                </c:pt>
                <c:pt idx="1929">
                  <c:v>0.99695029736411755</c:v>
                </c:pt>
                <c:pt idx="1930">
                  <c:v>0.99695658256385011</c:v>
                </c:pt>
                <c:pt idx="1931">
                  <c:v>0.99696285162698539</c:v>
                </c:pt>
                <c:pt idx="1932">
                  <c:v>0.99696910460302823</c:v>
                </c:pt>
                <c:pt idx="1933">
                  <c:v>0.99697534154130685</c:v>
                </c:pt>
                <c:pt idx="1934">
                  <c:v>0.99698156249097458</c:v>
                </c:pt>
                <c:pt idx="1935">
                  <c:v>0.99698776750100915</c:v>
                </c:pt>
                <c:pt idx="1936">
                  <c:v>0.99699395662021506</c:v>
                </c:pt>
                <c:pt idx="1937">
                  <c:v>0.99700012989722242</c:v>
                </c:pt>
                <c:pt idx="1938">
                  <c:v>0.99700628738048946</c:v>
                </c:pt>
                <c:pt idx="1939">
                  <c:v>0.99701242911830201</c:v>
                </c:pt>
                <c:pt idx="1940">
                  <c:v>0.99701855515877447</c:v>
                </c:pt>
                <c:pt idx="1941">
                  <c:v>0.9970246655498507</c:v>
                </c:pt>
                <c:pt idx="1942">
                  <c:v>0.99703076033930482</c:v>
                </c:pt>
                <c:pt idx="1943">
                  <c:v>0.99703683957474143</c:v>
                </c:pt>
                <c:pt idx="1944">
                  <c:v>0.99704290330359646</c:v>
                </c:pt>
                <c:pt idx="1945">
                  <c:v>0.99704895157313822</c:v>
                </c:pt>
                <c:pt idx="1946">
                  <c:v>0.99705498443046781</c:v>
                </c:pt>
                <c:pt idx="1947">
                  <c:v>0.99706100192251923</c:v>
                </c:pt>
                <c:pt idx="1948">
                  <c:v>0.9970670040960613</c:v>
                </c:pt>
                <c:pt idx="1949">
                  <c:v>0.99707299099769719</c:v>
                </c:pt>
                <c:pt idx="1950">
                  <c:v>0.99707896267386531</c:v>
                </c:pt>
                <c:pt idx="1951">
                  <c:v>0.99708491917084086</c:v>
                </c:pt>
                <c:pt idx="1952">
                  <c:v>0.99709086053473517</c:v>
                </c:pt>
                <c:pt idx="1953">
                  <c:v>0.99709678681149727</c:v>
                </c:pt>
                <c:pt idx="1954">
                  <c:v>0.99710269804691398</c:v>
                </c:pt>
                <c:pt idx="1955">
                  <c:v>0.99710859428661125</c:v>
                </c:pt>
                <c:pt idx="1956">
                  <c:v>0.99711447557605382</c:v>
                </c:pt>
                <c:pt idx="1957">
                  <c:v>0.99712034196054722</c:v>
                </c:pt>
                <c:pt idx="1958">
                  <c:v>0.99712619348523668</c:v>
                </c:pt>
                <c:pt idx="1959">
                  <c:v>0.99713203019510943</c:v>
                </c:pt>
                <c:pt idx="1960">
                  <c:v>0.99713785213499428</c:v>
                </c:pt>
                <c:pt idx="1961">
                  <c:v>0.99714365934956262</c:v>
                </c:pt>
                <c:pt idx="1962">
                  <c:v>0.99714945188332882</c:v>
                </c:pt>
                <c:pt idx="1963">
                  <c:v>0.99715522978065141</c:v>
                </c:pt>
                <c:pt idx="1964">
                  <c:v>0.99716099308573314</c:v>
                </c:pt>
                <c:pt idx="1965">
                  <c:v>0.99716674184262177</c:v>
                </c:pt>
                <c:pt idx="1966">
                  <c:v>0.99717247609521054</c:v>
                </c:pt>
                <c:pt idx="1967">
                  <c:v>0.99717819588723955</c:v>
                </c:pt>
                <c:pt idx="1968">
                  <c:v>0.99718390126229495</c:v>
                </c:pt>
                <c:pt idx="1969">
                  <c:v>0.9971895922638111</c:v>
                </c:pt>
                <c:pt idx="1970">
                  <c:v>0.99719526893507004</c:v>
                </c:pt>
                <c:pt idx="1971">
                  <c:v>0.99720093131920251</c:v>
                </c:pt>
                <c:pt idx="1972">
                  <c:v>0.99720657945918867</c:v>
                </c:pt>
                <c:pt idx="1973">
                  <c:v>0.99721221339785859</c:v>
                </c:pt>
                <c:pt idx="1974">
                  <c:v>0.9972178331778927</c:v>
                </c:pt>
                <c:pt idx="1975">
                  <c:v>0.99722343884182263</c:v>
                </c:pt>
                <c:pt idx="1976">
                  <c:v>0.9972290304320317</c:v>
                </c:pt>
                <c:pt idx="1977">
                  <c:v>0.99723460799075525</c:v>
                </c:pt>
                <c:pt idx="1978">
                  <c:v>0.99724017156008171</c:v>
                </c:pt>
                <c:pt idx="1979">
                  <c:v>0.99724572118195309</c:v>
                </c:pt>
                <c:pt idx="1980">
                  <c:v>0.99725125689816463</c:v>
                </c:pt>
                <c:pt idx="1981">
                  <c:v>0.99725677875036711</c:v>
                </c:pt>
                <c:pt idx="1982">
                  <c:v>0.99726228678006623</c:v>
                </c:pt>
                <c:pt idx="1983">
                  <c:v>0.99726778102862257</c:v>
                </c:pt>
                <c:pt idx="1984">
                  <c:v>0.99727326153725415</c:v>
                </c:pt>
                <c:pt idx="1985">
                  <c:v>0.99727872834703546</c:v>
                </c:pt>
                <c:pt idx="1986">
                  <c:v>0.99728418149889808</c:v>
                </c:pt>
                <c:pt idx="1987">
                  <c:v>0.99728962103363206</c:v>
                </c:pt>
                <c:pt idx="1988">
                  <c:v>0.99729504699188554</c:v>
                </c:pt>
                <c:pt idx="1989">
                  <c:v>0.99730045941416634</c:v>
                </c:pt>
                <c:pt idx="1990">
                  <c:v>0.9973058583408414</c:v>
                </c:pt>
                <c:pt idx="1991">
                  <c:v>0.99731124381213809</c:v>
                </c:pt>
                <c:pt idx="1992">
                  <c:v>0.99731661586814468</c:v>
                </c:pt>
                <c:pt idx="1993">
                  <c:v>0.99732197454881055</c:v>
                </c:pt>
                <c:pt idx="1994">
                  <c:v>0.99732731989394707</c:v>
                </c:pt>
                <c:pt idx="1995">
                  <c:v>0.99733265194322807</c:v>
                </c:pt>
                <c:pt idx="1996">
                  <c:v>0.99733797073619002</c:v>
                </c:pt>
                <c:pt idx="1997">
                  <c:v>0.9973432763122333</c:v>
                </c:pt>
                <c:pt idx="1998">
                  <c:v>0.99734856871062183</c:v>
                </c:pt>
                <c:pt idx="1999">
                  <c:v>0.99735384797048443</c:v>
                </c:pt>
                <c:pt idx="2000">
                  <c:v>0.99735911413081479</c:v>
                </c:pt>
                <c:pt idx="2001">
                  <c:v>0.99736436723047273</c:v>
                </c:pt>
                <c:pt idx="2002">
                  <c:v>0.99736960730818336</c:v>
                </c:pt>
                <c:pt idx="2003">
                  <c:v>0.99737483440253927</c:v>
                </c:pt>
                <c:pt idx="2004">
                  <c:v>0.99738004855199947</c:v>
                </c:pt>
                <c:pt idx="2005">
                  <c:v>0.99738524979489107</c:v>
                </c:pt>
                <c:pt idx="2006">
                  <c:v>0.99739043816940964</c:v>
                </c:pt>
                <c:pt idx="2007">
                  <c:v>0.99739561371361896</c:v>
                </c:pt>
                <c:pt idx="2008">
                  <c:v>0.99740077646545255</c:v>
                </c:pt>
                <c:pt idx="2009">
                  <c:v>0.99740592646271342</c:v>
                </c:pt>
                <c:pt idx="2010">
                  <c:v>0.99741106374307476</c:v>
                </c:pt>
                <c:pt idx="2011">
                  <c:v>0.99741618834408063</c:v>
                </c:pt>
                <c:pt idx="2012">
                  <c:v>0.99742130030314635</c:v>
                </c:pt>
                <c:pt idx="2013">
                  <c:v>0.9974263996575593</c:v>
                </c:pt>
                <c:pt idx="2014">
                  <c:v>0.99743148644447865</c:v>
                </c:pt>
                <c:pt idx="2015">
                  <c:v>0.99743656070093656</c:v>
                </c:pt>
                <c:pt idx="2016">
                  <c:v>0.9974416224638385</c:v>
                </c:pt>
                <c:pt idx="2017">
                  <c:v>0.99744667176996393</c:v>
                </c:pt>
                <c:pt idx="2018">
                  <c:v>0.99745170865596589</c:v>
                </c:pt>
                <c:pt idx="2019">
                  <c:v>0.99745673315837291</c:v>
                </c:pt>
                <c:pt idx="2020">
                  <c:v>0.99746174531358822</c:v>
                </c:pt>
                <c:pt idx="2021">
                  <c:v>0.9974667451578908</c:v>
                </c:pt>
                <c:pt idx="2022">
                  <c:v>0.99747173272743639</c:v>
                </c:pt>
                <c:pt idx="2023">
                  <c:v>0.99747670805825661</c:v>
                </c:pt>
                <c:pt idx="2024">
                  <c:v>0.99748167118626085</c:v>
                </c:pt>
                <c:pt idx="2025">
                  <c:v>0.99748662214723571</c:v>
                </c:pt>
                <c:pt idx="2026">
                  <c:v>0.99749156097684621</c:v>
                </c:pt>
                <c:pt idx="2027">
                  <c:v>0.9974964877106357</c:v>
                </c:pt>
                <c:pt idx="2028">
                  <c:v>0.99750140238402663</c:v>
                </c:pt>
                <c:pt idx="2029">
                  <c:v>0.99750630503232107</c:v>
                </c:pt>
                <c:pt idx="2030">
                  <c:v>0.99751119569070112</c:v>
                </c:pt>
                <c:pt idx="2031">
                  <c:v>0.99751607439422874</c:v>
                </c:pt>
                <c:pt idx="2032">
                  <c:v>0.99752094117784784</c:v>
                </c:pt>
                <c:pt idx="2033">
                  <c:v>0.99752579607638281</c:v>
                </c:pt>
                <c:pt idx="2034">
                  <c:v>0.9975306391245401</c:v>
                </c:pt>
                <c:pt idx="2035">
                  <c:v>0.99753547035690848</c:v>
                </c:pt>
                <c:pt idx="2036">
                  <c:v>0.99754028980795972</c:v>
                </c:pt>
                <c:pt idx="2037">
                  <c:v>0.99754509751204823</c:v>
                </c:pt>
                <c:pt idx="2038">
                  <c:v>0.9975498935034125</c:v>
                </c:pt>
                <c:pt idx="2039">
                  <c:v>0.9975546778161748</c:v>
                </c:pt>
                <c:pt idx="2040">
                  <c:v>0.99755945048434203</c:v>
                </c:pt>
                <c:pt idx="2041">
                  <c:v>0.99756421154180641</c:v>
                </c:pt>
                <c:pt idx="2042">
                  <c:v>0.99756896102234482</c:v>
                </c:pt>
                <c:pt idx="2043">
                  <c:v>0.99757369895962078</c:v>
                </c:pt>
                <c:pt idx="2044">
                  <c:v>0.99757842538718333</c:v>
                </c:pt>
                <c:pt idx="2045">
                  <c:v>0.99758314033846907</c:v>
                </c:pt>
                <c:pt idx="2046">
                  <c:v>0.99758784384680121</c:v>
                </c:pt>
                <c:pt idx="2047">
                  <c:v>0.99759253594539055</c:v>
                </c:pt>
                <c:pt idx="2048">
                  <c:v>0.99759721666733636</c:v>
                </c:pt>
                <c:pt idx="2049">
                  <c:v>0.99760188604562572</c:v>
                </c:pt>
                <c:pt idx="2050">
                  <c:v>0.9976065441131351</c:v>
                </c:pt>
                <c:pt idx="2051">
                  <c:v>0.99761119090263006</c:v>
                </c:pt>
                <c:pt idx="2052">
                  <c:v>0.99761582644676616</c:v>
                </c:pt>
                <c:pt idx="2053">
                  <c:v>0.9976204507780887</c:v>
                </c:pt>
                <c:pt idx="2054">
                  <c:v>0.99762506392903383</c:v>
                </c:pt>
                <c:pt idx="2055">
                  <c:v>0.99762966593192848</c:v>
                </c:pt>
                <c:pt idx="2056">
                  <c:v>0.99763425681899121</c:v>
                </c:pt>
                <c:pt idx="2057">
                  <c:v>0.99763883662233244</c:v>
                </c:pt>
                <c:pt idx="2058">
                  <c:v>0.99764340537395468</c:v>
                </c:pt>
                <c:pt idx="2059">
                  <c:v>0.9976479631057531</c:v>
                </c:pt>
                <c:pt idx="2060">
                  <c:v>0.99765250984951581</c:v>
                </c:pt>
                <c:pt idx="2061">
                  <c:v>0.9976570456369247</c:v>
                </c:pt>
                <c:pt idx="2062">
                  <c:v>0.99766157049955517</c:v>
                </c:pt>
                <c:pt idx="2063">
                  <c:v>0.9976660844688775</c:v>
                </c:pt>
                <c:pt idx="2064">
                  <c:v>0.9976705875762556</c:v>
                </c:pt>
                <c:pt idx="2065">
                  <c:v>0.99767507985294956</c:v>
                </c:pt>
                <c:pt idx="2066">
                  <c:v>0.99767956133011415</c:v>
                </c:pt>
                <c:pt idx="2067">
                  <c:v>0.99768403203880074</c:v>
                </c:pt>
                <c:pt idx="2068">
                  <c:v>0.99768849200995635</c:v>
                </c:pt>
                <c:pt idx="2069">
                  <c:v>0.99769294127442476</c:v>
                </c:pt>
                <c:pt idx="2070">
                  <c:v>0.99769737986294715</c:v>
                </c:pt>
                <c:pt idx="2071">
                  <c:v>0.99770180780616191</c:v>
                </c:pt>
                <c:pt idx="2072">
                  <c:v>0.99770622513460505</c:v>
                </c:pt>
                <c:pt idx="2073">
                  <c:v>0.99771063187871134</c:v>
                </c:pt>
                <c:pt idx="2074">
                  <c:v>0.99771502806881363</c:v>
                </c:pt>
                <c:pt idx="2075">
                  <c:v>0.99771941373514417</c:v>
                </c:pt>
                <c:pt idx="2076">
                  <c:v>0.99772378890783431</c:v>
                </c:pt>
                <c:pt idx="2077">
                  <c:v>0.99772815361691547</c:v>
                </c:pt>
                <c:pt idx="2078">
                  <c:v>0.99773250789231871</c:v>
                </c:pt>
                <c:pt idx="2079">
                  <c:v>0.99773685176387605</c:v>
                </c:pt>
                <c:pt idx="2080">
                  <c:v>0.99774118526132016</c:v>
                </c:pt>
                <c:pt idx="2081">
                  <c:v>0.99774550841428511</c:v>
                </c:pt>
                <c:pt idx="2082">
                  <c:v>0.9977498212523066</c:v>
                </c:pt>
                <c:pt idx="2083">
                  <c:v>0.9977541238048222</c:v>
                </c:pt>
                <c:pt idx="2084">
                  <c:v>0.99775841610117222</c:v>
                </c:pt>
                <c:pt idx="2085">
                  <c:v>0.99776269817059904</c:v>
                </c:pt>
                <c:pt idx="2086">
                  <c:v>0.99776697004224879</c:v>
                </c:pt>
                <c:pt idx="2087">
                  <c:v>0.99777123174517079</c:v>
                </c:pt>
                <c:pt idx="2088">
                  <c:v>0.99777548330831844</c:v>
                </c:pt>
                <c:pt idx="2089">
                  <c:v>0.99777972476054899</c:v>
                </c:pt>
                <c:pt idx="2090">
                  <c:v>0.99778395613062454</c:v>
                </c:pt>
                <c:pt idx="2091">
                  <c:v>0.99778817744721182</c:v>
                </c:pt>
                <c:pt idx="2092">
                  <c:v>0.99779238873888321</c:v>
                </c:pt>
                <c:pt idx="2093">
                  <c:v>0.99779659003411647</c:v>
                </c:pt>
                <c:pt idx="2094">
                  <c:v>0.99780078136129557</c:v>
                </c:pt>
                <c:pt idx="2095">
                  <c:v>0.99780496274871044</c:v>
                </c:pt>
                <c:pt idx="2096">
                  <c:v>0.99780913422455808</c:v>
                </c:pt>
                <c:pt idx="2097">
                  <c:v>0.99781329581694245</c:v>
                </c:pt>
                <c:pt idx="2098">
                  <c:v>0.9978174475538748</c:v>
                </c:pt>
                <c:pt idx="2099">
                  <c:v>0.99782158946327415</c:v>
                </c:pt>
                <c:pt idx="2100">
                  <c:v>0.99782572157296778</c:v>
                </c:pt>
                <c:pt idx="2101">
                  <c:v>0.99782984391069118</c:v>
                </c:pt>
                <c:pt idx="2102">
                  <c:v>0.99783395650408857</c:v>
                </c:pt>
                <c:pt idx="2103">
                  <c:v>0.99783805938071357</c:v>
                </c:pt>
                <c:pt idx="2104">
                  <c:v>0.99784215256802888</c:v>
                </c:pt>
                <c:pt idx="2105">
                  <c:v>0.99784623609340739</c:v>
                </c:pt>
                <c:pt idx="2106">
                  <c:v>0.99785030998413204</c:v>
                </c:pt>
                <c:pt idx="2107">
                  <c:v>0.99785437426739587</c:v>
                </c:pt>
                <c:pt idx="2108">
                  <c:v>0.99785842897030319</c:v>
                </c:pt>
                <c:pt idx="2109">
                  <c:v>0.99786247411986906</c:v>
                </c:pt>
                <c:pt idx="2110">
                  <c:v>0.99786650974302027</c:v>
                </c:pt>
                <c:pt idx="2111">
                  <c:v>0.99787053586659547</c:v>
                </c:pt>
                <c:pt idx="2112">
                  <c:v>0.99787455251734491</c:v>
                </c:pt>
                <c:pt idx="2113">
                  <c:v>0.99787855972193207</c:v>
                </c:pt>
                <c:pt idx="2114">
                  <c:v>0.99788255750693255</c:v>
                </c:pt>
                <c:pt idx="2115">
                  <c:v>0.9978865458988353</c:v>
                </c:pt>
                <c:pt idx="2116">
                  <c:v>0.99789052492404273</c:v>
                </c:pt>
                <c:pt idx="2117">
                  <c:v>0.99789449460887092</c:v>
                </c:pt>
                <c:pt idx="2118">
                  <c:v>0.99789845497955021</c:v>
                </c:pt>
                <c:pt idx="2119">
                  <c:v>0.99790240606222491</c:v>
                </c:pt>
                <c:pt idx="2120">
                  <c:v>0.99790634788295463</c:v>
                </c:pt>
                <c:pt idx="2121">
                  <c:v>0.99791028046771346</c:v>
                </c:pt>
                <c:pt idx="2122">
                  <c:v>0.99791420384239105</c:v>
                </c:pt>
                <c:pt idx="2123">
                  <c:v>0.99791811803279251</c:v>
                </c:pt>
                <c:pt idx="2124">
                  <c:v>0.99792202306463951</c:v>
                </c:pt>
                <c:pt idx="2125">
                  <c:v>0.99792591896356908</c:v>
                </c:pt>
                <c:pt idx="2126">
                  <c:v>0.99792980575513579</c:v>
                </c:pt>
                <c:pt idx="2127">
                  <c:v>0.99793368346481015</c:v>
                </c:pt>
                <c:pt idx="2128">
                  <c:v>0.99793755211798085</c:v>
                </c:pt>
                <c:pt idx="2129">
                  <c:v>0.9979414117399531</c:v>
                </c:pt>
                <c:pt idx="2130">
                  <c:v>0.99794526235595071</c:v>
                </c:pt>
                <c:pt idx="2131">
                  <c:v>0.99794910399111536</c:v>
                </c:pt>
                <c:pt idx="2132">
                  <c:v>0.99795293667050688</c:v>
                </c:pt>
                <c:pt idx="2133">
                  <c:v>0.99795676041910419</c:v>
                </c:pt>
                <c:pt idx="2134">
                  <c:v>0.99796057526180504</c:v>
                </c:pt>
                <c:pt idx="2135">
                  <c:v>0.99796438122342634</c:v>
                </c:pt>
                <c:pt idx="2136">
                  <c:v>0.9979681783287051</c:v>
                </c:pt>
                <c:pt idx="2137">
                  <c:v>0.9979719666022977</c:v>
                </c:pt>
                <c:pt idx="2138">
                  <c:v>0.99797574606878103</c:v>
                </c:pt>
                <c:pt idx="2139">
                  <c:v>0.99797951675265251</c:v>
                </c:pt>
                <c:pt idx="2140">
                  <c:v>0.99798327867833014</c:v>
                </c:pt>
                <c:pt idx="2141">
                  <c:v>0.99798703187015314</c:v>
                </c:pt>
                <c:pt idx="2142">
                  <c:v>0.9979907763523822</c:v>
                </c:pt>
                <c:pt idx="2143">
                  <c:v>0.99799451214919954</c:v>
                </c:pt>
                <c:pt idx="2144">
                  <c:v>0.99799823928470921</c:v>
                </c:pt>
                <c:pt idx="2145">
                  <c:v>0.99800195778293777</c:v>
                </c:pt>
                <c:pt idx="2146">
                  <c:v>0.99800566766783394</c:v>
                </c:pt>
                <c:pt idx="2147">
                  <c:v>0.99800936896326997</c:v>
                </c:pt>
                <c:pt idx="2148">
                  <c:v>0.99801306169304016</c:v>
                </c:pt>
                <c:pt idx="2149">
                  <c:v>0.99801674588086298</c:v>
                </c:pt>
                <c:pt idx="2150">
                  <c:v>0.9980204215503804</c:v>
                </c:pt>
                <c:pt idx="2151">
                  <c:v>0.99802408872515791</c:v>
                </c:pt>
                <c:pt idx="2152">
                  <c:v>0.99802774742868594</c:v>
                </c:pt>
                <c:pt idx="2153">
                  <c:v>0.99803139768437865</c:v>
                </c:pt>
                <c:pt idx="2154">
                  <c:v>0.99803503951557548</c:v>
                </c:pt>
                <c:pt idx="2155">
                  <c:v>0.99803867294554061</c:v>
                </c:pt>
                <c:pt idx="2156">
                  <c:v>0.9980422979974638</c:v>
                </c:pt>
                <c:pt idx="2157">
                  <c:v>0.99804591469446013</c:v>
                </c:pt>
                <c:pt idx="2158">
                  <c:v>0.99804952305957084</c:v>
                </c:pt>
                <c:pt idx="2159">
                  <c:v>0.998053123115763</c:v>
                </c:pt>
                <c:pt idx="2160">
                  <c:v>0.99805671488593017</c:v>
                </c:pt>
                <c:pt idx="2161">
                  <c:v>0.99806029839289268</c:v>
                </c:pt>
                <c:pt idx="2162">
                  <c:v>0.99806387365939753</c:v>
                </c:pt>
                <c:pt idx="2163">
                  <c:v>0.99806744070811948</c:v>
                </c:pt>
                <c:pt idx="2164">
                  <c:v>0.99807099956166012</c:v>
                </c:pt>
                <c:pt idx="2165">
                  <c:v>0.99807455024254921</c:v>
                </c:pt>
                <c:pt idx="2166">
                  <c:v>0.99807809277324411</c:v>
                </c:pt>
                <c:pt idx="2167">
                  <c:v>0.99808162717613069</c:v>
                </c:pt>
                <c:pt idx="2168">
                  <c:v>0.99808515347352333</c:v>
                </c:pt>
                <c:pt idx="2169">
                  <c:v>0.99808867168766535</c:v>
                </c:pt>
                <c:pt idx="2170">
                  <c:v>0.99809218184072879</c:v>
                </c:pt>
                <c:pt idx="2171">
                  <c:v>0.99809568395481496</c:v>
                </c:pt>
                <c:pt idx="2172">
                  <c:v>0.99809917805195481</c:v>
                </c:pt>
                <c:pt idx="2173">
                  <c:v>0.99810266415410953</c:v>
                </c:pt>
                <c:pt idx="2174">
                  <c:v>0.99810614228316952</c:v>
                </c:pt>
                <c:pt idx="2175">
                  <c:v>0.99810961246095642</c:v>
                </c:pt>
                <c:pt idx="2176">
                  <c:v>0.99811307470922161</c:v>
                </c:pt>
                <c:pt idx="2177">
                  <c:v>0.99811652904964765</c:v>
                </c:pt>
                <c:pt idx="2178">
                  <c:v>0.99811997550384823</c:v>
                </c:pt>
                <c:pt idx="2179">
                  <c:v>0.99812341409336858</c:v>
                </c:pt>
                <c:pt idx="2180">
                  <c:v>0.9981268448396845</c:v>
                </c:pt>
                <c:pt idx="2181">
                  <c:v>0.99813026776420477</c:v>
                </c:pt>
                <c:pt idx="2182">
                  <c:v>0.99813368288826976</c:v>
                </c:pt>
                <c:pt idx="2183">
                  <c:v>0.99813709023315189</c:v>
                </c:pt>
                <c:pt idx="2184">
                  <c:v>0.99814048982005688</c:v>
                </c:pt>
                <c:pt idx="2185">
                  <c:v>0.99814388167012202</c:v>
                </c:pt>
                <c:pt idx="2186">
                  <c:v>0.99814726580441882</c:v>
                </c:pt>
                <c:pt idx="2187">
                  <c:v>0.99815064224395167</c:v>
                </c:pt>
                <c:pt idx="2188">
                  <c:v>0.99815401100965806</c:v>
                </c:pt>
                <c:pt idx="2189">
                  <c:v>0.9981573721224094</c:v>
                </c:pt>
                <c:pt idx="2190">
                  <c:v>0.99816072560301194</c:v>
                </c:pt>
                <c:pt idx="2191">
                  <c:v>0.99816407147220509</c:v>
                </c:pt>
                <c:pt idx="2192">
                  <c:v>0.99816740975066298</c:v>
                </c:pt>
                <c:pt idx="2193">
                  <c:v>0.99817074045899501</c:v>
                </c:pt>
                <c:pt idx="2194">
                  <c:v>0.99817406361774452</c:v>
                </c:pt>
                <c:pt idx="2195">
                  <c:v>0.99817737924739092</c:v>
                </c:pt>
                <c:pt idx="2196">
                  <c:v>0.99818068736834886</c:v>
                </c:pt>
                <c:pt idx="2197">
                  <c:v>0.99818398800096819</c:v>
                </c:pt>
                <c:pt idx="2198">
                  <c:v>0.99818728116553512</c:v>
                </c:pt>
                <c:pt idx="2199">
                  <c:v>0.99819056688227159</c:v>
                </c:pt>
                <c:pt idx="2200">
                  <c:v>0.99819384517133591</c:v>
                </c:pt>
                <c:pt idx="2201">
                  <c:v>0.99819711605282335</c:v>
                </c:pt>
                <c:pt idx="2202">
                  <c:v>0.99820037954676533</c:v>
                </c:pt>
                <c:pt idx="2203">
                  <c:v>0.99820363567313086</c:v>
                </c:pt>
                <c:pt idx="2204">
                  <c:v>0.99820688445182615</c:v>
                </c:pt>
                <c:pt idx="2205">
                  <c:v>0.99821012590269409</c:v>
                </c:pt>
                <c:pt idx="2206">
                  <c:v>0.99821336004551597</c:v>
                </c:pt>
                <c:pt idx="2207">
                  <c:v>0.99821658690001092</c:v>
                </c:pt>
                <c:pt idx="2208">
                  <c:v>0.99821980648583641</c:v>
                </c:pt>
                <c:pt idx="2209">
                  <c:v>0.99822301882258768</c:v>
                </c:pt>
                <c:pt idx="2210">
                  <c:v>0.99822622392979876</c:v>
                </c:pt>
                <c:pt idx="2211">
                  <c:v>0.99822942182694252</c:v>
                </c:pt>
                <c:pt idx="2212">
                  <c:v>0.99823261253343087</c:v>
                </c:pt>
                <c:pt idx="2213">
                  <c:v>0.99823579606861501</c:v>
                </c:pt>
                <c:pt idx="2214">
                  <c:v>0.9982389724517855</c:v>
                </c:pt>
                <c:pt idx="2215">
                  <c:v>0.99824214170217218</c:v>
                </c:pt>
                <c:pt idx="2216">
                  <c:v>0.99824530383894561</c:v>
                </c:pt>
                <c:pt idx="2217">
                  <c:v>0.99824845888121572</c:v>
                </c:pt>
                <c:pt idx="2218">
                  <c:v>0.99825160684803271</c:v>
                </c:pt>
                <c:pt idx="2219">
                  <c:v>0.99825474775838807</c:v>
                </c:pt>
                <c:pt idx="2220">
                  <c:v>0.99825788163121287</c:v>
                </c:pt>
                <c:pt idx="2221">
                  <c:v>0.99826100848538024</c:v>
                </c:pt>
                <c:pt idx="2222">
                  <c:v>0.99826412833970379</c:v>
                </c:pt>
                <c:pt idx="2223">
                  <c:v>0.99826724121293853</c:v>
                </c:pt>
                <c:pt idx="2224">
                  <c:v>0.99827034712378093</c:v>
                </c:pt>
                <c:pt idx="2225">
                  <c:v>0.99827344609086988</c:v>
                </c:pt>
                <c:pt idx="2226">
                  <c:v>0.99827653813278538</c:v>
                </c:pt>
                <c:pt idx="2227">
                  <c:v>0.99827962326805031</c:v>
                </c:pt>
                <c:pt idx="2228">
                  <c:v>0.99828270151512943</c:v>
                </c:pt>
                <c:pt idx="2229">
                  <c:v>0.99828577289243026</c:v>
                </c:pt>
                <c:pt idx="2230">
                  <c:v>0.99828883741830321</c:v>
                </c:pt>
                <c:pt idx="2231">
                  <c:v>0.99829189511104188</c:v>
                </c:pt>
                <c:pt idx="2232">
                  <c:v>0.99829494598888235</c:v>
                </c:pt>
                <c:pt idx="2233">
                  <c:v>0.99829799007000475</c:v>
                </c:pt>
                <c:pt idx="2234">
                  <c:v>0.99830102737253279</c:v>
                </c:pt>
                <c:pt idx="2235">
                  <c:v>0.99830405791453347</c:v>
                </c:pt>
                <c:pt idx="2236">
                  <c:v>0.99830708171401816</c:v>
                </c:pt>
                <c:pt idx="2237">
                  <c:v>0.9983100987889425</c:v>
                </c:pt>
                <c:pt idx="2238">
                  <c:v>0.99831310915720628</c:v>
                </c:pt>
                <c:pt idx="2239">
                  <c:v>0.998316112836654</c:v>
                </c:pt>
                <c:pt idx="2240">
                  <c:v>0.99831910984507477</c:v>
                </c:pt>
                <c:pt idx="2241">
                  <c:v>0.99832210020020296</c:v>
                </c:pt>
                <c:pt idx="2242">
                  <c:v>0.99832508391971808</c:v>
                </c:pt>
                <c:pt idx="2243">
                  <c:v>0.99832806102124461</c:v>
                </c:pt>
                <c:pt idx="2244">
                  <c:v>0.99833103152235303</c:v>
                </c:pt>
                <c:pt idx="2245">
                  <c:v>0.99833399544055923</c:v>
                </c:pt>
                <c:pt idx="2246">
                  <c:v>0.99833695279332535</c:v>
                </c:pt>
                <c:pt idx="2247">
                  <c:v>0.99833990359805969</c:v>
                </c:pt>
                <c:pt idx="2248">
                  <c:v>0.99834284787211613</c:v>
                </c:pt>
                <c:pt idx="2249">
                  <c:v>0.99834578563279575</c:v>
                </c:pt>
                <c:pt idx="2250">
                  <c:v>0.99834871689734661</c:v>
                </c:pt>
                <c:pt idx="2251">
                  <c:v>0.99835164168296264</c:v>
                </c:pt>
                <c:pt idx="2252">
                  <c:v>0.9983545600067858</c:v>
                </c:pt>
                <c:pt idx="2253">
                  <c:v>0.99835747188590473</c:v>
                </c:pt>
                <c:pt idx="2254">
                  <c:v>0.99836037733735572</c:v>
                </c:pt>
                <c:pt idx="2255">
                  <c:v>0.99836327637812261</c:v>
                </c:pt>
                <c:pt idx="2256">
                  <c:v>0.99836616902513708</c:v>
                </c:pt>
                <c:pt idx="2257">
                  <c:v>0.99836905529527853</c:v>
                </c:pt>
                <c:pt idx="2258">
                  <c:v>0.99837193520537515</c:v>
                </c:pt>
                <c:pt idx="2259">
                  <c:v>0.99837480877220297</c:v>
                </c:pt>
                <c:pt idx="2260">
                  <c:v>0.9983776760124865</c:v>
                </c:pt>
                <c:pt idx="2261">
                  <c:v>0.99838053694289952</c:v>
                </c:pt>
                <c:pt idx="2262">
                  <c:v>0.99838339158006373</c:v>
                </c:pt>
                <c:pt idx="2263">
                  <c:v>0.99838623994055109</c:v>
                </c:pt>
                <c:pt idx="2264">
                  <c:v>0.99838908204088184</c:v>
                </c:pt>
                <c:pt idx="2265">
                  <c:v>0.9983919178975259</c:v>
                </c:pt>
                <c:pt idx="2266">
                  <c:v>0.99839474752690349</c:v>
                </c:pt>
                <c:pt idx="2267">
                  <c:v>0.99839757094538328</c:v>
                </c:pt>
                <c:pt idx="2268">
                  <c:v>0.99840038816928467</c:v>
                </c:pt>
                <c:pt idx="2269">
                  <c:v>0.99840319921487775</c:v>
                </c:pt>
                <c:pt idx="2270">
                  <c:v>0.99840600409838154</c:v>
                </c:pt>
                <c:pt idx="2271">
                  <c:v>0.99840880283596656</c:v>
                </c:pt>
                <c:pt idx="2272">
                  <c:v>0.99841159544375369</c:v>
                </c:pt>
                <c:pt idx="2273">
                  <c:v>0.99841438193781462</c:v>
                </c:pt>
                <c:pt idx="2274">
                  <c:v>0.9984171623341721</c:v>
                </c:pt>
                <c:pt idx="2275">
                  <c:v>0.99841993664879958</c:v>
                </c:pt>
                <c:pt idx="2276">
                  <c:v>0.99842270489762242</c:v>
                </c:pt>
                <c:pt idx="2277">
                  <c:v>0.99842546709651703</c:v>
                </c:pt>
                <c:pt idx="2278">
                  <c:v>0.99842822326131209</c:v>
                </c:pt>
                <c:pt idx="2279">
                  <c:v>0.99843097340778741</c:v>
                </c:pt>
                <c:pt idx="2280">
                  <c:v>0.99843371755167498</c:v>
                </c:pt>
                <c:pt idx="2281">
                  <c:v>0.99843645570865935</c:v>
                </c:pt>
                <c:pt idx="2282">
                  <c:v>0.99843918789437691</c:v>
                </c:pt>
                <c:pt idx="2283">
                  <c:v>0.99844191412441707</c:v>
                </c:pt>
                <c:pt idx="2284">
                  <c:v>0.99844463441432119</c:v>
                </c:pt>
                <c:pt idx="2285">
                  <c:v>0.99844734877958363</c:v>
                </c:pt>
                <c:pt idx="2286">
                  <c:v>0.9984500572356525</c:v>
                </c:pt>
                <c:pt idx="2287">
                  <c:v>0.99845275979792825</c:v>
                </c:pt>
                <c:pt idx="2288">
                  <c:v>0.99845545648176492</c:v>
                </c:pt>
                <c:pt idx="2289">
                  <c:v>0.99845814730246973</c:v>
                </c:pt>
                <c:pt idx="2290">
                  <c:v>0.99846083227530391</c:v>
                </c:pt>
                <c:pt idx="2291">
                  <c:v>0.99846351141548229</c:v>
                </c:pt>
                <c:pt idx="2292">
                  <c:v>0.99846618473817383</c:v>
                </c:pt>
                <c:pt idx="2293">
                  <c:v>0.99846885225850135</c:v>
                </c:pt>
                <c:pt idx="2294">
                  <c:v>0.9984715139915421</c:v>
                </c:pt>
                <c:pt idx="2295">
                  <c:v>0.99847416995232785</c:v>
                </c:pt>
                <c:pt idx="2296">
                  <c:v>0.99847682015584427</c:v>
                </c:pt>
                <c:pt idx="2297">
                  <c:v>0.99847946461703296</c:v>
                </c:pt>
                <c:pt idx="2298">
                  <c:v>0.99848210335078924</c:v>
                </c:pt>
                <c:pt idx="2299">
                  <c:v>0.99848473637196411</c:v>
                </c:pt>
                <c:pt idx="2300">
                  <c:v>0.99848736369536395</c:v>
                </c:pt>
                <c:pt idx="2301">
                  <c:v>0.99848998533574973</c:v>
                </c:pt>
                <c:pt idx="2302">
                  <c:v>0.99849260130783868</c:v>
                </c:pt>
                <c:pt idx="2303">
                  <c:v>0.99849521162630339</c:v>
                </c:pt>
                <c:pt idx="2304">
                  <c:v>0.99849781630577217</c:v>
                </c:pt>
                <c:pt idx="2305">
                  <c:v>0.99850041536082934</c:v>
                </c:pt>
                <c:pt idx="2306">
                  <c:v>0.99850300880601561</c:v>
                </c:pt>
                <c:pt idx="2307">
                  <c:v>0.99850559665582761</c:v>
                </c:pt>
                <c:pt idx="2308">
                  <c:v>0.99850817892471833</c:v>
                </c:pt>
                <c:pt idx="2309">
                  <c:v>0.9985107556270979</c:v>
                </c:pt>
                <c:pt idx="2310">
                  <c:v>0.99851332677733251</c:v>
                </c:pt>
                <c:pt idx="2311">
                  <c:v>0.99851589238974547</c:v>
                </c:pt>
                <c:pt idx="2312">
                  <c:v>0.99851845247861726</c:v>
                </c:pt>
                <c:pt idx="2313">
                  <c:v>0.99852100705818525</c:v>
                </c:pt>
                <c:pt idx="2314">
                  <c:v>0.99852355614264443</c:v>
                </c:pt>
                <c:pt idx="2315">
                  <c:v>0.99852609974614648</c:v>
                </c:pt>
                <c:pt idx="2316">
                  <c:v>0.99852863788280188</c:v>
                </c:pt>
                <c:pt idx="2317">
                  <c:v>0.99853117056667795</c:v>
                </c:pt>
                <c:pt idx="2318">
                  <c:v>0.99853369781180001</c:v>
                </c:pt>
                <c:pt idx="2319">
                  <c:v>0.99853621963215178</c:v>
                </c:pt>
                <c:pt idx="2320">
                  <c:v>0.99853873604167465</c:v>
                </c:pt>
                <c:pt idx="2321">
                  <c:v>0.99854124705426883</c:v>
                </c:pt>
                <c:pt idx="2322">
                  <c:v>0.99854375268379236</c:v>
                </c:pt>
                <c:pt idx="2323">
                  <c:v>0.99854625294406296</c:v>
                </c:pt>
                <c:pt idx="2324">
                  <c:v>0.9985487478488555</c:v>
                </c:pt>
                <c:pt idx="2325">
                  <c:v>0.99855123741190521</c:v>
                </c:pt>
                <c:pt idx="2326">
                  <c:v>0.99855372164690548</c:v>
                </c:pt>
                <c:pt idx="2327">
                  <c:v>0.99855620056750927</c:v>
                </c:pt>
                <c:pt idx="2328">
                  <c:v>0.99855867418732869</c:v>
                </c:pt>
                <c:pt idx="2329">
                  <c:v>0.998561142519935</c:v>
                </c:pt>
                <c:pt idx="2330">
                  <c:v>0.99856360557885959</c:v>
                </c:pt>
                <c:pt idx="2331">
                  <c:v>0.99856606337759313</c:v>
                </c:pt>
                <c:pt idx="2332">
                  <c:v>0.99856851592958606</c:v>
                </c:pt>
                <c:pt idx="2333">
                  <c:v>0.99857096324824945</c:v>
                </c:pt>
                <c:pt idx="2334">
                  <c:v>0.99857340534695371</c:v>
                </c:pt>
                <c:pt idx="2335">
                  <c:v>0.99857584223902984</c:v>
                </c:pt>
                <c:pt idx="2336">
                  <c:v>0.99857827393776966</c:v>
                </c:pt>
                <c:pt idx="2337">
                  <c:v>0.99858070045642477</c:v>
                </c:pt>
                <c:pt idx="2338">
                  <c:v>0.99858312180820741</c:v>
                </c:pt>
                <c:pt idx="2339">
                  <c:v>0.99858553800629124</c:v>
                </c:pt>
                <c:pt idx="2340">
                  <c:v>0.99858794906381088</c:v>
                </c:pt>
                <c:pt idx="2341">
                  <c:v>0.99859035499386106</c:v>
                </c:pt>
                <c:pt idx="2342">
                  <c:v>0.99859275580949847</c:v>
                </c:pt>
                <c:pt idx="2343">
                  <c:v>0.99859515152374112</c:v>
                </c:pt>
                <c:pt idx="2344">
                  <c:v>0.99859754214956808</c:v>
                </c:pt>
                <c:pt idx="2345">
                  <c:v>0.99859992769992034</c:v>
                </c:pt>
                <c:pt idx="2346">
                  <c:v>0.99860230818770024</c:v>
                </c:pt>
                <c:pt idx="2347">
                  <c:v>0.99860468362577226</c:v>
                </c:pt>
                <c:pt idx="2348">
                  <c:v>0.99860705402696281</c:v>
                </c:pt>
                <c:pt idx="2349">
                  <c:v>0.99860941940406012</c:v>
                </c:pt>
                <c:pt idx="2350">
                  <c:v>0.99861177976981519</c:v>
                </c:pt>
                <c:pt idx="2351">
                  <c:v>0.99861413513694042</c:v>
                </c:pt>
                <c:pt idx="2352">
                  <c:v>0.998616485518112</c:v>
                </c:pt>
                <c:pt idx="2353">
                  <c:v>0.99861883092596737</c:v>
                </c:pt>
                <c:pt idx="2354">
                  <c:v>0.99862117137310791</c:v>
                </c:pt>
                <c:pt idx="2355">
                  <c:v>0.99862350687209644</c:v>
                </c:pt>
                <c:pt idx="2356">
                  <c:v>0.99862583743546041</c:v>
                </c:pt>
                <c:pt idx="2357">
                  <c:v>0.99862816307568925</c:v>
                </c:pt>
                <c:pt idx="2358">
                  <c:v>0.99863048380523567</c:v>
                </c:pt>
                <c:pt idx="2359">
                  <c:v>0.99863279963651608</c:v>
                </c:pt>
                <c:pt idx="2360">
                  <c:v>0.99863511058191023</c:v>
                </c:pt>
                <c:pt idx="2361">
                  <c:v>0.99863741665376138</c:v>
                </c:pt>
                <c:pt idx="2362">
                  <c:v>0.99863971786437689</c:v>
                </c:pt>
                <c:pt idx="2363">
                  <c:v>0.99864201422602739</c:v>
                </c:pt>
                <c:pt idx="2364">
                  <c:v>0.99864430575094754</c:v>
                </c:pt>
                <c:pt idx="2365">
                  <c:v>0.99864659245133658</c:v>
                </c:pt>
                <c:pt idx="2366">
                  <c:v>0.99864887433935756</c:v>
                </c:pt>
                <c:pt idx="2367">
                  <c:v>0.99865115142713778</c:v>
                </c:pt>
                <c:pt idx="2368">
                  <c:v>0.99865342372676924</c:v>
                </c:pt>
                <c:pt idx="2369">
                  <c:v>0.99865569125030806</c:v>
                </c:pt>
                <c:pt idx="2370">
                  <c:v>0.99865795400977575</c:v>
                </c:pt>
                <c:pt idx="2371">
                  <c:v>0.99866021201715816</c:v>
                </c:pt>
                <c:pt idx="2372">
                  <c:v>0.99866246528440561</c:v>
                </c:pt>
                <c:pt idx="2373">
                  <c:v>0.99866471382343447</c:v>
                </c:pt>
                <c:pt idx="2374">
                  <c:v>0.99866695764612534</c:v>
                </c:pt>
                <c:pt idx="2375">
                  <c:v>0.99866919676432453</c:v>
                </c:pt>
                <c:pt idx="2376">
                  <c:v>0.99867143118984369</c:v>
                </c:pt>
                <c:pt idx="2377">
                  <c:v>0.99867366093445975</c:v>
                </c:pt>
                <c:pt idx="2378">
                  <c:v>0.99867588600991553</c:v>
                </c:pt>
                <c:pt idx="2379">
                  <c:v>0.99867810642791943</c:v>
                </c:pt>
                <c:pt idx="2380">
                  <c:v>0.99868032220014558</c:v>
                </c:pt>
                <c:pt idx="2381">
                  <c:v>0.9986825333382342</c:v>
                </c:pt>
                <c:pt idx="2382">
                  <c:v>0.99868473985379158</c:v>
                </c:pt>
                <c:pt idx="2383">
                  <c:v>0.99868694175839012</c:v>
                </c:pt>
                <c:pt idx="2384">
                  <c:v>0.99868913906356827</c:v>
                </c:pt>
                <c:pt idx="2385">
                  <c:v>0.99869133178083147</c:v>
                </c:pt>
                <c:pt idx="2386">
                  <c:v>0.99869351992165123</c:v>
                </c:pt>
                <c:pt idx="2387">
                  <c:v>0.99869570349746573</c:v>
                </c:pt>
                <c:pt idx="2388">
                  <c:v>0.99869788251967961</c:v>
                </c:pt>
                <c:pt idx="2389">
                  <c:v>0.99870005699966513</c:v>
                </c:pt>
                <c:pt idx="2390">
                  <c:v>0.99870222694876076</c:v>
                </c:pt>
                <c:pt idx="2391">
                  <c:v>0.99870439237827235</c:v>
                </c:pt>
                <c:pt idx="2392">
                  <c:v>0.99870655329947289</c:v>
                </c:pt>
                <c:pt idx="2393">
                  <c:v>0.99870870972360259</c:v>
                </c:pt>
                <c:pt idx="2394">
                  <c:v>0.99871086166186906</c:v>
                </c:pt>
                <c:pt idx="2395">
                  <c:v>0.99871300912544736</c:v>
                </c:pt>
                <c:pt idx="2396">
                  <c:v>0.99871515212548045</c:v>
                </c:pt>
                <c:pt idx="2397">
                  <c:v>0.99871729067307846</c:v>
                </c:pt>
                <c:pt idx="2398">
                  <c:v>0.99871942477931985</c:v>
                </c:pt>
                <c:pt idx="2399">
                  <c:v>0.99872155445525046</c:v>
                </c:pt>
                <c:pt idx="2400">
                  <c:v>0.99872367971188492</c:v>
                </c:pt>
                <c:pt idx="2401">
                  <c:v>0.99872580056020521</c:v>
                </c:pt>
                <c:pt idx="2402">
                  <c:v>0.99872791701116204</c:v>
                </c:pt>
                <c:pt idx="2403">
                  <c:v>0.99873002907567388</c:v>
                </c:pt>
                <c:pt idx="2404">
                  <c:v>0.99873213676462869</c:v>
                </c:pt>
                <c:pt idx="2405">
                  <c:v>0.99873424008888223</c:v>
                </c:pt>
                <c:pt idx="2406">
                  <c:v>0.99873633905925874</c:v>
                </c:pt>
                <c:pt idx="2407">
                  <c:v>0.99873843368655191</c:v>
                </c:pt>
                <c:pt idx="2408">
                  <c:v>0.99874052398152335</c:v>
                </c:pt>
                <c:pt idx="2409">
                  <c:v>0.9987426099549046</c:v>
                </c:pt>
                <c:pt idx="2410">
                  <c:v>0.99874469161739576</c:v>
                </c:pt>
                <c:pt idx="2411">
                  <c:v>0.99874676897966608</c:v>
                </c:pt>
                <c:pt idx="2412">
                  <c:v>0.99874884205235437</c:v>
                </c:pt>
                <c:pt idx="2413">
                  <c:v>0.99875091084606848</c:v>
                </c:pt>
                <c:pt idx="2414">
                  <c:v>0.99875297537138563</c:v>
                </c:pt>
                <c:pt idx="2415">
                  <c:v>0.99875503563885326</c:v>
                </c:pt>
                <c:pt idx="2416">
                  <c:v>0.99875709165898774</c:v>
                </c:pt>
                <c:pt idx="2417">
                  <c:v>0.99875914344227568</c:v>
                </c:pt>
                <c:pt idx="2418">
                  <c:v>0.99876119099917338</c:v>
                </c:pt>
                <c:pt idx="2419">
                  <c:v>0.99876323434010694</c:v>
                </c:pt>
                <c:pt idx="2420">
                  <c:v>0.99876527347547306</c:v>
                </c:pt>
                <c:pt idx="2421">
                  <c:v>0.99876730841563777</c:v>
                </c:pt>
                <c:pt idx="2422">
                  <c:v>0.99876933917093824</c:v>
                </c:pt>
                <c:pt idx="2423">
                  <c:v>0.99877136575168146</c:v>
                </c:pt>
                <c:pt idx="2424">
                  <c:v>0.99877338816814465</c:v>
                </c:pt>
                <c:pt idx="2425">
                  <c:v>0.9987754064305765</c:v>
                </c:pt>
                <c:pt idx="2426">
                  <c:v>0.9987774205491956</c:v>
                </c:pt>
                <c:pt idx="2427">
                  <c:v>0.99877943053419127</c:v>
                </c:pt>
                <c:pt idx="2428">
                  <c:v>0.99878143639572414</c:v>
                </c:pt>
                <c:pt idx="2429">
                  <c:v>0.99878343814392512</c:v>
                </c:pt>
                <c:pt idx="2430">
                  <c:v>0.99878543578889667</c:v>
                </c:pt>
                <c:pt idx="2431">
                  <c:v>0.99878742934071241</c:v>
                </c:pt>
                <c:pt idx="2432">
                  <c:v>0.99878941880941674</c:v>
                </c:pt>
                <c:pt idx="2433">
                  <c:v>0.99879140420502555</c:v>
                </c:pt>
                <c:pt idx="2434">
                  <c:v>0.99879338553752639</c:v>
                </c:pt>
                <c:pt idx="2435">
                  <c:v>0.99879536281687797</c:v>
                </c:pt>
                <c:pt idx="2436">
                  <c:v>0.99879733605301102</c:v>
                </c:pt>
                <c:pt idx="2437">
                  <c:v>0.99879930525582716</c:v>
                </c:pt>
                <c:pt idx="2438">
                  <c:v>0.99880127043520051</c:v>
                </c:pt>
                <c:pt idx="2439">
                  <c:v>0.99880323160097684</c:v>
                </c:pt>
                <c:pt idx="2440">
                  <c:v>0.99880518876297408</c:v>
                </c:pt>
                <c:pt idx="2441">
                  <c:v>0.99880714193098141</c:v>
                </c:pt>
                <c:pt idx="2442">
                  <c:v>0.99880909111476135</c:v>
                </c:pt>
                <c:pt idx="2443">
                  <c:v>0.99881103632404755</c:v>
                </c:pt>
                <c:pt idx="2444">
                  <c:v>0.99881297756854659</c:v>
                </c:pt>
                <c:pt idx="2445">
                  <c:v>0.99881491485793739</c:v>
                </c:pt>
                <c:pt idx="2446">
                  <c:v>0.99881684820187122</c:v>
                </c:pt>
                <c:pt idx="2447">
                  <c:v>0.99881877760997195</c:v>
                </c:pt>
                <c:pt idx="2448">
                  <c:v>0.99882070309183624</c:v>
                </c:pt>
                <c:pt idx="2449">
                  <c:v>0.99882262465703353</c:v>
                </c:pt>
                <c:pt idx="2450">
                  <c:v>0.99882454231510587</c:v>
                </c:pt>
                <c:pt idx="2451">
                  <c:v>0.99882645607556875</c:v>
                </c:pt>
                <c:pt idx="2452">
                  <c:v>0.9988283659479098</c:v>
                </c:pt>
                <c:pt idx="2453">
                  <c:v>0.99883027194159069</c:v>
                </c:pt>
                <c:pt idx="2454">
                  <c:v>0.99883217406604574</c:v>
                </c:pt>
                <c:pt idx="2455">
                  <c:v>0.998834072330683</c:v>
                </c:pt>
                <c:pt idx="2456">
                  <c:v>0.99883596674488329</c:v>
                </c:pt>
                <c:pt idx="2457">
                  <c:v>0.99883785731800145</c:v>
                </c:pt>
                <c:pt idx="2458">
                  <c:v>0.99883974405936549</c:v>
                </c:pt>
                <c:pt idx="2459">
                  <c:v>0.99884162697827727</c:v>
                </c:pt>
                <c:pt idx="2460">
                  <c:v>0.99884350608401251</c:v>
                </c:pt>
                <c:pt idx="2461">
                  <c:v>0.99884538138581991</c:v>
                </c:pt>
                <c:pt idx="2462">
                  <c:v>0.99884725289292309</c:v>
                </c:pt>
                <c:pt idx="2463">
                  <c:v>0.99884912061451936</c:v>
                </c:pt>
                <c:pt idx="2464">
                  <c:v>0.9988509845597795</c:v>
                </c:pt>
                <c:pt idx="2465">
                  <c:v>0.99885284473784908</c:v>
                </c:pt>
                <c:pt idx="2466">
                  <c:v>0.99885470115784769</c:v>
                </c:pt>
                <c:pt idx="2467">
                  <c:v>0.99885655382886906</c:v>
                </c:pt>
                <c:pt idx="2468">
                  <c:v>0.99885840275998161</c:v>
                </c:pt>
                <c:pt idx="2469">
                  <c:v>0.99886024796022777</c:v>
                </c:pt>
                <c:pt idx="2470">
                  <c:v>0.99886208943862509</c:v>
                </c:pt>
                <c:pt idx="2471">
                  <c:v>0.99886392720416528</c:v>
                </c:pt>
                <c:pt idx="2472">
                  <c:v>0.99886576126581494</c:v>
                </c:pt>
                <c:pt idx="2473">
                  <c:v>0.99886759163251537</c:v>
                </c:pt>
                <c:pt idx="2474">
                  <c:v>0.99886941831318332</c:v>
                </c:pt>
                <c:pt idx="2475">
                  <c:v>0.99887124131670924</c:v>
                </c:pt>
                <c:pt idx="2476">
                  <c:v>0.99887306065196013</c:v>
                </c:pt>
                <c:pt idx="2477">
                  <c:v>0.99887487632777683</c:v>
                </c:pt>
                <c:pt idx="2478">
                  <c:v>0.99887668835297594</c:v>
                </c:pt>
                <c:pt idx="2479">
                  <c:v>0.99887849673634965</c:v>
                </c:pt>
                <c:pt idx="2480">
                  <c:v>0.99888030148666473</c:v>
                </c:pt>
                <c:pt idx="2481">
                  <c:v>0.99888210261266408</c:v>
                </c:pt>
                <c:pt idx="2482">
                  <c:v>0.99888390012306549</c:v>
                </c:pt>
                <c:pt idx="2483">
                  <c:v>0.99888569402656302</c:v>
                </c:pt>
                <c:pt idx="2484">
                  <c:v>0.99888748433182595</c:v>
                </c:pt>
                <c:pt idx="2485">
                  <c:v>0.99888927104749914</c:v>
                </c:pt>
                <c:pt idx="2486">
                  <c:v>0.99889105418220392</c:v>
                </c:pt>
                <c:pt idx="2487">
                  <c:v>0.99889283374453663</c:v>
                </c:pt>
                <c:pt idx="2488">
                  <c:v>0.99889460974307054</c:v>
                </c:pt>
                <c:pt idx="2489">
                  <c:v>0.99889638218635424</c:v>
                </c:pt>
                <c:pt idx="2490">
                  <c:v>0.99889815108291291</c:v>
                </c:pt>
                <c:pt idx="2491">
                  <c:v>0.99889991644124732</c:v>
                </c:pt>
                <c:pt idx="2492">
                  <c:v>0.99890167826983545</c:v>
                </c:pt>
                <c:pt idx="2493">
                  <c:v>0.99890343657713077</c:v>
                </c:pt>
                <c:pt idx="2494">
                  <c:v>0.99890519137156353</c:v>
                </c:pt>
                <c:pt idx="2495">
                  <c:v>0.99890694266154056</c:v>
                </c:pt>
                <c:pt idx="2496">
                  <c:v>0.99890869045544528</c:v>
                </c:pt>
                <c:pt idx="2497">
                  <c:v>0.99891043476163743</c:v>
                </c:pt>
                <c:pt idx="2498">
                  <c:v>0.9989121755884538</c:v>
                </c:pt>
                <c:pt idx="2499">
                  <c:v>0.99891391294420828</c:v>
                </c:pt>
                <c:pt idx="2500">
                  <c:v>0.99891564683719047</c:v>
                </c:pt>
                <c:pt idx="2501">
                  <c:v>0.99891737727566854</c:v>
                </c:pt>
                <c:pt idx="2502">
                  <c:v>0.99891910426788622</c:v>
                </c:pt>
                <c:pt idx="2503">
                  <c:v>0.99892082782206526</c:v>
                </c:pt>
                <c:pt idx="2504">
                  <c:v>0.99892254794640389</c:v>
                </c:pt>
                <c:pt idx="2505">
                  <c:v>0.99892426464907846</c:v>
                </c:pt>
                <c:pt idx="2506">
                  <c:v>0.99892597793824178</c:v>
                </c:pt>
                <c:pt idx="2507">
                  <c:v>0.99892768782202457</c:v>
                </c:pt>
                <c:pt idx="2508">
                  <c:v>0.99892939430853489</c:v>
                </c:pt>
                <c:pt idx="2509">
                  <c:v>0.99893109740585784</c:v>
                </c:pt>
                <c:pt idx="2510">
                  <c:v>0.99893279712205707</c:v>
                </c:pt>
                <c:pt idx="2511">
                  <c:v>0.99893449346517293</c:v>
                </c:pt>
                <c:pt idx="2512">
                  <c:v>0.99893618644322413</c:v>
                </c:pt>
                <c:pt idx="2513">
                  <c:v>0.99893787606420703</c:v>
                </c:pt>
                <c:pt idx="2514">
                  <c:v>0.99893956233609571</c:v>
                </c:pt>
                <c:pt idx="2515">
                  <c:v>0.99894124526684247</c:v>
                </c:pt>
                <c:pt idx="2516">
                  <c:v>0.9989429248643773</c:v>
                </c:pt>
                <c:pt idx="2517">
                  <c:v>0.99894460113660866</c:v>
                </c:pt>
                <c:pt idx="2518">
                  <c:v>0.99894627409142278</c:v>
                </c:pt>
                <c:pt idx="2519">
                  <c:v>0.99894794373668439</c:v>
                </c:pt>
                <c:pt idx="2520">
                  <c:v>0.99894961008023631</c:v>
                </c:pt>
                <c:pt idx="2521">
                  <c:v>0.99895127312989995</c:v>
                </c:pt>
                <c:pt idx="2522">
                  <c:v>0.99895293289347498</c:v>
                </c:pt>
                <c:pt idx="2523">
                  <c:v>0.99895458937873949</c:v>
                </c:pt>
                <c:pt idx="2524">
                  <c:v>0.99895624259345039</c:v>
                </c:pt>
                <c:pt idx="2525">
                  <c:v>0.99895789254534317</c:v>
                </c:pt>
                <c:pt idx="2526">
                  <c:v>0.99895953924213188</c:v>
                </c:pt>
                <c:pt idx="2527">
                  <c:v>0.99896118269150924</c:v>
                </c:pt>
                <c:pt idx="2528">
                  <c:v>0.99896282290114702</c:v>
                </c:pt>
                <c:pt idx="2529">
                  <c:v>0.99896445987869587</c:v>
                </c:pt>
                <c:pt idx="2530">
                  <c:v>0.99896609363178546</c:v>
                </c:pt>
                <c:pt idx="2531">
                  <c:v>0.99896772416802426</c:v>
                </c:pt>
                <c:pt idx="2532">
                  <c:v>0.99896935149499999</c:v>
                </c:pt>
                <c:pt idx="2533">
                  <c:v>0.99897097562027937</c:v>
                </c:pt>
                <c:pt idx="2534">
                  <c:v>0.99897259655140869</c:v>
                </c:pt>
                <c:pt idx="2535">
                  <c:v>0.99897421429591315</c:v>
                </c:pt>
                <c:pt idx="2536">
                  <c:v>0.99897582886129777</c:v>
                </c:pt>
                <c:pt idx="2537">
                  <c:v>0.99897744025504653</c:v>
                </c:pt>
                <c:pt idx="2538">
                  <c:v>0.99897904848462304</c:v>
                </c:pt>
                <c:pt idx="2539">
                  <c:v>0.99898065355747057</c:v>
                </c:pt>
                <c:pt idx="2540">
                  <c:v>0.99898225548101183</c:v>
                </c:pt>
                <c:pt idx="2541">
                  <c:v>0.99898385426264924</c:v>
                </c:pt>
                <c:pt idx="2542">
                  <c:v>0.99898544990976534</c:v>
                </c:pt>
                <c:pt idx="2543">
                  <c:v>0.99898704242972181</c:v>
                </c:pt>
                <c:pt idx="2544">
                  <c:v>0.99898863182986075</c:v>
                </c:pt>
                <c:pt idx="2545">
                  <c:v>0.99899021811750399</c:v>
                </c:pt>
                <c:pt idx="2546">
                  <c:v>0.99899180129995324</c:v>
                </c:pt>
                <c:pt idx="2547">
                  <c:v>0.99899338138449056</c:v>
                </c:pt>
                <c:pt idx="2548">
                  <c:v>0.9989949583783776</c:v>
                </c:pt>
                <c:pt idx="2549">
                  <c:v>0.99899653228885676</c:v>
                </c:pt>
                <c:pt idx="2550">
                  <c:v>0.99899810312315052</c:v>
                </c:pt>
                <c:pt idx="2551">
                  <c:v>0.99899967088846153</c:v>
                </c:pt>
                <c:pt idx="2552">
                  <c:v>0.99900123559197274</c:v>
                </c:pt>
                <c:pt idx="2553">
                  <c:v>0.99900279724084784</c:v>
                </c:pt>
                <c:pt idx="2554">
                  <c:v>0.9990043558422308</c:v>
                </c:pt>
                <c:pt idx="2555">
                  <c:v>0.99900591140324602</c:v>
                </c:pt>
                <c:pt idx="2556">
                  <c:v>0.9990074639309986</c:v>
                </c:pt>
                <c:pt idx="2557">
                  <c:v>0.99900901343257476</c:v>
                </c:pt>
                <c:pt idx="2558">
                  <c:v>0.9990105599150404</c:v>
                </c:pt>
                <c:pt idx="2559">
                  <c:v>0.99901210338544333</c:v>
                </c:pt>
                <c:pt idx="2560">
                  <c:v>0.99901364385081137</c:v>
                </c:pt>
                <c:pt idx="2561">
                  <c:v>0.99901518131815392</c:v>
                </c:pt>
                <c:pt idx="2562">
                  <c:v>0.99901671579446072</c:v>
                </c:pt>
                <c:pt idx="2563">
                  <c:v>0.99901824728670297</c:v>
                </c:pt>
                <c:pt idx="2564">
                  <c:v>0.9990197758018331</c:v>
                </c:pt>
                <c:pt idx="2565">
                  <c:v>0.99902130134678369</c:v>
                </c:pt>
                <c:pt idx="2566">
                  <c:v>0.99902282392846986</c:v>
                </c:pt>
                <c:pt idx="2567">
                  <c:v>0.999024343553787</c:v>
                </c:pt>
                <c:pt idx="2568">
                  <c:v>0.99902586022961226</c:v>
                </c:pt>
                <c:pt idx="2569">
                  <c:v>0.99902737396280417</c:v>
                </c:pt>
                <c:pt idx="2570">
                  <c:v>0.99902888476020224</c:v>
                </c:pt>
                <c:pt idx="2571">
                  <c:v>0.99903039262862814</c:v>
                </c:pt>
                <c:pt idx="2572">
                  <c:v>0.99903189757488475</c:v>
                </c:pt>
                <c:pt idx="2573">
                  <c:v>0.99903339960575643</c:v>
                </c:pt>
                <c:pt idx="2574">
                  <c:v>0.99903489872800944</c:v>
                </c:pt>
                <c:pt idx="2575">
                  <c:v>0.99903639494839147</c:v>
                </c:pt>
                <c:pt idx="2576">
                  <c:v>0.99903788827363205</c:v>
                </c:pt>
                <c:pt idx="2577">
                  <c:v>0.9990393787104429</c:v>
                </c:pt>
                <c:pt idx="2578">
                  <c:v>0.99904086626551747</c:v>
                </c:pt>
                <c:pt idx="2579">
                  <c:v>0.99904235094553073</c:v>
                </c:pt>
                <c:pt idx="2580">
                  <c:v>0.99904383275714015</c:v>
                </c:pt>
                <c:pt idx="2581">
                  <c:v>0.99904531170698485</c:v>
                </c:pt>
                <c:pt idx="2582">
                  <c:v>0.99904678780168665</c:v>
                </c:pt>
                <c:pt idx="2583">
                  <c:v>0.99904826104784861</c:v>
                </c:pt>
                <c:pt idx="2584">
                  <c:v>0.99904973145205689</c:v>
                </c:pt>
                <c:pt idx="2585">
                  <c:v>0.99905119902087947</c:v>
                </c:pt>
                <c:pt idx="2586">
                  <c:v>0.99905266376086688</c:v>
                </c:pt>
                <c:pt idx="2587">
                  <c:v>0.99905412567855156</c:v>
                </c:pt>
                <c:pt idx="2588">
                  <c:v>0.9990555847804492</c:v>
                </c:pt>
                <c:pt idx="2589">
                  <c:v>0.99905704107305704</c:v>
                </c:pt>
                <c:pt idx="2590">
                  <c:v>0.99905849456285545</c:v>
                </c:pt>
                <c:pt idx="2591">
                  <c:v>0.99905994525630759</c:v>
                </c:pt>
                <c:pt idx="2592">
                  <c:v>0.99906139315985842</c:v>
                </c:pt>
                <c:pt idx="2593">
                  <c:v>0.99906283827993636</c:v>
                </c:pt>
                <c:pt idx="2594">
                  <c:v>0.99906428062295249</c:v>
                </c:pt>
                <c:pt idx="2595">
                  <c:v>0.99906572019530027</c:v>
                </c:pt>
                <c:pt idx="2596">
                  <c:v>0.99906715700335635</c:v>
                </c:pt>
                <c:pt idx="2597">
                  <c:v>0.99906859105348056</c:v>
                </c:pt>
                <c:pt idx="2598">
                  <c:v>0.99907002235201481</c:v>
                </c:pt>
                <c:pt idx="2599">
                  <c:v>0.99907145090528493</c:v>
                </c:pt>
                <c:pt idx="2600">
                  <c:v>0.99907287671959943</c:v>
                </c:pt>
                <c:pt idx="2601">
                  <c:v>0.99907429980124984</c:v>
                </c:pt>
                <c:pt idx="2602">
                  <c:v>0.99907572015651136</c:v>
                </c:pt>
                <c:pt idx="2603">
                  <c:v>0.99907713779164153</c:v>
                </c:pt>
                <c:pt idx="2604">
                  <c:v>0.99907855271288204</c:v>
                </c:pt>
                <c:pt idx="2605">
                  <c:v>0.99907996492645768</c:v>
                </c:pt>
                <c:pt idx="2606">
                  <c:v>0.99908137443857592</c:v>
                </c:pt>
                <c:pt idx="2607">
                  <c:v>0.99908278125542849</c:v>
                </c:pt>
                <c:pt idx="2608">
                  <c:v>0.99908418538319055</c:v>
                </c:pt>
                <c:pt idx="2609">
                  <c:v>0.99908558682802029</c:v>
                </c:pt>
                <c:pt idx="2610">
                  <c:v>0.99908698559605968</c:v>
                </c:pt>
                <c:pt idx="2611">
                  <c:v>0.99908838169343472</c:v>
                </c:pt>
                <c:pt idx="2612">
                  <c:v>0.99908977512625441</c:v>
                </c:pt>
                <c:pt idx="2613">
                  <c:v>0.99909116590061176</c:v>
                </c:pt>
                <c:pt idx="2614">
                  <c:v>0.9990925540225839</c:v>
                </c:pt>
                <c:pt idx="2615">
                  <c:v>0.99909393949823133</c:v>
                </c:pt>
                <c:pt idx="2616">
                  <c:v>0.99909532233359866</c:v>
                </c:pt>
                <c:pt idx="2617">
                  <c:v>0.99909670253471394</c:v>
                </c:pt>
                <c:pt idx="2618">
                  <c:v>0.99909808010759027</c:v>
                </c:pt>
                <c:pt idx="2619">
                  <c:v>0.99909945505822351</c:v>
                </c:pt>
                <c:pt idx="2620">
                  <c:v>0.99910082739259432</c:v>
                </c:pt>
                <c:pt idx="2621">
                  <c:v>0.99910219711666748</c:v>
                </c:pt>
                <c:pt idx="2622">
                  <c:v>0.99910356423639157</c:v>
                </c:pt>
                <c:pt idx="2623">
                  <c:v>0.99910492875769974</c:v>
                </c:pt>
                <c:pt idx="2624">
                  <c:v>0.99910629068650925</c:v>
                </c:pt>
                <c:pt idx="2625">
                  <c:v>0.99910765002872159</c:v>
                </c:pt>
                <c:pt idx="2626">
                  <c:v>0.99910900679022263</c:v>
                </c:pt>
                <c:pt idx="2627">
                  <c:v>0.99911036097688277</c:v>
                </c:pt>
                <c:pt idx="2628">
                  <c:v>0.99911171259455667</c:v>
                </c:pt>
                <c:pt idx="2629">
                  <c:v>0.99911306164908376</c:v>
                </c:pt>
                <c:pt idx="2630">
                  <c:v>0.99911440814628771</c:v>
                </c:pt>
                <c:pt idx="2631">
                  <c:v>0.99911575209197712</c:v>
                </c:pt>
                <c:pt idx="2632">
                  <c:v>0.99911709349194489</c:v>
                </c:pt>
                <c:pt idx="2633">
                  <c:v>0.99911843235196862</c:v>
                </c:pt>
                <c:pt idx="2634">
                  <c:v>0.99911976867781083</c:v>
                </c:pt>
                <c:pt idx="2635">
                  <c:v>0.99912110247521879</c:v>
                </c:pt>
                <c:pt idx="2636">
                  <c:v>0.9991224337499246</c:v>
                </c:pt>
                <c:pt idx="2637">
                  <c:v>0.99912376250764523</c:v>
                </c:pt>
                <c:pt idx="2638">
                  <c:v>0.99912508875408224</c:v>
                </c:pt>
                <c:pt idx="2639">
                  <c:v>0.9991264124949224</c:v>
                </c:pt>
                <c:pt idx="2640">
                  <c:v>0.99912773373583796</c:v>
                </c:pt>
                <c:pt idx="2641">
                  <c:v>0.99912905248248529</c:v>
                </c:pt>
                <c:pt idx="2642">
                  <c:v>0.99913036874050631</c:v>
                </c:pt>
                <c:pt idx="2643">
                  <c:v>0.9991316825155282</c:v>
                </c:pt>
                <c:pt idx="2644">
                  <c:v>0.99913299381316356</c:v>
                </c:pt>
                <c:pt idx="2645">
                  <c:v>0.99913430263900904</c:v>
                </c:pt>
                <c:pt idx="2646">
                  <c:v>0.99913560899864817</c:v>
                </c:pt>
                <c:pt idx="2647">
                  <c:v>0.9991369128976485</c:v>
                </c:pt>
                <c:pt idx="2648">
                  <c:v>0.9991382143415638</c:v>
                </c:pt>
                <c:pt idx="2649">
                  <c:v>0.99913951333593243</c:v>
                </c:pt>
                <c:pt idx="2650">
                  <c:v>0.99914080988627929</c:v>
                </c:pt>
                <c:pt idx="2651">
                  <c:v>0.99914210399811365</c:v>
                </c:pt>
                <c:pt idx="2652">
                  <c:v>0.99914339567693067</c:v>
                </c:pt>
                <c:pt idx="2653">
                  <c:v>0.99914468492821162</c:v>
                </c:pt>
                <c:pt idx="2654">
                  <c:v>0.99914597175742292</c:v>
                </c:pt>
                <c:pt idx="2655">
                  <c:v>0.99914725617001665</c:v>
                </c:pt>
                <c:pt idx="2656">
                  <c:v>0.99914853817143068</c:v>
                </c:pt>
                <c:pt idx="2657">
                  <c:v>0.99914981776708844</c:v>
                </c:pt>
                <c:pt idx="2658">
                  <c:v>0.99915109496239951</c:v>
                </c:pt>
                <c:pt idx="2659">
                  <c:v>0.99915236976275912</c:v>
                </c:pt>
                <c:pt idx="2660">
                  <c:v>0.99915364217354841</c:v>
                </c:pt>
                <c:pt idx="2661">
                  <c:v>0.9991549122001343</c:v>
                </c:pt>
                <c:pt idx="2662">
                  <c:v>0.99915617984786964</c:v>
                </c:pt>
                <c:pt idx="2663">
                  <c:v>0.9991574451220937</c:v>
                </c:pt>
                <c:pt idx="2664">
                  <c:v>0.99915870802813134</c:v>
                </c:pt>
                <c:pt idx="2665">
                  <c:v>0.99915996857129385</c:v>
                </c:pt>
                <c:pt idx="2666">
                  <c:v>0.99916122675687824</c:v>
                </c:pt>
                <c:pt idx="2667">
                  <c:v>0.99916248259016827</c:v>
                </c:pt>
                <c:pt idx="2668">
                  <c:v>0.99916373607643305</c:v>
                </c:pt>
                <c:pt idx="2669">
                  <c:v>0.99916498722092895</c:v>
                </c:pt>
                <c:pt idx="2670">
                  <c:v>0.99916623602889798</c:v>
                </c:pt>
                <c:pt idx="2671">
                  <c:v>0.99916748250556842</c:v>
                </c:pt>
                <c:pt idx="2672">
                  <c:v>0.99916872665615553</c:v>
                </c:pt>
                <c:pt idx="2673">
                  <c:v>0.99916996848586037</c:v>
                </c:pt>
                <c:pt idx="2674">
                  <c:v>0.99917120799987058</c:v>
                </c:pt>
                <c:pt idx="2675">
                  <c:v>0.99917244520336046</c:v>
                </c:pt>
                <c:pt idx="2676">
                  <c:v>0.99917368010149121</c:v>
                </c:pt>
                <c:pt idx="2677">
                  <c:v>0.9991749126994095</c:v>
                </c:pt>
                <c:pt idx="2678">
                  <c:v>0.99917614300224955</c:v>
                </c:pt>
                <c:pt idx="2679">
                  <c:v>0.99917737101513227</c:v>
                </c:pt>
                <c:pt idx="2680">
                  <c:v>0.99917859674316467</c:v>
                </c:pt>
                <c:pt idx="2681">
                  <c:v>0.99917982019144091</c:v>
                </c:pt>
                <c:pt idx="2682">
                  <c:v>0.99918104136504149</c:v>
                </c:pt>
                <c:pt idx="2683">
                  <c:v>0.99918226026903434</c:v>
                </c:pt>
                <c:pt idx="2684">
                  <c:v>0.99918347690847409</c:v>
                </c:pt>
                <c:pt idx="2685">
                  <c:v>0.99918469128840171</c:v>
                </c:pt>
                <c:pt idx="2686">
                  <c:v>0.99918590341384583</c:v>
                </c:pt>
                <c:pt idx="2687">
                  <c:v>0.99918711328982135</c:v>
                </c:pt>
                <c:pt idx="2688">
                  <c:v>0.99918832092133081</c:v>
                </c:pt>
                <c:pt idx="2689">
                  <c:v>0.99918952631336344</c:v>
                </c:pt>
                <c:pt idx="2690">
                  <c:v>0.99919072947089582</c:v>
                </c:pt>
                <c:pt idx="2691">
                  <c:v>0.99919193039889098</c:v>
                </c:pt>
                <c:pt idx="2692">
                  <c:v>0.99919312910230007</c:v>
                </c:pt>
                <c:pt idx="2693">
                  <c:v>0.99919432558606092</c:v>
                </c:pt>
                <c:pt idx="2694">
                  <c:v>0.99919551985509825</c:v>
                </c:pt>
                <c:pt idx="2695">
                  <c:v>0.99919671191432469</c:v>
                </c:pt>
                <c:pt idx="2696">
                  <c:v>0.99919790176863998</c:v>
                </c:pt>
                <c:pt idx="2697">
                  <c:v>0.9991990894229309</c:v>
                </c:pt>
                <c:pt idx="2698">
                  <c:v>0.99920027488207241</c:v>
                </c:pt>
                <c:pt idx="2699">
                  <c:v>0.99920145815092565</c:v>
                </c:pt>
                <c:pt idx="2700">
                  <c:v>0.99920263923434038</c:v>
                </c:pt>
                <c:pt idx="2701">
                  <c:v>0.99920381813715309</c:v>
                </c:pt>
                <c:pt idx="2702">
                  <c:v>0.99920499486418835</c:v>
                </c:pt>
                <c:pt idx="2703">
                  <c:v>0.99920616942025786</c:v>
                </c:pt>
                <c:pt idx="2704">
                  <c:v>0.99920734181016124</c:v>
                </c:pt>
                <c:pt idx="2705">
                  <c:v>0.99920851203868555</c:v>
                </c:pt>
                <c:pt idx="2706">
                  <c:v>0.99920968011060551</c:v>
                </c:pt>
                <c:pt idx="2707">
                  <c:v>0.99921084603068377</c:v>
                </c:pt>
                <c:pt idx="2708">
                  <c:v>0.99921200980367064</c:v>
                </c:pt>
                <c:pt idx="2709">
                  <c:v>0.9992131714343041</c:v>
                </c:pt>
                <c:pt idx="2710">
                  <c:v>0.99921433092731005</c:v>
                </c:pt>
                <c:pt idx="2711">
                  <c:v>0.99921548828740236</c:v>
                </c:pt>
                <c:pt idx="2712">
                  <c:v>0.9992166435192823</c:v>
                </c:pt>
                <c:pt idx="2713">
                  <c:v>0.99921779662763965</c:v>
                </c:pt>
                <c:pt idx="2714">
                  <c:v>0.99921894761715202</c:v>
                </c:pt>
                <c:pt idx="2715">
                  <c:v>0.99922009649248489</c:v>
                </c:pt>
                <c:pt idx="2716">
                  <c:v>0.99922124325829165</c:v>
                </c:pt>
                <c:pt idx="2717">
                  <c:v>0.99922238791921425</c:v>
                </c:pt>
                <c:pt idx="2718">
                  <c:v>0.99922353047988222</c:v>
                </c:pt>
                <c:pt idx="2719">
                  <c:v>0.99922467094491318</c:v>
                </c:pt>
                <c:pt idx="2720">
                  <c:v>0.99922580931891347</c:v>
                </c:pt>
                <c:pt idx="2721">
                  <c:v>0.99922694560647729</c:v>
                </c:pt>
                <c:pt idx="2722">
                  <c:v>0.99922807981218731</c:v>
                </c:pt>
                <c:pt idx="2723">
                  <c:v>0.99922921194061387</c:v>
                </c:pt>
                <c:pt idx="2724">
                  <c:v>0.99923034199631644</c:v>
                </c:pt>
                <c:pt idx="2725">
                  <c:v>0.99923146998384227</c:v>
                </c:pt>
                <c:pt idx="2726">
                  <c:v>0.99923259590772706</c:v>
                </c:pt>
                <c:pt idx="2727">
                  <c:v>0.9992337197724952</c:v>
                </c:pt>
                <c:pt idx="2728">
                  <c:v>0.99923484158265941</c:v>
                </c:pt>
                <c:pt idx="2729">
                  <c:v>0.99923596134272064</c:v>
                </c:pt>
                <c:pt idx="2730">
                  <c:v>0.99923707905716885</c:v>
                </c:pt>
                <c:pt idx="2731">
                  <c:v>0.99923819473048159</c:v>
                </c:pt>
                <c:pt idx="2732">
                  <c:v>0.9992393083671266</c:v>
                </c:pt>
                <c:pt idx="2733">
                  <c:v>0.99924041997155832</c:v>
                </c:pt>
                <c:pt idx="2734">
                  <c:v>0.99924152954822165</c:v>
                </c:pt>
                <c:pt idx="2735">
                  <c:v>0.9992426371015487</c:v>
                </c:pt>
                <c:pt idx="2736">
                  <c:v>0.99924374263596094</c:v>
                </c:pt>
                <c:pt idx="2737">
                  <c:v>0.99924484615586884</c:v>
                </c:pt>
                <c:pt idx="2738">
                  <c:v>0.99924594766567132</c:v>
                </c:pt>
                <c:pt idx="2739">
                  <c:v>0.9992470471697561</c:v>
                </c:pt>
                <c:pt idx="2740">
                  <c:v>0.99924814467249967</c:v>
                </c:pt>
                <c:pt idx="2741">
                  <c:v>0.99924924017826755</c:v>
                </c:pt>
                <c:pt idx="2742">
                  <c:v>0.99925033369141447</c:v>
                </c:pt>
                <c:pt idx="2743">
                  <c:v>0.99925142521628341</c:v>
                </c:pt>
                <c:pt idx="2744">
                  <c:v>0.99925251475720689</c:v>
                </c:pt>
                <c:pt idx="2745">
                  <c:v>0.9992536023185058</c:v>
                </c:pt>
                <c:pt idx="2746">
                  <c:v>0.99925468790449112</c:v>
                </c:pt>
                <c:pt idx="2747">
                  <c:v>0.99925577151946188</c:v>
                </c:pt>
                <c:pt idx="2748">
                  <c:v>0.99925685316770685</c:v>
                </c:pt>
                <c:pt idx="2749">
                  <c:v>0.99925793285350339</c:v>
                </c:pt>
                <c:pt idx="2750">
                  <c:v>0.99925901058111855</c:v>
                </c:pt>
                <c:pt idx="2751">
                  <c:v>0.99926008635480801</c:v>
                </c:pt>
                <c:pt idx="2752">
                  <c:v>0.99926116017881739</c:v>
                </c:pt>
                <c:pt idx="2753">
                  <c:v>0.99926223205738096</c:v>
                </c:pt>
                <c:pt idx="2754">
                  <c:v>0.99926330199472257</c:v>
                </c:pt>
                <c:pt idx="2755">
                  <c:v>0.9992643699950553</c:v>
                </c:pt>
                <c:pt idx="2756">
                  <c:v>0.99926543606258167</c:v>
                </c:pt>
                <c:pt idx="2757">
                  <c:v>0.99926650020149321</c:v>
                </c:pt>
                <c:pt idx="2758">
                  <c:v>0.99926756241597148</c:v>
                </c:pt>
                <c:pt idx="2759">
                  <c:v>0.99926862271018713</c:v>
                </c:pt>
                <c:pt idx="2760">
                  <c:v>0.99926968108829994</c:v>
                </c:pt>
                <c:pt idx="2761">
                  <c:v>0.99927073755445983</c:v>
                </c:pt>
                <c:pt idx="2762">
                  <c:v>0.99927179211280615</c:v>
                </c:pt>
                <c:pt idx="2763">
                  <c:v>0.99927284476746736</c:v>
                </c:pt>
                <c:pt idx="2764">
                  <c:v>0.99927389552256196</c:v>
                </c:pt>
                <c:pt idx="2765">
                  <c:v>0.99927494438219766</c:v>
                </c:pt>
                <c:pt idx="2766">
                  <c:v>0.99927599135047229</c:v>
                </c:pt>
                <c:pt idx="2767">
                  <c:v>0.99927703643147292</c:v>
                </c:pt>
                <c:pt idx="2768">
                  <c:v>0.99927807962927673</c:v>
                </c:pt>
                <c:pt idx="2769">
                  <c:v>0.99927912094795057</c:v>
                </c:pt>
                <c:pt idx="2770">
                  <c:v>0.99928016039155054</c:v>
                </c:pt>
                <c:pt idx="2771">
                  <c:v>0.99928119796412329</c:v>
                </c:pt>
                <c:pt idx="2772">
                  <c:v>0.9992822336697047</c:v>
                </c:pt>
                <c:pt idx="2773">
                  <c:v>0.99928326751232111</c:v>
                </c:pt>
                <c:pt idx="2774">
                  <c:v>0.99928429949598796</c:v>
                </c:pt>
                <c:pt idx="2775">
                  <c:v>0.99928532962471139</c:v>
                </c:pt>
                <c:pt idx="2776">
                  <c:v>0.99928635790248688</c:v>
                </c:pt>
                <c:pt idx="2777">
                  <c:v>0.99928738433330033</c:v>
                </c:pt>
                <c:pt idx="2778">
                  <c:v>0.99928840892112747</c:v>
                </c:pt>
                <c:pt idx="2779">
                  <c:v>0.99928943166993389</c:v>
                </c:pt>
                <c:pt idx="2780">
                  <c:v>0.99929045258367544</c:v>
                </c:pt>
                <c:pt idx="2781">
                  <c:v>0.99929147166629806</c:v>
                </c:pt>
                <c:pt idx="2782">
                  <c:v>0.99929248892173772</c:v>
                </c:pt>
                <c:pt idx="2783">
                  <c:v>0.9992935043539205</c:v>
                </c:pt>
                <c:pt idx="2784">
                  <c:v>0.99929451796676283</c:v>
                </c:pt>
                <c:pt idx="2785">
                  <c:v>0.99929552976417113</c:v>
                </c:pt>
                <c:pt idx="2786">
                  <c:v>0.99929653975004229</c:v>
                </c:pt>
                <c:pt idx="2787">
                  <c:v>0.9992975479282632</c:v>
                </c:pt>
                <c:pt idx="2788">
                  <c:v>0.99929855430271142</c:v>
                </c:pt>
                <c:pt idx="2789">
                  <c:v>0.99929955887725397</c:v>
                </c:pt>
                <c:pt idx="2790">
                  <c:v>0.99930056165574943</c:v>
                </c:pt>
                <c:pt idx="2791">
                  <c:v>0.9993015626420455</c:v>
                </c:pt>
                <c:pt idx="2792">
                  <c:v>0.99930256183998134</c:v>
                </c:pt>
                <c:pt idx="2793">
                  <c:v>0.9993035592533861</c:v>
                </c:pt>
                <c:pt idx="2794">
                  <c:v>0.99930455488607894</c:v>
                </c:pt>
                <c:pt idx="2795">
                  <c:v>0.99930554874187039</c:v>
                </c:pt>
                <c:pt idx="2796">
                  <c:v>0.99930654082456072</c:v>
                </c:pt>
                <c:pt idx="2797">
                  <c:v>0.99930753113794102</c:v>
                </c:pt>
                <c:pt idx="2798">
                  <c:v>0.99930851968579293</c:v>
                </c:pt>
                <c:pt idx="2799">
                  <c:v>0.99930950647188876</c:v>
                </c:pt>
                <c:pt idx="2800">
                  <c:v>0.99931049149999129</c:v>
                </c:pt>
                <c:pt idx="2801">
                  <c:v>0.99931147477385407</c:v>
                </c:pt>
                <c:pt idx="2802">
                  <c:v>0.99931245629722121</c:v>
                </c:pt>
                <c:pt idx="2803">
                  <c:v>0.9993134360738275</c:v>
                </c:pt>
                <c:pt idx="2804">
                  <c:v>0.99931441410739852</c:v>
                </c:pt>
                <c:pt idx="2805">
                  <c:v>0.99931539040165041</c:v>
                </c:pt>
                <c:pt idx="2806">
                  <c:v>0.99931636496029042</c:v>
                </c:pt>
                <c:pt idx="2807">
                  <c:v>0.99931733778701637</c:v>
                </c:pt>
                <c:pt idx="2808">
                  <c:v>0.99931830888551676</c:v>
                </c:pt>
                <c:pt idx="2809">
                  <c:v>0.99931927825947142</c:v>
                </c:pt>
                <c:pt idx="2810">
                  <c:v>0.99932024591255042</c:v>
                </c:pt>
                <c:pt idx="2811">
                  <c:v>0.99932121184841538</c:v>
                </c:pt>
                <c:pt idx="2812">
                  <c:v>0.99932217607071816</c:v>
                </c:pt>
                <c:pt idx="2813">
                  <c:v>0.99932313858310229</c:v>
                </c:pt>
                <c:pt idx="2814">
                  <c:v>0.99932409938920164</c:v>
                </c:pt>
                <c:pt idx="2815">
                  <c:v>0.99932505849264153</c:v>
                </c:pt>
                <c:pt idx="2816">
                  <c:v>0.99932601589703818</c:v>
                </c:pt>
                <c:pt idx="2817">
                  <c:v>0.99932697160599848</c:v>
                </c:pt>
                <c:pt idx="2818">
                  <c:v>0.99932792562312112</c:v>
                </c:pt>
                <c:pt idx="2819">
                  <c:v>0.99932887795199532</c:v>
                </c:pt>
                <c:pt idx="2820">
                  <c:v>0.99932982859620167</c:v>
                </c:pt>
                <c:pt idx="2821">
                  <c:v>0.99933077755931177</c:v>
                </c:pt>
                <c:pt idx="2822">
                  <c:v>0.99933172484488875</c:v>
                </c:pt>
                <c:pt idx="2823">
                  <c:v>0.99933267045648644</c:v>
                </c:pt>
                <c:pt idx="2824">
                  <c:v>0.99933361439765023</c:v>
                </c:pt>
                <c:pt idx="2825">
                  <c:v>0.99933455667191673</c:v>
                </c:pt>
                <c:pt idx="2826">
                  <c:v>0.99933549728281357</c:v>
                </c:pt>
                <c:pt idx="2827">
                  <c:v>0.99933643623386004</c:v>
                </c:pt>
                <c:pt idx="2828">
                  <c:v>0.99933737352856666</c:v>
                </c:pt>
                <c:pt idx="2829">
                  <c:v>0.99933830917043509</c:v>
                </c:pt>
                <c:pt idx="2830">
                  <c:v>0.99933924316295863</c:v>
                </c:pt>
                <c:pt idx="2831">
                  <c:v>0.99934017550962184</c:v>
                </c:pt>
                <c:pt idx="2832">
                  <c:v>0.99934110621390049</c:v>
                </c:pt>
                <c:pt idx="2833">
                  <c:v>0.99934203527926257</c:v>
                </c:pt>
                <c:pt idx="2834">
                  <c:v>0.99934296270916645</c:v>
                </c:pt>
                <c:pt idx="2835">
                  <c:v>0.99934388850706291</c:v>
                </c:pt>
                <c:pt idx="2836">
                  <c:v>0.99934481267639363</c:v>
                </c:pt>
                <c:pt idx="2837">
                  <c:v>0.99934573522059233</c:v>
                </c:pt>
                <c:pt idx="2838">
                  <c:v>0.99934665614308382</c:v>
                </c:pt>
                <c:pt idx="2839">
                  <c:v>0.99934757544728503</c:v>
                </c:pt>
                <c:pt idx="2840">
                  <c:v>0.99934849313660401</c:v>
                </c:pt>
                <c:pt idx="2841">
                  <c:v>0.99934940921444071</c:v>
                </c:pt>
                <c:pt idx="2842">
                  <c:v>0.99935032368418675</c:v>
                </c:pt>
                <c:pt idx="2843">
                  <c:v>0.9993512365492252</c:v>
                </c:pt>
                <c:pt idx="2844">
                  <c:v>0.99935214781293102</c:v>
                </c:pt>
                <c:pt idx="2845">
                  <c:v>0.99935305747867109</c:v>
                </c:pt>
                <c:pt idx="2846">
                  <c:v>0.99935396554980371</c:v>
                </c:pt>
                <c:pt idx="2847">
                  <c:v>0.99935487202967921</c:v>
                </c:pt>
                <c:pt idx="2848">
                  <c:v>0.99935577692163913</c:v>
                </c:pt>
                <c:pt idx="2849">
                  <c:v>0.99935668022901791</c:v>
                </c:pt>
                <c:pt idx="2850">
                  <c:v>0.99935758195514079</c:v>
                </c:pt>
                <c:pt idx="2851">
                  <c:v>0.99935848210332556</c:v>
                </c:pt>
                <c:pt idx="2852">
                  <c:v>0.99935938067688157</c:v>
                </c:pt>
                <c:pt idx="2853">
                  <c:v>0.99936027767911007</c:v>
                </c:pt>
                <c:pt idx="2854">
                  <c:v>0.99936117311330441</c:v>
                </c:pt>
                <c:pt idx="2855">
                  <c:v>0.99936206698274999</c:v>
                </c:pt>
                <c:pt idx="2856">
                  <c:v>0.99936295929072383</c:v>
                </c:pt>
                <c:pt idx="2857">
                  <c:v>0.99936385004049511</c:v>
                </c:pt>
                <c:pt idx="2858">
                  <c:v>0.99936473923532543</c:v>
                </c:pt>
                <c:pt idx="2859">
                  <c:v>0.99936562687846764</c:v>
                </c:pt>
                <c:pt idx="2860">
                  <c:v>0.99936651297316725</c:v>
                </c:pt>
                <c:pt idx="2861">
                  <c:v>0.9993673975226619</c:v>
                </c:pt>
                <c:pt idx="2862">
                  <c:v>0.99936828053018101</c:v>
                </c:pt>
                <c:pt idx="2863">
                  <c:v>0.99936916199894632</c:v>
                </c:pt>
                <c:pt idx="2864">
                  <c:v>0.9993700419321716</c:v>
                </c:pt>
                <c:pt idx="2865">
                  <c:v>0.99937092033306307</c:v>
                </c:pt>
                <c:pt idx="2866">
                  <c:v>0.99937179720481895</c:v>
                </c:pt>
                <c:pt idx="2867">
                  <c:v>0.99937267255062956</c:v>
                </c:pt>
                <c:pt idx="2868">
                  <c:v>0.9993735463736777</c:v>
                </c:pt>
                <c:pt idx="2869">
                  <c:v>0.99937441867713839</c:v>
                </c:pt>
                <c:pt idx="2870">
                  <c:v>0.99937528946417886</c:v>
                </c:pt>
                <c:pt idx="2871">
                  <c:v>0.99937615873795871</c:v>
                </c:pt>
                <c:pt idx="2872">
                  <c:v>0.99937702650162985</c:v>
                </c:pt>
                <c:pt idx="2873">
                  <c:v>0.99937789275833644</c:v>
                </c:pt>
                <c:pt idx="2874">
                  <c:v>0.99937875751121519</c:v>
                </c:pt>
                <c:pt idx="2875">
                  <c:v>0.99937962076339515</c:v>
                </c:pt>
                <c:pt idx="2876">
                  <c:v>0.99938048251799771</c:v>
                </c:pt>
                <c:pt idx="2877">
                  <c:v>0.99938134277813695</c:v>
                </c:pt>
                <c:pt idx="2878">
                  <c:v>0.99938220154691859</c:v>
                </c:pt>
                <c:pt idx="2879">
                  <c:v>0.99938305882744216</c:v>
                </c:pt>
                <c:pt idx="2880">
                  <c:v>0.99938391462279863</c:v>
                </c:pt>
                <c:pt idx="2881">
                  <c:v>0.99938476893607175</c:v>
                </c:pt>
                <c:pt idx="2882">
                  <c:v>0.99938562177033796</c:v>
                </c:pt>
                <c:pt idx="2883">
                  <c:v>0.99938647312866635</c:v>
                </c:pt>
                <c:pt idx="2884">
                  <c:v>0.99938732301411837</c:v>
                </c:pt>
                <c:pt idx="2885">
                  <c:v>0.99938817142974778</c:v>
                </c:pt>
                <c:pt idx="2886">
                  <c:v>0.99938901837860172</c:v>
                </c:pt>
                <c:pt idx="2887">
                  <c:v>0.99938986386371931</c:v>
                </c:pt>
                <c:pt idx="2888">
                  <c:v>0.99939070788813278</c:v>
                </c:pt>
                <c:pt idx="2889">
                  <c:v>0.99939155045486661</c:v>
                </c:pt>
                <c:pt idx="2890">
                  <c:v>0.9993923915669386</c:v>
                </c:pt>
                <c:pt idx="2891">
                  <c:v>0.99939323122735846</c:v>
                </c:pt>
                <c:pt idx="2892">
                  <c:v>0.99939406943912923</c:v>
                </c:pt>
                <c:pt idx="2893">
                  <c:v>0.99939490620524651</c:v>
                </c:pt>
                <c:pt idx="2894">
                  <c:v>0.99939574152869892</c:v>
                </c:pt>
                <c:pt idx="2895">
                  <c:v>0.99939657541246751</c:v>
                </c:pt>
                <c:pt idx="2896">
                  <c:v>0.99939740785952635</c:v>
                </c:pt>
                <c:pt idx="2897">
                  <c:v>0.9993982388728424</c:v>
                </c:pt>
                <c:pt idx="2898">
                  <c:v>0.99939906845537541</c:v>
                </c:pt>
                <c:pt idx="2899">
                  <c:v>0.99939989661007789</c:v>
                </c:pt>
                <c:pt idx="2900">
                  <c:v>0.9994007233398956</c:v>
                </c:pt>
                <c:pt idx="2901">
                  <c:v>0.99940154864776676</c:v>
                </c:pt>
                <c:pt idx="2902">
                  <c:v>0.99940237253662279</c:v>
                </c:pt>
                <c:pt idx="2903">
                  <c:v>0.99940319500938823</c:v>
                </c:pt>
                <c:pt idx="2904">
                  <c:v>0.99940401606898022</c:v>
                </c:pt>
                <c:pt idx="2905">
                  <c:v>0.99940483571830929</c:v>
                </c:pt>
                <c:pt idx="2906">
                  <c:v>0.99940565396027858</c:v>
                </c:pt>
                <c:pt idx="2907">
                  <c:v>0.99940647079778477</c:v>
                </c:pt>
                <c:pt idx="2908">
                  <c:v>0.99940728623371677</c:v>
                </c:pt>
                <c:pt idx="2909">
                  <c:v>0.99940810027095761</c:v>
                </c:pt>
                <c:pt idx="2910">
                  <c:v>0.99940891291238265</c:v>
                </c:pt>
                <c:pt idx="2911">
                  <c:v>0.99940972416086071</c:v>
                </c:pt>
                <c:pt idx="2912">
                  <c:v>0.9994105340192535</c:v>
                </c:pt>
                <c:pt idx="2913">
                  <c:v>0.99941134249041619</c:v>
                </c:pt>
                <c:pt idx="2914">
                  <c:v>0.9994121495771966</c:v>
                </c:pt>
                <c:pt idx="2915">
                  <c:v>0.99941295528243645</c:v>
                </c:pt>
                <c:pt idx="2916">
                  <c:v>0.99941375960897016</c:v>
                </c:pt>
                <c:pt idx="2917">
                  <c:v>0.99941456255962569</c:v>
                </c:pt>
                <c:pt idx="2918">
                  <c:v>0.99941536413722365</c:v>
                </c:pt>
                <c:pt idx="2919">
                  <c:v>0.99941616434457869</c:v>
                </c:pt>
                <c:pt idx="2920">
                  <c:v>0.99941696318449824</c:v>
                </c:pt>
                <c:pt idx="2921">
                  <c:v>0.99941776065978316</c:v>
                </c:pt>
                <c:pt idx="2922">
                  <c:v>0.99941855677322766</c:v>
                </c:pt>
                <c:pt idx="2923">
                  <c:v>0.99941935152761907</c:v>
                </c:pt>
                <c:pt idx="2924">
                  <c:v>0.9994201449257385</c:v>
                </c:pt>
                <c:pt idx="2925">
                  <c:v>0.99942093697036005</c:v>
                </c:pt>
                <c:pt idx="2926">
                  <c:v>0.9994217276642513</c:v>
                </c:pt>
                <c:pt idx="2927">
                  <c:v>0.99942251701017337</c:v>
                </c:pt>
                <c:pt idx="2928">
                  <c:v>0.99942330501088072</c:v>
                </c:pt>
                <c:pt idx="2929">
                  <c:v>0.99942409166912116</c:v>
                </c:pt>
                <c:pt idx="2930">
                  <c:v>0.99942487698763594</c:v>
                </c:pt>
                <c:pt idx="2931">
                  <c:v>0.99942566096916019</c:v>
                </c:pt>
                <c:pt idx="2932">
                  <c:v>0.99942644361642208</c:v>
                </c:pt>
                <c:pt idx="2933">
                  <c:v>0.9994272249321432</c:v>
                </c:pt>
                <c:pt idx="2934">
                  <c:v>0.99942800491903927</c:v>
                </c:pt>
                <c:pt idx="2935">
                  <c:v>0.99942878357981912</c:v>
                </c:pt>
                <c:pt idx="2936">
                  <c:v>0.99942956091718516</c:v>
                </c:pt>
                <c:pt idx="2937">
                  <c:v>0.99943033693383332</c:v>
                </c:pt>
                <c:pt idx="2938">
                  <c:v>0.99943111163245346</c:v>
                </c:pt>
                <c:pt idx="2939">
                  <c:v>0.99943188501572888</c:v>
                </c:pt>
                <c:pt idx="2940">
                  <c:v>0.99943265708633644</c:v>
                </c:pt>
                <c:pt idx="2941">
                  <c:v>0.99943342784694666</c:v>
                </c:pt>
                <c:pt idx="2942">
                  <c:v>0.99943419730022376</c:v>
                </c:pt>
                <c:pt idx="2943">
                  <c:v>0.99943496544882571</c:v>
                </c:pt>
                <c:pt idx="2944">
                  <c:v>0.99943573229540417</c:v>
                </c:pt>
                <c:pt idx="2945">
                  <c:v>0.99943649784260447</c:v>
                </c:pt>
                <c:pt idx="2946">
                  <c:v>0.99943726209306571</c:v>
                </c:pt>
                <c:pt idx="2947">
                  <c:v>0.99943802504942048</c:v>
                </c:pt>
                <c:pt idx="2948">
                  <c:v>0.99943878671429587</c:v>
                </c:pt>
                <c:pt idx="2949">
                  <c:v>0.99943954709031191</c:v>
                </c:pt>
                <c:pt idx="2950">
                  <c:v>0.99944030618008295</c:v>
                </c:pt>
                <c:pt idx="2951">
                  <c:v>0.99944106398621679</c:v>
                </c:pt>
                <c:pt idx="2952">
                  <c:v>0.99944182051131569</c:v>
                </c:pt>
                <c:pt idx="2953">
                  <c:v>0.9994425757579749</c:v>
                </c:pt>
                <c:pt idx="2954">
                  <c:v>0.99944332972878447</c:v>
                </c:pt>
                <c:pt idx="2955">
                  <c:v>0.99944408242632754</c:v>
                </c:pt>
                <c:pt idx="2956">
                  <c:v>0.99944483385318172</c:v>
                </c:pt>
                <c:pt idx="2957">
                  <c:v>0.99944558401191808</c:v>
                </c:pt>
                <c:pt idx="2958">
                  <c:v>0.9994463329051021</c:v>
                </c:pt>
                <c:pt idx="2959">
                  <c:v>0.99944708053529274</c:v>
                </c:pt>
                <c:pt idx="2960">
                  <c:v>0.99944782690504341</c:v>
                </c:pt>
                <c:pt idx="2961">
                  <c:v>0.99944857201690107</c:v>
                </c:pt>
                <c:pt idx="2962">
                  <c:v>0.9994493158734068</c:v>
                </c:pt>
                <c:pt idx="2963">
                  <c:v>0.99945005847709623</c:v>
                </c:pt>
                <c:pt idx="2964">
                  <c:v>0.999450799830498</c:v>
                </c:pt>
                <c:pt idx="2965">
                  <c:v>0.99945153993613556</c:v>
                </c:pt>
                <c:pt idx="2966">
                  <c:v>0.99945227879652632</c:v>
                </c:pt>
                <c:pt idx="2967">
                  <c:v>0.99945301641418161</c:v>
                </c:pt>
                <c:pt idx="2968">
                  <c:v>0.99945375279160709</c:v>
                </c:pt>
                <c:pt idx="2969">
                  <c:v>0.99945448793130209</c:v>
                </c:pt>
                <c:pt idx="2970">
                  <c:v>0.99945522183576052</c:v>
                </c:pt>
                <c:pt idx="2971">
                  <c:v>0.99945595450747027</c:v>
                </c:pt>
                <c:pt idx="2972">
                  <c:v>0.99945668594891335</c:v>
                </c:pt>
                <c:pt idx="2973">
                  <c:v>0.99945741616256611</c:v>
                </c:pt>
                <c:pt idx="2974">
                  <c:v>0.9994581451508987</c:v>
                </c:pt>
                <c:pt idx="2975">
                  <c:v>0.99945887291637614</c:v>
                </c:pt>
                <c:pt idx="2976">
                  <c:v>0.9994595994614569</c:v>
                </c:pt>
                <c:pt idx="2977">
                  <c:v>0.99946032478859415</c:v>
                </c:pt>
                <c:pt idx="2978">
                  <c:v>0.99946104890023546</c:v>
                </c:pt>
                <c:pt idx="2979">
                  <c:v>0.99946177179882223</c:v>
                </c:pt>
                <c:pt idx="2980">
                  <c:v>0.99946249348679039</c:v>
                </c:pt>
                <c:pt idx="2981">
                  <c:v>0.99946321396657023</c:v>
                </c:pt>
                <c:pt idx="2982">
                  <c:v>0.99946393324058636</c:v>
                </c:pt>
                <c:pt idx="2983">
                  <c:v>0.99946465131125728</c:v>
                </c:pt>
                <c:pt idx="2984">
                  <c:v>0.99946536818099641</c:v>
                </c:pt>
                <c:pt idx="2985">
                  <c:v>0.99946608385221125</c:v>
                </c:pt>
                <c:pt idx="2986">
                  <c:v>0.99946679832730378</c:v>
                </c:pt>
                <c:pt idx="2987">
                  <c:v>0.99946751160867031</c:v>
                </c:pt>
                <c:pt idx="2988">
                  <c:v>0.99946822369870147</c:v>
                </c:pt>
                <c:pt idx="2989">
                  <c:v>0.99946893459978259</c:v>
                </c:pt>
                <c:pt idx="2990">
                  <c:v>0.99946964431429297</c:v>
                </c:pt>
                <c:pt idx="2991">
                  <c:v>0.99947035284460706</c:v>
                </c:pt>
                <c:pt idx="2992">
                  <c:v>0.99947106019309295</c:v>
                </c:pt>
                <c:pt idx="2993">
                  <c:v>0.99947176636211377</c:v>
                </c:pt>
                <c:pt idx="2994">
                  <c:v>0.99947247135402706</c:v>
                </c:pt>
                <c:pt idx="2995">
                  <c:v>0.99947317517118461</c:v>
                </c:pt>
                <c:pt idx="2996">
                  <c:v>0.99947387781593311</c:v>
                </c:pt>
                <c:pt idx="2997">
                  <c:v>0.99947457929061356</c:v>
                </c:pt>
                <c:pt idx="2998">
                  <c:v>0.99947527959756155</c:v>
                </c:pt>
                <c:pt idx="2999">
                  <c:v>0.99947597873910721</c:v>
                </c:pt>
                <c:pt idx="3000">
                  <c:v>0.99947667671757534</c:v>
                </c:pt>
                <c:pt idx="3001">
                  <c:v>0.99947737353528521</c:v>
                </c:pt>
                <c:pt idx="3002">
                  <c:v>0.99947806919455084</c:v>
                </c:pt>
                <c:pt idx="3003">
                  <c:v>0.99947876369768074</c:v>
                </c:pt>
                <c:pt idx="3004">
                  <c:v>0.99947945704697816</c:v>
                </c:pt>
                <c:pt idx="3005">
                  <c:v>0.99948014924474105</c:v>
                </c:pt>
                <c:pt idx="3006">
                  <c:v>0.99948084029326179</c:v>
                </c:pt>
                <c:pt idx="3007">
                  <c:v>0.99948153019482766</c:v>
                </c:pt>
                <c:pt idx="3008">
                  <c:v>0.99948221895172062</c:v>
                </c:pt>
                <c:pt idx="3009">
                  <c:v>0.9994829065662173</c:v>
                </c:pt>
                <c:pt idx="3010">
                  <c:v>0.99948359304058887</c:v>
                </c:pt>
                <c:pt idx="3011">
                  <c:v>0.99948427837710174</c:v>
                </c:pt>
                <c:pt idx="3012">
                  <c:v>0.99948496257801633</c:v>
                </c:pt>
                <c:pt idx="3013">
                  <c:v>0.99948564564558873</c:v>
                </c:pt>
                <c:pt idx="3014">
                  <c:v>0.99948632758206879</c:v>
                </c:pt>
                <c:pt idx="3015">
                  <c:v>0.99948700838970206</c:v>
                </c:pt>
                <c:pt idx="3016">
                  <c:v>0.99948768807072852</c:v>
                </c:pt>
                <c:pt idx="3017">
                  <c:v>0.99948836662738261</c:v>
                </c:pt>
                <c:pt idx="3018">
                  <c:v>0.99948904406189443</c:v>
                </c:pt>
                <c:pt idx="3019">
                  <c:v>0.9994897203764882</c:v>
                </c:pt>
                <c:pt idx="3020">
                  <c:v>0.99949039557338315</c:v>
                </c:pt>
                <c:pt idx="3021">
                  <c:v>0.99949106965479384</c:v>
                </c:pt>
                <c:pt idx="3022">
                  <c:v>0.99949174262292906</c:v>
                </c:pt>
                <c:pt idx="3023">
                  <c:v>0.99949241447999315</c:v>
                </c:pt>
                <c:pt idx="3024">
                  <c:v>0.99949308522818459</c:v>
                </c:pt>
                <c:pt idx="3025">
                  <c:v>0.9994937548696976</c:v>
                </c:pt>
                <c:pt idx="3026">
                  <c:v>0.9994944234067209</c:v>
                </c:pt>
                <c:pt idx="3027">
                  <c:v>0.99949509084143817</c:v>
                </c:pt>
                <c:pt idx="3028">
                  <c:v>0.99949575717602801</c:v>
                </c:pt>
                <c:pt idx="3029">
                  <c:v>0.99949642241266445</c:v>
                </c:pt>
                <c:pt idx="3030">
                  <c:v>0.99949708655351599</c:v>
                </c:pt>
                <c:pt idx="3031">
                  <c:v>0.99949774960074622</c:v>
                </c:pt>
                <c:pt idx="3032">
                  <c:v>0.99949841155651409</c:v>
                </c:pt>
                <c:pt idx="3033">
                  <c:v>0.99949907242297309</c:v>
                </c:pt>
                <c:pt idx="3034">
                  <c:v>0.9994997322022724</c:v>
                </c:pt>
                <c:pt idx="3035">
                  <c:v>0.99950039089655562</c:v>
                </c:pt>
                <c:pt idx="3036">
                  <c:v>0.99950104850796173</c:v>
                </c:pt>
                <c:pt idx="3037">
                  <c:v>0.99950170503862479</c:v>
                </c:pt>
                <c:pt idx="3038">
                  <c:v>0.99950236049067387</c:v>
                </c:pt>
                <c:pt idx="3039">
                  <c:v>0.99950301486623339</c:v>
                </c:pt>
                <c:pt idx="3040">
                  <c:v>0.99950366816742242</c:v>
                </c:pt>
                <c:pt idx="3041">
                  <c:v>0.99950432039635573</c:v>
                </c:pt>
                <c:pt idx="3042">
                  <c:v>0.99950497155514273</c:v>
                </c:pt>
                <c:pt idx="3043">
                  <c:v>0.99950562164588852</c:v>
                </c:pt>
                <c:pt idx="3044">
                  <c:v>0.99950627067069286</c:v>
                </c:pt>
                <c:pt idx="3045">
                  <c:v>0.99950691863165098</c:v>
                </c:pt>
                <c:pt idx="3046">
                  <c:v>0.99950756553085329</c:v>
                </c:pt>
                <c:pt idx="3047">
                  <c:v>0.99950821137038548</c:v>
                </c:pt>
                <c:pt idx="3048">
                  <c:v>0.99950885615232821</c:v>
                </c:pt>
                <c:pt idx="3049">
                  <c:v>0.99950949987875748</c:v>
                </c:pt>
                <c:pt idx="3050">
                  <c:v>0.99951014255174486</c:v>
                </c:pt>
                <c:pt idx="3051">
                  <c:v>0.9995107841733567</c:v>
                </c:pt>
                <c:pt idx="3052">
                  <c:v>0.99951142474565502</c:v>
                </c:pt>
                <c:pt idx="3053">
                  <c:v>0.99951206427069672</c:v>
                </c:pt>
                <c:pt idx="3054">
                  <c:v>0.9995127027505345</c:v>
                </c:pt>
                <c:pt idx="3055">
                  <c:v>0.99951334018721572</c:v>
                </c:pt>
                <c:pt idx="3056">
                  <c:v>0.99951397658278407</c:v>
                </c:pt>
                <c:pt idx="3057">
                  <c:v>0.99951461193927738</c:v>
                </c:pt>
                <c:pt idx="3058">
                  <c:v>0.99951524625872956</c:v>
                </c:pt>
                <c:pt idx="3059">
                  <c:v>0.99951587954316978</c:v>
                </c:pt>
                <c:pt idx="3060">
                  <c:v>0.99951651179462275</c:v>
                </c:pt>
                <c:pt idx="3061">
                  <c:v>0.99951714301510808</c:v>
                </c:pt>
                <c:pt idx="3062">
                  <c:v>0.99951777320664115</c:v>
                </c:pt>
                <c:pt idx="3063">
                  <c:v>0.99951840237123257</c:v>
                </c:pt>
                <c:pt idx="3064">
                  <c:v>0.99951903051088831</c:v>
                </c:pt>
                <c:pt idx="3065">
                  <c:v>0.9995196576276103</c:v>
                </c:pt>
                <c:pt idx="3066">
                  <c:v>0.9995202837233953</c:v>
                </c:pt>
                <c:pt idx="3067">
                  <c:v>0.99952090880023547</c:v>
                </c:pt>
                <c:pt idx="3068">
                  <c:v>0.99952153286011935</c:v>
                </c:pt>
                <c:pt idx="3069">
                  <c:v>0.99952215590502969</c:v>
                </c:pt>
                <c:pt idx="3070">
                  <c:v>0.99952277793694599</c:v>
                </c:pt>
                <c:pt idx="3071">
                  <c:v>0.99952339895784215</c:v>
                </c:pt>
                <c:pt idx="3072">
                  <c:v>0.99952401896968834</c:v>
                </c:pt>
                <c:pt idx="3073">
                  <c:v>0.99952463797444979</c:v>
                </c:pt>
                <c:pt idx="3074">
                  <c:v>0.99952525597408748</c:v>
                </c:pt>
                <c:pt idx="3075">
                  <c:v>0.99952587297055806</c:v>
                </c:pt>
                <c:pt idx="3076">
                  <c:v>0.99952648896581342</c:v>
                </c:pt>
                <c:pt idx="3077">
                  <c:v>0.99952710396180167</c:v>
                </c:pt>
                <c:pt idx="3078">
                  <c:v>0.99952771796046547</c:v>
                </c:pt>
                <c:pt idx="3079">
                  <c:v>0.99952833096374394</c:v>
                </c:pt>
                <c:pt idx="3080">
                  <c:v>0.99952894297357164</c:v>
                </c:pt>
                <c:pt idx="3081">
                  <c:v>0.99952955399187815</c:v>
                </c:pt>
                <c:pt idx="3082">
                  <c:v>0.99953016402058992</c:v>
                </c:pt>
                <c:pt idx="3083">
                  <c:v>0.99953077306162752</c:v>
                </c:pt>
                <c:pt idx="3084">
                  <c:v>0.99953138111690842</c:v>
                </c:pt>
                <c:pt idx="3085">
                  <c:v>0.99953198818834499</c:v>
                </c:pt>
                <c:pt idx="3086">
                  <c:v>0.9995325942778458</c:v>
                </c:pt>
                <c:pt idx="3087">
                  <c:v>0.99953319938731455</c:v>
                </c:pt>
                <c:pt idx="3088">
                  <c:v>0.99953380351865118</c:v>
                </c:pt>
                <c:pt idx="3089">
                  <c:v>0.99953440667375126</c:v>
                </c:pt>
                <c:pt idx="3090">
                  <c:v>0.9995350088545053</c:v>
                </c:pt>
                <c:pt idx="3091">
                  <c:v>0.99953561006280101</c:v>
                </c:pt>
                <c:pt idx="3092">
                  <c:v>0.9995362103005202</c:v>
                </c:pt>
                <c:pt idx="3093">
                  <c:v>0.99953680956954183</c:v>
                </c:pt>
                <c:pt idx="3094">
                  <c:v>0.99953740787173995</c:v>
                </c:pt>
                <c:pt idx="3095">
                  <c:v>0.99953800520898395</c:v>
                </c:pt>
                <c:pt idx="3096">
                  <c:v>0.99953860158314012</c:v>
                </c:pt>
                <c:pt idx="3097">
                  <c:v>0.9995391969960693</c:v>
                </c:pt>
                <c:pt idx="3098">
                  <c:v>0.99953979144962957</c:v>
                </c:pt>
                <c:pt idx="3099">
                  <c:v>0.99954038494567332</c:v>
                </c:pt>
                <c:pt idx="3100">
                  <c:v>0.99954097748605009</c:v>
                </c:pt>
                <c:pt idx="3101">
                  <c:v>0.99954156907260405</c:v>
                </c:pt>
                <c:pt idx="3102">
                  <c:v>0.99954215970717641</c:v>
                </c:pt>
                <c:pt idx="3103">
                  <c:v>0.99954274939160304</c:v>
                </c:pt>
                <c:pt idx="3104">
                  <c:v>0.99954333812771679</c:v>
                </c:pt>
                <c:pt idx="3105">
                  <c:v>0.99954392591734575</c:v>
                </c:pt>
                <c:pt idx="3106">
                  <c:v>0.99954451276231382</c:v>
                </c:pt>
                <c:pt idx="3107">
                  <c:v>0.99954509866444152</c:v>
                </c:pt>
                <c:pt idx="3108">
                  <c:v>0.9995456836255443</c:v>
                </c:pt>
                <c:pt idx="3109">
                  <c:v>0.99954626764743415</c:v>
                </c:pt>
                <c:pt idx="3110">
                  <c:v>0.99954685073191929</c:v>
                </c:pt>
                <c:pt idx="3111">
                  <c:v>0.99954743288080283</c:v>
                </c:pt>
                <c:pt idx="3112">
                  <c:v>0.9995480140958849</c:v>
                </c:pt>
                <c:pt idx="3113">
                  <c:v>0.99954859437896115</c:v>
                </c:pt>
                <c:pt idx="3114">
                  <c:v>0.99954917373182284</c:v>
                </c:pt>
                <c:pt idx="3115">
                  <c:v>0.99954975215625796</c:v>
                </c:pt>
                <c:pt idx="3116">
                  <c:v>0.99955032965405011</c:v>
                </c:pt>
                <c:pt idx="3117">
                  <c:v>0.99955090622697884</c:v>
                </c:pt>
                <c:pt idx="3118">
                  <c:v>0.99955148187681975</c:v>
                </c:pt>
                <c:pt idx="3119">
                  <c:v>0.99955205660534485</c:v>
                </c:pt>
                <c:pt idx="3120">
                  <c:v>0.99955263041432141</c:v>
                </c:pt>
                <c:pt idx="3121">
                  <c:v>0.99955320330551323</c:v>
                </c:pt>
                <c:pt idx="3122">
                  <c:v>0.99955377528068035</c:v>
                </c:pt>
                <c:pt idx="3123">
                  <c:v>0.99955434634157869</c:v>
                </c:pt>
                <c:pt idx="3124">
                  <c:v>0.99955491648995998</c:v>
                </c:pt>
                <c:pt idx="3125">
                  <c:v>0.99955548572757247</c:v>
                </c:pt>
                <c:pt idx="3126">
                  <c:v>0.99955605405615999</c:v>
                </c:pt>
                <c:pt idx="3127">
                  <c:v>0.99955662147746349</c:v>
                </c:pt>
                <c:pt idx="3128">
                  <c:v>0.99955718799321858</c:v>
                </c:pt>
                <c:pt idx="3129">
                  <c:v>0.99955775360515819</c:v>
                </c:pt>
                <c:pt idx="3130">
                  <c:v>0.99955831831501052</c:v>
                </c:pt>
                <c:pt idx="3131">
                  <c:v>0.99955888212450106</c:v>
                </c:pt>
                <c:pt idx="3132">
                  <c:v>0.99955944503535021</c:v>
                </c:pt>
                <c:pt idx="3133">
                  <c:v>0.99956000704927528</c:v>
                </c:pt>
                <c:pt idx="3134">
                  <c:v>0.99956056816798933</c:v>
                </c:pt>
                <c:pt idx="3135">
                  <c:v>0.9995611283932021</c:v>
                </c:pt>
                <c:pt idx="3136">
                  <c:v>0.99956168772661913</c:v>
                </c:pt>
                <c:pt idx="3137">
                  <c:v>0.99956224616994238</c:v>
                </c:pt>
                <c:pt idx="3138">
                  <c:v>0.99956280372486983</c:v>
                </c:pt>
                <c:pt idx="3139">
                  <c:v>0.99956336039309579</c:v>
                </c:pt>
                <c:pt idx="3140">
                  <c:v>0.99956391617631091</c:v>
                </c:pt>
                <c:pt idx="3141">
                  <c:v>0.99956447107620172</c:v>
                </c:pt>
                <c:pt idx="3142">
                  <c:v>0.99956502509445155</c:v>
                </c:pt>
                <c:pt idx="3143">
                  <c:v>0.99956557823273962</c:v>
                </c:pt>
                <c:pt idx="3144">
                  <c:v>0.99956613049274168</c:v>
                </c:pt>
                <c:pt idx="3145">
                  <c:v>0.99956668187612896</c:v>
                </c:pt>
                <c:pt idx="3146">
                  <c:v>0.99956723238457024</c:v>
                </c:pt>
                <c:pt idx="3147">
                  <c:v>0.99956778201972996</c:v>
                </c:pt>
                <c:pt idx="3148">
                  <c:v>0.99956833078326834</c:v>
                </c:pt>
                <c:pt idx="3149">
                  <c:v>0.99956887867684296</c:v>
                </c:pt>
                <c:pt idx="3150">
                  <c:v>0.99956942570210694</c:v>
                </c:pt>
                <c:pt idx="3151">
                  <c:v>0.99956997186071028</c:v>
                </c:pt>
                <c:pt idx="3152">
                  <c:v>0.99957051715429901</c:v>
                </c:pt>
                <c:pt idx="3153">
                  <c:v>0.99957106158451536</c:v>
                </c:pt>
                <c:pt idx="3154">
                  <c:v>0.99957160515299814</c:v>
                </c:pt>
                <c:pt idx="3155">
                  <c:v>0.99957214786138282</c:v>
                </c:pt>
                <c:pt idx="3156">
                  <c:v>0.99957268971130098</c:v>
                </c:pt>
                <c:pt idx="3157">
                  <c:v>0.99957323070438031</c:v>
                </c:pt>
                <c:pt idx="3158">
                  <c:v>0.9995737708422453</c:v>
                </c:pt>
                <c:pt idx="3159">
                  <c:v>0.99957431012651676</c:v>
                </c:pt>
                <c:pt idx="3160">
                  <c:v>0.99957484855881173</c:v>
                </c:pt>
                <c:pt idx="3161">
                  <c:v>0.99957538614074393</c:v>
                </c:pt>
                <c:pt idx="3162">
                  <c:v>0.99957592287392361</c:v>
                </c:pt>
                <c:pt idx="3163">
                  <c:v>0.99957645875995693</c:v>
                </c:pt>
                <c:pt idx="3164">
                  <c:v>0.99957699380044718</c:v>
                </c:pt>
                <c:pt idx="3165">
                  <c:v>0.99957752799699373</c:v>
                </c:pt>
                <c:pt idx="3166">
                  <c:v>0.99957806135119232</c:v>
                </c:pt>
                <c:pt idx="3167">
                  <c:v>0.99957859386463521</c:v>
                </c:pt>
                <c:pt idx="3168">
                  <c:v>0.99957912553891171</c:v>
                </c:pt>
                <c:pt idx="3169">
                  <c:v>0.9995796563756072</c:v>
                </c:pt>
                <c:pt idx="3170">
                  <c:v>0.99958018637630297</c:v>
                </c:pt>
                <c:pt idx="3171">
                  <c:v>0.99958071554257799</c:v>
                </c:pt>
                <c:pt idx="3172">
                  <c:v>0.99958124387600678</c:v>
                </c:pt>
                <c:pt idx="3173">
                  <c:v>0.9995817713781614</c:v>
                </c:pt>
                <c:pt idx="3174">
                  <c:v>0.99958229805060916</c:v>
                </c:pt>
                <c:pt idx="3175">
                  <c:v>0.99958282389491515</c:v>
                </c:pt>
                <c:pt idx="3176">
                  <c:v>0.99958334891264045</c:v>
                </c:pt>
                <c:pt idx="3177">
                  <c:v>0.99958387310534247</c:v>
                </c:pt>
                <c:pt idx="3178">
                  <c:v>0.99958439647457564</c:v>
                </c:pt>
                <c:pt idx="3179">
                  <c:v>0.99958491902189084</c:v>
                </c:pt>
                <c:pt idx="3180">
                  <c:v>0.99958544074883549</c:v>
                </c:pt>
                <c:pt idx="3181">
                  <c:v>0.99958596165695379</c:v>
                </c:pt>
                <c:pt idx="3182">
                  <c:v>0.99958648174778608</c:v>
                </c:pt>
                <c:pt idx="3183">
                  <c:v>0.99958700102287013</c:v>
                </c:pt>
                <c:pt idx="3184">
                  <c:v>0.99958751948373947</c:v>
                </c:pt>
                <c:pt idx="3185">
                  <c:v>0.99958803713192501</c:v>
                </c:pt>
                <c:pt idx="3186">
                  <c:v>0.99958855396895363</c:v>
                </c:pt>
                <c:pt idx="3187">
                  <c:v>0.99958906999634933</c:v>
                </c:pt>
                <c:pt idx="3188">
                  <c:v>0.99958958521563268</c:v>
                </c:pt>
                <c:pt idx="3189">
                  <c:v>0.99959009962832091</c:v>
                </c:pt>
                <c:pt idx="3190">
                  <c:v>0.99959061323592791</c:v>
                </c:pt>
                <c:pt idx="3191">
                  <c:v>0.99959112603996403</c:v>
                </c:pt>
                <c:pt idx="3192">
                  <c:v>0.99959163804193696</c:v>
                </c:pt>
                <c:pt idx="3193">
                  <c:v>0.99959214924335016</c:v>
                </c:pt>
                <c:pt idx="3194">
                  <c:v>0.99959265964570454</c:v>
                </c:pt>
                <c:pt idx="3195">
                  <c:v>0.99959316925049779</c:v>
                </c:pt>
                <c:pt idx="3196">
                  <c:v>0.99959367805922372</c:v>
                </c:pt>
                <c:pt idx="3197">
                  <c:v>0.99959418607337314</c:v>
                </c:pt>
                <c:pt idx="3198">
                  <c:v>0.99959469329443384</c:v>
                </c:pt>
                <c:pt idx="3199">
                  <c:v>0.99959519972389044</c:v>
                </c:pt>
                <c:pt idx="3200">
                  <c:v>0.99959570536322362</c:v>
                </c:pt>
                <c:pt idx="3201">
                  <c:v>0.99959621021391154</c:v>
                </c:pt>
                <c:pt idx="3202">
                  <c:v>0.99959671427742869</c:v>
                </c:pt>
                <c:pt idx="3203">
                  <c:v>0.99959721755524678</c:v>
                </c:pt>
                <c:pt idx="3204">
                  <c:v>0.99959772004883385</c:v>
                </c:pt>
                <c:pt idx="3205">
                  <c:v>0.99959822175965518</c:v>
                </c:pt>
                <c:pt idx="3206">
                  <c:v>0.99959872268917238</c:v>
                </c:pt>
                <c:pt idx="3207">
                  <c:v>0.99959922283884461</c:v>
                </c:pt>
                <c:pt idx="3208">
                  <c:v>0.99959972221012683</c:v>
                </c:pt>
                <c:pt idx="3209">
                  <c:v>0.99960022080447197</c:v>
                </c:pt>
                <c:pt idx="3210">
                  <c:v>0.99960071862332878</c:v>
                </c:pt>
                <c:pt idx="3211">
                  <c:v>0.99960121566814331</c:v>
                </c:pt>
                <c:pt idx="3212">
                  <c:v>0.99960171194035863</c:v>
                </c:pt>
                <c:pt idx="3213">
                  <c:v>0.99960220744141459</c:v>
                </c:pt>
                <c:pt idx="3214">
                  <c:v>0.99960270217274771</c:v>
                </c:pt>
                <c:pt idx="3215">
                  <c:v>0.99960319613579141</c:v>
                </c:pt>
                <c:pt idx="3216">
                  <c:v>0.99960368933197619</c:v>
                </c:pt>
                <c:pt idx="3217">
                  <c:v>0.99960418176272969</c:v>
                </c:pt>
                <c:pt idx="3218">
                  <c:v>0.99960467342947534</c:v>
                </c:pt>
                <c:pt idx="3219">
                  <c:v>0.99960516433363522</c:v>
                </c:pt>
                <c:pt idx="3220">
                  <c:v>0.99960565447662642</c:v>
                </c:pt>
                <c:pt idx="3221">
                  <c:v>0.99960614385986457</c:v>
                </c:pt>
                <c:pt idx="3222">
                  <c:v>0.99960663248476134</c:v>
                </c:pt>
                <c:pt idx="3223">
                  <c:v>0.99960712035272581</c:v>
                </c:pt>
                <c:pt idx="3224">
                  <c:v>0.99960760746516319</c:v>
                </c:pt>
                <c:pt idx="3225">
                  <c:v>0.99960809382347682</c:v>
                </c:pt>
                <c:pt idx="3226">
                  <c:v>0.99960857942906611</c:v>
                </c:pt>
                <c:pt idx="3227">
                  <c:v>0.99960906428332774</c:v>
                </c:pt>
                <c:pt idx="3228">
                  <c:v>0.99960954838765559</c:v>
                </c:pt>
                <c:pt idx="3229">
                  <c:v>0.99961003174344032</c:v>
                </c:pt>
                <c:pt idx="3230">
                  <c:v>0.99961051435206927</c:v>
                </c:pt>
                <c:pt idx="3231">
                  <c:v>0.99961099621492733</c:v>
                </c:pt>
                <c:pt idx="3232">
                  <c:v>0.99961147733339595</c:v>
                </c:pt>
                <c:pt idx="3233">
                  <c:v>0.99961195770885414</c:v>
                </c:pt>
                <c:pt idx="3234">
                  <c:v>0.99961243734267724</c:v>
                </c:pt>
                <c:pt idx="3235">
                  <c:v>0.99961291623623816</c:v>
                </c:pt>
                <c:pt idx="3236">
                  <c:v>0.99961339439090668</c:v>
                </c:pt>
                <c:pt idx="3237">
                  <c:v>0.9996138718080495</c:v>
                </c:pt>
                <c:pt idx="3238">
                  <c:v>0.99961434848903075</c:v>
                </c:pt>
                <c:pt idx="3239">
                  <c:v>0.9996148244352111</c:v>
                </c:pt>
                <c:pt idx="3240">
                  <c:v>0.9996152996479486</c:v>
                </c:pt>
                <c:pt idx="3241">
                  <c:v>0.99961577412859803</c:v>
                </c:pt>
                <c:pt idx="3242">
                  <c:v>0.99961624787851233</c:v>
                </c:pt>
                <c:pt idx="3243">
                  <c:v>0.99961672089904008</c:v>
                </c:pt>
                <c:pt idx="3244">
                  <c:v>0.99961719319152775</c:v>
                </c:pt>
                <c:pt idx="3245">
                  <c:v>0.99961766475731884</c:v>
                </c:pt>
                <c:pt idx="3246">
                  <c:v>0.99961813559775381</c:v>
                </c:pt>
                <c:pt idx="3247">
                  <c:v>0.99961860571417049</c:v>
                </c:pt>
                <c:pt idx="3248">
                  <c:v>0.9996190751079036</c:v>
                </c:pt>
                <c:pt idx="3249">
                  <c:v>0.99961954378028517</c:v>
                </c:pt>
                <c:pt idx="3250">
                  <c:v>0.99962001173264392</c:v>
                </c:pt>
                <c:pt idx="3251">
                  <c:v>0.99962047896630624</c:v>
                </c:pt>
                <c:pt idx="3252">
                  <c:v>0.99962094548259572</c:v>
                </c:pt>
                <c:pt idx="3253">
                  <c:v>0.99962141128283288</c:v>
                </c:pt>
                <c:pt idx="3254">
                  <c:v>0.99962187636833488</c:v>
                </c:pt>
                <c:pt idx="3255">
                  <c:v>0.999622340740417</c:v>
                </c:pt>
                <c:pt idx="3256">
                  <c:v>0.9996228044003912</c:v>
                </c:pt>
                <c:pt idx="3257">
                  <c:v>0.99962326734956686</c:v>
                </c:pt>
                <c:pt idx="3258">
                  <c:v>0.99962372958925028</c:v>
                </c:pt>
                <c:pt idx="3259">
                  <c:v>0.99962419112074496</c:v>
                </c:pt>
                <c:pt idx="3260">
                  <c:v>0.99962465194535188</c:v>
                </c:pt>
                <c:pt idx="3261">
                  <c:v>0.99962511206436921</c:v>
                </c:pt>
                <c:pt idx="3262">
                  <c:v>0.99962557147909181</c:v>
                </c:pt>
                <c:pt idx="3263">
                  <c:v>0.99962603019081264</c:v>
                </c:pt>
                <c:pt idx="3264">
                  <c:v>0.99962648820082123</c:v>
                </c:pt>
                <c:pt idx="3265">
                  <c:v>0.99962694551040443</c:v>
                </c:pt>
                <c:pt idx="3266">
                  <c:v>0.99962740212084678</c:v>
                </c:pt>
                <c:pt idx="3267">
                  <c:v>0.99962785803342935</c:v>
                </c:pt>
                <c:pt idx="3268">
                  <c:v>0.99962831324943147</c:v>
                </c:pt>
                <c:pt idx="3269">
                  <c:v>0.99962876777012855</c:v>
                </c:pt>
                <c:pt idx="3270">
                  <c:v>0.99962922159679424</c:v>
                </c:pt>
                <c:pt idx="3271">
                  <c:v>0.99962967473069875</c:v>
                </c:pt>
                <c:pt idx="3272">
                  <c:v>0.99963012717311051</c:v>
                </c:pt>
                <c:pt idx="3273">
                  <c:v>0.99963057892529428</c:v>
                </c:pt>
                <c:pt idx="3274">
                  <c:v>0.99963102998851239</c:v>
                </c:pt>
                <c:pt idx="3275">
                  <c:v>0.99963148036402505</c:v>
                </c:pt>
                <c:pt idx="3276">
                  <c:v>0.99963193005308915</c:v>
                </c:pt>
                <c:pt idx="3277">
                  <c:v>0.99963237905695879</c:v>
                </c:pt>
                <c:pt idx="3278">
                  <c:v>0.99963282737688608</c:v>
                </c:pt>
                <c:pt idx="3279">
                  <c:v>0.99963327501412003</c:v>
                </c:pt>
                <c:pt idx="3280">
                  <c:v>0.99963372196990685</c:v>
                </c:pt>
                <c:pt idx="3281">
                  <c:v>0.99963416824549045</c:v>
                </c:pt>
                <c:pt idx="3282">
                  <c:v>0.99963461384211183</c:v>
                </c:pt>
                <c:pt idx="3283">
                  <c:v>0.99963505876100966</c:v>
                </c:pt>
                <c:pt idx="3284">
                  <c:v>0.99963550300341986</c:v>
                </c:pt>
                <c:pt idx="3285">
                  <c:v>0.99963594657057486</c:v>
                </c:pt>
                <c:pt idx="3286">
                  <c:v>0.99963638946370625</c:v>
                </c:pt>
                <c:pt idx="3287">
                  <c:v>0.9996368316840416</c:v>
                </c:pt>
                <c:pt idx="3288">
                  <c:v>0.99963727323280605</c:v>
                </c:pt>
                <c:pt idx="3289">
                  <c:v>0.9996377141112226</c:v>
                </c:pt>
                <c:pt idx="3290">
                  <c:v>0.99963815432051151</c:v>
                </c:pt>
                <c:pt idx="3291">
                  <c:v>0.99963859386189013</c:v>
                </c:pt>
                <c:pt idx="3292">
                  <c:v>0.99963903273657351</c:v>
                </c:pt>
                <c:pt idx="3293">
                  <c:v>0.99963947094577421</c:v>
                </c:pt>
                <c:pt idx="3294">
                  <c:v>0.99963990849070206</c:v>
                </c:pt>
                <c:pt idx="3295">
                  <c:v>0.9996403453725643</c:v>
                </c:pt>
                <c:pt idx="3296">
                  <c:v>0.99964078159256553</c:v>
                </c:pt>
                <c:pt idx="3297">
                  <c:v>0.99964121715190812</c:v>
                </c:pt>
                <c:pt idx="3298">
                  <c:v>0.99964165205179178</c:v>
                </c:pt>
                <c:pt idx="3299">
                  <c:v>0.99964208629341322</c:v>
                </c:pt>
                <c:pt idx="3300">
                  <c:v>0.99964251987796737</c:v>
                </c:pt>
                <c:pt idx="3301">
                  <c:v>0.99964295280664617</c:v>
                </c:pt>
                <c:pt idx="3302">
                  <c:v>0.9996433850806391</c:v>
                </c:pt>
                <c:pt idx="3303">
                  <c:v>0.99964381670113311</c:v>
                </c:pt>
                <c:pt idx="3304">
                  <c:v>0.9996442476693127</c:v>
                </c:pt>
                <c:pt idx="3305">
                  <c:v>0.99964467798636014</c:v>
                </c:pt>
                <c:pt idx="3306">
                  <c:v>0.99964510765345449</c:v>
                </c:pt>
                <c:pt idx="3307">
                  <c:v>0.99964553667177303</c:v>
                </c:pt>
                <c:pt idx="3308">
                  <c:v>0.99964596504249026</c:v>
                </c:pt>
                <c:pt idx="3309">
                  <c:v>0.99964639276677814</c:v>
                </c:pt>
                <c:pt idx="3310">
                  <c:v>0.99964681984580617</c:v>
                </c:pt>
                <c:pt idx="3311">
                  <c:v>0.99964724628074175</c:v>
                </c:pt>
                <c:pt idx="3312">
                  <c:v>0.9996476720727494</c:v>
                </c:pt>
                <c:pt idx="3313">
                  <c:v>0.99964809722299086</c:v>
                </c:pt>
                <c:pt idx="3314">
                  <c:v>0.99964852173262653</c:v>
                </c:pt>
                <c:pt idx="3315">
                  <c:v>0.99964894560281325</c:v>
                </c:pt>
                <c:pt idx="3316">
                  <c:v>0.99964936883470601</c:v>
                </c:pt>
                <c:pt idx="3317">
                  <c:v>0.99964979142945742</c:v>
                </c:pt>
                <c:pt idx="3318">
                  <c:v>0.99965021338821736</c:v>
                </c:pt>
                <c:pt idx="3319">
                  <c:v>0.99965063471213322</c:v>
                </c:pt>
                <c:pt idx="3320">
                  <c:v>0.99965105540235044</c:v>
                </c:pt>
                <c:pt idx="3321">
                  <c:v>0.99965147546001165</c:v>
                </c:pt>
                <c:pt idx="3322">
                  <c:v>0.99965189488625728</c:v>
                </c:pt>
                <c:pt idx="3323">
                  <c:v>0.99965231368222518</c:v>
                </c:pt>
                <c:pt idx="3324">
                  <c:v>0.9996527318490509</c:v>
                </c:pt>
                <c:pt idx="3325">
                  <c:v>0.99965314938786787</c:v>
                </c:pt>
                <c:pt idx="3326">
                  <c:v>0.99965356629980662</c:v>
                </c:pt>
                <c:pt idx="3327">
                  <c:v>0.9996539825859958</c:v>
                </c:pt>
                <c:pt idx="3328">
                  <c:v>0.99965439824756119</c:v>
                </c:pt>
                <c:pt idx="3329">
                  <c:v>0.99965481328562689</c:v>
                </c:pt>
                <c:pt idx="3330">
                  <c:v>0.99965522770131399</c:v>
                </c:pt>
                <c:pt idx="3331">
                  <c:v>0.99965564149574149</c:v>
                </c:pt>
                <c:pt idx="3332">
                  <c:v>0.99965605467002605</c:v>
                </c:pt>
                <c:pt idx="3333">
                  <c:v>0.99965646722528223</c:v>
                </c:pt>
                <c:pt idx="3334">
                  <c:v>0.99965687916262147</c:v>
                </c:pt>
                <c:pt idx="3335">
                  <c:v>0.9996572904831541</c:v>
                </c:pt>
                <c:pt idx="3336">
                  <c:v>0.99965770118798714</c:v>
                </c:pt>
                <c:pt idx="3337">
                  <c:v>0.99965811127822524</c:v>
                </c:pt>
                <c:pt idx="3338">
                  <c:v>0.99965852075497164</c:v>
                </c:pt>
                <c:pt idx="3339">
                  <c:v>0.99965892961932623</c:v>
                </c:pt>
                <c:pt idx="3340">
                  <c:v>0.99965933787238759</c:v>
                </c:pt>
                <c:pt idx="3341">
                  <c:v>0.9996597455152515</c:v>
                </c:pt>
                <c:pt idx="3342">
                  <c:v>0.99966015254901108</c:v>
                </c:pt>
                <c:pt idx="3343">
                  <c:v>0.99966055897475781</c:v>
                </c:pt>
                <c:pt idx="3344">
                  <c:v>0.99966096479358046</c:v>
                </c:pt>
                <c:pt idx="3345">
                  <c:v>0.99966137000656585</c:v>
                </c:pt>
                <c:pt idx="3346">
                  <c:v>0.99966177461479844</c:v>
                </c:pt>
                <c:pt idx="3347">
                  <c:v>0.99966217861936024</c:v>
                </c:pt>
                <c:pt idx="3348">
                  <c:v>0.99966258202133129</c:v>
                </c:pt>
                <c:pt idx="3349">
                  <c:v>0.99966298482178906</c:v>
                </c:pt>
                <c:pt idx="3350">
                  <c:v>0.99966338702180901</c:v>
                </c:pt>
                <c:pt idx="3351">
                  <c:v>0.99966378862246408</c:v>
                </c:pt>
                <c:pt idx="3352">
                  <c:v>0.99966418962482562</c:v>
                </c:pt>
                <c:pt idx="3353">
                  <c:v>0.99966459002996189</c:v>
                </c:pt>
                <c:pt idx="3354">
                  <c:v>0.99966498983893948</c:v>
                </c:pt>
                <c:pt idx="3355">
                  <c:v>0.99966538905282265</c:v>
                </c:pt>
                <c:pt idx="3356">
                  <c:v>0.99966578767267344</c:v>
                </c:pt>
                <c:pt idx="3357">
                  <c:v>0.99966618569955168</c:v>
                </c:pt>
                <c:pt idx="3358">
                  <c:v>0.99966658313451484</c:v>
                </c:pt>
                <c:pt idx="3359">
                  <c:v>0.99966697997861853</c:v>
                </c:pt>
                <c:pt idx="3360">
                  <c:v>0.99966737623291579</c:v>
                </c:pt>
                <c:pt idx="3361">
                  <c:v>0.99966777189845779</c:v>
                </c:pt>
                <c:pt idx="3362">
                  <c:v>0.99966816697629324</c:v>
                </c:pt>
                <c:pt idx="3363">
                  <c:v>0.99966856146746874</c:v>
                </c:pt>
                <c:pt idx="3364">
                  <c:v>0.99966895537302913</c:v>
                </c:pt>
                <c:pt idx="3365">
                  <c:v>0.99966934869401625</c:v>
                </c:pt>
                <c:pt idx="3366">
                  <c:v>0.9996697414314708</c:v>
                </c:pt>
                <c:pt idx="3367">
                  <c:v>0.99967013358643031</c:v>
                </c:pt>
                <c:pt idx="3368">
                  <c:v>0.99967052515993082</c:v>
                </c:pt>
                <c:pt idx="3369">
                  <c:v>0.99967091615300596</c:v>
                </c:pt>
                <c:pt idx="3370">
                  <c:v>0.99967130656668757</c:v>
                </c:pt>
                <c:pt idx="3371">
                  <c:v>0.99967169640200471</c:v>
                </c:pt>
                <c:pt idx="3372">
                  <c:v>0.99967208565998478</c:v>
                </c:pt>
                <c:pt idx="3373">
                  <c:v>0.99967247434165307</c:v>
                </c:pt>
                <c:pt idx="3374">
                  <c:v>0.99967286244803266</c:v>
                </c:pt>
                <c:pt idx="3375">
                  <c:v>0.99967324998014429</c:v>
                </c:pt>
                <c:pt idx="3376">
                  <c:v>0.9996736369390069</c:v>
                </c:pt>
                <c:pt idx="3377">
                  <c:v>0.99967402332563704</c:v>
                </c:pt>
                <c:pt idx="3378">
                  <c:v>0.99967440914104944</c:v>
                </c:pt>
                <c:pt idx="3379">
                  <c:v>0.99967479438625684</c:v>
                </c:pt>
                <c:pt idx="3380">
                  <c:v>0.9996751790622691</c:v>
                </c:pt>
                <c:pt idx="3381">
                  <c:v>0.99967556317009509</c:v>
                </c:pt>
                <c:pt idx="3382">
                  <c:v>0.99967594671074067</c:v>
                </c:pt>
                <c:pt idx="3383">
                  <c:v>0.99967632968521014</c:v>
                </c:pt>
                <c:pt idx="3384">
                  <c:v>0.99967671209450581</c:v>
                </c:pt>
                <c:pt idx="3385">
                  <c:v>0.99967709393962756</c:v>
                </c:pt>
                <c:pt idx="3386">
                  <c:v>0.99967747522157313</c:v>
                </c:pt>
                <c:pt idx="3387">
                  <c:v>0.99967785594133873</c:v>
                </c:pt>
                <c:pt idx="3388">
                  <c:v>0.99967823609991813</c:v>
                </c:pt>
                <c:pt idx="3389">
                  <c:v>0.9996786156983033</c:v>
                </c:pt>
                <c:pt idx="3390">
                  <c:v>0.99967899473748345</c:v>
                </c:pt>
                <c:pt idx="3391">
                  <c:v>0.99967937321844702</c:v>
                </c:pt>
                <c:pt idx="3392">
                  <c:v>0.99967975114217922</c:v>
                </c:pt>
                <c:pt idx="3393">
                  <c:v>0.99968012850966403</c:v>
                </c:pt>
                <c:pt idx="3394">
                  <c:v>0.9996805053218828</c:v>
                </c:pt>
                <c:pt idx="3395">
                  <c:v>0.99968088157981538</c:v>
                </c:pt>
                <c:pt idx="3396">
                  <c:v>0.99968125728443924</c:v>
                </c:pt>
                <c:pt idx="3397">
                  <c:v>0.99968163243673014</c:v>
                </c:pt>
                <c:pt idx="3398">
                  <c:v>0.9996820070376613</c:v>
                </c:pt>
                <c:pt idx="3399">
                  <c:v>0.99968238108820484</c:v>
                </c:pt>
                <c:pt idx="3400">
                  <c:v>0.99968275458932998</c:v>
                </c:pt>
                <c:pt idx="3401">
                  <c:v>0.9996831275420045</c:v>
                </c:pt>
                <c:pt idx="3402">
                  <c:v>0.99968349994719385</c:v>
                </c:pt>
                <c:pt idx="3403">
                  <c:v>0.99968387180586171</c:v>
                </c:pt>
                <c:pt idx="3404">
                  <c:v>0.99968424311896997</c:v>
                </c:pt>
                <c:pt idx="3405">
                  <c:v>0.99968461388747809</c:v>
                </c:pt>
                <c:pt idx="3406">
                  <c:v>0.99968498411234386</c:v>
                </c:pt>
                <c:pt idx="3407">
                  <c:v>0.99968535379452295</c:v>
                </c:pt>
                <c:pt idx="3408">
                  <c:v>0.99968572293496916</c:v>
                </c:pt>
                <c:pt idx="3409">
                  <c:v>0.9996860915346345</c:v>
                </c:pt>
                <c:pt idx="3410">
                  <c:v>0.99968645959446878</c:v>
                </c:pt>
                <c:pt idx="3411">
                  <c:v>0.9996868271154199</c:v>
                </c:pt>
                <c:pt idx="3412">
                  <c:v>0.99968719409843387</c:v>
                </c:pt>
                <c:pt idx="3413">
                  <c:v>0.99968756054445485</c:v>
                </c:pt>
                <c:pt idx="3414">
                  <c:v>0.99968792645442506</c:v>
                </c:pt>
                <c:pt idx="3415">
                  <c:v>0.99968829182928431</c:v>
                </c:pt>
                <c:pt idx="3416">
                  <c:v>0.99968865666997142</c:v>
                </c:pt>
                <c:pt idx="3417">
                  <c:v>0.9996890209774224</c:v>
                </c:pt>
                <c:pt idx="3418">
                  <c:v>0.99968938475257174</c:v>
                </c:pt>
                <c:pt idx="3419">
                  <c:v>0.99968974799635202</c:v>
                </c:pt>
                <c:pt idx="3420">
                  <c:v>0.99969011070969427</c:v>
                </c:pt>
                <c:pt idx="3421">
                  <c:v>0.99969047289352653</c:v>
                </c:pt>
                <c:pt idx="3422">
                  <c:v>0.99969083454877616</c:v>
                </c:pt>
                <c:pt idx="3423">
                  <c:v>0.99969119567636799</c:v>
                </c:pt>
                <c:pt idx="3424">
                  <c:v>0.99969155627722517</c:v>
                </c:pt>
                <c:pt idx="3425">
                  <c:v>0.99969191635226862</c:v>
                </c:pt>
                <c:pt idx="3426">
                  <c:v>0.99969227590241805</c:v>
                </c:pt>
                <c:pt idx="3427">
                  <c:v>0.99969263492859062</c:v>
                </c:pt>
                <c:pt idx="3428">
                  <c:v>0.99969299343170193</c:v>
                </c:pt>
                <c:pt idx="3429">
                  <c:v>0.99969335141266591</c:v>
                </c:pt>
                <c:pt idx="3430">
                  <c:v>0.99969370887239384</c:v>
                </c:pt>
                <c:pt idx="3431">
                  <c:v>0.99969406581179643</c:v>
                </c:pt>
                <c:pt idx="3432">
                  <c:v>0.9996944222317814</c:v>
                </c:pt>
                <c:pt idx="3433">
                  <c:v>0.99969477813325514</c:v>
                </c:pt>
                <c:pt idx="3434">
                  <c:v>0.99969513351712203</c:v>
                </c:pt>
                <c:pt idx="3435">
                  <c:v>0.99969548838428479</c:v>
                </c:pt>
                <c:pt idx="3436">
                  <c:v>0.99969584273564416</c:v>
                </c:pt>
                <c:pt idx="3437">
                  <c:v>0.99969619657209885</c:v>
                </c:pt>
                <c:pt idx="3438">
                  <c:v>0.99969654989454637</c:v>
                </c:pt>
                <c:pt idx="3439">
                  <c:v>0.99969690270388167</c:v>
                </c:pt>
                <c:pt idx="3440">
                  <c:v>0.99969725500099849</c:v>
                </c:pt>
                <c:pt idx="3441">
                  <c:v>0.99969760678678843</c:v>
                </c:pt>
                <c:pt idx="3442">
                  <c:v>0.99969795806214123</c:v>
                </c:pt>
                <c:pt idx="3443">
                  <c:v>0.99969830882794497</c:v>
                </c:pt>
                <c:pt idx="3444">
                  <c:v>0.99969865908508604</c:v>
                </c:pt>
                <c:pt idx="3445">
                  <c:v>0.99969900883444862</c:v>
                </c:pt>
                <c:pt idx="3446">
                  <c:v>0.99969935807691557</c:v>
                </c:pt>
                <c:pt idx="3447">
                  <c:v>0.99969970681336762</c:v>
                </c:pt>
                <c:pt idx="3448">
                  <c:v>0.99970005504468418</c:v>
                </c:pt>
                <c:pt idx="3449">
                  <c:v>0.9997004027717421</c:v>
                </c:pt>
                <c:pt idx="3450">
                  <c:v>0.99970074999541725</c:v>
                </c:pt>
                <c:pt idx="3451">
                  <c:v>0.99970109671658314</c:v>
                </c:pt>
                <c:pt idx="3452">
                  <c:v>0.99970144293611196</c:v>
                </c:pt>
                <c:pt idx="3453">
                  <c:v>0.9997017886548738</c:v>
                </c:pt>
                <c:pt idx="3454">
                  <c:v>0.99970213387373719</c:v>
                </c:pt>
                <c:pt idx="3455">
                  <c:v>0.99970247859356876</c:v>
                </c:pt>
                <c:pt idx="3456">
                  <c:v>0.9997028228152337</c:v>
                </c:pt>
                <c:pt idx="3457">
                  <c:v>0.99970316653959479</c:v>
                </c:pt>
                <c:pt idx="3458">
                  <c:v>0.99970350976751399</c:v>
                </c:pt>
                <c:pt idx="3459">
                  <c:v>0.99970385249985072</c:v>
                </c:pt>
                <c:pt idx="3460">
                  <c:v>0.99970419473746308</c:v>
                </c:pt>
                <c:pt idx="3461">
                  <c:v>0.99970453648120716</c:v>
                </c:pt>
                <c:pt idx="3462">
                  <c:v>0.99970487773193772</c:v>
                </c:pt>
                <c:pt idx="3463">
                  <c:v>0.99970521849050753</c:v>
                </c:pt>
                <c:pt idx="3464">
                  <c:v>0.99970555875776734</c:v>
                </c:pt>
                <c:pt idx="3465">
                  <c:v>0.99970589853456704</c:v>
                </c:pt>
                <c:pt idx="3466">
                  <c:v>0.99970623782175394</c:v>
                </c:pt>
                <c:pt idx="3467">
                  <c:v>0.99970657662017415</c:v>
                </c:pt>
                <c:pt idx="3468">
                  <c:v>0.99970691493067176</c:v>
                </c:pt>
                <c:pt idx="3469">
                  <c:v>0.99970725275408945</c:v>
                </c:pt>
                <c:pt idx="3470">
                  <c:v>0.99970759009126819</c:v>
                </c:pt>
                <c:pt idx="3471">
                  <c:v>0.99970792694304689</c:v>
                </c:pt>
                <c:pt idx="3472">
                  <c:v>0.99970826331026308</c:v>
                </c:pt>
                <c:pt idx="3473">
                  <c:v>0.99970859919375266</c:v>
                </c:pt>
                <c:pt idx="3474">
                  <c:v>0.99970893459434962</c:v>
                </c:pt>
                <c:pt idx="3475">
                  <c:v>0.99970926951288652</c:v>
                </c:pt>
                <c:pt idx="3476">
                  <c:v>0.99970960395019404</c:v>
                </c:pt>
                <c:pt idx="3477">
                  <c:v>0.99970993790710128</c:v>
                </c:pt>
                <c:pt idx="3478">
                  <c:v>0.99971027138443558</c:v>
                </c:pt>
                <c:pt idx="3479">
                  <c:v>0.99971060438302273</c:v>
                </c:pt>
                <c:pt idx="3480">
                  <c:v>0.99971093690368706</c:v>
                </c:pt>
                <c:pt idx="3481">
                  <c:v>0.9997112689472506</c:v>
                </c:pt>
                <c:pt idx="3482">
                  <c:v>0.99971160051453467</c:v>
                </c:pt>
                <c:pt idx="3483">
                  <c:v>0.99971193160635796</c:v>
                </c:pt>
                <c:pt idx="3484">
                  <c:v>0.99971226222353804</c:v>
                </c:pt>
                <c:pt idx="3485">
                  <c:v>0.99971259236689114</c:v>
                </c:pt>
                <c:pt idx="3486">
                  <c:v>0.99971292203723139</c:v>
                </c:pt>
                <c:pt idx="3487">
                  <c:v>0.99971325123537114</c:v>
                </c:pt>
                <c:pt idx="3488">
                  <c:v>0.9997135799621214</c:v>
                </c:pt>
                <c:pt idx="3489">
                  <c:v>0.99971390821829165</c:v>
                </c:pt>
                <c:pt idx="3490">
                  <c:v>0.99971423600468978</c:v>
                </c:pt>
                <c:pt idx="3491">
                  <c:v>0.99971456332212172</c:v>
                </c:pt>
                <c:pt idx="3492">
                  <c:v>0.99971489017139192</c:v>
                </c:pt>
                <c:pt idx="3493">
                  <c:v>0.99971521655330331</c:v>
                </c:pt>
                <c:pt idx="3494">
                  <c:v>0.99971554246865735</c:v>
                </c:pt>
                <c:pt idx="3495">
                  <c:v>0.99971586791825362</c:v>
                </c:pt>
                <c:pt idx="3496">
                  <c:v>0.99971619290289004</c:v>
                </c:pt>
                <c:pt idx="3497">
                  <c:v>0.99971651742336354</c:v>
                </c:pt>
                <c:pt idx="3498">
                  <c:v>0.9997168414804688</c:v>
                </c:pt>
                <c:pt idx="3499">
                  <c:v>0.99971716507499897</c:v>
                </c:pt>
                <c:pt idx="3500">
                  <c:v>0.99971748820774597</c:v>
                </c:pt>
                <c:pt idx="3501">
                  <c:v>0.99971781087949996</c:v>
                </c:pt>
                <c:pt idx="3502">
                  <c:v>0.9997181330910494</c:v>
                </c:pt>
                <c:pt idx="3503">
                  <c:v>0.99971845484318156</c:v>
                </c:pt>
                <c:pt idx="3504">
                  <c:v>0.99971877613668159</c:v>
                </c:pt>
                <c:pt idx="3505">
                  <c:v>0.99971909697233363</c:v>
                </c:pt>
                <c:pt idx="3506">
                  <c:v>0.99971941735091963</c:v>
                </c:pt>
                <c:pt idx="3507">
                  <c:v>0.99971973727322083</c:v>
                </c:pt>
                <c:pt idx="3508">
                  <c:v>0.99972005674001607</c:v>
                </c:pt>
                <c:pt idx="3509">
                  <c:v>0.99972037575208306</c:v>
                </c:pt>
                <c:pt idx="3510">
                  <c:v>0.99972069431019805</c:v>
                </c:pt>
                <c:pt idx="3511">
                  <c:v>0.99972101241513556</c:v>
                </c:pt>
                <c:pt idx="3512">
                  <c:v>0.99972133006766828</c:v>
                </c:pt>
                <c:pt idx="3513">
                  <c:v>0.99972164726856816</c:v>
                </c:pt>
                <c:pt idx="3514">
                  <c:v>0.99972196401860502</c:v>
                </c:pt>
                <c:pt idx="3515">
                  <c:v>0.99972228031854704</c:v>
                </c:pt>
                <c:pt idx="3516">
                  <c:v>0.99972259616916148</c:v>
                </c:pt>
                <c:pt idx="3517">
                  <c:v>0.99972291157121329</c:v>
                </c:pt>
                <c:pt idx="3518">
                  <c:v>0.99972322652546664</c:v>
                </c:pt>
                <c:pt idx="3519">
                  <c:v>0.9997235410326839</c:v>
                </c:pt>
                <c:pt idx="3520">
                  <c:v>0.99972385509362549</c:v>
                </c:pt>
                <c:pt idx="3521">
                  <c:v>0.99972416870905112</c:v>
                </c:pt>
                <c:pt idx="3522">
                  <c:v>0.99972448187971841</c:v>
                </c:pt>
                <c:pt idx="3523">
                  <c:v>0.99972479460638375</c:v>
                </c:pt>
                <c:pt idx="3524">
                  <c:v>0.99972510688980176</c:v>
                </c:pt>
                <c:pt idx="3525">
                  <c:v>0.99972541873072607</c:v>
                </c:pt>
                <c:pt idx="3526">
                  <c:v>0.99972573012990806</c:v>
                </c:pt>
                <c:pt idx="3527">
                  <c:v>0.99972604108809837</c:v>
                </c:pt>
                <c:pt idx="3528">
                  <c:v>0.99972635160604584</c:v>
                </c:pt>
                <c:pt idx="3529">
                  <c:v>0.99972666168449764</c:v>
                </c:pt>
                <c:pt idx="3530">
                  <c:v>0.99972697132419985</c:v>
                </c:pt>
                <c:pt idx="3531">
                  <c:v>0.99972728052589666</c:v>
                </c:pt>
                <c:pt idx="3532">
                  <c:v>0.99972758929033112</c:v>
                </c:pt>
                <c:pt idx="3533">
                  <c:v>0.99972789761824488</c:v>
                </c:pt>
                <c:pt idx="3534">
                  <c:v>0.99972820551037755</c:v>
                </c:pt>
                <c:pt idx="3535">
                  <c:v>0.9997285129674679</c:v>
                </c:pt>
                <c:pt idx="3536">
                  <c:v>0.99972881999025287</c:v>
                </c:pt>
                <c:pt idx="3537">
                  <c:v>0.99972912657946822</c:v>
                </c:pt>
                <c:pt idx="3538">
                  <c:v>0.99972943273584802</c:v>
                </c:pt>
                <c:pt idx="3539">
                  <c:v>0.99972973846012492</c:v>
                </c:pt>
                <c:pt idx="3540">
                  <c:v>0.99973004375303043</c:v>
                </c:pt>
                <c:pt idx="3541">
                  <c:v>0.99973034861529397</c:v>
                </c:pt>
                <c:pt idx="3542">
                  <c:v>0.99973065304764464</c:v>
                </c:pt>
                <c:pt idx="3543">
                  <c:v>0.99973095705080861</c:v>
                </c:pt>
                <c:pt idx="3544">
                  <c:v>0.99973126062551176</c:v>
                </c:pt>
                <c:pt idx="3545">
                  <c:v>0.99973156377247807</c:v>
                </c:pt>
                <c:pt idx="3546">
                  <c:v>0.9997318664924304</c:v>
                </c:pt>
                <c:pt idx="3547">
                  <c:v>0.99973216878608984</c:v>
                </c:pt>
                <c:pt idx="3548">
                  <c:v>0.99973247065417625</c:v>
                </c:pt>
                <c:pt idx="3549">
                  <c:v>0.99973277209740785</c:v>
                </c:pt>
                <c:pt idx="3550">
                  <c:v>0.99973307311650184</c:v>
                </c:pt>
                <c:pt idx="3551">
                  <c:v>0.99973337371217386</c:v>
                </c:pt>
                <c:pt idx="3552">
                  <c:v>0.99973367388513779</c:v>
                </c:pt>
                <c:pt idx="3553">
                  <c:v>0.99973397363610672</c:v>
                </c:pt>
                <c:pt idx="3554">
                  <c:v>0.99973427296579165</c:v>
                </c:pt>
                <c:pt idx="3555">
                  <c:v>0.999734571874903</c:v>
                </c:pt>
                <c:pt idx="3556">
                  <c:v>0.99973487036414899</c:v>
                </c:pt>
                <c:pt idx="3557">
                  <c:v>0.99973516843423682</c:v>
                </c:pt>
                <c:pt idx="3558">
                  <c:v>0.99973546608587249</c:v>
                </c:pt>
                <c:pt idx="3559">
                  <c:v>0.99973576331976011</c:v>
                </c:pt>
                <c:pt idx="3560">
                  <c:v>0.99973606013660299</c:v>
                </c:pt>
                <c:pt idx="3561">
                  <c:v>0.99973635653710258</c:v>
                </c:pt>
                <c:pt idx="3562">
                  <c:v>0.99973665252195942</c:v>
                </c:pt>
                <c:pt idx="3563">
                  <c:v>0.99973694809187208</c:v>
                </c:pt>
                <c:pt idx="3564">
                  <c:v>0.9997372432475381</c:v>
                </c:pt>
                <c:pt idx="3565">
                  <c:v>0.99973753798965392</c:v>
                </c:pt>
                <c:pt idx="3566">
                  <c:v>0.999737832318914</c:v>
                </c:pt>
                <c:pt idx="3567">
                  <c:v>0.99973812623601188</c:v>
                </c:pt>
                <c:pt idx="3568">
                  <c:v>0.99973841974164002</c:v>
                </c:pt>
                <c:pt idx="3569">
                  <c:v>0.99973871283648852</c:v>
                </c:pt>
                <c:pt idx="3570">
                  <c:v>0.99973900552124706</c:v>
                </c:pt>
                <c:pt idx="3571">
                  <c:v>0.99973929779660364</c:v>
                </c:pt>
                <c:pt idx="3572">
                  <c:v>0.99973958966324505</c:v>
                </c:pt>
                <c:pt idx="3573">
                  <c:v>0.99973988112185641</c:v>
                </c:pt>
                <c:pt idx="3574">
                  <c:v>0.99974017217312194</c:v>
                </c:pt>
                <c:pt idx="3575">
                  <c:v>0.999740462817724</c:v>
                </c:pt>
                <c:pt idx="3576">
                  <c:v>0.99974075305634413</c:v>
                </c:pt>
                <c:pt idx="3577">
                  <c:v>0.99974104288966215</c:v>
                </c:pt>
                <c:pt idx="3578">
                  <c:v>0.99974133231835693</c:v>
                </c:pt>
                <c:pt idx="3579">
                  <c:v>0.99974162134310585</c:v>
                </c:pt>
                <c:pt idx="3580">
                  <c:v>0.99974190996458467</c:v>
                </c:pt>
                <c:pt idx="3581">
                  <c:v>0.99974219818346821</c:v>
                </c:pt>
                <c:pt idx="3582">
                  <c:v>0.99974248600042981</c:v>
                </c:pt>
                <c:pt idx="3583">
                  <c:v>0.99974277341614159</c:v>
                </c:pt>
                <c:pt idx="3584">
                  <c:v>0.99974306043127426</c:v>
                </c:pt>
                <c:pt idx="3585">
                  <c:v>0.99974334704649737</c:v>
                </c:pt>
                <c:pt idx="3586">
                  <c:v>0.99974363326247884</c:v>
                </c:pt>
                <c:pt idx="3587">
                  <c:v>0.9997439190798858</c:v>
                </c:pt>
                <c:pt idx="3588">
                  <c:v>0.99974420449938373</c:v>
                </c:pt>
                <c:pt idx="3589">
                  <c:v>0.99974448952163675</c:v>
                </c:pt>
                <c:pt idx="3590">
                  <c:v>0.99974477414730789</c:v>
                </c:pt>
                <c:pt idx="3591">
                  <c:v>0.99974505837705896</c:v>
                </c:pt>
                <c:pt idx="3592">
                  <c:v>0.99974534221154998</c:v>
                </c:pt>
                <c:pt idx="3593">
                  <c:v>0.99974562565144043</c:v>
                </c:pt>
                <c:pt idx="3594">
                  <c:v>0.99974590869738789</c:v>
                </c:pt>
                <c:pt idx="3595">
                  <c:v>0.99974619135004905</c:v>
                </c:pt>
                <c:pt idx="3596">
                  <c:v>0.99974647361007907</c:v>
                </c:pt>
                <c:pt idx="3597">
                  <c:v>0.99974675547813197</c:v>
                </c:pt>
                <c:pt idx="3598">
                  <c:v>0.99974703695486034</c:v>
                </c:pt>
                <c:pt idx="3599">
                  <c:v>0.99974731804091588</c:v>
                </c:pt>
                <c:pt idx="3600">
                  <c:v>0.99974759873694874</c:v>
                </c:pt>
                <c:pt idx="3601">
                  <c:v>0.99974787904360762</c:v>
                </c:pt>
                <c:pt idx="3602">
                  <c:v>0.99974815896154035</c:v>
                </c:pt>
                <c:pt idx="3603">
                  <c:v>0.99974843849139339</c:v>
                </c:pt>
                <c:pt idx="3604">
                  <c:v>0.99974871763381179</c:v>
                </c:pt>
                <c:pt idx="3605">
                  <c:v>0.99974899638943959</c:v>
                </c:pt>
                <c:pt idx="3606">
                  <c:v>0.99974927475891939</c:v>
                </c:pt>
                <c:pt idx="3607">
                  <c:v>0.99974955274289246</c:v>
                </c:pt>
                <c:pt idx="3608">
                  <c:v>0.99974983034199905</c:v>
                </c:pt>
                <c:pt idx="3609">
                  <c:v>0.99975010755687821</c:v>
                </c:pt>
                <c:pt idx="3610">
                  <c:v>0.99975038438816755</c:v>
                </c:pt>
                <c:pt idx="3611">
                  <c:v>0.99975066083650366</c:v>
                </c:pt>
                <c:pt idx="3612">
                  <c:v>0.99975093690252148</c:v>
                </c:pt>
                <c:pt idx="3613">
                  <c:v>0.99975121258685529</c:v>
                </c:pt>
                <c:pt idx="3614">
                  <c:v>0.99975148789013768</c:v>
                </c:pt>
                <c:pt idx="3615">
                  <c:v>0.99975176281300049</c:v>
                </c:pt>
                <c:pt idx="3616">
                  <c:v>0.99975203735607376</c:v>
                </c:pt>
                <c:pt idx="3617">
                  <c:v>0.99975231151998678</c:v>
                </c:pt>
                <c:pt idx="3618">
                  <c:v>0.99975258530536726</c:v>
                </c:pt>
                <c:pt idx="3619">
                  <c:v>0.99975285871284214</c:v>
                </c:pt>
                <c:pt idx="3620">
                  <c:v>0.99975313174303682</c:v>
                </c:pt>
                <c:pt idx="3621">
                  <c:v>0.99975340439657556</c:v>
                </c:pt>
                <c:pt idx="3622">
                  <c:v>0.99975367667408122</c:v>
                </c:pt>
                <c:pt idx="3623">
                  <c:v>0.99975394857617594</c:v>
                </c:pt>
                <c:pt idx="3624">
                  <c:v>0.99975422010348036</c:v>
                </c:pt>
                <c:pt idx="3625">
                  <c:v>0.99975449125661375</c:v>
                </c:pt>
                <c:pt idx="3626">
                  <c:v>0.99975476203619473</c:v>
                </c:pt>
                <c:pt idx="3627">
                  <c:v>0.99975503244284014</c:v>
                </c:pt>
                <c:pt idx="3628">
                  <c:v>0.99975530247716582</c:v>
                </c:pt>
                <c:pt idx="3629">
                  <c:v>0.99975557213978672</c:v>
                </c:pt>
                <c:pt idx="3630">
                  <c:v>0.99975584143131613</c:v>
                </c:pt>
                <c:pt idx="3631">
                  <c:v>0.99975611035236656</c:v>
                </c:pt>
                <c:pt idx="3632">
                  <c:v>0.99975637890354918</c:v>
                </c:pt>
                <c:pt idx="3633">
                  <c:v>0.99975664708547396</c:v>
                </c:pt>
                <c:pt idx="3634">
                  <c:v>0.99975691489874985</c:v>
                </c:pt>
                <c:pt idx="3635">
                  <c:v>0.99975718234398414</c:v>
                </c:pt>
                <c:pt idx="3636">
                  <c:v>0.99975744942178379</c:v>
                </c:pt>
                <c:pt idx="3637">
                  <c:v>0.99975771613275366</c:v>
                </c:pt>
                <c:pt idx="3638">
                  <c:v>0.99975798247749825</c:v>
                </c:pt>
                <c:pt idx="3639">
                  <c:v>0.99975824845662031</c:v>
                </c:pt>
                <c:pt idx="3640">
                  <c:v>0.99975851407072203</c:v>
                </c:pt>
                <c:pt idx="3641">
                  <c:v>0.99975877932040369</c:v>
                </c:pt>
                <c:pt idx="3642">
                  <c:v>0.99975904420626482</c:v>
                </c:pt>
                <c:pt idx="3643">
                  <c:v>0.99975930872890451</c:v>
                </c:pt>
                <c:pt idx="3644">
                  <c:v>0.99975957288891903</c:v>
                </c:pt>
                <c:pt idx="3645">
                  <c:v>0.99975983668690493</c:v>
                </c:pt>
                <c:pt idx="3646">
                  <c:v>0.9997601001234574</c:v>
                </c:pt>
                <c:pt idx="3647">
                  <c:v>0.99976036319916994</c:v>
                </c:pt>
                <c:pt idx="3648">
                  <c:v>0.9997606259146351</c:v>
                </c:pt>
                <c:pt idx="3649">
                  <c:v>0.99976088827044474</c:v>
                </c:pt>
                <c:pt idx="3650">
                  <c:v>0.99976115026718904</c:v>
                </c:pt>
                <c:pt idx="3651">
                  <c:v>0.99976141190545753</c:v>
                </c:pt>
                <c:pt idx="3652">
                  <c:v>0.99976167318583808</c:v>
                </c:pt>
                <c:pt idx="3653">
                  <c:v>0.99976193410891767</c:v>
                </c:pt>
                <c:pt idx="3654">
                  <c:v>0.99976219467528249</c:v>
                </c:pt>
                <c:pt idx="3655">
                  <c:v>0.99976245488551707</c:v>
                </c:pt>
                <c:pt idx="3656">
                  <c:v>0.99976271474020539</c:v>
                </c:pt>
                <c:pt idx="3657">
                  <c:v>0.99976297423992966</c:v>
                </c:pt>
                <c:pt idx="3658">
                  <c:v>0.99976323338527118</c:v>
                </c:pt>
                <c:pt idx="3659">
                  <c:v>0.99976349217681082</c:v>
                </c:pt>
                <c:pt idx="3660">
                  <c:v>0.99976375061512746</c:v>
                </c:pt>
                <c:pt idx="3661">
                  <c:v>0.9997640087007994</c:v>
                </c:pt>
                <c:pt idx="3662">
                  <c:v>0.99976426643440319</c:v>
                </c:pt>
                <c:pt idx="3663">
                  <c:v>0.99976452381651526</c:v>
                </c:pt>
                <c:pt idx="3664">
                  <c:v>0.99976478084771003</c:v>
                </c:pt>
                <c:pt idx="3665">
                  <c:v>0.99976503752856161</c:v>
                </c:pt>
                <c:pt idx="3666">
                  <c:v>0.99976529385964219</c:v>
                </c:pt>
                <c:pt idx="3667">
                  <c:v>0.99976554984152366</c:v>
                </c:pt>
                <c:pt idx="3668">
                  <c:v>0.99976580547477623</c:v>
                </c:pt>
                <c:pt idx="3669">
                  <c:v>0.99976606075996943</c:v>
                </c:pt>
                <c:pt idx="3670">
                  <c:v>0.99976631569767127</c:v>
                </c:pt>
                <c:pt idx="3671">
                  <c:v>0.99976657028844917</c:v>
                </c:pt>
                <c:pt idx="3672">
                  <c:v>0.99976682453286914</c:v>
                </c:pt>
                <c:pt idx="3673">
                  <c:v>0.99976707843149626</c:v>
                </c:pt>
                <c:pt idx="3674">
                  <c:v>0.99976733198489431</c:v>
                </c:pt>
                <c:pt idx="3675">
                  <c:v>0.99976758519362663</c:v>
                </c:pt>
                <c:pt idx="3676">
                  <c:v>0.99976783805825442</c:v>
                </c:pt>
                <c:pt idx="3677">
                  <c:v>0.99976809057933891</c:v>
                </c:pt>
                <c:pt idx="3678">
                  <c:v>0.99976834275743964</c:v>
                </c:pt>
                <c:pt idx="3679">
                  <c:v>0.99976859459311518</c:v>
                </c:pt>
                <c:pt idx="3680">
                  <c:v>0.99976884608692296</c:v>
                </c:pt>
                <c:pt idx="3681">
                  <c:v>0.99976909723941954</c:v>
                </c:pt>
                <c:pt idx="3682">
                  <c:v>0.9997693480511608</c:v>
                </c:pt>
                <c:pt idx="3683">
                  <c:v>0.99976959852270053</c:v>
                </c:pt>
                <c:pt idx="3684">
                  <c:v>0.99976984865459217</c:v>
                </c:pt>
                <c:pt idx="3685">
                  <c:v>0.99977009844738829</c:v>
                </c:pt>
                <c:pt idx="3686">
                  <c:v>0.9997703479016401</c:v>
                </c:pt>
                <c:pt idx="3687">
                  <c:v>0.9997705970178975</c:v>
                </c:pt>
                <c:pt idx="3688">
                  <c:v>0.99977084579670994</c:v>
                </c:pt>
                <c:pt idx="3689">
                  <c:v>0.99977109423862542</c:v>
                </c:pt>
                <c:pt idx="3690">
                  <c:v>0.99977134234419074</c:v>
                </c:pt>
                <c:pt idx="3691">
                  <c:v>0.99977159011395245</c:v>
                </c:pt>
                <c:pt idx="3692">
                  <c:v>0.99977183754845544</c:v>
                </c:pt>
                <c:pt idx="3693">
                  <c:v>0.9997720846482433</c:v>
                </c:pt>
                <c:pt idx="3694">
                  <c:v>0.99977233141385946</c:v>
                </c:pt>
                <c:pt idx="3695">
                  <c:v>0.9997725778458455</c:v>
                </c:pt>
                <c:pt idx="3696">
                  <c:v>0.99977282394474232</c:v>
                </c:pt>
                <c:pt idx="3697">
                  <c:v>0.99977306971109003</c:v>
                </c:pt>
                <c:pt idx="3698">
                  <c:v>0.99977331514542733</c:v>
                </c:pt>
                <c:pt idx="3699">
                  <c:v>0.99977356024829211</c:v>
                </c:pt>
                <c:pt idx="3700">
                  <c:v>0.99977380502022128</c:v>
                </c:pt>
                <c:pt idx="3701">
                  <c:v>0.9997740494617503</c:v>
                </c:pt>
                <c:pt idx="3702">
                  <c:v>0.99977429357341441</c:v>
                </c:pt>
                <c:pt idx="3703">
                  <c:v>0.99977453735574706</c:v>
                </c:pt>
                <c:pt idx="3704">
                  <c:v>0.99977478080928106</c:v>
                </c:pt>
                <c:pt idx="3705">
                  <c:v>0.99977502393454831</c:v>
                </c:pt>
                <c:pt idx="3706">
                  <c:v>0.99977526673207973</c:v>
                </c:pt>
                <c:pt idx="3707">
                  <c:v>0.99977550920240454</c:v>
                </c:pt>
                <c:pt idx="3708">
                  <c:v>0.99977575134605212</c:v>
                </c:pt>
                <c:pt idx="3709">
                  <c:v>0.99977599316354993</c:v>
                </c:pt>
                <c:pt idx="3710">
                  <c:v>0.99977623465542487</c:v>
                </c:pt>
                <c:pt idx="3711">
                  <c:v>0.99977647582220264</c:v>
                </c:pt>
                <c:pt idx="3712">
                  <c:v>0.99977671666440782</c:v>
                </c:pt>
                <c:pt idx="3713">
                  <c:v>0.99977695718256465</c:v>
                </c:pt>
                <c:pt idx="3714">
                  <c:v>0.99977719737719584</c:v>
                </c:pt>
                <c:pt idx="3715">
                  <c:v>0.99977743724882306</c:v>
                </c:pt>
                <c:pt idx="3716">
                  <c:v>0.99977767679796736</c:v>
                </c:pt>
                <c:pt idx="3717">
                  <c:v>0.99977791602514854</c:v>
                </c:pt>
                <c:pt idx="3718">
                  <c:v>0.9997781549308854</c:v>
                </c:pt>
                <c:pt idx="3719">
                  <c:v>0.9997783935156962</c:v>
                </c:pt>
                <c:pt idx="3720">
                  <c:v>0.9997786317800974</c:v>
                </c:pt>
                <c:pt idx="3721">
                  <c:v>0.99977886972460528</c:v>
                </c:pt>
                <c:pt idx="3722">
                  <c:v>0.99977910734973496</c:v>
                </c:pt>
                <c:pt idx="3723">
                  <c:v>0.99977934465600027</c:v>
                </c:pt>
                <c:pt idx="3724">
                  <c:v>0.99977958164391456</c:v>
                </c:pt>
                <c:pt idx="3725">
                  <c:v>0.99977981831398954</c:v>
                </c:pt>
                <c:pt idx="3726">
                  <c:v>0.99978005466673669</c:v>
                </c:pt>
                <c:pt idx="3727">
                  <c:v>0.99978029070266616</c:v>
                </c:pt>
                <c:pt idx="3728">
                  <c:v>0.99978052642228732</c:v>
                </c:pt>
                <c:pt idx="3729">
                  <c:v>0.9997807618261082</c:v>
                </c:pt>
                <c:pt idx="3730">
                  <c:v>0.99978099691463618</c:v>
                </c:pt>
                <c:pt idx="3731">
                  <c:v>0.99978123168837774</c:v>
                </c:pt>
                <c:pt idx="3732">
                  <c:v>0.99978146614783836</c:v>
                </c:pt>
                <c:pt idx="3733">
                  <c:v>0.99978170029352242</c:v>
                </c:pt>
                <c:pt idx="3734">
                  <c:v>0.99978193412593364</c:v>
                </c:pt>
                <c:pt idx="3735">
                  <c:v>0.99978216764557459</c:v>
                </c:pt>
                <c:pt idx="3736">
                  <c:v>0.99978240085294667</c:v>
                </c:pt>
                <c:pt idx="3737">
                  <c:v>0.99978263374855103</c:v>
                </c:pt>
                <c:pt idx="3738">
                  <c:v>0.99978286633288693</c:v>
                </c:pt>
                <c:pt idx="3739">
                  <c:v>0.99978309860645398</c:v>
                </c:pt>
                <c:pt idx="3740">
                  <c:v>0.99978333056974933</c:v>
                </c:pt>
                <c:pt idx="3741">
                  <c:v>0.99978356222327058</c:v>
                </c:pt>
                <c:pt idx="3742">
                  <c:v>0.99978379356751346</c:v>
                </c:pt>
                <c:pt idx="3743">
                  <c:v>0.99978402460297333</c:v>
                </c:pt>
                <c:pt idx="3744">
                  <c:v>0.99978425533014403</c:v>
                </c:pt>
                <c:pt idx="3745">
                  <c:v>0.99978448574951939</c:v>
                </c:pt>
                <c:pt idx="3746">
                  <c:v>0.99978471586159157</c:v>
                </c:pt>
                <c:pt idx="3747">
                  <c:v>0.99978494566685172</c:v>
                </c:pt>
                <c:pt idx="3748">
                  <c:v>0.9997851751657908</c:v>
                </c:pt>
                <c:pt idx="3749">
                  <c:v>0.99978540435889818</c:v>
                </c:pt>
                <c:pt idx="3750">
                  <c:v>0.99978563324666292</c:v>
                </c:pt>
                <c:pt idx="3751">
                  <c:v>0.99978586182957241</c:v>
                </c:pt>
                <c:pt idx="3752">
                  <c:v>0.9997860901081137</c:v>
                </c:pt>
                <c:pt idx="3753">
                  <c:v>0.99978631808277285</c:v>
                </c:pt>
                <c:pt idx="3754">
                  <c:v>0.99978654575403492</c:v>
                </c:pt>
                <c:pt idx="3755">
                  <c:v>0.99978677312238406</c:v>
                </c:pt>
                <c:pt idx="3756">
                  <c:v>0.99978700018830358</c:v>
                </c:pt>
                <c:pt idx="3757">
                  <c:v>0.99978722695227584</c:v>
                </c:pt>
                <c:pt idx="3758">
                  <c:v>0.99978745341478248</c:v>
                </c:pt>
                <c:pt idx="3759">
                  <c:v>0.99978767957630366</c:v>
                </c:pt>
                <c:pt idx="3760">
                  <c:v>0.99978790543731955</c:v>
                </c:pt>
                <c:pt idx="3761">
                  <c:v>0.99978813099830888</c:v>
                </c:pt>
                <c:pt idx="3762">
                  <c:v>0.99978835625974927</c:v>
                </c:pt>
                <c:pt idx="3763">
                  <c:v>0.99978858122211811</c:v>
                </c:pt>
                <c:pt idx="3764">
                  <c:v>0.99978880588589125</c:v>
                </c:pt>
                <c:pt idx="3765">
                  <c:v>0.99978903025154409</c:v>
                </c:pt>
                <c:pt idx="3766">
                  <c:v>0.99978925431955101</c:v>
                </c:pt>
                <c:pt idx="3767">
                  <c:v>0.99978947809038554</c:v>
                </c:pt>
                <c:pt idx="3768">
                  <c:v>0.99978970156452029</c:v>
                </c:pt>
                <c:pt idx="3769">
                  <c:v>0.99978992474242678</c:v>
                </c:pt>
                <c:pt idx="3770">
                  <c:v>0.9997901476245763</c:v>
                </c:pt>
                <c:pt idx="3771">
                  <c:v>0.99979037021143857</c:v>
                </c:pt>
                <c:pt idx="3772">
                  <c:v>0.99979059250348268</c:v>
                </c:pt>
                <c:pt idx="3773">
                  <c:v>0.99979081450117702</c:v>
                </c:pt>
                <c:pt idx="3774">
                  <c:v>0.99979103620498888</c:v>
                </c:pt>
                <c:pt idx="3775">
                  <c:v>0.9997912576153849</c:v>
                </c:pt>
                <c:pt idx="3776">
                  <c:v>0.99979147873283081</c:v>
                </c:pt>
                <c:pt idx="3777">
                  <c:v>0.99979169955779101</c:v>
                </c:pt>
                <c:pt idx="3778">
                  <c:v>0.99979192009072981</c:v>
                </c:pt>
                <c:pt idx="3779">
                  <c:v>0.99979214033211028</c:v>
                </c:pt>
                <c:pt idx="3780">
                  <c:v>0.99979236028239427</c:v>
                </c:pt>
                <c:pt idx="3781">
                  <c:v>0.99979257994204385</c:v>
                </c:pt>
                <c:pt idx="3782">
                  <c:v>0.99979279931151888</c:v>
                </c:pt>
                <c:pt idx="3783">
                  <c:v>0.99979301839127932</c:v>
                </c:pt>
                <c:pt idx="3784">
                  <c:v>0.99979323718178392</c:v>
                </c:pt>
                <c:pt idx="3785">
                  <c:v>0.99979345568349065</c:v>
                </c:pt>
                <c:pt idx="3786">
                  <c:v>0.99979367389685669</c:v>
                </c:pt>
                <c:pt idx="3787">
                  <c:v>0.99979389182233835</c:v>
                </c:pt>
                <c:pt idx="3788">
                  <c:v>0.99979410946039093</c:v>
                </c:pt>
                <c:pt idx="3789">
                  <c:v>0.99979432681146918</c:v>
                </c:pt>
                <c:pt idx="3790">
                  <c:v>0.99979454387602673</c:v>
                </c:pt>
                <c:pt idx="3791">
                  <c:v>0.99979476065451667</c:v>
                </c:pt>
                <c:pt idx="3792">
                  <c:v>0.99979497714739085</c:v>
                </c:pt>
                <c:pt idx="3793">
                  <c:v>0.99979519335510081</c:v>
                </c:pt>
                <c:pt idx="3794">
                  <c:v>0.99979540927809685</c:v>
                </c:pt>
                <c:pt idx="3795">
                  <c:v>0.9997956249168285</c:v>
                </c:pt>
                <c:pt idx="3796">
                  <c:v>0.99979584027174462</c:v>
                </c:pt>
                <c:pt idx="3797">
                  <c:v>0.99979605534329308</c:v>
                </c:pt>
                <c:pt idx="3798">
                  <c:v>0.99979627013192096</c:v>
                </c:pt>
                <c:pt idx="3799">
                  <c:v>0.9997964846380748</c:v>
                </c:pt>
                <c:pt idx="3800">
                  <c:v>0.99979669886219991</c:v>
                </c:pt>
                <c:pt idx="3801">
                  <c:v>0.99979691280474092</c:v>
                </c:pt>
                <c:pt idx="3802">
                  <c:v>0.99979712646614161</c:v>
                </c:pt>
                <c:pt idx="3803">
                  <c:v>0.99979733984684527</c:v>
                </c:pt>
                <c:pt idx="3804">
                  <c:v>0.99979755294729378</c:v>
                </c:pt>
                <c:pt idx="3805">
                  <c:v>0.99979776576792878</c:v>
                </c:pt>
                <c:pt idx="3806">
                  <c:v>0.9997979783091907</c:v>
                </c:pt>
                <c:pt idx="3807">
                  <c:v>0.99979819057151953</c:v>
                </c:pt>
                <c:pt idx="3808">
                  <c:v>0.99979840255535413</c:v>
                </c:pt>
                <c:pt idx="3809">
                  <c:v>0.99979861426113259</c:v>
                </c:pt>
                <c:pt idx="3810">
                  <c:v>0.99979882568929213</c:v>
                </c:pt>
                <c:pt idx="3811">
                  <c:v>0.99979903684026983</c:v>
                </c:pt>
                <c:pt idx="3812">
                  <c:v>0.9997992477145009</c:v>
                </c:pt>
                <c:pt idx="3813">
                  <c:v>0.99979945831242056</c:v>
                </c:pt>
                <c:pt idx="3814">
                  <c:v>0.9997996686344629</c:v>
                </c:pt>
                <c:pt idx="3815">
                  <c:v>0.99979987868106135</c:v>
                </c:pt>
                <c:pt idx="3816">
                  <c:v>0.99980008845264856</c:v>
                </c:pt>
                <c:pt idx="3817">
                  <c:v>0.99980029794965619</c:v>
                </c:pt>
                <c:pt idx="3818">
                  <c:v>0.99980050717251512</c:v>
                </c:pt>
                <c:pt idx="3819">
                  <c:v>0.99980071612165577</c:v>
                </c:pt>
                <c:pt idx="3820">
                  <c:v>0.9998009247975076</c:v>
                </c:pt>
                <c:pt idx="3821">
                  <c:v>0.99980113320049901</c:v>
                </c:pt>
                <c:pt idx="3822">
                  <c:v>0.99980134133105802</c:v>
                </c:pt>
                <c:pt idx="3823">
                  <c:v>0.99980154918961173</c:v>
                </c:pt>
                <c:pt idx="3824">
                  <c:v>0.999801756776586</c:v>
                </c:pt>
                <c:pt idx="3825">
                  <c:v>0.99980196409240696</c:v>
                </c:pt>
                <c:pt idx="3826">
                  <c:v>0.99980217113749892</c:v>
                </c:pt>
                <c:pt idx="3827">
                  <c:v>0.99980237791228599</c:v>
                </c:pt>
                <c:pt idx="3828">
                  <c:v>0.99980258441719139</c:v>
                </c:pt>
                <c:pt idx="3829">
                  <c:v>0.99980279065263733</c:v>
                </c:pt>
                <c:pt idx="3830">
                  <c:v>0.99980299661904548</c:v>
                </c:pt>
                <c:pt idx="3831">
                  <c:v>0.99980320231683706</c:v>
                </c:pt>
                <c:pt idx="3832">
                  <c:v>0.99980340774643173</c:v>
                </c:pt>
                <c:pt idx="3833">
                  <c:v>0.99980361290824904</c:v>
                </c:pt>
                <c:pt idx="3834">
                  <c:v>0.99980381780270744</c:v>
                </c:pt>
                <c:pt idx="3835">
                  <c:v>0.99980402243022493</c:v>
                </c:pt>
                <c:pt idx="3836">
                  <c:v>0.9998042267912185</c:v>
                </c:pt>
                <c:pt idx="3837">
                  <c:v>0.99980443088610427</c:v>
                </c:pt>
                <c:pt idx="3838">
                  <c:v>0.99980463471529779</c:v>
                </c:pt>
                <c:pt idx="3839">
                  <c:v>0.99980483827921396</c:v>
                </c:pt>
                <c:pt idx="3840">
                  <c:v>0.99980504157826666</c:v>
                </c:pt>
                <c:pt idx="3841">
                  <c:v>0.99980524461286946</c:v>
                </c:pt>
                <c:pt idx="3842">
                  <c:v>0.99980544738343458</c:v>
                </c:pt>
                <c:pt idx="3843">
                  <c:v>0.99980564989037368</c:v>
                </c:pt>
                <c:pt idx="3844">
                  <c:v>0.99980585213409812</c:v>
                </c:pt>
                <c:pt idx="3845">
                  <c:v>0.99980605411501777</c:v>
                </c:pt>
                <c:pt idx="3846">
                  <c:v>0.99980625583354255</c:v>
                </c:pt>
                <c:pt idx="3847">
                  <c:v>0.999806457290081</c:v>
                </c:pt>
                <c:pt idx="3848">
                  <c:v>0.99980665848504124</c:v>
                </c:pt>
                <c:pt idx="3849">
                  <c:v>0.99980685941883041</c:v>
                </c:pt>
                <c:pt idx="3850">
                  <c:v>0.99980706009185505</c:v>
                </c:pt>
                <c:pt idx="3851">
                  <c:v>0.99980726050452129</c:v>
                </c:pt>
                <c:pt idx="3852">
                  <c:v>0.99980746065723392</c:v>
                </c:pt>
                <c:pt idx="3853">
                  <c:v>0.99980766055039749</c:v>
                </c:pt>
                <c:pt idx="3854">
                  <c:v>0.99980786018441548</c:v>
                </c:pt>
                <c:pt idx="3855">
                  <c:v>0.99980805955969065</c:v>
                </c:pt>
                <c:pt idx="3856">
                  <c:v>0.99980825867662526</c:v>
                </c:pt>
                <c:pt idx="3857">
                  <c:v>0.99980845753562098</c:v>
                </c:pt>
                <c:pt idx="3858">
                  <c:v>0.99980865613707814</c:v>
                </c:pt>
                <c:pt idx="3859">
                  <c:v>0.99980885448139678</c:v>
                </c:pt>
                <c:pt idx="3860">
                  <c:v>0.99980905256897623</c:v>
                </c:pt>
                <c:pt idx="3861">
                  <c:v>0.99980925040021495</c:v>
                </c:pt>
                <c:pt idx="3862">
                  <c:v>0.99980944797551075</c:v>
                </c:pt>
                <c:pt idx="3863">
                  <c:v>0.99980964529526073</c:v>
                </c:pt>
                <c:pt idx="3864">
                  <c:v>0.99980984235986115</c:v>
                </c:pt>
                <c:pt idx="3865">
                  <c:v>0.9998100391697079</c:v>
                </c:pt>
                <c:pt idx="3866">
                  <c:v>0.99981023572519578</c:v>
                </c:pt>
                <c:pt idx="3867">
                  <c:v>0.99981043202671882</c:v>
                </c:pt>
                <c:pt idx="3868">
                  <c:v>0.9998106280746708</c:v>
                </c:pt>
                <c:pt idx="3869">
                  <c:v>0.99981082386944431</c:v>
                </c:pt>
                <c:pt idx="3870">
                  <c:v>0.99981101941143136</c:v>
                </c:pt>
                <c:pt idx="3871">
                  <c:v>0.99981121470102374</c:v>
                </c:pt>
                <c:pt idx="3872">
                  <c:v>0.99981140973861171</c:v>
                </c:pt>
                <c:pt idx="3873">
                  <c:v>0.9998116045245854</c:v>
                </c:pt>
                <c:pt idx="3874">
                  <c:v>0.99981179905933393</c:v>
                </c:pt>
                <c:pt idx="3875">
                  <c:v>0.99981199334324611</c:v>
                </c:pt>
                <c:pt idx="3876">
                  <c:v>0.99981218737670952</c:v>
                </c:pt>
                <c:pt idx="3877">
                  <c:v>0.99981238116011151</c:v>
                </c:pt>
                <c:pt idx="3878">
                  <c:v>0.99981257469383833</c:v>
                </c:pt>
                <c:pt idx="3879">
                  <c:v>0.99981276797827612</c:v>
                </c:pt>
                <c:pt idx="3880">
                  <c:v>0.99981296101380956</c:v>
                </c:pt>
                <c:pt idx="3881">
                  <c:v>0.99981315380082336</c:v>
                </c:pt>
                <c:pt idx="3882">
                  <c:v>0.99981334633970065</c:v>
                </c:pt>
                <c:pt idx="3883">
                  <c:v>0.99981353863082512</c:v>
                </c:pt>
                <c:pt idx="3884">
                  <c:v>0.99981373067457857</c:v>
                </c:pt>
                <c:pt idx="3885">
                  <c:v>0.99981392247134282</c:v>
                </c:pt>
                <c:pt idx="3886">
                  <c:v>0.99981411402149867</c:v>
                </c:pt>
                <c:pt idx="3887">
                  <c:v>0.99981430532542648</c:v>
                </c:pt>
                <c:pt idx="3888">
                  <c:v>0.99981449638350595</c:v>
                </c:pt>
                <c:pt idx="3889">
                  <c:v>0.99981468719611566</c:v>
                </c:pt>
                <c:pt idx="3890">
                  <c:v>0.99981487776363387</c:v>
                </c:pt>
                <c:pt idx="3891">
                  <c:v>0.99981506808643827</c:v>
                </c:pt>
                <c:pt idx="3892">
                  <c:v>0.99981525816490557</c:v>
                </c:pt>
                <c:pt idx="3893">
                  <c:v>0.99981544799941191</c:v>
                </c:pt>
                <c:pt idx="3894">
                  <c:v>0.99981563759033276</c:v>
                </c:pt>
                <c:pt idx="3895">
                  <c:v>0.99981582693804305</c:v>
                </c:pt>
                <c:pt idx="3896">
                  <c:v>0.99981601604291681</c:v>
                </c:pt>
                <c:pt idx="3897">
                  <c:v>0.99981620490532763</c:v>
                </c:pt>
                <c:pt idx="3898">
                  <c:v>0.99981639352564833</c:v>
                </c:pt>
                <c:pt idx="3899">
                  <c:v>0.99981658190425071</c:v>
                </c:pt>
                <c:pt idx="3900">
                  <c:v>0.9998167700415066</c:v>
                </c:pt>
                <c:pt idx="3901">
                  <c:v>0.99981695793778658</c:v>
                </c:pt>
                <c:pt idx="3902">
                  <c:v>0.99981714559346091</c:v>
                </c:pt>
                <c:pt idx="3903">
                  <c:v>0.99981733300889908</c:v>
                </c:pt>
                <c:pt idx="3904">
                  <c:v>0.9998175201844699</c:v>
                </c:pt>
                <c:pt idx="3905">
                  <c:v>0.9998177071205413</c:v>
                </c:pt>
                <c:pt idx="3906">
                  <c:v>0.9998178938174811</c:v>
                </c:pt>
                <c:pt idx="3907">
                  <c:v>0.99981808027565588</c:v>
                </c:pt>
                <c:pt idx="3908">
                  <c:v>0.99981826649543193</c:v>
                </c:pt>
                <c:pt idx="3909">
                  <c:v>0.99981845247717482</c:v>
                </c:pt>
                <c:pt idx="3910">
                  <c:v>0.99981863822124928</c:v>
                </c:pt>
                <c:pt idx="3911">
                  <c:v>0.99981882372801956</c:v>
                </c:pt>
                <c:pt idx="3912">
                  <c:v>0.99981900899784937</c:v>
                </c:pt>
                <c:pt idx="3913">
                  <c:v>0.99981919403110142</c:v>
                </c:pt>
                <c:pt idx="3914">
                  <c:v>0.99981937882813809</c:v>
                </c:pt>
                <c:pt idx="3915">
                  <c:v>0.9998195633893211</c:v>
                </c:pt>
                <c:pt idx="3916">
                  <c:v>0.99981974771501114</c:v>
                </c:pt>
                <c:pt idx="3917">
                  <c:v>0.99981993180556894</c:v>
                </c:pt>
                <c:pt idx="3918">
                  <c:v>0.99982011566135387</c:v>
                </c:pt>
                <c:pt idx="3919">
                  <c:v>0.99982029928272498</c:v>
                </c:pt>
                <c:pt idx="3920">
                  <c:v>0.99982048267004109</c:v>
                </c:pt>
                <c:pt idx="3921">
                  <c:v>0.99982066582365947</c:v>
                </c:pt>
                <c:pt idx="3922">
                  <c:v>0.9998208487439374</c:v>
                </c:pt>
                <c:pt idx="3923">
                  <c:v>0.99982103143123147</c:v>
                </c:pt>
                <c:pt idx="3924">
                  <c:v>0.9998212138858974</c:v>
                </c:pt>
                <c:pt idx="3925">
                  <c:v>0.99982139610829057</c:v>
                </c:pt>
                <c:pt idx="3926">
                  <c:v>0.99982157809876548</c:v>
                </c:pt>
                <c:pt idx="3927">
                  <c:v>0.99982175985767618</c:v>
                </c:pt>
                <c:pt idx="3928">
                  <c:v>0.99982194138537583</c:v>
                </c:pt>
                <c:pt idx="3929">
                  <c:v>0.99982212268221748</c:v>
                </c:pt>
                <c:pt idx="3930">
                  <c:v>0.99982230374855274</c:v>
                </c:pt>
                <c:pt idx="3931">
                  <c:v>0.99982248458473333</c:v>
                </c:pt>
                <c:pt idx="3932">
                  <c:v>0.99982266519111018</c:v>
                </c:pt>
                <c:pt idx="3933">
                  <c:v>0.99982284556803325</c:v>
                </c:pt>
                <c:pt idx="3934">
                  <c:v>0.99982302571585224</c:v>
                </c:pt>
                <c:pt idx="3935">
                  <c:v>0.99982320563491611</c:v>
                </c:pt>
                <c:pt idx="3936">
                  <c:v>0.99982338532557313</c:v>
                </c:pt>
                <c:pt idx="3937">
                  <c:v>0.99982356478817125</c:v>
                </c:pt>
                <c:pt idx="3938">
                  <c:v>0.99982374402305718</c:v>
                </c:pt>
                <c:pt idx="3939">
                  <c:v>0.99982392303057765</c:v>
                </c:pt>
                <c:pt idx="3940">
                  <c:v>0.99982410181107861</c:v>
                </c:pt>
                <c:pt idx="3941">
                  <c:v>0.99982428036490523</c:v>
                </c:pt>
                <c:pt idx="3942">
                  <c:v>0.99982445869240211</c:v>
                </c:pt>
                <c:pt idx="3943">
                  <c:v>0.99982463679391331</c:v>
                </c:pt>
                <c:pt idx="3944">
                  <c:v>0.99982481466978224</c:v>
                </c:pt>
                <c:pt idx="3945">
                  <c:v>0.99982499232035182</c:v>
                </c:pt>
                <c:pt idx="3946">
                  <c:v>0.99982516974596414</c:v>
                </c:pt>
                <c:pt idx="3947">
                  <c:v>0.99982534694696079</c:v>
                </c:pt>
                <c:pt idx="3948">
                  <c:v>0.99982552392368296</c:v>
                </c:pt>
                <c:pt idx="3949">
                  <c:v>0.99982570067647092</c:v>
                </c:pt>
                <c:pt idx="3950">
                  <c:v>0.9998258772056644</c:v>
                </c:pt>
                <c:pt idx="3951">
                  <c:v>0.99982605351160281</c:v>
                </c:pt>
                <c:pt idx="3952">
                  <c:v>0.99982622959462442</c:v>
                </c:pt>
                <c:pt idx="3953">
                  <c:v>0.9998264054550674</c:v>
                </c:pt>
                <c:pt idx="3954">
                  <c:v>0.99982658109326927</c:v>
                </c:pt>
                <c:pt idx="3955">
                  <c:v>0.99982675650956654</c:v>
                </c:pt>
                <c:pt idx="3956">
                  <c:v>0.99982693170429571</c:v>
                </c:pt>
                <c:pt idx="3957">
                  <c:v>0.99982710667779229</c:v>
                </c:pt>
                <c:pt idx="3958">
                  <c:v>0.99982728143039123</c:v>
                </c:pt>
                <c:pt idx="3959">
                  <c:v>0.99982745596242695</c:v>
                </c:pt>
                <c:pt idx="3960">
                  <c:v>0.99982763027423327</c:v>
                </c:pt>
                <c:pt idx="3961">
                  <c:v>0.99982780436614371</c:v>
                </c:pt>
                <c:pt idx="3962">
                  <c:v>0.99982797823849057</c:v>
                </c:pt>
                <c:pt idx="3963">
                  <c:v>0.99982815189160601</c:v>
                </c:pt>
                <c:pt idx="3964">
                  <c:v>0.99982832532582167</c:v>
                </c:pt>
                <c:pt idx="3965">
                  <c:v>0.99982849854146849</c:v>
                </c:pt>
                <c:pt idx="3966">
                  <c:v>0.99982867153887656</c:v>
                </c:pt>
                <c:pt idx="3967">
                  <c:v>0.99982884431837571</c:v>
                </c:pt>
                <c:pt idx="3968">
                  <c:v>0.99982901688029524</c:v>
                </c:pt>
                <c:pt idx="3969">
                  <c:v>0.99982918922496344</c:v>
                </c:pt>
                <c:pt idx="3970">
                  <c:v>0.9998293613527085</c:v>
                </c:pt>
                <c:pt idx="3971">
                  <c:v>0.99982953326385782</c:v>
                </c:pt>
                <c:pt idx="3972">
                  <c:v>0.99982970495873835</c:v>
                </c:pt>
                <c:pt idx="3973">
                  <c:v>0.99982987643767596</c:v>
                </c:pt>
                <c:pt idx="3974">
                  <c:v>0.99983004770099682</c:v>
                </c:pt>
                <c:pt idx="3975">
                  <c:v>0.99983021874902589</c:v>
                </c:pt>
                <c:pt idx="3976">
                  <c:v>0.99983038958208759</c:v>
                </c:pt>
                <c:pt idx="3977">
                  <c:v>0.99983056020050609</c:v>
                </c:pt>
                <c:pt idx="3978">
                  <c:v>0.99983073060460481</c:v>
                </c:pt>
                <c:pt idx="3979">
                  <c:v>0.99983090079470638</c:v>
                </c:pt>
                <c:pt idx="3980">
                  <c:v>0.9998310707711332</c:v>
                </c:pt>
                <c:pt idx="3981">
                  <c:v>0.99983124053420702</c:v>
                </c:pt>
                <c:pt idx="3982">
                  <c:v>0.99983141008424881</c:v>
                </c:pt>
                <c:pt idx="3983">
                  <c:v>0.99983157942157952</c:v>
                </c:pt>
                <c:pt idx="3984">
                  <c:v>0.99983174854651879</c:v>
                </c:pt>
                <c:pt idx="3985">
                  <c:v>0.99983191745938627</c:v>
                </c:pt>
                <c:pt idx="3986">
                  <c:v>0.99983208616050079</c:v>
                </c:pt>
                <c:pt idx="3987">
                  <c:v>0.99983225465018077</c:v>
                </c:pt>
                <c:pt idx="3988">
                  <c:v>0.99983242292874386</c:v>
                </c:pt>
                <c:pt idx="3989">
                  <c:v>0.99983259099650734</c:v>
                </c:pt>
                <c:pt idx="3990">
                  <c:v>0.99983275885378786</c:v>
                </c:pt>
                <c:pt idx="3991">
                  <c:v>0.99983292650090172</c:v>
                </c:pt>
                <c:pt idx="3992">
                  <c:v>0.99983309393816433</c:v>
                </c:pt>
                <c:pt idx="3993">
                  <c:v>0.99983326116589055</c:v>
                </c:pt>
                <c:pt idx="3994">
                  <c:v>0.99983342818439513</c:v>
                </c:pt>
                <c:pt idx="3995">
                  <c:v>0.99983359499399171</c:v>
                </c:pt>
                <c:pt idx="3996">
                  <c:v>0.99983376159499393</c:v>
                </c:pt>
                <c:pt idx="3997">
                  <c:v>0.99983392798771431</c:v>
                </c:pt>
                <c:pt idx="3998">
                  <c:v>0.99983409417246527</c:v>
                </c:pt>
                <c:pt idx="3999">
                  <c:v>0.99983426014955845</c:v>
                </c:pt>
                <c:pt idx="4000">
                  <c:v>0.99983442591930516</c:v>
                </c:pt>
                <c:pt idx="4001">
                  <c:v>0.99983459148201603</c:v>
                </c:pt>
                <c:pt idx="4002">
                  <c:v>0.99983475683800094</c:v>
                </c:pt>
                <c:pt idx="4003">
                  <c:v>0.99983492198756951</c:v>
                </c:pt>
                <c:pt idx="4004">
                  <c:v>0.99983508693103085</c:v>
                </c:pt>
                <c:pt idx="4005">
                  <c:v>0.99983525166869325</c:v>
                </c:pt>
                <c:pt idx="4006">
                  <c:v>0.9998354162008648</c:v>
                </c:pt>
                <c:pt idx="4007">
                  <c:v>0.99983558052785282</c:v>
                </c:pt>
                <c:pt idx="4008">
                  <c:v>0.99983574464996428</c:v>
                </c:pt>
                <c:pt idx="4009">
                  <c:v>0.99983590856750537</c:v>
                </c:pt>
                <c:pt idx="4010">
                  <c:v>0.99983607228078175</c:v>
                </c:pt>
                <c:pt idx="4011">
                  <c:v>0.99983623579009884</c:v>
                </c:pt>
                <c:pt idx="4012">
                  <c:v>0.9998363990957615</c:v>
                </c:pt>
                <c:pt idx="4013">
                  <c:v>0.99983656219807349</c:v>
                </c:pt>
                <c:pt idx="4014">
                  <c:v>0.9998367250973389</c:v>
                </c:pt>
                <c:pt idx="4015">
                  <c:v>0.9998368877938606</c:v>
                </c:pt>
                <c:pt idx="4016">
                  <c:v>0.99983705028794134</c:v>
                </c:pt>
                <c:pt idx="4017">
                  <c:v>0.99983721257988312</c:v>
                </c:pt>
                <c:pt idx="4018">
                  <c:v>0.99983737466998757</c:v>
                </c:pt>
                <c:pt idx="4019">
                  <c:v>0.99983753655855556</c:v>
                </c:pt>
                <c:pt idx="4020">
                  <c:v>0.99983769824588753</c:v>
                </c:pt>
                <c:pt idx="4021">
                  <c:v>0.99983785973228401</c:v>
                </c:pt>
                <c:pt idx="4022">
                  <c:v>0.99983802101804375</c:v>
                </c:pt>
                <c:pt idx="4023">
                  <c:v>0.99983818210346598</c:v>
                </c:pt>
                <c:pt idx="4024">
                  <c:v>0.9998383429888491</c:v>
                </c:pt>
                <c:pt idx="4025">
                  <c:v>0.99983850367449134</c:v>
                </c:pt>
                <c:pt idx="4026">
                  <c:v>0.99983866416068956</c:v>
                </c:pt>
                <c:pt idx="4027">
                  <c:v>0.99983882444774075</c:v>
                </c:pt>
                <c:pt idx="4028">
                  <c:v>0.99983898453594156</c:v>
                </c:pt>
                <c:pt idx="4029">
                  <c:v>0.99983914442558763</c:v>
                </c:pt>
                <c:pt idx="4030">
                  <c:v>0.99983930411697419</c:v>
                </c:pt>
                <c:pt idx="4031">
                  <c:v>0.99983946361039611</c:v>
                </c:pt>
                <c:pt idx="4032">
                  <c:v>0.99983962290614781</c:v>
                </c:pt>
                <c:pt idx="4033">
                  <c:v>0.99983978200452284</c:v>
                </c:pt>
                <c:pt idx="4034">
                  <c:v>0.99983994090581485</c:v>
                </c:pt>
                <c:pt idx="4035">
                  <c:v>0.99984009961031639</c:v>
                </c:pt>
                <c:pt idx="4036">
                  <c:v>0.99984025811831956</c:v>
                </c:pt>
                <c:pt idx="4037">
                  <c:v>0.99984041643011634</c:v>
                </c:pt>
                <c:pt idx="4038">
                  <c:v>0.99984057454599795</c:v>
                </c:pt>
                <c:pt idx="4039">
                  <c:v>0.99984073246625504</c:v>
                </c:pt>
                <c:pt idx="4040">
                  <c:v>0.99984089019117806</c:v>
                </c:pt>
                <c:pt idx="4041">
                  <c:v>0.99984104772105675</c:v>
                </c:pt>
                <c:pt idx="4042">
                  <c:v>0.99984120505618002</c:v>
                </c:pt>
                <c:pt idx="4043">
                  <c:v>0.99984136219683695</c:v>
                </c:pt>
                <c:pt idx="4044">
                  <c:v>0.99984151914331554</c:v>
                </c:pt>
                <c:pt idx="4045">
                  <c:v>0.99984167589590378</c:v>
                </c:pt>
                <c:pt idx="4046">
                  <c:v>0.99984183245488889</c:v>
                </c:pt>
                <c:pt idx="4047">
                  <c:v>0.99984198882055741</c:v>
                </c:pt>
                <c:pt idx="4048">
                  <c:v>0.99984214499319579</c:v>
                </c:pt>
                <c:pt idx="4049">
                  <c:v>0.99984230097308968</c:v>
                </c:pt>
                <c:pt idx="4050">
                  <c:v>0.99984245676052452</c:v>
                </c:pt>
                <c:pt idx="4051">
                  <c:v>0.99984261235578487</c:v>
                </c:pt>
                <c:pt idx="4052">
                  <c:v>0.99984276775915504</c:v>
                </c:pt>
                <c:pt idx="4053">
                  <c:v>0.99984292297091903</c:v>
                </c:pt>
                <c:pt idx="4054">
                  <c:v>0.99984307799136007</c:v>
                </c:pt>
                <c:pt idx="4055">
                  <c:v>0.99984323282076082</c:v>
                </c:pt>
                <c:pt idx="4056">
                  <c:v>0.99984338745940371</c:v>
                </c:pt>
                <c:pt idx="4057">
                  <c:v>0.99984354190757063</c:v>
                </c:pt>
                <c:pt idx="4058">
                  <c:v>0.99984369616554281</c:v>
                </c:pt>
                <c:pt idx="4059">
                  <c:v>0.99984385023360156</c:v>
                </c:pt>
                <c:pt idx="4060">
                  <c:v>0.99984400411202656</c:v>
                </c:pt>
                <c:pt idx="4061">
                  <c:v>0.99984415780109814</c:v>
                </c:pt>
                <c:pt idx="4062">
                  <c:v>0.99984431130109586</c:v>
                </c:pt>
                <c:pt idx="4063">
                  <c:v>0.99984446461229837</c:v>
                </c:pt>
                <c:pt idx="4064">
                  <c:v>0.99984461773498423</c:v>
                </c:pt>
                <c:pt idx="4065">
                  <c:v>0.99984477066943145</c:v>
                </c:pt>
                <c:pt idx="4066">
                  <c:v>0.99984492341591757</c:v>
                </c:pt>
                <c:pt idx="4067">
                  <c:v>0.9998450759747195</c:v>
                </c:pt>
                <c:pt idx="4068">
                  <c:v>0.999845228346114</c:v>
                </c:pt>
                <c:pt idx="4069">
                  <c:v>0.99984538053037697</c:v>
                </c:pt>
                <c:pt idx="4070">
                  <c:v>0.99984553252778408</c:v>
                </c:pt>
                <c:pt idx="4071">
                  <c:v>0.99984568433861043</c:v>
                </c:pt>
                <c:pt idx="4072">
                  <c:v>0.99984583596313081</c:v>
                </c:pt>
                <c:pt idx="4073">
                  <c:v>0.99984598740161934</c:v>
                </c:pt>
                <c:pt idx="4074">
                  <c:v>0.99984613865434957</c:v>
                </c:pt>
                <c:pt idx="4075">
                  <c:v>0.99984628972159495</c:v>
                </c:pt>
                <c:pt idx="4076">
                  <c:v>0.99984644060362826</c:v>
                </c:pt>
                <c:pt idx="4077">
                  <c:v>0.99984659130072173</c:v>
                </c:pt>
                <c:pt idx="4078">
                  <c:v>0.99984674181314726</c:v>
                </c:pt>
                <c:pt idx="4079">
                  <c:v>0.99984689214117606</c:v>
                </c:pt>
                <c:pt idx="4080">
                  <c:v>0.99984704228507926</c:v>
                </c:pt>
                <c:pt idx="4081">
                  <c:v>0.99984719224512719</c:v>
                </c:pt>
                <c:pt idx="4082">
                  <c:v>0.99984734202158998</c:v>
                </c:pt>
                <c:pt idx="4083">
                  <c:v>0.99984749161473707</c:v>
                </c:pt>
                <c:pt idx="4084">
                  <c:v>0.99984764102483747</c:v>
                </c:pt>
                <c:pt idx="4085">
                  <c:v>0.99984779025215975</c:v>
                </c:pt>
                <c:pt idx="4086">
                  <c:v>0.99984793929697224</c:v>
                </c:pt>
                <c:pt idx="4087">
                  <c:v>0.9998480881595424</c:v>
                </c:pt>
                <c:pt idx="4088">
                  <c:v>0.99984823684013779</c:v>
                </c:pt>
                <c:pt idx="4089">
                  <c:v>0.99984838533902476</c:v>
                </c:pt>
                <c:pt idx="4090">
                  <c:v>0.99984853365646997</c:v>
                </c:pt>
                <c:pt idx="4091">
                  <c:v>0.99984868179273911</c:v>
                </c:pt>
                <c:pt idx="4092">
                  <c:v>0.99984882974809752</c:v>
                </c:pt>
                <c:pt idx="4093">
                  <c:v>0.99984897752281021</c:v>
                </c:pt>
                <c:pt idx="4094">
                  <c:v>0.99984912511714186</c:v>
                </c:pt>
                <c:pt idx="4095">
                  <c:v>0.99984927253135636</c:v>
                </c:pt>
                <c:pt idx="4096">
                  <c:v>0.99984941976571728</c:v>
                </c:pt>
                <c:pt idx="4097">
                  <c:v>0.99984956682048787</c:v>
                </c:pt>
                <c:pt idx="4098">
                  <c:v>0.99984971369593068</c:v>
                </c:pt>
                <c:pt idx="4099">
                  <c:v>0.99984986039230817</c:v>
                </c:pt>
                <c:pt idx="4100">
                  <c:v>0.99985000690988191</c:v>
                </c:pt>
                <c:pt idx="4101">
                  <c:v>0.99985015324891346</c:v>
                </c:pt>
                <c:pt idx="4102">
                  <c:v>0.99985029940966352</c:v>
                </c:pt>
                <c:pt idx="4103">
                  <c:v>0.99985044539239287</c:v>
                </c:pt>
                <c:pt idx="4104">
                  <c:v>0.99985059119736108</c:v>
                </c:pt>
                <c:pt idx="4105">
                  <c:v>0.99985073682482828</c:v>
                </c:pt>
                <c:pt idx="4106">
                  <c:v>0.99985088227505314</c:v>
                </c:pt>
                <c:pt idx="4107">
                  <c:v>0.99985102754829447</c:v>
                </c:pt>
                <c:pt idx="4108">
                  <c:v>0.99985117264481083</c:v>
                </c:pt>
                <c:pt idx="4109">
                  <c:v>0.99985131756485968</c:v>
                </c:pt>
                <c:pt idx="4110">
                  <c:v>0.99985146230869859</c:v>
                </c:pt>
                <c:pt idx="4111">
                  <c:v>0.99985160687658436</c:v>
                </c:pt>
                <c:pt idx="4112">
                  <c:v>0.99985175126877357</c:v>
                </c:pt>
                <c:pt idx="4113">
                  <c:v>0.99985189548552222</c:v>
                </c:pt>
                <c:pt idx="4114">
                  <c:v>0.99985203952708623</c:v>
                </c:pt>
                <c:pt idx="4115">
                  <c:v>0.99985218339372051</c:v>
                </c:pt>
                <c:pt idx="4116">
                  <c:v>0.99985232708567984</c:v>
                </c:pt>
                <c:pt idx="4117">
                  <c:v>0.99985247060321847</c:v>
                </c:pt>
                <c:pt idx="4118">
                  <c:v>0.99985261394659064</c:v>
                </c:pt>
                <c:pt idx="4119">
                  <c:v>0.99985275711604948</c:v>
                </c:pt>
                <c:pt idx="4120">
                  <c:v>0.99985290011184835</c:v>
                </c:pt>
                <c:pt idx="4121">
                  <c:v>0.99985304293423971</c:v>
                </c:pt>
                <c:pt idx="4122">
                  <c:v>0.99985318558347558</c:v>
                </c:pt>
                <c:pt idx="4123">
                  <c:v>0.99985332805980776</c:v>
                </c:pt>
                <c:pt idx="4124">
                  <c:v>0.99985347036348782</c:v>
                </c:pt>
                <c:pt idx="4125">
                  <c:v>0.99985361249476656</c:v>
                </c:pt>
                <c:pt idx="4126">
                  <c:v>0.99985375445389435</c:v>
                </c:pt>
                <c:pt idx="4127">
                  <c:v>0.9998538962411212</c:v>
                </c:pt>
                <c:pt idx="4128">
                  <c:v>0.99985403785669691</c:v>
                </c:pt>
                <c:pt idx="4129">
                  <c:v>0.99985417930087062</c:v>
                </c:pt>
                <c:pt idx="4130">
                  <c:v>0.99985432057389112</c:v>
                </c:pt>
                <c:pt idx="4131">
                  <c:v>0.99985446167600667</c:v>
                </c:pt>
                <c:pt idx="4132">
                  <c:v>0.9998546026074655</c:v>
                </c:pt>
                <c:pt idx="4133">
                  <c:v>0.99985474336851476</c:v>
                </c:pt>
                <c:pt idx="4134">
                  <c:v>0.99985488395940181</c:v>
                </c:pt>
                <c:pt idx="4135">
                  <c:v>0.99985502438037333</c:v>
                </c:pt>
                <c:pt idx="4136">
                  <c:v>0.99985516463167545</c:v>
                </c:pt>
                <c:pt idx="4137">
                  <c:v>0.9998553047135541</c:v>
                </c:pt>
                <c:pt idx="4138">
                  <c:v>0.99985544462625475</c:v>
                </c:pt>
                <c:pt idx="4139">
                  <c:v>0.99985558437002231</c:v>
                </c:pt>
                <c:pt idx="4140">
                  <c:v>0.99985572394510147</c:v>
                </c:pt>
                <c:pt idx="4141">
                  <c:v>0.99985586335173648</c:v>
                </c:pt>
                <c:pt idx="4142">
                  <c:v>0.99985600259017116</c:v>
                </c:pt>
                <c:pt idx="4143">
                  <c:v>0.99985614166064873</c:v>
                </c:pt>
                <c:pt idx="4144">
                  <c:v>0.99985628056341225</c:v>
                </c:pt>
                <c:pt idx="4145">
                  <c:v>0.99985641929870428</c:v>
                </c:pt>
                <c:pt idx="4146">
                  <c:v>0.99985655786676664</c:v>
                </c:pt>
                <c:pt idx="4147">
                  <c:v>0.99985669626784179</c:v>
                </c:pt>
                <c:pt idx="4148">
                  <c:v>0.99985683450217022</c:v>
                </c:pt>
                <c:pt idx="4149">
                  <c:v>0.99985697256999351</c:v>
                </c:pt>
                <c:pt idx="4150">
                  <c:v>0.99985711047155179</c:v>
                </c:pt>
                <c:pt idx="4151">
                  <c:v>0.99985724820708544</c:v>
                </c:pt>
                <c:pt idx="4152">
                  <c:v>0.99985738577683403</c:v>
                </c:pt>
                <c:pt idx="4153">
                  <c:v>0.99985752318103671</c:v>
                </c:pt>
                <c:pt idx="4154">
                  <c:v>0.99985766041993263</c:v>
                </c:pt>
                <c:pt idx="4155">
                  <c:v>0.99985779749376025</c:v>
                </c:pt>
                <c:pt idx="4156">
                  <c:v>0.9998579344027575</c:v>
                </c:pt>
                <c:pt idx="4157">
                  <c:v>0.9998580711471623</c:v>
                </c:pt>
                <c:pt idx="4158">
                  <c:v>0.99985820772721179</c:v>
                </c:pt>
                <c:pt idx="4159">
                  <c:v>0.9998583441431429</c:v>
                </c:pt>
                <c:pt idx="4160">
                  <c:v>0.9998584803951921</c:v>
                </c:pt>
                <c:pt idx="4161">
                  <c:v>0.99985861648359564</c:v>
                </c:pt>
                <c:pt idx="4162">
                  <c:v>0.99985875240858901</c:v>
                </c:pt>
                <c:pt idx="4163">
                  <c:v>0.99985888817040769</c:v>
                </c:pt>
                <c:pt idx="4164">
                  <c:v>0.99985902376928659</c:v>
                </c:pt>
                <c:pt idx="4165">
                  <c:v>0.99985915920545998</c:v>
                </c:pt>
                <c:pt idx="4166">
                  <c:v>0.99985929447916233</c:v>
                </c:pt>
                <c:pt idx="4167">
                  <c:v>0.99985942959062735</c:v>
                </c:pt>
                <c:pt idx="4168">
                  <c:v>0.99985956454008806</c:v>
                </c:pt>
                <c:pt idx="4169">
                  <c:v>0.99985969932777774</c:v>
                </c:pt>
                <c:pt idx="4170">
                  <c:v>0.99985983395392863</c:v>
                </c:pt>
                <c:pt idx="4171">
                  <c:v>0.99985996841877334</c:v>
                </c:pt>
                <c:pt idx="4172">
                  <c:v>0.99986010272254322</c:v>
                </c:pt>
                <c:pt idx="4173">
                  <c:v>0.99986023686546999</c:v>
                </c:pt>
                <c:pt idx="4174">
                  <c:v>0.99986037084778445</c:v>
                </c:pt>
                <c:pt idx="4175">
                  <c:v>0.9998605046697171</c:v>
                </c:pt>
                <c:pt idx="4176">
                  <c:v>0.99986063833149863</c:v>
                </c:pt>
                <c:pt idx="4177">
                  <c:v>0.99986077183335853</c:v>
                </c:pt>
                <c:pt idx="4178">
                  <c:v>0.99986090517552628</c:v>
                </c:pt>
                <c:pt idx="4179">
                  <c:v>0.99986103835823104</c:v>
                </c:pt>
                <c:pt idx="4180">
                  <c:v>0.9998611713817015</c:v>
                </c:pt>
                <c:pt idx="4181">
                  <c:v>0.99986130424616604</c:v>
                </c:pt>
                <c:pt idx="4182">
                  <c:v>0.99986143695185248</c:v>
                </c:pt>
                <c:pt idx="4183">
                  <c:v>0.9998615694989883</c:v>
                </c:pt>
                <c:pt idx="4184">
                  <c:v>0.99986170188780088</c:v>
                </c:pt>
                <c:pt idx="4185">
                  <c:v>0.99986183411851681</c:v>
                </c:pt>
                <c:pt idx="4186">
                  <c:v>0.99986196619136269</c:v>
                </c:pt>
                <c:pt idx="4187">
                  <c:v>0.99986209810656446</c:v>
                </c:pt>
                <c:pt idx="4188">
                  <c:v>0.9998622298643477</c:v>
                </c:pt>
                <c:pt idx="4189">
                  <c:v>0.9998623614649379</c:v>
                </c:pt>
                <c:pt idx="4190">
                  <c:v>0.99986249290855966</c:v>
                </c:pt>
                <c:pt idx="4191">
                  <c:v>0.9998626241954377</c:v>
                </c:pt>
                <c:pt idx="4192">
                  <c:v>0.99986275532579627</c:v>
                </c:pt>
                <c:pt idx="4193">
                  <c:v>0.99986288629985887</c:v>
                </c:pt>
                <c:pt idx="4194">
                  <c:v>0.9998630171178492</c:v>
                </c:pt>
                <c:pt idx="4195">
                  <c:v>0.99986314777999008</c:v>
                </c:pt>
                <c:pt idx="4196">
                  <c:v>0.99986327828650434</c:v>
                </c:pt>
                <c:pt idx="4197">
                  <c:v>0.99986340863761414</c:v>
                </c:pt>
                <c:pt idx="4198">
                  <c:v>0.9998635388335414</c:v>
                </c:pt>
                <c:pt idx="4199">
                  <c:v>0.99986366887450784</c:v>
                </c:pt>
                <c:pt idx="4200">
                  <c:v>0.9998637987607345</c:v>
                </c:pt>
                <c:pt idx="4201">
                  <c:v>0.9998639284924421</c:v>
                </c:pt>
                <c:pt idx="4202">
                  <c:v>0.99986405806985135</c:v>
                </c:pt>
                <c:pt idx="4203">
                  <c:v>0.99986418749318207</c:v>
                </c:pt>
                <c:pt idx="4204">
                  <c:v>0.9998643167626543</c:v>
                </c:pt>
                <c:pt idx="4205">
                  <c:v>0.99986444587848688</c:v>
                </c:pt>
                <c:pt idx="4206">
                  <c:v>0.9998645748408993</c:v>
                </c:pt>
                <c:pt idx="4207">
                  <c:v>0.99986470365011004</c:v>
                </c:pt>
                <c:pt idx="4208">
                  <c:v>0.99986483230633727</c:v>
                </c:pt>
                <c:pt idx="4209">
                  <c:v>0.99986496080979881</c:v>
                </c:pt>
                <c:pt idx="4210">
                  <c:v>0.99986508916071226</c:v>
                </c:pt>
                <c:pt idx="4211">
                  <c:v>0.99986521735929512</c:v>
                </c:pt>
                <c:pt idx="4212">
                  <c:v>0.99986534540576366</c:v>
                </c:pt>
                <c:pt idx="4213">
                  <c:v>0.9998654733003346</c:v>
                </c:pt>
                <c:pt idx="4214">
                  <c:v>0.99986560104322408</c:v>
                </c:pt>
                <c:pt idx="4215">
                  <c:v>0.99986572863464784</c:v>
                </c:pt>
                <c:pt idx="4216">
                  <c:v>0.99986585607482115</c:v>
                </c:pt>
                <c:pt idx="4217">
                  <c:v>0.99986598336395893</c:v>
                </c:pt>
                <c:pt idx="4218">
                  <c:v>0.99986611050227614</c:v>
                </c:pt>
                <c:pt idx="4219">
                  <c:v>0.99986623748998693</c:v>
                </c:pt>
                <c:pt idx="4220">
                  <c:v>0.99986636432730525</c:v>
                </c:pt>
                <c:pt idx="4221">
                  <c:v>0.9998664910144448</c:v>
                </c:pt>
                <c:pt idx="4222">
                  <c:v>0.99986661755161854</c:v>
                </c:pt>
                <c:pt idx="4223">
                  <c:v>0.99986674393903963</c:v>
                </c:pt>
                <c:pt idx="4224">
                  <c:v>0.99986687017692055</c:v>
                </c:pt>
                <c:pt idx="4225">
                  <c:v>0.99986699626547348</c:v>
                </c:pt>
                <c:pt idx="4226">
                  <c:v>0.99986712220491014</c:v>
                </c:pt>
                <c:pt idx="4227">
                  <c:v>0.99986724799544224</c:v>
                </c:pt>
                <c:pt idx="4228">
                  <c:v>0.99986737363728062</c:v>
                </c:pt>
                <c:pt idx="4229">
                  <c:v>0.99986749913063644</c:v>
                </c:pt>
                <c:pt idx="4230">
                  <c:v>0.99986762447571986</c:v>
                </c:pt>
                <c:pt idx="4231">
                  <c:v>0.99986774967274095</c:v>
                </c:pt>
                <c:pt idx="4232">
                  <c:v>0.99986787472190974</c:v>
                </c:pt>
                <c:pt idx="4233">
                  <c:v>0.99986799962343542</c:v>
                </c:pt>
                <c:pt idx="4234">
                  <c:v>0.99986812437752681</c:v>
                </c:pt>
                <c:pt idx="4235">
                  <c:v>0.99986824898439308</c:v>
                </c:pt>
                <c:pt idx="4236">
                  <c:v>0.9998683734442424</c:v>
                </c:pt>
                <c:pt idx="4237">
                  <c:v>0.9998684977572827</c:v>
                </c:pt>
                <c:pt idx="4238">
                  <c:v>0.99986862192372172</c:v>
                </c:pt>
                <c:pt idx="4239">
                  <c:v>0.99986874594376685</c:v>
                </c:pt>
                <c:pt idx="4240">
                  <c:v>0.99986886981762502</c:v>
                </c:pt>
                <c:pt idx="4241">
                  <c:v>0.99986899354550274</c:v>
                </c:pt>
                <c:pt idx="4242">
                  <c:v>0.99986911712760662</c:v>
                </c:pt>
                <c:pt idx="4243">
                  <c:v>0.99986924056414239</c:v>
                </c:pt>
                <c:pt idx="4244">
                  <c:v>0.99986936385531577</c:v>
                </c:pt>
                <c:pt idx="4245">
                  <c:v>0.99986948700133216</c:v>
                </c:pt>
                <c:pt idx="4246">
                  <c:v>0.99986961000239627</c:v>
                </c:pt>
                <c:pt idx="4247">
                  <c:v>0.99986973285871283</c:v>
                </c:pt>
                <c:pt idx="4248">
                  <c:v>0.99986985557048613</c:v>
                </c:pt>
                <c:pt idx="4249">
                  <c:v>0.99986997813792</c:v>
                </c:pt>
                <c:pt idx="4250">
                  <c:v>0.99987010056121839</c:v>
                </c:pt>
                <c:pt idx="4251">
                  <c:v>0.99987022284058424</c:v>
                </c:pt>
                <c:pt idx="4252">
                  <c:v>0.99987034497622052</c:v>
                </c:pt>
                <c:pt idx="4253">
                  <c:v>0.99987046696832993</c:v>
                </c:pt>
                <c:pt idx="4254">
                  <c:v>0.99987058881711477</c:v>
                </c:pt>
                <c:pt idx="4255">
                  <c:v>0.99987071052277687</c:v>
                </c:pt>
                <c:pt idx="4256">
                  <c:v>0.99987083208551775</c:v>
                </c:pt>
                <c:pt idx="4257">
                  <c:v>0.99987095350553901</c:v>
                </c:pt>
                <c:pt idx="4258">
                  <c:v>0.99987107478304138</c:v>
                </c:pt>
                <c:pt idx="4259">
                  <c:v>0.99987119591822538</c:v>
                </c:pt>
                <c:pt idx="4260">
                  <c:v>0.99987131691129139</c:v>
                </c:pt>
                <c:pt idx="4261">
                  <c:v>0.99987143776243959</c:v>
                </c:pt>
                <c:pt idx="4262">
                  <c:v>0.99987155847186915</c:v>
                </c:pt>
                <c:pt idx="4263">
                  <c:v>0.9998716790397798</c:v>
                </c:pt>
                <c:pt idx="4264">
                  <c:v>0.99987179946637028</c:v>
                </c:pt>
                <c:pt idx="4265">
                  <c:v>0.9998719197518392</c:v>
                </c:pt>
                <c:pt idx="4266">
                  <c:v>0.99987203989638507</c:v>
                </c:pt>
                <c:pt idx="4267">
                  <c:v>0.99987215990020595</c:v>
                </c:pt>
                <c:pt idx="4268">
                  <c:v>0.99987227976349913</c:v>
                </c:pt>
                <c:pt idx="4269">
                  <c:v>0.99987239948646223</c:v>
                </c:pt>
                <c:pt idx="4270">
                  <c:v>0.99987251906929231</c:v>
                </c:pt>
                <c:pt idx="4271">
                  <c:v>0.999872638512186</c:v>
                </c:pt>
                <c:pt idx="4272">
                  <c:v>0.99987275781533969</c:v>
                </c:pt>
                <c:pt idx="4273">
                  <c:v>0.99987287697894944</c:v>
                </c:pt>
                <c:pt idx="4274">
                  <c:v>0.999872996003211</c:v>
                </c:pt>
                <c:pt idx="4275">
                  <c:v>0.99987311488831965</c:v>
                </c:pt>
                <c:pt idx="4276">
                  <c:v>0.99987323363447078</c:v>
                </c:pt>
                <c:pt idx="4277">
                  <c:v>0.9998733522418588</c:v>
                </c:pt>
                <c:pt idx="4278">
                  <c:v>0.99987347071067856</c:v>
                </c:pt>
                <c:pt idx="4279">
                  <c:v>0.999873589041124</c:v>
                </c:pt>
                <c:pt idx="4280">
                  <c:v>0.99987370723338898</c:v>
                </c:pt>
                <c:pt idx="4281">
                  <c:v>0.99987382528766677</c:v>
                </c:pt>
                <c:pt idx="4282">
                  <c:v>0.99987394320415113</c:v>
                </c:pt>
                <c:pt idx="4283">
                  <c:v>0.99987406098303444</c:v>
                </c:pt>
                <c:pt idx="4284">
                  <c:v>0.99987417862450945</c:v>
                </c:pt>
                <c:pt idx="4285">
                  <c:v>0.99987429612876844</c:v>
                </c:pt>
                <c:pt idx="4286">
                  <c:v>0.99987441349600326</c:v>
                </c:pt>
                <c:pt idx="4287">
                  <c:v>0.99987453072640553</c:v>
                </c:pt>
                <c:pt idx="4288">
                  <c:v>0.99987464782016655</c:v>
                </c:pt>
                <c:pt idx="4289">
                  <c:v>0.99987476477747761</c:v>
                </c:pt>
                <c:pt idx="4290">
                  <c:v>0.999874881598529</c:v>
                </c:pt>
                <c:pt idx="4291">
                  <c:v>0.99987499828351123</c:v>
                </c:pt>
                <c:pt idx="4292">
                  <c:v>0.99987511483261449</c:v>
                </c:pt>
                <c:pt idx="4293">
                  <c:v>0.9998752312460284</c:v>
                </c:pt>
                <c:pt idx="4294">
                  <c:v>0.99987534752394247</c:v>
                </c:pt>
                <c:pt idx="4295">
                  <c:v>0.99987546366654589</c:v>
                </c:pt>
                <c:pt idx="4296">
                  <c:v>0.99987557967402729</c:v>
                </c:pt>
                <c:pt idx="4297">
                  <c:v>0.9998756955465754</c:v>
                </c:pt>
                <c:pt idx="4298">
                  <c:v>0.99987581128437841</c:v>
                </c:pt>
                <c:pt idx="4299">
                  <c:v>0.99987592688762417</c:v>
                </c:pt>
                <c:pt idx="4300">
                  <c:v>0.99987604235650029</c:v>
                </c:pt>
                <c:pt idx="4301">
                  <c:v>0.99987615769119409</c:v>
                </c:pt>
                <c:pt idx="4302">
                  <c:v>0.99987627289189251</c:v>
                </c:pt>
                <c:pt idx="4303">
                  <c:v>0.99987638795878242</c:v>
                </c:pt>
                <c:pt idx="4304">
                  <c:v>0.99987650289204999</c:v>
                </c:pt>
                <c:pt idx="4305">
                  <c:v>0.99987661769188152</c:v>
                </c:pt>
                <c:pt idx="4306">
                  <c:v>0.99987673235846275</c:v>
                </c:pt>
                <c:pt idx="4307">
                  <c:v>0.99987684689197887</c:v>
                </c:pt>
                <c:pt idx="4308">
                  <c:v>0.99987696129261538</c:v>
                </c:pt>
                <c:pt idx="4309">
                  <c:v>0.99987707556055716</c:v>
                </c:pt>
                <c:pt idx="4310">
                  <c:v>0.99987718969598871</c:v>
                </c:pt>
                <c:pt idx="4311">
                  <c:v>0.99987730369909422</c:v>
                </c:pt>
                <c:pt idx="4312">
                  <c:v>0.99987741757005788</c:v>
                </c:pt>
                <c:pt idx="4313">
                  <c:v>0.99987753130906309</c:v>
                </c:pt>
                <c:pt idx="4314">
                  <c:v>0.9998776449162935</c:v>
                </c:pt>
                <c:pt idx="4315">
                  <c:v>0.99987775839193216</c:v>
                </c:pt>
                <c:pt idx="4316">
                  <c:v>0.99987787173616183</c:v>
                </c:pt>
                <c:pt idx="4317">
                  <c:v>0.9998779849491648</c:v>
                </c:pt>
                <c:pt idx="4318">
                  <c:v>0.9998780980311236</c:v>
                </c:pt>
                <c:pt idx="4319">
                  <c:v>0.99987821098221996</c:v>
                </c:pt>
                <c:pt idx="4320">
                  <c:v>0.99987832380263553</c:v>
                </c:pt>
                <c:pt idx="4321">
                  <c:v>0.99987843649255159</c:v>
                </c:pt>
                <c:pt idx="4322">
                  <c:v>0.99987854905214935</c:v>
                </c:pt>
                <c:pt idx="4323">
                  <c:v>0.99987866148160953</c:v>
                </c:pt>
                <c:pt idx="4324">
                  <c:v>0.99987877378111201</c:v>
                </c:pt>
                <c:pt idx="4325">
                  <c:v>0.99987888595083774</c:v>
                </c:pt>
                <c:pt idx="4326">
                  <c:v>0.99987899799096613</c:v>
                </c:pt>
                <c:pt idx="4327">
                  <c:v>0.99987910990167683</c:v>
                </c:pt>
                <c:pt idx="4328">
                  <c:v>0.99987922168314891</c:v>
                </c:pt>
                <c:pt idx="4329">
                  <c:v>0.99987933333556167</c:v>
                </c:pt>
                <c:pt idx="4330">
                  <c:v>0.99987944485909386</c:v>
                </c:pt>
                <c:pt idx="4331">
                  <c:v>0.99987955625392355</c:v>
                </c:pt>
                <c:pt idx="4332">
                  <c:v>0.99987966752022917</c:v>
                </c:pt>
                <c:pt idx="4333">
                  <c:v>0.99987977865818833</c:v>
                </c:pt>
                <c:pt idx="4334">
                  <c:v>0.99987988966797869</c:v>
                </c:pt>
                <c:pt idx="4335">
                  <c:v>0.99988000054977733</c:v>
                </c:pt>
                <c:pt idx="4336">
                  <c:v>0.99988011130376164</c:v>
                </c:pt>
                <c:pt idx="4337">
                  <c:v>0.99988022193010806</c:v>
                </c:pt>
                <c:pt idx="4338">
                  <c:v>0.99988033242899277</c:v>
                </c:pt>
                <c:pt idx="4339">
                  <c:v>0.99988044280059241</c:v>
                </c:pt>
                <c:pt idx="4340">
                  <c:v>0.99988055304508239</c:v>
                </c:pt>
                <c:pt idx="4341">
                  <c:v>0.99988066316263835</c:v>
                </c:pt>
                <c:pt idx="4342">
                  <c:v>0.9998807731534356</c:v>
                </c:pt>
                <c:pt idx="4343">
                  <c:v>0.9998808830176491</c:v>
                </c:pt>
                <c:pt idx="4344">
                  <c:v>0.99988099275545372</c:v>
                </c:pt>
                <c:pt idx="4345">
                  <c:v>0.99988110236702366</c:v>
                </c:pt>
                <c:pt idx="4346">
                  <c:v>0.9998812118525332</c:v>
                </c:pt>
                <c:pt idx="4347">
                  <c:v>0.99988132121215612</c:v>
                </c:pt>
                <c:pt idx="4348">
                  <c:v>0.99988143044606625</c:v>
                </c:pt>
                <c:pt idx="4349">
                  <c:v>0.99988153955443659</c:v>
                </c:pt>
                <c:pt idx="4350">
                  <c:v>0.9998816485374401</c:v>
                </c:pt>
                <c:pt idx="4351">
                  <c:v>0.99988175739524987</c:v>
                </c:pt>
                <c:pt idx="4352">
                  <c:v>0.9998818661280382</c:v>
                </c:pt>
                <c:pt idx="4353">
                  <c:v>0.99988197473597729</c:v>
                </c:pt>
                <c:pt idx="4354">
                  <c:v>0.9998820832192391</c:v>
                </c:pt>
                <c:pt idx="4355">
                  <c:v>0.99988219157799541</c:v>
                </c:pt>
                <c:pt idx="4356">
                  <c:v>0.99988229981241705</c:v>
                </c:pt>
                <c:pt idx="4357">
                  <c:v>0.9998824079226758</c:v>
                </c:pt>
                <c:pt idx="4358">
                  <c:v>0.99988251590894173</c:v>
                </c:pt>
                <c:pt idx="4359">
                  <c:v>0.99988262377138626</c:v>
                </c:pt>
                <c:pt idx="4360">
                  <c:v>0.99988273151017903</c:v>
                </c:pt>
                <c:pt idx="4361">
                  <c:v>0.99988283912548992</c:v>
                </c:pt>
                <c:pt idx="4362">
                  <c:v>0.99988294661748933</c:v>
                </c:pt>
                <c:pt idx="4363">
                  <c:v>0.99988305398634636</c:v>
                </c:pt>
                <c:pt idx="4364">
                  <c:v>0.99988316123222987</c:v>
                </c:pt>
                <c:pt idx="4365">
                  <c:v>0.99988326835530916</c:v>
                </c:pt>
                <c:pt idx="4366">
                  <c:v>0.99988337535575289</c:v>
                </c:pt>
                <c:pt idx="4367">
                  <c:v>0.99988348223372925</c:v>
                </c:pt>
                <c:pt idx="4368">
                  <c:v>0.99988358898940655</c:v>
                </c:pt>
                <c:pt idx="4369">
                  <c:v>0.9998836956229521</c:v>
                </c:pt>
                <c:pt idx="4370">
                  <c:v>0.99988380213453421</c:v>
                </c:pt>
                <c:pt idx="4371">
                  <c:v>0.99988390852431963</c:v>
                </c:pt>
                <c:pt idx="4372">
                  <c:v>0.99988401479247557</c:v>
                </c:pt>
                <c:pt idx="4373">
                  <c:v>0.99988412093916867</c:v>
                </c:pt>
                <c:pt idx="4374">
                  <c:v>0.99988422696456569</c:v>
                </c:pt>
                <c:pt idx="4375">
                  <c:v>0.9998843328688326</c:v>
                </c:pt>
                <c:pt idx="4376">
                  <c:v>0.9998844386521355</c:v>
                </c:pt>
                <c:pt idx="4377">
                  <c:v>0.99988454431463991</c:v>
                </c:pt>
                <c:pt idx="4378">
                  <c:v>0.9998846498565116</c:v>
                </c:pt>
                <c:pt idx="4379">
                  <c:v>0.99988475527791543</c:v>
                </c:pt>
                <c:pt idx="4380">
                  <c:v>0.99988486057901638</c:v>
                </c:pt>
                <c:pt idx="4381">
                  <c:v>0.99988496575997887</c:v>
                </c:pt>
                <c:pt idx="4382">
                  <c:v>0.99988507082096789</c:v>
                </c:pt>
                <c:pt idx="4383">
                  <c:v>0.99988517576214708</c:v>
                </c:pt>
                <c:pt idx="4384">
                  <c:v>0.99988528058368031</c:v>
                </c:pt>
                <c:pt idx="4385">
                  <c:v>0.99988538528573134</c:v>
                </c:pt>
                <c:pt idx="4386">
                  <c:v>0.99988548986846348</c:v>
                </c:pt>
                <c:pt idx="4387">
                  <c:v>0.99988559433203961</c:v>
                </c:pt>
                <c:pt idx="4388">
                  <c:v>0.99988569867662247</c:v>
                </c:pt>
                <c:pt idx="4389">
                  <c:v>0.99988580290237539</c:v>
                </c:pt>
                <c:pt idx="4390">
                  <c:v>0.99988590700945956</c:v>
                </c:pt>
                <c:pt idx="4391">
                  <c:v>0.99988601099803776</c:v>
                </c:pt>
                <c:pt idx="4392">
                  <c:v>0.9998861148682715</c:v>
                </c:pt>
                <c:pt idx="4393">
                  <c:v>0.99988621862032245</c:v>
                </c:pt>
                <c:pt idx="4394">
                  <c:v>0.99988632225435159</c:v>
                </c:pt>
                <c:pt idx="4395">
                  <c:v>0.99988642577052023</c:v>
                </c:pt>
                <c:pt idx="4396">
                  <c:v>0.9998865291689889</c:v>
                </c:pt>
                <c:pt idx="4397">
                  <c:v>0.99988663244991827</c:v>
                </c:pt>
                <c:pt idx="4398">
                  <c:v>0.9998867356134683</c:v>
                </c:pt>
                <c:pt idx="4399">
                  <c:v>0.99988683865979933</c:v>
                </c:pt>
                <c:pt idx="4400">
                  <c:v>0.99988694158907099</c:v>
                </c:pt>
                <c:pt idx="4401">
                  <c:v>0.99988704440144238</c:v>
                </c:pt>
                <c:pt idx="4402">
                  <c:v>0.99988714709707338</c:v>
                </c:pt>
                <c:pt idx="4403">
                  <c:v>0.99988724967612252</c:v>
                </c:pt>
                <c:pt idx="4404">
                  <c:v>0.99988735213874858</c:v>
                </c:pt>
                <c:pt idx="4405">
                  <c:v>0.99988745448510996</c:v>
                </c:pt>
                <c:pt idx="4406">
                  <c:v>0.999887556715365</c:v>
                </c:pt>
                <c:pt idx="4407">
                  <c:v>0.99988765882967179</c:v>
                </c:pt>
                <c:pt idx="4408">
                  <c:v>0.99988776082818775</c:v>
                </c:pt>
                <c:pt idx="4409">
                  <c:v>0.99988786271107044</c:v>
                </c:pt>
                <c:pt idx="4410">
                  <c:v>0.99988796447847716</c:v>
                </c:pt>
                <c:pt idx="4411">
                  <c:v>0.99988806613056447</c:v>
                </c:pt>
                <c:pt idx="4412">
                  <c:v>0.99988816766748989</c:v>
                </c:pt>
                <c:pt idx="4413">
                  <c:v>0.9998882690894092</c:v>
                </c:pt>
                <c:pt idx="4414">
                  <c:v>0.99988837039647893</c:v>
                </c:pt>
                <c:pt idx="4415">
                  <c:v>0.99988847158885485</c:v>
                </c:pt>
                <c:pt idx="4416">
                  <c:v>0.99988857266669284</c:v>
                </c:pt>
                <c:pt idx="4417">
                  <c:v>0.99988867363014844</c:v>
                </c:pt>
                <c:pt idx="4418">
                  <c:v>0.99988877447937652</c:v>
                </c:pt>
                <c:pt idx="4419">
                  <c:v>0.99988887521453274</c:v>
                </c:pt>
                <c:pt idx="4420">
                  <c:v>0.99988897583577108</c:v>
                </c:pt>
                <c:pt idx="4421">
                  <c:v>0.99988907634324631</c:v>
                </c:pt>
                <c:pt idx="4422">
                  <c:v>0.99988917673711297</c:v>
                </c:pt>
                <c:pt idx="4423">
                  <c:v>0.99988927701752461</c:v>
                </c:pt>
                <c:pt idx="4424">
                  <c:v>0.99988937718463544</c:v>
                </c:pt>
                <c:pt idx="4425">
                  <c:v>0.99988947723859856</c:v>
                </c:pt>
                <c:pt idx="4426">
                  <c:v>0.99988957717956761</c:v>
                </c:pt>
                <c:pt idx="4427">
                  <c:v>0.99988967700769527</c:v>
                </c:pt>
                <c:pt idx="4428">
                  <c:v>0.99988977672313462</c:v>
                </c:pt>
                <c:pt idx="4429">
                  <c:v>0.9998898763260381</c:v>
                </c:pt>
                <c:pt idx="4430">
                  <c:v>0.99988997581655803</c:v>
                </c:pt>
                <c:pt idx="4431">
                  <c:v>0.99989007519484663</c:v>
                </c:pt>
                <c:pt idx="4432">
                  <c:v>0.99989017446105544</c:v>
                </c:pt>
                <c:pt idx="4433">
                  <c:v>0.99989027361533611</c:v>
                </c:pt>
                <c:pt idx="4434">
                  <c:v>0.99989037265784042</c:v>
                </c:pt>
                <c:pt idx="4435">
                  <c:v>0.99989047158871902</c:v>
                </c:pt>
                <c:pt idx="4436">
                  <c:v>0.99989057040812268</c:v>
                </c:pt>
                <c:pt idx="4437">
                  <c:v>0.9998906691162025</c:v>
                </c:pt>
                <c:pt idx="4438">
                  <c:v>0.99989076771310847</c:v>
                </c:pt>
                <c:pt idx="4439">
                  <c:v>0.99989086619899092</c:v>
                </c:pt>
                <c:pt idx="4440">
                  <c:v>0.99989096457400017</c:v>
                </c:pt>
                <c:pt idx="4441">
                  <c:v>0.99989106283828533</c:v>
                </c:pt>
                <c:pt idx="4442">
                  <c:v>0.99989116099199593</c:v>
                </c:pt>
                <c:pt idx="4443">
                  <c:v>0.99989125903528131</c:v>
                </c:pt>
                <c:pt idx="4444">
                  <c:v>0.99989135696829068</c:v>
                </c:pt>
                <c:pt idx="4445">
                  <c:v>0.99989145479117258</c:v>
                </c:pt>
                <c:pt idx="4446">
                  <c:v>0.99989155250407535</c:v>
                </c:pt>
                <c:pt idx="4447">
                  <c:v>0.99989165010714731</c:v>
                </c:pt>
                <c:pt idx="4448">
                  <c:v>0.99989174760053701</c:v>
                </c:pt>
                <c:pt idx="4449">
                  <c:v>0.99989184498439188</c:v>
                </c:pt>
                <c:pt idx="4450">
                  <c:v>0.99989194225885925</c:v>
                </c:pt>
                <c:pt idx="4451">
                  <c:v>0.999892039424087</c:v>
                </c:pt>
                <c:pt idx="4452">
                  <c:v>0.99989213648022179</c:v>
                </c:pt>
                <c:pt idx="4453">
                  <c:v>0.99989223342741085</c:v>
                </c:pt>
                <c:pt idx="4454">
                  <c:v>0.99989233026580082</c:v>
                </c:pt>
                <c:pt idx="4455">
                  <c:v>0.99989242699553782</c:v>
                </c:pt>
                <c:pt idx="4456">
                  <c:v>0.99989252361676839</c:v>
                </c:pt>
                <c:pt idx="4457">
                  <c:v>0.99989262012963842</c:v>
                </c:pt>
                <c:pt idx="4458">
                  <c:v>0.99989271653429324</c:v>
                </c:pt>
                <c:pt idx="4459">
                  <c:v>0.99989281283087905</c:v>
                </c:pt>
                <c:pt idx="4460">
                  <c:v>0.99989290901954098</c:v>
                </c:pt>
                <c:pt idx="4461">
                  <c:v>0.99989300510042367</c:v>
                </c:pt>
                <c:pt idx="4462">
                  <c:v>0.99989310107367224</c:v>
                </c:pt>
                <c:pt idx="4463">
                  <c:v>0.99989319693943124</c:v>
                </c:pt>
                <c:pt idx="4464">
                  <c:v>0.99989329269784499</c:v>
                </c:pt>
                <c:pt idx="4465">
                  <c:v>0.99989338834905783</c:v>
                </c:pt>
                <c:pt idx="4466">
                  <c:v>0.99989348389321331</c:v>
                </c:pt>
                <c:pt idx="4467">
                  <c:v>0.99989357933045575</c:v>
                </c:pt>
                <c:pt idx="4468">
                  <c:v>0.99989367466092804</c:v>
                </c:pt>
                <c:pt idx="4469">
                  <c:v>0.99989376988477374</c:v>
                </c:pt>
                <c:pt idx="4470">
                  <c:v>0.99989386500213562</c:v>
                </c:pt>
                <c:pt idx="4471">
                  <c:v>0.99989396001315689</c:v>
                </c:pt>
                <c:pt idx="4472">
                  <c:v>0.99989405491797967</c:v>
                </c:pt>
                <c:pt idx="4473">
                  <c:v>0.99989414971674651</c:v>
                </c:pt>
                <c:pt idx="4474">
                  <c:v>0.99989424440959973</c:v>
                </c:pt>
                <c:pt idx="4475">
                  <c:v>0.99989433899668101</c:v>
                </c:pt>
                <c:pt idx="4476">
                  <c:v>0.99989443347813201</c:v>
                </c:pt>
                <c:pt idx="4477">
                  <c:v>0.99989452785409449</c:v>
                </c:pt>
                <c:pt idx="4478">
                  <c:v>0.99989462212470936</c:v>
                </c:pt>
                <c:pt idx="4479">
                  <c:v>0.99989471629011772</c:v>
                </c:pt>
                <c:pt idx="4480">
                  <c:v>0.99989481035046057</c:v>
                </c:pt>
                <c:pt idx="4481">
                  <c:v>0.99989490430587835</c:v>
                </c:pt>
                <c:pt idx="4482">
                  <c:v>0.99989499815651151</c:v>
                </c:pt>
                <c:pt idx="4483">
                  <c:v>0.99989509190250003</c:v>
                </c:pt>
                <c:pt idx="4484">
                  <c:v>0.99989518554398382</c:v>
                </c:pt>
                <c:pt idx="4485">
                  <c:v>0.99989527908110287</c:v>
                </c:pt>
                <c:pt idx="4486">
                  <c:v>0.99989537251399652</c:v>
                </c:pt>
                <c:pt idx="4487">
                  <c:v>0.9998954658428042</c:v>
                </c:pt>
                <c:pt idx="4488">
                  <c:v>0.99989555906766459</c:v>
                </c:pt>
                <c:pt idx="4489">
                  <c:v>0.99989565218871679</c:v>
                </c:pt>
                <c:pt idx="4490">
                  <c:v>0.99989574520609947</c:v>
                </c:pt>
                <c:pt idx="4491">
                  <c:v>0.99989583811995086</c:v>
                </c:pt>
                <c:pt idx="4492">
                  <c:v>0.9998959309304094</c:v>
                </c:pt>
                <c:pt idx="4493">
                  <c:v>0.99989602363761299</c:v>
                </c:pt>
                <c:pt idx="4494">
                  <c:v>0.99989611624169916</c:v>
                </c:pt>
                <c:pt idx="4495">
                  <c:v>0.99989620874280571</c:v>
                </c:pt>
                <c:pt idx="4496">
                  <c:v>0.99989630114106987</c:v>
                </c:pt>
                <c:pt idx="4497">
                  <c:v>0.99989639343662862</c:v>
                </c:pt>
                <c:pt idx="4498">
                  <c:v>0.99989648562961941</c:v>
                </c:pt>
                <c:pt idx="4499">
                  <c:v>0.99989657772017848</c:v>
                </c:pt>
                <c:pt idx="4500">
                  <c:v>0.99989666970844227</c:v>
                </c:pt>
                <c:pt idx="4501">
                  <c:v>0.9998967615945471</c:v>
                </c:pt>
                <c:pt idx="4502">
                  <c:v>0.99989685337862955</c:v>
                </c:pt>
                <c:pt idx="4503">
                  <c:v>0.9998969450608246</c:v>
                </c:pt>
                <c:pt idx="4504">
                  <c:v>0.99989703664126861</c:v>
                </c:pt>
                <c:pt idx="4505">
                  <c:v>0.99989712812009657</c:v>
                </c:pt>
                <c:pt idx="4506">
                  <c:v>0.99989721949744403</c:v>
                </c:pt>
                <c:pt idx="4507">
                  <c:v>0.99989731077344579</c:v>
                </c:pt>
                <c:pt idx="4508">
                  <c:v>0.99989740194823651</c:v>
                </c:pt>
                <c:pt idx="4509">
                  <c:v>0.99989749302195108</c:v>
                </c:pt>
                <c:pt idx="4510">
                  <c:v>0.99989758399472384</c:v>
                </c:pt>
                <c:pt idx="4511">
                  <c:v>0.9998976748666889</c:v>
                </c:pt>
                <c:pt idx="4512">
                  <c:v>0.99989776563798005</c:v>
                </c:pt>
                <c:pt idx="4513">
                  <c:v>0.99989785630873129</c:v>
                </c:pt>
                <c:pt idx="4514">
                  <c:v>0.99989794687907618</c:v>
                </c:pt>
                <c:pt idx="4515">
                  <c:v>0.99989803734914784</c:v>
                </c:pt>
                <c:pt idx="4516">
                  <c:v>0.99989812771907971</c:v>
                </c:pt>
                <c:pt idx="4517">
                  <c:v>0.99989821798900425</c:v>
                </c:pt>
                <c:pt idx="4518">
                  <c:v>0.99989830815905467</c:v>
                </c:pt>
                <c:pt idx="4519">
                  <c:v>0.99989839822936333</c:v>
                </c:pt>
                <c:pt idx="4520">
                  <c:v>0.99989848820006255</c:v>
                </c:pt>
                <c:pt idx="4521">
                  <c:v>0.99989857807128413</c:v>
                </c:pt>
                <c:pt idx="4522">
                  <c:v>0.99989866784316062</c:v>
                </c:pt>
                <c:pt idx="4523">
                  <c:v>0.99989875751582313</c:v>
                </c:pt>
                <c:pt idx="4524">
                  <c:v>0.99989884708940358</c:v>
                </c:pt>
                <c:pt idx="4525">
                  <c:v>0.99989893656403284</c:v>
                </c:pt>
                <c:pt idx="4526">
                  <c:v>0.99989902593984226</c:v>
                </c:pt>
                <c:pt idx="4527">
                  <c:v>0.99989911521696273</c:v>
                </c:pt>
                <c:pt idx="4528">
                  <c:v>0.99989920439552504</c:v>
                </c:pt>
                <c:pt idx="4529">
                  <c:v>0.99989929347565942</c:v>
                </c:pt>
                <c:pt idx="4530">
                  <c:v>0.99989938245749621</c:v>
                </c:pt>
                <c:pt idx="4531">
                  <c:v>0.99989947134116586</c:v>
                </c:pt>
                <c:pt idx="4532">
                  <c:v>0.99989956012679748</c:v>
                </c:pt>
                <c:pt idx="4533">
                  <c:v>0.99989964881452165</c:v>
                </c:pt>
                <c:pt idx="4534">
                  <c:v>0.99989973740446714</c:v>
                </c:pt>
                <c:pt idx="4535">
                  <c:v>0.99989982589676352</c:v>
                </c:pt>
                <c:pt idx="4536">
                  <c:v>0.99989991429154013</c:v>
                </c:pt>
                <c:pt idx="4537">
                  <c:v>0.99990000258892531</c:v>
                </c:pt>
                <c:pt idx="4538">
                  <c:v>0.99990009078904818</c:v>
                </c:pt>
                <c:pt idx="4539">
                  <c:v>0.99990017889203697</c:v>
                </c:pt>
                <c:pt idx="4540">
                  <c:v>0.99990026689802014</c:v>
                </c:pt>
                <c:pt idx="4541">
                  <c:v>0.99990035480712569</c:v>
                </c:pt>
                <c:pt idx="4542">
                  <c:v>0.99990044261948152</c:v>
                </c:pt>
                <c:pt idx="4543">
                  <c:v>0.99990053033521553</c:v>
                </c:pt>
                <c:pt idx="4544">
                  <c:v>0.99990061795445484</c:v>
                </c:pt>
                <c:pt idx="4545">
                  <c:v>0.99990070547732701</c:v>
                </c:pt>
                <c:pt idx="4546">
                  <c:v>0.99990079290395906</c:v>
                </c:pt>
                <c:pt idx="4547">
                  <c:v>0.99990088023447798</c:v>
                </c:pt>
                <c:pt idx="4548">
                  <c:v>0.99990096746901025</c:v>
                </c:pt>
                <c:pt idx="4549">
                  <c:v>0.99990105460768297</c:v>
                </c:pt>
                <c:pt idx="4550">
                  <c:v>0.99990114165062183</c:v>
                </c:pt>
                <c:pt idx="4551">
                  <c:v>0.99990122859795316</c:v>
                </c:pt>
                <c:pt idx="4552">
                  <c:v>0.99990131544980321</c:v>
                </c:pt>
                <c:pt idx="4553">
                  <c:v>0.9999014022062972</c:v>
                </c:pt>
                <c:pt idx="4554">
                  <c:v>0.99990148886756103</c:v>
                </c:pt>
                <c:pt idx="4555">
                  <c:v>0.99990157543371994</c:v>
                </c:pt>
                <c:pt idx="4556">
                  <c:v>0.99990166190489915</c:v>
                </c:pt>
                <c:pt idx="4557">
                  <c:v>0.99990174828122369</c:v>
                </c:pt>
                <c:pt idx="4558">
                  <c:v>0.99990183456281845</c:v>
                </c:pt>
                <c:pt idx="4559">
                  <c:v>0.99990192074980766</c:v>
                </c:pt>
                <c:pt idx="4560">
                  <c:v>0.999902006842316</c:v>
                </c:pt>
                <c:pt idx="4561">
                  <c:v>0.99990209284046749</c:v>
                </c:pt>
                <c:pt idx="4562">
                  <c:v>0.99990217874438625</c:v>
                </c:pt>
                <c:pt idx="4563">
                  <c:v>0.99990226455419651</c:v>
                </c:pt>
                <c:pt idx="4564">
                  <c:v>0.99990235027002117</c:v>
                </c:pt>
                <c:pt idx="4565">
                  <c:v>0.99990243589198413</c:v>
                </c:pt>
                <c:pt idx="4566">
                  <c:v>0.99990252142020841</c:v>
                </c:pt>
                <c:pt idx="4567">
                  <c:v>0.99990260685481769</c:v>
                </c:pt>
                <c:pt idx="4568">
                  <c:v>0.99990269219593397</c:v>
                </c:pt>
                <c:pt idx="4569">
                  <c:v>0.9999027774436805</c:v>
                </c:pt>
                <c:pt idx="4570">
                  <c:v>0.99990286259817984</c:v>
                </c:pt>
                <c:pt idx="4571">
                  <c:v>0.9999029476595539</c:v>
                </c:pt>
                <c:pt idx="4572">
                  <c:v>0.99990303262792524</c:v>
                </c:pt>
                <c:pt idx="4573">
                  <c:v>0.99990311750341554</c:v>
                </c:pt>
                <c:pt idx="4574">
                  <c:v>0.9999032022861466</c:v>
                </c:pt>
                <c:pt idx="4575">
                  <c:v>0.9999032869762402</c:v>
                </c:pt>
                <c:pt idx="4576">
                  <c:v>0.99990337157381748</c:v>
                </c:pt>
                <c:pt idx="4577">
                  <c:v>0.99990345607899989</c:v>
                </c:pt>
                <c:pt idx="4578">
                  <c:v>0.99990354049190799</c:v>
                </c:pt>
                <c:pt idx="4579">
                  <c:v>0.99990362481266326</c:v>
                </c:pt>
                <c:pt idx="4580">
                  <c:v>0.99990370904138592</c:v>
                </c:pt>
                <c:pt idx="4581">
                  <c:v>0.99990379317819644</c:v>
                </c:pt>
                <c:pt idx="4582">
                  <c:v>0.99990387722321528</c:v>
                </c:pt>
                <c:pt idx="4583">
                  <c:v>0.99990396117656233</c:v>
                </c:pt>
                <c:pt idx="4584">
                  <c:v>0.99990404503835784</c:v>
                </c:pt>
                <c:pt idx="4585">
                  <c:v>0.99990412880872126</c:v>
                </c:pt>
                <c:pt idx="4586">
                  <c:v>0.99990421248777195</c:v>
                </c:pt>
                <c:pt idx="4587">
                  <c:v>0.99990429607562981</c:v>
                </c:pt>
                <c:pt idx="4588">
                  <c:v>0.99990437957241385</c:v>
                </c:pt>
                <c:pt idx="4589">
                  <c:v>0.99990446297824287</c:v>
                </c:pt>
                <c:pt idx="4590">
                  <c:v>0.99990454629323555</c:v>
                </c:pt>
                <c:pt idx="4591">
                  <c:v>0.99990462951751125</c:v>
                </c:pt>
                <c:pt idx="4592">
                  <c:v>0.99990471265118752</c:v>
                </c:pt>
                <c:pt idx="4593">
                  <c:v>0.9999047956943834</c:v>
                </c:pt>
                <c:pt idx="4594">
                  <c:v>0.99990487864721656</c:v>
                </c:pt>
                <c:pt idx="4595">
                  <c:v>0.99990496150980501</c:v>
                </c:pt>
                <c:pt idx="4596">
                  <c:v>0.99990504428226656</c:v>
                </c:pt>
                <c:pt idx="4597">
                  <c:v>0.99990512696471867</c:v>
                </c:pt>
                <c:pt idx="4598">
                  <c:v>0.9999052095572788</c:v>
                </c:pt>
                <c:pt idx="4599">
                  <c:v>0.99990529206006429</c:v>
                </c:pt>
                <c:pt idx="4600">
                  <c:v>0.99990537447319183</c:v>
                </c:pt>
                <c:pt idx="4601">
                  <c:v>0.99990545679677856</c:v>
                </c:pt>
                <c:pt idx="4602">
                  <c:v>0.99990553903094082</c:v>
                </c:pt>
                <c:pt idx="4603">
                  <c:v>0.99990562117579562</c:v>
                </c:pt>
                <c:pt idx="4604">
                  <c:v>0.99990570323145878</c:v>
                </c:pt>
                <c:pt idx="4605">
                  <c:v>0.99990578519804685</c:v>
                </c:pt>
                <c:pt idx="4606">
                  <c:v>0.99990586707567541</c:v>
                </c:pt>
                <c:pt idx="4607">
                  <c:v>0.9999059488644606</c:v>
                </c:pt>
                <c:pt idx="4608">
                  <c:v>0.99990603056451766</c:v>
                </c:pt>
                <c:pt idx="4609">
                  <c:v>0.99990611217596215</c:v>
                </c:pt>
                <c:pt idx="4610">
                  <c:v>0.99990619369890954</c:v>
                </c:pt>
                <c:pt idx="4611">
                  <c:v>0.99990627513347485</c:v>
                </c:pt>
                <c:pt idx="4612">
                  <c:v>0.99990635647977277</c:v>
                </c:pt>
                <c:pt idx="4613">
                  <c:v>0.99990643773791832</c:v>
                </c:pt>
                <c:pt idx="4614">
                  <c:v>0.99990651890802607</c:v>
                </c:pt>
                <c:pt idx="4615">
                  <c:v>0.99990659999021014</c:v>
                </c:pt>
                <c:pt idx="4616">
                  <c:v>0.99990668098458468</c:v>
                </c:pt>
                <c:pt idx="4617">
                  <c:v>0.99990676189126426</c:v>
                </c:pt>
                <c:pt idx="4618">
                  <c:v>0.99990684271036223</c:v>
                </c:pt>
                <c:pt idx="4619">
                  <c:v>0.99990692344199261</c:v>
                </c:pt>
                <c:pt idx="4620">
                  <c:v>0.99990700408626876</c:v>
                </c:pt>
                <c:pt idx="4621">
                  <c:v>0.99990708464330402</c:v>
                </c:pt>
                <c:pt idx="4622">
                  <c:v>0.99990716511321165</c:v>
                </c:pt>
                <c:pt idx="4623">
                  <c:v>0.99990724549610466</c:v>
                </c:pt>
                <c:pt idx="4624">
                  <c:v>0.99990732579209585</c:v>
                </c:pt>
                <c:pt idx="4625">
                  <c:v>0.9999074060012979</c:v>
                </c:pt>
                <c:pt idx="4626">
                  <c:v>0.99990748612382352</c:v>
                </c:pt>
                <c:pt idx="4627">
                  <c:v>0.9999075661597846</c:v>
                </c:pt>
                <c:pt idx="4628">
                  <c:v>0.99990764610929395</c:v>
                </c:pt>
                <c:pt idx="4629">
                  <c:v>0.9999077259724628</c:v>
                </c:pt>
                <c:pt idx="4630">
                  <c:v>0.9999078057494033</c:v>
                </c:pt>
                <c:pt idx="4631">
                  <c:v>0.99990788544022735</c:v>
                </c:pt>
                <c:pt idx="4632">
                  <c:v>0.99990796504504598</c:v>
                </c:pt>
                <c:pt idx="4633">
                  <c:v>0.99990804456397087</c:v>
                </c:pt>
                <c:pt idx="4634">
                  <c:v>0.99990812399711315</c:v>
                </c:pt>
                <c:pt idx="4635">
                  <c:v>0.99990820334458363</c:v>
                </c:pt>
                <c:pt idx="4636">
                  <c:v>0.99990828260649312</c:v>
                </c:pt>
                <c:pt idx="4637">
                  <c:v>0.99990836178295239</c:v>
                </c:pt>
                <c:pt idx="4638">
                  <c:v>0.99990844087407171</c:v>
                </c:pt>
                <c:pt idx="4639">
                  <c:v>0.99990851987996177</c:v>
                </c:pt>
                <c:pt idx="4640">
                  <c:v>0.99990859880073224</c:v>
                </c:pt>
                <c:pt idx="4641">
                  <c:v>0.99990867763649338</c:v>
                </c:pt>
                <c:pt idx="4642">
                  <c:v>0.99990875638735532</c:v>
                </c:pt>
                <c:pt idx="4643">
                  <c:v>0.99990883505342709</c:v>
                </c:pt>
                <c:pt idx="4644">
                  <c:v>0.99990891363481837</c:v>
                </c:pt>
                <c:pt idx="4645">
                  <c:v>0.99990899213163864</c:v>
                </c:pt>
                <c:pt idx="4646">
                  <c:v>0.99990907054399691</c:v>
                </c:pt>
                <c:pt idx="4647">
                  <c:v>0.99990914887200255</c:v>
                </c:pt>
                <c:pt idx="4648">
                  <c:v>0.9999092271157638</c:v>
                </c:pt>
                <c:pt idx="4649">
                  <c:v>0.99990930527538946</c:v>
                </c:pt>
                <c:pt idx="4650">
                  <c:v>0.99990938335098845</c:v>
                </c:pt>
                <c:pt idx="4651">
                  <c:v>0.99990946134266845</c:v>
                </c:pt>
                <c:pt idx="4652">
                  <c:v>0.99990953925053827</c:v>
                </c:pt>
                <c:pt idx="4653">
                  <c:v>0.99990961707470571</c:v>
                </c:pt>
                <c:pt idx="4654">
                  <c:v>0.99990969481527847</c:v>
                </c:pt>
                <c:pt idx="4655">
                  <c:v>0.99990977247236412</c:v>
                </c:pt>
                <c:pt idx="4656">
                  <c:v>0.99990985004607058</c:v>
                </c:pt>
                <c:pt idx="4657">
                  <c:v>0.99990992753650509</c:v>
                </c:pt>
                <c:pt idx="4658">
                  <c:v>0.99991000494377469</c:v>
                </c:pt>
                <c:pt idx="4659">
                  <c:v>0.9999100822679865</c:v>
                </c:pt>
                <c:pt idx="4660">
                  <c:v>0.99991015950924733</c:v>
                </c:pt>
                <c:pt idx="4661">
                  <c:v>0.9999102366676641</c:v>
                </c:pt>
                <c:pt idx="4662">
                  <c:v>0.99991031374334305</c:v>
                </c:pt>
                <c:pt idx="4663">
                  <c:v>0.99991039073639099</c:v>
                </c:pt>
                <c:pt idx="4664">
                  <c:v>0.99991046764691394</c:v>
                </c:pt>
                <c:pt idx="4665">
                  <c:v>0.99991054447501793</c:v>
                </c:pt>
                <c:pt idx="4666">
                  <c:v>0.99991062122080898</c:v>
                </c:pt>
                <c:pt idx="4667">
                  <c:v>0.99991069788439269</c:v>
                </c:pt>
                <c:pt idx="4668">
                  <c:v>0.99991077446587484</c:v>
                </c:pt>
                <c:pt idx="4669">
                  <c:v>0.99991085096536092</c:v>
                </c:pt>
                <c:pt idx="4670">
                  <c:v>0.99991092738295595</c:v>
                </c:pt>
                <c:pt idx="4671">
                  <c:v>0.9999110037187654</c:v>
                </c:pt>
                <c:pt idx="4672">
                  <c:v>0.99991107997289397</c:v>
                </c:pt>
                <c:pt idx="4673">
                  <c:v>0.99991115614544668</c:v>
                </c:pt>
                <c:pt idx="4674">
                  <c:v>0.999911232236528</c:v>
                </c:pt>
                <c:pt idx="4675">
                  <c:v>0.99991130824624264</c:v>
                </c:pt>
                <c:pt idx="4676">
                  <c:v>0.99991138417469461</c:v>
                </c:pt>
                <c:pt idx="4677">
                  <c:v>0.9999114600219885</c:v>
                </c:pt>
                <c:pt idx="4678">
                  <c:v>0.99991153578822811</c:v>
                </c:pt>
                <c:pt idx="4679">
                  <c:v>0.99991161147351737</c:v>
                </c:pt>
                <c:pt idx="4680">
                  <c:v>0.99991168707796008</c:v>
                </c:pt>
                <c:pt idx="4681">
                  <c:v>0.99991176260165959</c:v>
                </c:pt>
                <c:pt idx="4682">
                  <c:v>0.99991183804471961</c:v>
                </c:pt>
                <c:pt idx="4683">
                  <c:v>0.99991191340724328</c:v>
                </c:pt>
                <c:pt idx="4684">
                  <c:v>0.99991198868933351</c:v>
                </c:pt>
                <c:pt idx="4685">
                  <c:v>0.99991206389109355</c:v>
                </c:pt>
                <c:pt idx="4686">
                  <c:v>0.9999121390126261</c:v>
                </c:pt>
                <c:pt idx="4687">
                  <c:v>0.99991221405403352</c:v>
                </c:pt>
                <c:pt idx="4688">
                  <c:v>0.99991228901541884</c:v>
                </c:pt>
                <c:pt idx="4689">
                  <c:v>0.99991236389688398</c:v>
                </c:pt>
                <c:pt idx="4690">
                  <c:v>0.99991243869853119</c:v>
                </c:pt>
                <c:pt idx="4691">
                  <c:v>0.99991251342046272</c:v>
                </c:pt>
                <c:pt idx="4692">
                  <c:v>0.99991258806278016</c:v>
                </c:pt>
                <c:pt idx="4693">
                  <c:v>0.99991266262558554</c:v>
                </c:pt>
                <c:pt idx="4694">
                  <c:v>0.9999127371089801</c:v>
                </c:pt>
                <c:pt idx="4695">
                  <c:v>0.99991281151306555</c:v>
                </c:pt>
                <c:pt idx="4696">
                  <c:v>0.99991288583794291</c:v>
                </c:pt>
                <c:pt idx="4697">
                  <c:v>0.99991296008371378</c:v>
                </c:pt>
                <c:pt idx="4698">
                  <c:v>0.99991303425047862</c:v>
                </c:pt>
                <c:pt idx="4699">
                  <c:v>0.99991310833833846</c:v>
                </c:pt>
                <c:pt idx="4700">
                  <c:v>0.99991318234739401</c:v>
                </c:pt>
                <c:pt idx="4701">
                  <c:v>0.99991325627774563</c:v>
                </c:pt>
                <c:pt idx="4702">
                  <c:v>0.9999133301294939</c:v>
                </c:pt>
                <c:pt idx="4703">
                  <c:v>0.99991340390273886</c:v>
                </c:pt>
                <c:pt idx="4704">
                  <c:v>0.99991347759758076</c:v>
                </c:pt>
                <c:pt idx="4705">
                  <c:v>0.9999135512141194</c:v>
                </c:pt>
                <c:pt idx="4706">
                  <c:v>0.99991362475245482</c:v>
                </c:pt>
                <c:pt idx="4707">
                  <c:v>0.99991369821268605</c:v>
                </c:pt>
                <c:pt idx="4708">
                  <c:v>0.99991377159491324</c:v>
                </c:pt>
                <c:pt idx="4709">
                  <c:v>0.9999138448992354</c:v>
                </c:pt>
                <c:pt idx="4710">
                  <c:v>0.9999139181257517</c:v>
                </c:pt>
                <c:pt idx="4711">
                  <c:v>0.99991399127456115</c:v>
                </c:pt>
                <c:pt idx="4712">
                  <c:v>0.99991406434576291</c:v>
                </c:pt>
                <c:pt idx="4713">
                  <c:v>0.99991413733945556</c:v>
                </c:pt>
                <c:pt idx="4714">
                  <c:v>0.99991421025573768</c:v>
                </c:pt>
                <c:pt idx="4715">
                  <c:v>0.99991428309470765</c:v>
                </c:pt>
                <c:pt idx="4716">
                  <c:v>0.99991435585646382</c:v>
                </c:pt>
                <c:pt idx="4717">
                  <c:v>0.99991442854110457</c:v>
                </c:pt>
                <c:pt idx="4718">
                  <c:v>0.9999145011487276</c:v>
                </c:pt>
                <c:pt idx="4719">
                  <c:v>0.99991457367943104</c:v>
                </c:pt>
                <c:pt idx="4720">
                  <c:v>0.99991464613331227</c:v>
                </c:pt>
                <c:pt idx="4721">
                  <c:v>0.99991471851046931</c:v>
                </c:pt>
                <c:pt idx="4722">
                  <c:v>0.99991479081099932</c:v>
                </c:pt>
                <c:pt idx="4723">
                  <c:v>0.99991486303499977</c:v>
                </c:pt>
                <c:pt idx="4724">
                  <c:v>0.99991493518256758</c:v>
                </c:pt>
                <c:pt idx="4725">
                  <c:v>0.99991500725379978</c:v>
                </c:pt>
                <c:pt idx="4726">
                  <c:v>0.99991507924879341</c:v>
                </c:pt>
                <c:pt idx="4727">
                  <c:v>0.99991515116764518</c:v>
                </c:pt>
                <c:pt idx="4728">
                  <c:v>0.99991522301045155</c:v>
                </c:pt>
                <c:pt idx="4729">
                  <c:v>0.99991529477730912</c:v>
                </c:pt>
                <c:pt idx="4730">
                  <c:v>0.9999153664683138</c:v>
                </c:pt>
                <c:pt idx="4731">
                  <c:v>0.9999154380835622</c:v>
                </c:pt>
                <c:pt idx="4732">
                  <c:v>0.99991550962314979</c:v>
                </c:pt>
                <c:pt idx="4733">
                  <c:v>0.99991558108717316</c:v>
                </c:pt>
                <c:pt idx="4734">
                  <c:v>0.99991565247572733</c:v>
                </c:pt>
                <c:pt idx="4735">
                  <c:v>0.99991572378890814</c:v>
                </c:pt>
                <c:pt idx="4736">
                  <c:v>0.99991579502681138</c:v>
                </c:pt>
                <c:pt idx="4737">
                  <c:v>0.99991586618953177</c:v>
                </c:pt>
                <c:pt idx="4738">
                  <c:v>0.99991593727716477</c:v>
                </c:pt>
                <c:pt idx="4739">
                  <c:v>0.99991600828980531</c:v>
                </c:pt>
                <c:pt idx="4740">
                  <c:v>0.99991607922754844</c:v>
                </c:pt>
                <c:pt idx="4741">
                  <c:v>0.99991615009048862</c:v>
                </c:pt>
                <c:pt idx="4742">
                  <c:v>0.99991622087872067</c:v>
                </c:pt>
                <c:pt idx="4743">
                  <c:v>0.99991629159233897</c:v>
                </c:pt>
                <c:pt idx="4744">
                  <c:v>0.99991636223143798</c:v>
                </c:pt>
                <c:pt idx="4745">
                  <c:v>0.99991643279611142</c:v>
                </c:pt>
                <c:pt idx="4746">
                  <c:v>0.99991650328645398</c:v>
                </c:pt>
                <c:pt idx="4747">
                  <c:v>0.99991657370255904</c:v>
                </c:pt>
                <c:pt idx="4748">
                  <c:v>0.99991664404452052</c:v>
                </c:pt>
                <c:pt idx="4749">
                  <c:v>0.99991671431243201</c:v>
                </c:pt>
                <c:pt idx="4750">
                  <c:v>0.99991678450638732</c:v>
                </c:pt>
                <c:pt idx="4751">
                  <c:v>0.99991685462647917</c:v>
                </c:pt>
                <c:pt idx="4752">
                  <c:v>0.99991692467280147</c:v>
                </c:pt>
                <c:pt idx="4753">
                  <c:v>0.99991699464544703</c:v>
                </c:pt>
                <c:pt idx="4754">
                  <c:v>0.99991706454450846</c:v>
                </c:pt>
                <c:pt idx="4755">
                  <c:v>0.9999171343700789</c:v>
                </c:pt>
                <c:pt idx="4756">
                  <c:v>0.99991720412225105</c:v>
                </c:pt>
                <c:pt idx="4757">
                  <c:v>0.99991727380111728</c:v>
                </c:pt>
                <c:pt idx="4758">
                  <c:v>0.99991734340676985</c:v>
                </c:pt>
                <c:pt idx="4759">
                  <c:v>0.99991741293930148</c:v>
                </c:pt>
                <c:pt idx="4760">
                  <c:v>0.99991748239880396</c:v>
                </c:pt>
                <c:pt idx="4761">
                  <c:v>0.99991755178536923</c:v>
                </c:pt>
                <c:pt idx="4762">
                  <c:v>0.99991762109908933</c:v>
                </c:pt>
                <c:pt idx="4763">
                  <c:v>0.99991769034005562</c:v>
                </c:pt>
                <c:pt idx="4764">
                  <c:v>0.99991775950836015</c:v>
                </c:pt>
                <c:pt idx="4765">
                  <c:v>0.99991782860409428</c:v>
                </c:pt>
                <c:pt idx="4766">
                  <c:v>0.99991789762734906</c:v>
                </c:pt>
                <c:pt idx="4767">
                  <c:v>0.99991796657821597</c:v>
                </c:pt>
                <c:pt idx="4768">
                  <c:v>0.99991803545678559</c:v>
                </c:pt>
                <c:pt idx="4769">
                  <c:v>0.99991810426314942</c:v>
                </c:pt>
                <c:pt idx="4770">
                  <c:v>0.99991817299739782</c:v>
                </c:pt>
                <c:pt idx="4771">
                  <c:v>0.99991824165962173</c:v>
                </c:pt>
                <c:pt idx="4772">
                  <c:v>0.99991831024991129</c:v>
                </c:pt>
                <c:pt idx="4773">
                  <c:v>0.99991837876835721</c:v>
                </c:pt>
                <c:pt idx="4774">
                  <c:v>0.99991844721504963</c:v>
                </c:pt>
                <c:pt idx="4775">
                  <c:v>0.99991851559007872</c:v>
                </c:pt>
                <c:pt idx="4776">
                  <c:v>0.99991858389353439</c:v>
                </c:pt>
                <c:pt idx="4777">
                  <c:v>0.99991865212550646</c:v>
                </c:pt>
                <c:pt idx="4778">
                  <c:v>0.99991872028608464</c:v>
                </c:pt>
                <c:pt idx="4779">
                  <c:v>0.99991878837535852</c:v>
                </c:pt>
                <c:pt idx="4780">
                  <c:v>0.9999188563934176</c:v>
                </c:pt>
                <c:pt idx="4781">
                  <c:v>0.99991892434035146</c:v>
                </c:pt>
                <c:pt idx="4782">
                  <c:v>0.99991899221624891</c:v>
                </c:pt>
                <c:pt idx="4783">
                  <c:v>0.9999190600211989</c:v>
                </c:pt>
                <c:pt idx="4784">
                  <c:v>0.99991912775529102</c:v>
                </c:pt>
                <c:pt idx="4785">
                  <c:v>0.9999191954186134</c:v>
                </c:pt>
                <c:pt idx="4786">
                  <c:v>0.99991926301125522</c:v>
                </c:pt>
                <c:pt idx="4787">
                  <c:v>0.99991933053330451</c:v>
                </c:pt>
                <c:pt idx="4788">
                  <c:v>0.99991939798485019</c:v>
                </c:pt>
                <c:pt idx="4789">
                  <c:v>0.9999194653659802</c:v>
                </c:pt>
                <c:pt idx="4790">
                  <c:v>0.99991953267678291</c:v>
                </c:pt>
                <c:pt idx="4791">
                  <c:v>0.99991959991734636</c:v>
                </c:pt>
                <c:pt idx="4792">
                  <c:v>0.99991966708775815</c:v>
                </c:pt>
                <c:pt idx="4793">
                  <c:v>0.99991973418810631</c:v>
                </c:pt>
                <c:pt idx="4794">
                  <c:v>0.99991980121847845</c:v>
                </c:pt>
                <c:pt idx="4795">
                  <c:v>0.99991986817896217</c:v>
                </c:pt>
                <c:pt idx="4796">
                  <c:v>0.99991993506964461</c:v>
                </c:pt>
                <c:pt idx="4797">
                  <c:v>0.99992000189061325</c:v>
                </c:pt>
                <c:pt idx="4798">
                  <c:v>0.99992006864195515</c:v>
                </c:pt>
                <c:pt idx="4799">
                  <c:v>0.99992013532375723</c:v>
                </c:pt>
                <c:pt idx="4800">
                  <c:v>0.99992020193610665</c:v>
                </c:pt>
                <c:pt idx="4801">
                  <c:v>0.99992026847908988</c:v>
                </c:pt>
                <c:pt idx="4802">
                  <c:v>0.99992033495279353</c:v>
                </c:pt>
                <c:pt idx="4803">
                  <c:v>0.99992040135730442</c:v>
                </c:pt>
                <c:pt idx="4804">
                  <c:v>0.9999204676927087</c:v>
                </c:pt>
                <c:pt idx="4805">
                  <c:v>0.99992053395909253</c:v>
                </c:pt>
                <c:pt idx="4806">
                  <c:v>0.99992060015654205</c:v>
                </c:pt>
                <c:pt idx="4807">
                  <c:v>0.99992066628514353</c:v>
                </c:pt>
                <c:pt idx="4808">
                  <c:v>0.9999207323449828</c:v>
                </c:pt>
                <c:pt idx="4809">
                  <c:v>0.99992079833614533</c:v>
                </c:pt>
                <c:pt idx="4810">
                  <c:v>0.99992086425871674</c:v>
                </c:pt>
                <c:pt idx="4811">
                  <c:v>0.99992093011278294</c:v>
                </c:pt>
                <c:pt idx="4812">
                  <c:v>0.99992099589842887</c:v>
                </c:pt>
                <c:pt idx="4813">
                  <c:v>0.99992106161574013</c:v>
                </c:pt>
                <c:pt idx="4814">
                  <c:v>0.99992112726480165</c:v>
                </c:pt>
                <c:pt idx="4815">
                  <c:v>0.99992119284569825</c:v>
                </c:pt>
                <c:pt idx="4816">
                  <c:v>0.9999212583585152</c:v>
                </c:pt>
                <c:pt idx="4817">
                  <c:v>0.99992132380333698</c:v>
                </c:pt>
                <c:pt idx="4818">
                  <c:v>0.99992138918024842</c:v>
                </c:pt>
                <c:pt idx="4819">
                  <c:v>0.99992145448933389</c:v>
                </c:pt>
                <c:pt idx="4820">
                  <c:v>0.99992151973067778</c:v>
                </c:pt>
                <c:pt idx="4821">
                  <c:v>0.99992158490436456</c:v>
                </c:pt>
                <c:pt idx="4822">
                  <c:v>0.99992165001047795</c:v>
                </c:pt>
                <c:pt idx="4823">
                  <c:v>0.99992171504910254</c:v>
                </c:pt>
                <c:pt idx="4824">
                  <c:v>0.99992178002032162</c:v>
                </c:pt>
                <c:pt idx="4825">
                  <c:v>0.99992184492421954</c:v>
                </c:pt>
                <c:pt idx="4826">
                  <c:v>0.99992190976087969</c:v>
                </c:pt>
                <c:pt idx="4827">
                  <c:v>0.99992197453038545</c:v>
                </c:pt>
                <c:pt idx="4828">
                  <c:v>0.99992203923282041</c:v>
                </c:pt>
                <c:pt idx="4829">
                  <c:v>0.99992210386826785</c:v>
                </c:pt>
                <c:pt idx="4830">
                  <c:v>0.99992216843681081</c:v>
                </c:pt>
                <c:pt idx="4831">
                  <c:v>0.99992223293853277</c:v>
                </c:pt>
                <c:pt idx="4832">
                  <c:v>0.99992229737351612</c:v>
                </c:pt>
                <c:pt idx="4833">
                  <c:v>0.99992236174184412</c:v>
                </c:pt>
                <c:pt idx="4834">
                  <c:v>0.99992242604359927</c:v>
                </c:pt>
                <c:pt idx="4835">
                  <c:v>0.99992249027886404</c:v>
                </c:pt>
                <c:pt idx="4836">
                  <c:v>0.99992255444772082</c:v>
                </c:pt>
                <c:pt idx="4837">
                  <c:v>0.99992261855025244</c:v>
                </c:pt>
                <c:pt idx="4838">
                  <c:v>0.9999226825865406</c:v>
                </c:pt>
                <c:pt idx="4839">
                  <c:v>0.99992274655666757</c:v>
                </c:pt>
                <c:pt idx="4840">
                  <c:v>0.99992281046071541</c:v>
                </c:pt>
                <c:pt idx="4841">
                  <c:v>0.99992287429876581</c:v>
                </c:pt>
                <c:pt idx="4842">
                  <c:v>0.9999229380709006</c:v>
                </c:pt>
                <c:pt idx="4843">
                  <c:v>0.99992300177720139</c:v>
                </c:pt>
                <c:pt idx="4844">
                  <c:v>0.99992306541774967</c:v>
                </c:pt>
                <c:pt idx="4845">
                  <c:v>0.99992312899262692</c:v>
                </c:pt>
                <c:pt idx="4846">
                  <c:v>0.99992319250191453</c:v>
                </c:pt>
                <c:pt idx="4847">
                  <c:v>0.99992325594569331</c:v>
                </c:pt>
                <c:pt idx="4848">
                  <c:v>0.99992331932404432</c:v>
                </c:pt>
                <c:pt idx="4849">
                  <c:v>0.99992338263704894</c:v>
                </c:pt>
                <c:pt idx="4850">
                  <c:v>0.99992344588478743</c:v>
                </c:pt>
                <c:pt idx="4851">
                  <c:v>0.99992350906734084</c:v>
                </c:pt>
                <c:pt idx="4852">
                  <c:v>0.99992357218478933</c:v>
                </c:pt>
                <c:pt idx="4853">
                  <c:v>0.99992363523721395</c:v>
                </c:pt>
                <c:pt idx="4854">
                  <c:v>0.99992369822469462</c:v>
                </c:pt>
                <c:pt idx="4855">
                  <c:v>0.99992376114731152</c:v>
                </c:pt>
                <c:pt idx="4856">
                  <c:v>0.99992382400514479</c:v>
                </c:pt>
                <c:pt idx="4857">
                  <c:v>0.99992388679827471</c:v>
                </c:pt>
                <c:pt idx="4858">
                  <c:v>0.99992394952678099</c:v>
                </c:pt>
                <c:pt idx="4859">
                  <c:v>0.99992401219074345</c:v>
                </c:pt>
                <c:pt idx="4860">
                  <c:v>0.99992407479024137</c:v>
                </c:pt>
                <c:pt idx="4861">
                  <c:v>0.99992413732535468</c:v>
                </c:pt>
                <c:pt idx="4862">
                  <c:v>0.99992419979616265</c:v>
                </c:pt>
                <c:pt idx="4863">
                  <c:v>0.99992426220274477</c:v>
                </c:pt>
                <c:pt idx="4864">
                  <c:v>0.99992432454517999</c:v>
                </c:pt>
                <c:pt idx="4865">
                  <c:v>0.99992438682354734</c:v>
                </c:pt>
                <c:pt idx="4866">
                  <c:v>0.99992444903792599</c:v>
                </c:pt>
                <c:pt idx="4867">
                  <c:v>0.99992451118839465</c:v>
                </c:pt>
                <c:pt idx="4868">
                  <c:v>0.99992457327503215</c:v>
                </c:pt>
                <c:pt idx="4869">
                  <c:v>0.99992463529791697</c:v>
                </c:pt>
                <c:pt idx="4870">
                  <c:v>0.99992469725712774</c:v>
                </c:pt>
                <c:pt idx="4871">
                  <c:v>0.99992475915274304</c:v>
                </c:pt>
                <c:pt idx="4872">
                  <c:v>0.99992482098484081</c:v>
                </c:pt>
                <c:pt idx="4873">
                  <c:v>0.99992488275349922</c:v>
                </c:pt>
                <c:pt idx="4874">
                  <c:v>0.99992494445879676</c:v>
                </c:pt>
                <c:pt idx="4875">
                  <c:v>0.99992500610081081</c:v>
                </c:pt>
                <c:pt idx="4876">
                  <c:v>0.99992506767961964</c:v>
                </c:pt>
                <c:pt idx="4877">
                  <c:v>0.99992512919530063</c:v>
                </c:pt>
                <c:pt idx="4878">
                  <c:v>0.99992519064793173</c:v>
                </c:pt>
                <c:pt idx="4879">
                  <c:v>0.9999252520375902</c:v>
                </c:pt>
                <c:pt idx="4880">
                  <c:v>0.99992531336435353</c:v>
                </c:pt>
                <c:pt idx="4881">
                  <c:v>0.999925374628299</c:v>
                </c:pt>
                <c:pt idx="4882">
                  <c:v>0.99992543582950377</c:v>
                </c:pt>
                <c:pt idx="4883">
                  <c:v>0.99992549696804467</c:v>
                </c:pt>
                <c:pt idx="4884">
                  <c:v>0.99992555804399907</c:v>
                </c:pt>
                <c:pt idx="4885">
                  <c:v>0.99992561905744348</c:v>
                </c:pt>
                <c:pt idx="4886">
                  <c:v>0.99992568000845483</c:v>
                </c:pt>
                <c:pt idx="4887">
                  <c:v>0.99992574089710951</c:v>
                </c:pt>
                <c:pt idx="4888">
                  <c:v>0.99992580172348422</c:v>
                </c:pt>
                <c:pt idx="4889">
                  <c:v>0.99992586248765536</c:v>
                </c:pt>
                <c:pt idx="4890">
                  <c:v>0.99992592318969908</c:v>
                </c:pt>
                <c:pt idx="4891">
                  <c:v>0.99992598382969167</c:v>
                </c:pt>
                <c:pt idx="4892">
                  <c:v>0.99992604440770916</c:v>
                </c:pt>
                <c:pt idx="4893">
                  <c:v>0.99992610492382739</c:v>
                </c:pt>
                <c:pt idx="4894">
                  <c:v>0.99992616537812262</c:v>
                </c:pt>
                <c:pt idx="4895">
                  <c:v>0.99992622577067003</c:v>
                </c:pt>
                <c:pt idx="4896">
                  <c:v>0.99992628610154577</c:v>
                </c:pt>
                <c:pt idx="4897">
                  <c:v>0.999926346370825</c:v>
                </c:pt>
                <c:pt idx="4898">
                  <c:v>0.99992640657858323</c:v>
                </c:pt>
                <c:pt idx="4899">
                  <c:v>0.99992646672489593</c:v>
                </c:pt>
                <c:pt idx="4900">
                  <c:v>0.99992652680983829</c:v>
                </c:pt>
                <c:pt idx="4901">
                  <c:v>0.99992658683348501</c:v>
                </c:pt>
                <c:pt idx="4902">
                  <c:v>0.9999266467959117</c:v>
                </c:pt>
                <c:pt idx="4903">
                  <c:v>0.99992670669719264</c:v>
                </c:pt>
                <c:pt idx="4904">
                  <c:v>0.9999267665374032</c:v>
                </c:pt>
                <c:pt idx="4905">
                  <c:v>0.99992682631661756</c:v>
                </c:pt>
                <c:pt idx="4906">
                  <c:v>0.99992688603491053</c:v>
                </c:pt>
                <c:pt idx="4907">
                  <c:v>0.99992694569235629</c:v>
                </c:pt>
                <c:pt idx="4908">
                  <c:v>0.99992700528902967</c:v>
                </c:pt>
                <c:pt idx="4909">
                  <c:v>0.9999270648250046</c:v>
                </c:pt>
                <c:pt idx="4910">
                  <c:v>0.99992712430035513</c:v>
                </c:pt>
                <c:pt idx="4911">
                  <c:v>0.99992718371515554</c:v>
                </c:pt>
                <c:pt idx="4912">
                  <c:v>0.99992724306947944</c:v>
                </c:pt>
                <c:pt idx="4913">
                  <c:v>0.99992730236340122</c:v>
                </c:pt>
                <c:pt idx="4914">
                  <c:v>0.99992736159699402</c:v>
                </c:pt>
                <c:pt idx="4915">
                  <c:v>0.9999274207703317</c:v>
                </c:pt>
                <c:pt idx="4916">
                  <c:v>0.99992747988348774</c:v>
                </c:pt>
                <c:pt idx="4917">
                  <c:v>0.99992753893653563</c:v>
                </c:pt>
                <c:pt idx="4918">
                  <c:v>0.99992759792954866</c:v>
                </c:pt>
                <c:pt idx="4919">
                  <c:v>0.99992765686259977</c:v>
                </c:pt>
                <c:pt idx="4920">
                  <c:v>0.99992771573576222</c:v>
                </c:pt>
                <c:pt idx="4921">
                  <c:v>0.99992777454910908</c:v>
                </c:pt>
                <c:pt idx="4922">
                  <c:v>0.9999278333027134</c:v>
                </c:pt>
                <c:pt idx="4923">
                  <c:v>0.99992789199664744</c:v>
                </c:pt>
                <c:pt idx="4924">
                  <c:v>0.99992795063098416</c:v>
                </c:pt>
                <c:pt idx="4925">
                  <c:v>0.99992800920579616</c:v>
                </c:pt>
                <c:pt idx="4926">
                  <c:v>0.99992806772115606</c:v>
                </c:pt>
                <c:pt idx="4927">
                  <c:v>0.99992812617713578</c:v>
                </c:pt>
                <c:pt idx="4928">
                  <c:v>0.99992818457380817</c:v>
                </c:pt>
                <c:pt idx="4929">
                  <c:v>0.99992824291124482</c:v>
                </c:pt>
                <c:pt idx="4930">
                  <c:v>0.99992830118951814</c:v>
                </c:pt>
                <c:pt idx="4931">
                  <c:v>0.99992835940869984</c:v>
                </c:pt>
                <c:pt idx="4932">
                  <c:v>0.99992841756886208</c:v>
                </c:pt>
                <c:pt idx="4933">
                  <c:v>0.99992847567007659</c:v>
                </c:pt>
                <c:pt idx="4934">
                  <c:v>0.99992853371241475</c:v>
                </c:pt>
                <c:pt idx="4935">
                  <c:v>0.99992859169594828</c:v>
                </c:pt>
                <c:pt idx="4936">
                  <c:v>0.99992864962074857</c:v>
                </c:pt>
                <c:pt idx="4937">
                  <c:v>0.99992870748688711</c:v>
                </c:pt>
                <c:pt idx="4938">
                  <c:v>0.99992876529443497</c:v>
                </c:pt>
                <c:pt idx="4939">
                  <c:v>0.99992882304346331</c:v>
                </c:pt>
                <c:pt idx="4940">
                  <c:v>0.99992888073404329</c:v>
                </c:pt>
                <c:pt idx="4941">
                  <c:v>0.99992893836624586</c:v>
                </c:pt>
                <c:pt idx="4942">
                  <c:v>0.99992899594014184</c:v>
                </c:pt>
                <c:pt idx="4943">
                  <c:v>0.99992905345580174</c:v>
                </c:pt>
                <c:pt idx="4944">
                  <c:v>0.99992911091329639</c:v>
                </c:pt>
                <c:pt idx="4945">
                  <c:v>0.99992916831269651</c:v>
                </c:pt>
                <c:pt idx="4946">
                  <c:v>0.99992922565407227</c:v>
                </c:pt>
                <c:pt idx="4947">
                  <c:v>0.99992928293749417</c:v>
                </c:pt>
                <c:pt idx="4948">
                  <c:v>0.99992934016303237</c:v>
                </c:pt>
                <c:pt idx="4949">
                  <c:v>0.99992939733075703</c:v>
                </c:pt>
                <c:pt idx="4950">
                  <c:v>0.99992945444073822</c:v>
                </c:pt>
                <c:pt idx="4951">
                  <c:v>0.99992951149304599</c:v>
                </c:pt>
                <c:pt idx="4952">
                  <c:v>0.99992956848774994</c:v>
                </c:pt>
                <c:pt idx="4953">
                  <c:v>0.99992962542491992</c:v>
                </c:pt>
                <c:pt idx="4954">
                  <c:v>0.99992968230462587</c:v>
                </c:pt>
                <c:pt idx="4955">
                  <c:v>0.99992973912693695</c:v>
                </c:pt>
                <c:pt idx="4956">
                  <c:v>0.99992979589192266</c:v>
                </c:pt>
                <c:pt idx="4957">
                  <c:v>0.99992985259965261</c:v>
                </c:pt>
                <c:pt idx="4958">
                  <c:v>0.99992990925019587</c:v>
                </c:pt>
                <c:pt idx="4959">
                  <c:v>0.99992996584362148</c:v>
                </c:pt>
                <c:pt idx="4960">
                  <c:v>0.99993002237999895</c:v>
                </c:pt>
                <c:pt idx="4961">
                  <c:v>0.99993007885939678</c:v>
                </c:pt>
                <c:pt idx="4962">
                  <c:v>0.99993013528188401</c:v>
                </c:pt>
                <c:pt idx="4963">
                  <c:v>0.99993019164752939</c:v>
                </c:pt>
                <c:pt idx="4964">
                  <c:v>0.99993024795640173</c:v>
                </c:pt>
                <c:pt idx="4965">
                  <c:v>0.99993030420856932</c:v>
                </c:pt>
                <c:pt idx="4966">
                  <c:v>0.9999303604041011</c:v>
                </c:pt>
                <c:pt idx="4967">
                  <c:v>0.99993041654306491</c:v>
                </c:pt>
                <c:pt idx="4968">
                  <c:v>0.99993047262552948</c:v>
                </c:pt>
                <c:pt idx="4969">
                  <c:v>0.99993052865156273</c:v>
                </c:pt>
                <c:pt idx="4970">
                  <c:v>0.99993058462123297</c:v>
                </c:pt>
                <c:pt idx="4971">
                  <c:v>0.99993064053460801</c:v>
                </c:pt>
                <c:pt idx="4972">
                  <c:v>0.99993069639175602</c:v>
                </c:pt>
                <c:pt idx="4973">
                  <c:v>0.99993075219274441</c:v>
                </c:pt>
                <c:pt idx="4974">
                  <c:v>0.99993080793764122</c:v>
                </c:pt>
                <c:pt idx="4975">
                  <c:v>0.99993086362651384</c:v>
                </c:pt>
                <c:pt idx="4976">
                  <c:v>0.99993091925943001</c:v>
                </c:pt>
                <c:pt idx="4977">
                  <c:v>0.9999309748364571</c:v>
                </c:pt>
                <c:pt idx="4978">
                  <c:v>0.99993103035766218</c:v>
                </c:pt>
                <c:pt idx="4979">
                  <c:v>0.99993108582311285</c:v>
                </c:pt>
                <c:pt idx="4980">
                  <c:v>0.99993114123287641</c:v>
                </c:pt>
                <c:pt idx="4981">
                  <c:v>0.99993119658701923</c:v>
                </c:pt>
                <c:pt idx="4982">
                  <c:v>0.99993125188560883</c:v>
                </c:pt>
                <c:pt idx="4983">
                  <c:v>0.99993130712871181</c:v>
                </c:pt>
                <c:pt idx="4984">
                  <c:v>0.99993136231639523</c:v>
                </c:pt>
                <c:pt idx="4985">
                  <c:v>0.99993141744872538</c:v>
                </c:pt>
                <c:pt idx="4986">
                  <c:v>0.99993147252576919</c:v>
                </c:pt>
                <c:pt idx="4987">
                  <c:v>0.99993152754759285</c:v>
                </c:pt>
                <c:pt idx="4988">
                  <c:v>0.99993158251426295</c:v>
                </c:pt>
                <c:pt idx="4989">
                  <c:v>0.9999316374258459</c:v>
                </c:pt>
                <c:pt idx="4990">
                  <c:v>0.99993169228240752</c:v>
                </c:pt>
                <c:pt idx="4991">
                  <c:v>0.99993174708401422</c:v>
                </c:pt>
                <c:pt idx="4992">
                  <c:v>0.99993180183073194</c:v>
                </c:pt>
                <c:pt idx="4993">
                  <c:v>0.99993185652262673</c:v>
                </c:pt>
                <c:pt idx="4994">
                  <c:v>0.9999319111597641</c:v>
                </c:pt>
                <c:pt idx="4995">
                  <c:v>0.99993196574221033</c:v>
                </c:pt>
                <c:pt idx="4996">
                  <c:v>0.99993202027003059</c:v>
                </c:pt>
                <c:pt idx="4997">
                  <c:v>0.9999320747432906</c:v>
                </c:pt>
                <c:pt idx="4998">
                  <c:v>0.99993212916205598</c:v>
                </c:pt>
                <c:pt idx="4999">
                  <c:v>0.99993218352639202</c:v>
                </c:pt>
                <c:pt idx="5000">
                  <c:v>0.99993223783636376</c:v>
                </c:pt>
                <c:pt idx="5001">
                  <c:v>0.99993229209203682</c:v>
                </c:pt>
                <c:pt idx="5002">
                  <c:v>0.99993234629347605</c:v>
                </c:pt>
                <c:pt idx="5003">
                  <c:v>0.99993240044074649</c:v>
                </c:pt>
                <c:pt idx="5004">
                  <c:v>0.99993245453391288</c:v>
                </c:pt>
                <c:pt idx="5005">
                  <c:v>0.99993250857304061</c:v>
                </c:pt>
                <c:pt idx="5006">
                  <c:v>0.99993256255819385</c:v>
                </c:pt>
                <c:pt idx="5007">
                  <c:v>0.99993261648943754</c:v>
                </c:pt>
                <c:pt idx="5008">
                  <c:v>0.9999326703668362</c:v>
                </c:pt>
                <c:pt idx="5009">
                  <c:v>0.9999327241904542</c:v>
                </c:pt>
                <c:pt idx="5010">
                  <c:v>0.99993277796035618</c:v>
                </c:pt>
                <c:pt idx="5011">
                  <c:v>0.99993283167660596</c:v>
                </c:pt>
                <c:pt idx="5012">
                  <c:v>0.99993288533926816</c:v>
                </c:pt>
                <c:pt idx="5013">
                  <c:v>0.99993293894840685</c:v>
                </c:pt>
                <c:pt idx="5014">
                  <c:v>0.99993299250408585</c:v>
                </c:pt>
                <c:pt idx="5015">
                  <c:v>0.99993304600636923</c:v>
                </c:pt>
                <c:pt idx="5016">
                  <c:v>0.99993309945532094</c:v>
                </c:pt>
                <c:pt idx="5017">
                  <c:v>0.99993315285100437</c:v>
                </c:pt>
                <c:pt idx="5018">
                  <c:v>0.99993320619348369</c:v>
                </c:pt>
                <c:pt idx="5019">
                  <c:v>0.99993325948282197</c:v>
                </c:pt>
                <c:pt idx="5020">
                  <c:v>0.99993331271908303</c:v>
                </c:pt>
                <c:pt idx="5021">
                  <c:v>0.99993336590233017</c:v>
                </c:pt>
                <c:pt idx="5022">
                  <c:v>0.99993341903262689</c:v>
                </c:pt>
                <c:pt idx="5023">
                  <c:v>0.99993347211003614</c:v>
                </c:pt>
                <c:pt idx="5024">
                  <c:v>0.99993352513462108</c:v>
                </c:pt>
                <c:pt idx="5025">
                  <c:v>0.99993357810644468</c:v>
                </c:pt>
                <c:pt idx="5026">
                  <c:v>0.99993363102557031</c:v>
                </c:pt>
                <c:pt idx="5027">
                  <c:v>0.99993368389206039</c:v>
                </c:pt>
                <c:pt idx="5028">
                  <c:v>0.99993373670597818</c:v>
                </c:pt>
                <c:pt idx="5029">
                  <c:v>0.99993378946738587</c:v>
                </c:pt>
                <c:pt idx="5030">
                  <c:v>0.9999338421763464</c:v>
                </c:pt>
                <c:pt idx="5031">
                  <c:v>0.99993389483292217</c:v>
                </c:pt>
                <c:pt idx="5032">
                  <c:v>0.99993394743717567</c:v>
                </c:pt>
                <c:pt idx="5033">
                  <c:v>0.9999339999891691</c:v>
                </c:pt>
                <c:pt idx="5034">
                  <c:v>0.99993405248896494</c:v>
                </c:pt>
                <c:pt idx="5035">
                  <c:v>0.99993410493662527</c:v>
                </c:pt>
                <c:pt idx="5036">
                  <c:v>0.99993415733221214</c:v>
                </c:pt>
                <c:pt idx="5037">
                  <c:v>0.99993420967578761</c:v>
                </c:pt>
                <c:pt idx="5038">
                  <c:v>0.99993426196741364</c:v>
                </c:pt>
                <c:pt idx="5039">
                  <c:v>0.99993431420715195</c:v>
                </c:pt>
                <c:pt idx="5040">
                  <c:v>0.99993436639506439</c:v>
                </c:pt>
                <c:pt idx="5041">
                  <c:v>0.99993441853121245</c:v>
                </c:pt>
                <c:pt idx="5042">
                  <c:v>0.99993447061565788</c:v>
                </c:pt>
                <c:pt idx="5043">
                  <c:v>0.99993452264846228</c:v>
                </c:pt>
                <c:pt idx="5044">
                  <c:v>0.99993457462968671</c:v>
                </c:pt>
                <c:pt idx="5045">
                  <c:v>0.99993462655939258</c:v>
                </c:pt>
                <c:pt idx="5046">
                  <c:v>0.9999346784376415</c:v>
                </c:pt>
                <c:pt idx="5047">
                  <c:v>0.9999347302644942</c:v>
                </c:pt>
                <c:pt idx="5048">
                  <c:v>0.99993478204001174</c:v>
                </c:pt>
                <c:pt idx="5049">
                  <c:v>0.9999348337642554</c:v>
                </c:pt>
                <c:pt idx="5050">
                  <c:v>0.99993488543728604</c:v>
                </c:pt>
                <c:pt idx="5051">
                  <c:v>0.99993493705916403</c:v>
                </c:pt>
                <c:pt idx="5052">
                  <c:v>0.99993498862995067</c:v>
                </c:pt>
                <c:pt idx="5053">
                  <c:v>0.99993504014970613</c:v>
                </c:pt>
                <c:pt idx="5054">
                  <c:v>0.99993509161849137</c:v>
                </c:pt>
                <c:pt idx="5055">
                  <c:v>0.99993514303636666</c:v>
                </c:pt>
                <c:pt idx="5056">
                  <c:v>0.9999351944033924</c:v>
                </c:pt>
                <c:pt idx="5057">
                  <c:v>0.99993524571962877</c:v>
                </c:pt>
                <c:pt idx="5058">
                  <c:v>0.99993529698513639</c:v>
                </c:pt>
                <c:pt idx="5059">
                  <c:v>0.99993534819997498</c:v>
                </c:pt>
                <c:pt idx="5060">
                  <c:v>0.99993539936420484</c:v>
                </c:pt>
                <c:pt idx="5061">
                  <c:v>0.99993545047788568</c:v>
                </c:pt>
                <c:pt idx="5062">
                  <c:v>0.9999355015410778</c:v>
                </c:pt>
                <c:pt idx="5063">
                  <c:v>0.9999355525538407</c:v>
                </c:pt>
                <c:pt idx="5064">
                  <c:v>0.99993560351623412</c:v>
                </c:pt>
                <c:pt idx="5065">
                  <c:v>0.999935654428318</c:v>
                </c:pt>
                <c:pt idx="5066">
                  <c:v>0.99993570529015163</c:v>
                </c:pt>
                <c:pt idx="5067">
                  <c:v>0.9999357561017943</c:v>
                </c:pt>
                <c:pt idx="5068">
                  <c:v>0.99993580686330596</c:v>
                </c:pt>
                <c:pt idx="5069">
                  <c:v>0.99993585757474546</c:v>
                </c:pt>
                <c:pt idx="5070">
                  <c:v>0.99993590823617229</c:v>
                </c:pt>
                <c:pt idx="5071">
                  <c:v>0.99993595884764541</c:v>
                </c:pt>
                <c:pt idx="5072">
                  <c:v>0.999936009409224</c:v>
                </c:pt>
                <c:pt idx="5073">
                  <c:v>0.99993605992096701</c:v>
                </c:pt>
                <c:pt idx="5074">
                  <c:v>0.99993611038293351</c:v>
                </c:pt>
                <c:pt idx="5075">
                  <c:v>0.99993616079518211</c:v>
                </c:pt>
                <c:pt idx="5076">
                  <c:v>0.99993621115777165</c:v>
                </c:pt>
                <c:pt idx="5077">
                  <c:v>0.99993626147076065</c:v>
                </c:pt>
                <c:pt idx="5078">
                  <c:v>0.99993631173420794</c:v>
                </c:pt>
                <c:pt idx="5079">
                  <c:v>0.99993636194817193</c:v>
                </c:pt>
                <c:pt idx="5080">
                  <c:v>0.99993641211271089</c:v>
                </c:pt>
                <c:pt idx="5081">
                  <c:v>0.99993646222788346</c:v>
                </c:pt>
                <c:pt idx="5082">
                  <c:v>0.99993651229374758</c:v>
                </c:pt>
                <c:pt idx="5083">
                  <c:v>0.99993656231036165</c:v>
                </c:pt>
                <c:pt idx="5084">
                  <c:v>0.99993661227778374</c:v>
                </c:pt>
                <c:pt idx="5085">
                  <c:v>0.9999366621960718</c:v>
                </c:pt>
                <c:pt idx="5086">
                  <c:v>0.99993671206528389</c:v>
                </c:pt>
                <c:pt idx="5087">
                  <c:v>0.99993676188547764</c:v>
                </c:pt>
                <c:pt idx="5088">
                  <c:v>0.99993681165671111</c:v>
                </c:pt>
                <c:pt idx="5089">
                  <c:v>0.99993686137904181</c:v>
                </c:pt>
                <c:pt idx="5090">
                  <c:v>0.99993691105252758</c:v>
                </c:pt>
                <c:pt idx="5091">
                  <c:v>0.99993696067722571</c:v>
                </c:pt>
                <c:pt idx="5092">
                  <c:v>0.9999370102531937</c:v>
                </c:pt>
                <c:pt idx="5093">
                  <c:v>0.99993705978048897</c:v>
                </c:pt>
                <c:pt idx="5094">
                  <c:v>0.99993710925916901</c:v>
                </c:pt>
                <c:pt idx="5095">
                  <c:v>0.99993715868929089</c:v>
                </c:pt>
                <c:pt idx="5096">
                  <c:v>0.99993720807091158</c:v>
                </c:pt>
                <c:pt idx="5097">
                  <c:v>0.99993725740408856</c:v>
                </c:pt>
                <c:pt idx="5098">
                  <c:v>0.9999373066888787</c:v>
                </c:pt>
                <c:pt idx="5099">
                  <c:v>0.99993735592533872</c:v>
                </c:pt>
                <c:pt idx="5100">
                  <c:v>0.99993740511352536</c:v>
                </c:pt>
                <c:pt idx="5101">
                  <c:v>0.99993745425349578</c:v>
                </c:pt>
                <c:pt idx="5102">
                  <c:v>0.9999375033453064</c:v>
                </c:pt>
                <c:pt idx="5103">
                  <c:v>0.99993755238901394</c:v>
                </c:pt>
                <c:pt idx="5104">
                  <c:v>0.99993760138467502</c:v>
                </c:pt>
                <c:pt idx="5105">
                  <c:v>0.99993765033234572</c:v>
                </c:pt>
                <c:pt idx="5106">
                  <c:v>0.99993769923208276</c:v>
                </c:pt>
                <c:pt idx="5107">
                  <c:v>0.99993774808394231</c:v>
                </c:pt>
                <c:pt idx="5108">
                  <c:v>0.99993779688798046</c:v>
                </c:pt>
                <c:pt idx="5109">
                  <c:v>0.99993784564425359</c:v>
                </c:pt>
                <c:pt idx="5110">
                  <c:v>0.99993789435281755</c:v>
                </c:pt>
                <c:pt idx="5111">
                  <c:v>0.99993794301372863</c:v>
                </c:pt>
                <c:pt idx="5112">
                  <c:v>0.99993799162704233</c:v>
                </c:pt>
                <c:pt idx="5113">
                  <c:v>0.99993804019281485</c:v>
                </c:pt>
                <c:pt idx="5114">
                  <c:v>0.99993808871110168</c:v>
                </c:pt>
                <c:pt idx="5115">
                  <c:v>0.99993813718195856</c:v>
                </c:pt>
                <c:pt idx="5116">
                  <c:v>0.99993818560544134</c:v>
                </c:pt>
                <c:pt idx="5117">
                  <c:v>0.99993823398160531</c:v>
                </c:pt>
                <c:pt idx="5118">
                  <c:v>0.99993828231050585</c:v>
                </c:pt>
                <c:pt idx="5119">
                  <c:v>0.99993833059219872</c:v>
                </c:pt>
                <c:pt idx="5120">
                  <c:v>0.99993837882673853</c:v>
                </c:pt>
                <c:pt idx="5121">
                  <c:v>0.99993842701418134</c:v>
                </c:pt>
                <c:pt idx="5122">
                  <c:v>0.99993847515458167</c:v>
                </c:pt>
                <c:pt idx="5123">
                  <c:v>0.99993852324799493</c:v>
                </c:pt>
                <c:pt idx="5124">
                  <c:v>0.99993857129447594</c:v>
                </c:pt>
                <c:pt idx="5125">
                  <c:v>0.99993861929407968</c:v>
                </c:pt>
                <c:pt idx="5126">
                  <c:v>0.99993866724686098</c:v>
                </c:pt>
                <c:pt idx="5127">
                  <c:v>0.9999387151528748</c:v>
                </c:pt>
                <c:pt idx="5128">
                  <c:v>0.99993876301217555</c:v>
                </c:pt>
                <c:pt idx="5129">
                  <c:v>0.99993881082481817</c:v>
                </c:pt>
                <c:pt idx="5130">
                  <c:v>0.99993885859085685</c:v>
                </c:pt>
                <c:pt idx="5131">
                  <c:v>0.99993890631034632</c:v>
                </c:pt>
                <c:pt idx="5132">
                  <c:v>0.99993895398334098</c:v>
                </c:pt>
                <c:pt idx="5133">
                  <c:v>0.99993900160989513</c:v>
                </c:pt>
                <c:pt idx="5134">
                  <c:v>0.99993904919006282</c:v>
                </c:pt>
                <c:pt idx="5135">
                  <c:v>0.99993909672389858</c:v>
                </c:pt>
                <c:pt idx="5136">
                  <c:v>0.99993914421145613</c:v>
                </c:pt>
                <c:pt idx="5137">
                  <c:v>0.99993919165278999</c:v>
                </c:pt>
                <c:pt idx="5138">
                  <c:v>0.99993923904795357</c:v>
                </c:pt>
                <c:pt idx="5139">
                  <c:v>0.99993928639700114</c:v>
                </c:pt>
                <c:pt idx="5140">
                  <c:v>0.99993933369998655</c:v>
                </c:pt>
                <c:pt idx="5141">
                  <c:v>0.99993938095696311</c:v>
                </c:pt>
                <c:pt idx="5142">
                  <c:v>0.99993942816798498</c:v>
                </c:pt>
                <c:pt idx="5143">
                  <c:v>0.99993947533310557</c:v>
                </c:pt>
                <c:pt idx="5144">
                  <c:v>0.99993952245237805</c:v>
                </c:pt>
                <c:pt idx="5145">
                  <c:v>0.9999395695258565</c:v>
                </c:pt>
                <c:pt idx="5146">
                  <c:v>0.99993961655359387</c:v>
                </c:pt>
                <c:pt idx="5147">
                  <c:v>0.99993966353564356</c:v>
                </c:pt>
                <c:pt idx="5148">
                  <c:v>0.99993971047205898</c:v>
                </c:pt>
                <c:pt idx="5149">
                  <c:v>0.99993975736289298</c:v>
                </c:pt>
                <c:pt idx="5150">
                  <c:v>0.99993980420819861</c:v>
                </c:pt>
                <c:pt idx="5151">
                  <c:v>0.99993985100802929</c:v>
                </c:pt>
                <c:pt idx="5152">
                  <c:v>0.99993989776243786</c:v>
                </c:pt>
                <c:pt idx="5153">
                  <c:v>0.99993994447147672</c:v>
                </c:pt>
                <c:pt idx="5154">
                  <c:v>0.99993999113519938</c:v>
                </c:pt>
                <c:pt idx="5155">
                  <c:v>0.99994003775365792</c:v>
                </c:pt>
                <c:pt idx="5156">
                  <c:v>0.99994008432690551</c:v>
                </c:pt>
                <c:pt idx="5157">
                  <c:v>0.99994013085499422</c:v>
                </c:pt>
                <c:pt idx="5158">
                  <c:v>0.99994017733797702</c:v>
                </c:pt>
                <c:pt idx="5159">
                  <c:v>0.99994022377590608</c:v>
                </c:pt>
                <c:pt idx="5160">
                  <c:v>0.99994027016883391</c:v>
                </c:pt>
                <c:pt idx="5161">
                  <c:v>0.9999403165168127</c:v>
                </c:pt>
                <c:pt idx="5162">
                  <c:v>0.99994036281989485</c:v>
                </c:pt>
                <c:pt idx="5163">
                  <c:v>0.99994040907813242</c:v>
                </c:pt>
                <c:pt idx="5164">
                  <c:v>0.99994045529157738</c:v>
                </c:pt>
                <c:pt idx="5165">
                  <c:v>0.99994050146028168</c:v>
                </c:pt>
                <c:pt idx="5166">
                  <c:v>0.99994054758429773</c:v>
                </c:pt>
                <c:pt idx="5167">
                  <c:v>0.99994059366367705</c:v>
                </c:pt>
                <c:pt idx="5168">
                  <c:v>0.99994063969847158</c:v>
                </c:pt>
                <c:pt idx="5169">
                  <c:v>0.99994068568873262</c:v>
                </c:pt>
                <c:pt idx="5170">
                  <c:v>0.99994073163451247</c:v>
                </c:pt>
                <c:pt idx="5171">
                  <c:v>0.99994077753586241</c:v>
                </c:pt>
                <c:pt idx="5172">
                  <c:v>0.99994082339283386</c:v>
                </c:pt>
                <c:pt idx="5173">
                  <c:v>0.99994086920547864</c:v>
                </c:pt>
                <c:pt idx="5174">
                  <c:v>0.99994091497384774</c:v>
                </c:pt>
                <c:pt idx="5175">
                  <c:v>0.99994096069799265</c:v>
                </c:pt>
                <c:pt idx="5176">
                  <c:v>0.99994100637796468</c:v>
                </c:pt>
                <c:pt idx="5177">
                  <c:v>0.999941052013815</c:v>
                </c:pt>
                <c:pt idx="5178">
                  <c:v>0.99994109760559446</c:v>
                </c:pt>
                <c:pt idx="5179">
                  <c:v>0.99994114315335436</c:v>
                </c:pt>
                <c:pt idx="5180">
                  <c:v>0.99994118865714576</c:v>
                </c:pt>
                <c:pt idx="5181">
                  <c:v>0.9999412341170193</c:v>
                </c:pt>
                <c:pt idx="5182">
                  <c:v>0.99994127953302592</c:v>
                </c:pt>
                <c:pt idx="5183">
                  <c:v>0.99994132490521648</c:v>
                </c:pt>
                <c:pt idx="5184">
                  <c:v>0.99994137023364149</c:v>
                </c:pt>
                <c:pt idx="5185">
                  <c:v>0.9999414155183517</c:v>
                </c:pt>
                <c:pt idx="5186">
                  <c:v>0.99994146075939749</c:v>
                </c:pt>
                <c:pt idx="5187">
                  <c:v>0.99994150595682985</c:v>
                </c:pt>
                <c:pt idx="5188">
                  <c:v>0.9999415511106986</c:v>
                </c:pt>
                <c:pt idx="5189">
                  <c:v>0.9999415962210545</c:v>
                </c:pt>
                <c:pt idx="5190">
                  <c:v>0.99994164128794749</c:v>
                </c:pt>
                <c:pt idx="5191">
                  <c:v>0.9999416863114281</c:v>
                </c:pt>
                <c:pt idx="5192">
                  <c:v>0.99994173129154629</c:v>
                </c:pt>
                <c:pt idx="5193">
                  <c:v>0.99994177622835234</c:v>
                </c:pt>
                <c:pt idx="5194">
                  <c:v>0.999941821121896</c:v>
                </c:pt>
                <c:pt idx="5195">
                  <c:v>0.99994186597222767</c:v>
                </c:pt>
                <c:pt idx="5196">
                  <c:v>0.99994191077939654</c:v>
                </c:pt>
                <c:pt idx="5197">
                  <c:v>0.99994195554345311</c:v>
                </c:pt>
                <c:pt idx="5198">
                  <c:v>0.99994200026444668</c:v>
                </c:pt>
                <c:pt idx="5199">
                  <c:v>0.99994204494242722</c:v>
                </c:pt>
                <c:pt idx="5200">
                  <c:v>0.99994208957744402</c:v>
                </c:pt>
                <c:pt idx="5201">
                  <c:v>0.9999421341695468</c:v>
                </c:pt>
                <c:pt idx="5202">
                  <c:v>0.99994217871878532</c:v>
                </c:pt>
                <c:pt idx="5203">
                  <c:v>0.99994222322520854</c:v>
                </c:pt>
                <c:pt idx="5204">
                  <c:v>0.99994226768886607</c:v>
                </c:pt>
                <c:pt idx="5205">
                  <c:v>0.999942312109807</c:v>
                </c:pt>
                <c:pt idx="5206">
                  <c:v>0.99994235648808083</c:v>
                </c:pt>
                <c:pt idx="5207">
                  <c:v>0.99994240082373631</c:v>
                </c:pt>
                <c:pt idx="5208">
                  <c:v>0.99994244511682295</c:v>
                </c:pt>
                <c:pt idx="5209">
                  <c:v>0.99994248936738961</c:v>
                </c:pt>
                <c:pt idx="5210">
                  <c:v>0.99994253357548502</c:v>
                </c:pt>
                <c:pt idx="5211">
                  <c:v>0.99994257774115847</c:v>
                </c:pt>
                <c:pt idx="5212">
                  <c:v>0.99994262186445837</c:v>
                </c:pt>
                <c:pt idx="5213">
                  <c:v>0.99994266594543368</c:v>
                </c:pt>
                <c:pt idx="5214">
                  <c:v>0.99994270998413304</c:v>
                </c:pt>
                <c:pt idx="5215">
                  <c:v>0.99994275398060528</c:v>
                </c:pt>
                <c:pt idx="5216">
                  <c:v>0.99994279793489871</c:v>
                </c:pt>
                <c:pt idx="5217">
                  <c:v>0.99994284184706195</c:v>
                </c:pt>
                <c:pt idx="5218">
                  <c:v>0.99994288571714307</c:v>
                </c:pt>
                <c:pt idx="5219">
                  <c:v>0.99994292954519104</c:v>
                </c:pt>
                <c:pt idx="5220">
                  <c:v>0.99994297333125393</c:v>
                </c:pt>
                <c:pt idx="5221">
                  <c:v>0.99994301707537958</c:v>
                </c:pt>
                <c:pt idx="5222">
                  <c:v>0.99994306077761685</c:v>
                </c:pt>
                <c:pt idx="5223">
                  <c:v>0.99994310443801326</c:v>
                </c:pt>
                <c:pt idx="5224">
                  <c:v>0.99994314805661699</c:v>
                </c:pt>
                <c:pt idx="5225">
                  <c:v>0.99994319163347634</c:v>
                </c:pt>
                <c:pt idx="5226">
                  <c:v>0.9999432351686387</c:v>
                </c:pt>
                <c:pt idx="5227">
                  <c:v>0.99994327866215238</c:v>
                </c:pt>
                <c:pt idx="5228">
                  <c:v>0.99994332211406489</c:v>
                </c:pt>
                <c:pt idx="5229">
                  <c:v>0.99994336552442409</c:v>
                </c:pt>
                <c:pt idx="5230">
                  <c:v>0.9999434088932776</c:v>
                </c:pt>
                <c:pt idx="5231">
                  <c:v>0.99994345222067282</c:v>
                </c:pt>
                <c:pt idx="5232">
                  <c:v>0.99994349550665773</c:v>
                </c:pt>
                <c:pt idx="5233">
                  <c:v>0.99994353875127939</c:v>
                </c:pt>
                <c:pt idx="5234">
                  <c:v>0.9999435819545851</c:v>
                </c:pt>
                <c:pt idx="5235">
                  <c:v>0.99994362511662271</c:v>
                </c:pt>
                <c:pt idx="5236">
                  <c:v>0.99994366823743919</c:v>
                </c:pt>
                <c:pt idx="5237">
                  <c:v>0.99994371131708171</c:v>
                </c:pt>
                <c:pt idx="5238">
                  <c:v>0.99994375435559746</c:v>
                </c:pt>
                <c:pt idx="5239">
                  <c:v>0.99994379735303351</c:v>
                </c:pt>
                <c:pt idx="5240">
                  <c:v>0.99994384030943695</c:v>
                </c:pt>
                <c:pt idx="5241">
                  <c:v>0.99994388322485472</c:v>
                </c:pt>
                <c:pt idx="5242">
                  <c:v>0.99994392609933369</c:v>
                </c:pt>
                <c:pt idx="5243">
                  <c:v>0.9999439689329207</c:v>
                </c:pt>
                <c:pt idx="5244">
                  <c:v>0.99994401172566261</c:v>
                </c:pt>
                <c:pt idx="5245">
                  <c:v>0.99994405447760615</c:v>
                </c:pt>
                <c:pt idx="5246">
                  <c:v>0.99994409718879762</c:v>
                </c:pt>
                <c:pt idx="5247">
                  <c:v>0.99994413985928388</c:v>
                </c:pt>
                <c:pt idx="5248">
                  <c:v>0.99994418248911154</c:v>
                </c:pt>
                <c:pt idx="5249">
                  <c:v>0.99994422507832703</c:v>
                </c:pt>
                <c:pt idx="5250">
                  <c:v>0.99994426762697652</c:v>
                </c:pt>
                <c:pt idx="5251">
                  <c:v>0.99994431013510643</c:v>
                </c:pt>
                <c:pt idx="5252">
                  <c:v>0.99994435260276326</c:v>
                </c:pt>
                <c:pt idx="5253">
                  <c:v>0.9999443950299931</c:v>
                </c:pt>
                <c:pt idx="5254">
                  <c:v>0.99994443741684202</c:v>
                </c:pt>
                <c:pt idx="5255">
                  <c:v>0.99994447976335621</c:v>
                </c:pt>
                <c:pt idx="5256">
                  <c:v>0.99994452206958151</c:v>
                </c:pt>
                <c:pt idx="5257">
                  <c:v>0.99994456433556411</c:v>
                </c:pt>
                <c:pt idx="5258">
                  <c:v>0.99994460656134976</c:v>
                </c:pt>
                <c:pt idx="5259">
                  <c:v>0.99994464874698441</c:v>
                </c:pt>
                <c:pt idx="5260">
                  <c:v>0.99994469089251392</c:v>
                </c:pt>
                <c:pt idx="5261">
                  <c:v>0.99994473299798392</c:v>
                </c:pt>
                <c:pt idx="5262">
                  <c:v>0.99994477506344004</c:v>
                </c:pt>
                <c:pt idx="5263">
                  <c:v>0.99994481708892791</c:v>
                </c:pt>
                <c:pt idx="5264">
                  <c:v>0.99994485907449293</c:v>
                </c:pt>
                <c:pt idx="5265">
                  <c:v>0.99994490102018085</c:v>
                </c:pt>
                <c:pt idx="5266">
                  <c:v>0.99994494292603697</c:v>
                </c:pt>
                <c:pt idx="5267">
                  <c:v>0.99994498479210669</c:v>
                </c:pt>
                <c:pt idx="5268">
                  <c:v>0.99994502661843521</c:v>
                </c:pt>
                <c:pt idx="5269">
                  <c:v>0.99994506840506769</c:v>
                </c:pt>
                <c:pt idx="5270">
                  <c:v>0.99994511015204968</c:v>
                </c:pt>
                <c:pt idx="5271">
                  <c:v>0.9999451518594259</c:v>
                </c:pt>
                <c:pt idx="5272">
                  <c:v>0.99994519352724176</c:v>
                </c:pt>
                <c:pt idx="5273">
                  <c:v>0.9999452351555419</c:v>
                </c:pt>
                <c:pt idx="5274">
                  <c:v>0.99994527674437161</c:v>
                </c:pt>
                <c:pt idx="5275">
                  <c:v>0.99994531829377553</c:v>
                </c:pt>
                <c:pt idx="5276">
                  <c:v>0.99994535980379839</c:v>
                </c:pt>
                <c:pt idx="5277">
                  <c:v>0.99994540127448528</c:v>
                </c:pt>
                <c:pt idx="5278">
                  <c:v>0.99994544270588082</c:v>
                </c:pt>
                <c:pt idx="5279">
                  <c:v>0.99994548409802952</c:v>
                </c:pt>
                <c:pt idx="5280">
                  <c:v>0.99994552545097604</c:v>
                </c:pt>
                <c:pt idx="5281">
                  <c:v>0.99994556676476476</c:v>
                </c:pt>
                <c:pt idx="5282">
                  <c:v>0.99994560803944044</c:v>
                </c:pt>
                <c:pt idx="5283">
                  <c:v>0.99994564927504725</c:v>
                </c:pt>
                <c:pt idx="5284">
                  <c:v>0.99994569047162973</c:v>
                </c:pt>
                <c:pt idx="5285">
                  <c:v>0.99994573162923195</c:v>
                </c:pt>
                <c:pt idx="5286">
                  <c:v>0.99994577274789809</c:v>
                </c:pt>
                <c:pt idx="5287">
                  <c:v>0.99994581382767278</c:v>
                </c:pt>
                <c:pt idx="5288">
                  <c:v>0.99994585486859966</c:v>
                </c:pt>
                <c:pt idx="5289">
                  <c:v>0.99994589587072291</c:v>
                </c:pt>
                <c:pt idx="5290">
                  <c:v>0.99994593683408672</c:v>
                </c:pt>
                <c:pt idx="5291">
                  <c:v>0.99994597775873484</c:v>
                </c:pt>
                <c:pt idx="5292">
                  <c:v>0.99994601864471111</c:v>
                </c:pt>
                <c:pt idx="5293">
                  <c:v>0.9999460594920595</c:v>
                </c:pt>
                <c:pt idx="5294">
                  <c:v>0.99994610030082398</c:v>
                </c:pt>
                <c:pt idx="5295">
                  <c:v>0.99994614107104773</c:v>
                </c:pt>
                <c:pt idx="5296">
                  <c:v>0.99994618180277473</c:v>
                </c:pt>
                <c:pt idx="5297">
                  <c:v>0.99994622249604859</c:v>
                </c:pt>
                <c:pt idx="5298">
                  <c:v>0.99994626315091262</c:v>
                </c:pt>
                <c:pt idx="5299">
                  <c:v>0.99994630376741056</c:v>
                </c:pt>
                <c:pt idx="5300">
                  <c:v>0.9999463443455856</c:v>
                </c:pt>
                <c:pt idx="5301">
                  <c:v>0.99994638488548138</c:v>
                </c:pt>
                <c:pt idx="5302">
                  <c:v>0.99994642538714096</c:v>
                </c:pt>
                <c:pt idx="5303">
                  <c:v>0.99994646585060776</c:v>
                </c:pt>
                <c:pt idx="5304">
                  <c:v>0.99994650627592474</c:v>
                </c:pt>
                <c:pt idx="5305">
                  <c:v>0.99994654666313521</c:v>
                </c:pt>
                <c:pt idx="5306">
                  <c:v>0.99994658701228234</c:v>
                </c:pt>
                <c:pt idx="5307">
                  <c:v>0.99994662732340911</c:v>
                </c:pt>
                <c:pt idx="5308">
                  <c:v>0.99994666759655815</c:v>
                </c:pt>
                <c:pt idx="5309">
                  <c:v>0.99994670783177286</c:v>
                </c:pt>
                <c:pt idx="5310">
                  <c:v>0.99994674802909567</c:v>
                </c:pt>
                <c:pt idx="5311">
                  <c:v>0.99994678818856964</c:v>
                </c:pt>
                <c:pt idx="5312">
                  <c:v>0.99994682831023751</c:v>
                </c:pt>
                <c:pt idx="5313">
                  <c:v>0.99994686839414171</c:v>
                </c:pt>
                <c:pt idx="5314">
                  <c:v>0.99994690844032519</c:v>
                </c:pt>
                <c:pt idx="5315">
                  <c:v>0.99994694844883036</c:v>
                </c:pt>
                <c:pt idx="5316">
                  <c:v>0.99994698841969953</c:v>
                </c:pt>
                <c:pt idx="5317">
                  <c:v>0.99994702835297566</c:v>
                </c:pt>
                <c:pt idx="5318">
                  <c:v>0.99994706824870072</c:v>
                </c:pt>
                <c:pt idx="5319">
                  <c:v>0.99994710810691723</c:v>
                </c:pt>
                <c:pt idx="5320">
                  <c:v>0.99994714792766759</c:v>
                </c:pt>
                <c:pt idx="5321">
                  <c:v>0.99994718771099367</c:v>
                </c:pt>
                <c:pt idx="5322">
                  <c:v>0.99994722745693809</c:v>
                </c:pt>
                <c:pt idx="5323">
                  <c:v>0.99994726716554261</c:v>
                </c:pt>
                <c:pt idx="5324">
                  <c:v>0.9999473068368494</c:v>
                </c:pt>
                <c:pt idx="5325">
                  <c:v>0.99994734647090056</c:v>
                </c:pt>
                <c:pt idx="5326">
                  <c:v>0.99994738606773814</c:v>
                </c:pt>
                <c:pt idx="5327">
                  <c:v>0.99994742562740369</c:v>
                </c:pt>
                <c:pt idx="5328">
                  <c:v>0.99994746514993937</c:v>
                </c:pt>
                <c:pt idx="5329">
                  <c:v>0.99994750463538706</c:v>
                </c:pt>
                <c:pt idx="5330">
                  <c:v>0.99994754408378828</c:v>
                </c:pt>
                <c:pt idx="5331">
                  <c:v>0.99994758349518464</c:v>
                </c:pt>
                <c:pt idx="5332">
                  <c:v>0.99994762286961791</c:v>
                </c:pt>
                <c:pt idx="5333">
                  <c:v>0.99994766220712972</c:v>
                </c:pt>
                <c:pt idx="5334">
                  <c:v>0.99994770150776136</c:v>
                </c:pt>
                <c:pt idx="5335">
                  <c:v>0.99994774077155446</c:v>
                </c:pt>
                <c:pt idx="5336">
                  <c:v>0.99994777999855045</c:v>
                </c:pt>
                <c:pt idx="5337">
                  <c:v>0.99994781918879072</c:v>
                </c:pt>
                <c:pt idx="5338">
                  <c:v>0.99994785834231659</c:v>
                </c:pt>
                <c:pt idx="5339">
                  <c:v>0.99994789745916912</c:v>
                </c:pt>
                <c:pt idx="5340">
                  <c:v>0.99994793653938951</c:v>
                </c:pt>
                <c:pt idx="5341">
                  <c:v>0.99994797558301907</c:v>
                </c:pt>
                <c:pt idx="5342">
                  <c:v>0.99994801459009885</c:v>
                </c:pt>
                <c:pt idx="5343">
                  <c:v>0.99994805356066985</c:v>
                </c:pt>
                <c:pt idx="5344">
                  <c:v>0.99994809249477312</c:v>
                </c:pt>
                <c:pt idx="5345">
                  <c:v>0.99994813139244931</c:v>
                </c:pt>
                <c:pt idx="5346">
                  <c:v>0.99994817025373961</c:v>
                </c:pt>
                <c:pt idx="5347">
                  <c:v>0.99994820907868476</c:v>
                </c:pt>
                <c:pt idx="5348">
                  <c:v>0.9999482478673255</c:v>
                </c:pt>
                <c:pt idx="5349">
                  <c:v>0.99994828661970236</c:v>
                </c:pt>
                <c:pt idx="5350">
                  <c:v>0.99994832533585631</c:v>
                </c:pt>
                <c:pt idx="5351">
                  <c:v>0.99994836401582776</c:v>
                </c:pt>
                <c:pt idx="5352">
                  <c:v>0.99994840265965745</c:v>
                </c:pt>
                <c:pt idx="5353">
                  <c:v>0.99994844126738547</c:v>
                </c:pt>
                <c:pt idx="5354">
                  <c:v>0.99994847983905266</c:v>
                </c:pt>
                <c:pt idx="5355">
                  <c:v>0.99994851837469945</c:v>
                </c:pt>
                <c:pt idx="5356">
                  <c:v>0.9999485568743659</c:v>
                </c:pt>
                <c:pt idx="5357">
                  <c:v>0.99994859533809244</c:v>
                </c:pt>
                <c:pt idx="5358">
                  <c:v>0.99994863376591936</c:v>
                </c:pt>
                <c:pt idx="5359">
                  <c:v>0.99994867215788663</c:v>
                </c:pt>
                <c:pt idx="5360">
                  <c:v>0.99994871051403467</c:v>
                </c:pt>
                <c:pt idx="5361">
                  <c:v>0.99994874883440321</c:v>
                </c:pt>
                <c:pt idx="5362">
                  <c:v>0.99994878711903257</c:v>
                </c:pt>
                <c:pt idx="5363">
                  <c:v>0.9999488253679627</c:v>
                </c:pt>
                <c:pt idx="5364">
                  <c:v>0.99994886358123325</c:v>
                </c:pt>
                <c:pt idx="5365">
                  <c:v>0.99994890175888451</c:v>
                </c:pt>
                <c:pt idx="5366">
                  <c:v>0.99994893990095601</c:v>
                </c:pt>
                <c:pt idx="5367">
                  <c:v>0.99994897800748761</c:v>
                </c:pt>
                <c:pt idx="5368">
                  <c:v>0.99994901607851872</c:v>
                </c:pt>
                <c:pt idx="5369">
                  <c:v>0.99994905411408963</c:v>
                </c:pt>
                <c:pt idx="5370">
                  <c:v>0.99994909211423944</c:v>
                </c:pt>
                <c:pt idx="5371">
                  <c:v>0.99994913007900788</c:v>
                </c:pt>
                <c:pt idx="5372">
                  <c:v>0.99994916800843447</c:v>
                </c:pt>
                <c:pt idx="5373">
                  <c:v>0.99994920590255865</c:v>
                </c:pt>
                <c:pt idx="5374">
                  <c:v>0.99994924376141969</c:v>
                </c:pt>
                <c:pt idx="5375">
                  <c:v>0.99994928158505714</c:v>
                </c:pt>
                <c:pt idx="5376">
                  <c:v>0.99994931937351017</c:v>
                </c:pt>
                <c:pt idx="5377">
                  <c:v>0.99994935712681809</c:v>
                </c:pt>
                <c:pt idx="5378">
                  <c:v>0.99994939484502021</c:v>
                </c:pt>
                <c:pt idx="5379">
                  <c:v>0.99994943252815549</c:v>
                </c:pt>
                <c:pt idx="5380">
                  <c:v>0.99994947017626312</c:v>
                </c:pt>
                <c:pt idx="5381">
                  <c:v>0.99994950778938207</c:v>
                </c:pt>
                <c:pt idx="5382">
                  <c:v>0.99994954536755143</c:v>
                </c:pt>
                <c:pt idx="5383">
                  <c:v>0.99994958291081015</c:v>
                </c:pt>
                <c:pt idx="5384">
                  <c:v>0.99994962041919699</c:v>
                </c:pt>
                <c:pt idx="5385">
                  <c:v>0.99994965789275103</c:v>
                </c:pt>
                <c:pt idx="5386">
                  <c:v>0.99994969533151068</c:v>
                </c:pt>
                <c:pt idx="5387">
                  <c:v>0.99994973273551513</c:v>
                </c:pt>
                <c:pt idx="5388">
                  <c:v>0.99994977010480279</c:v>
                </c:pt>
                <c:pt idx="5389">
                  <c:v>0.99994980743941253</c:v>
                </c:pt>
                <c:pt idx="5390">
                  <c:v>0.99994984473938253</c:v>
                </c:pt>
                <c:pt idx="5391">
                  <c:v>0.99994988200475177</c:v>
                </c:pt>
                <c:pt idx="5392">
                  <c:v>0.99994991923555865</c:v>
                </c:pt>
                <c:pt idx="5393">
                  <c:v>0.99994995643184126</c:v>
                </c:pt>
                <c:pt idx="5394">
                  <c:v>0.99994999359363834</c:v>
                </c:pt>
                <c:pt idx="5395">
                  <c:v>0.99995003072098831</c:v>
                </c:pt>
                <c:pt idx="5396">
                  <c:v>0.99995006781392926</c:v>
                </c:pt>
                <c:pt idx="5397">
                  <c:v>0.99995010487249936</c:v>
                </c:pt>
                <c:pt idx="5398">
                  <c:v>0.99995014189673703</c:v>
                </c:pt>
                <c:pt idx="5399">
                  <c:v>0.99995017888668014</c:v>
                </c:pt>
                <c:pt idx="5400">
                  <c:v>0.9999502158423671</c:v>
                </c:pt>
                <c:pt idx="5401">
                  <c:v>0.99995025276383587</c:v>
                </c:pt>
                <c:pt idx="5402">
                  <c:v>0.99995028965112431</c:v>
                </c:pt>
                <c:pt idx="5403">
                  <c:v>0.99995032650427051</c:v>
                </c:pt>
                <c:pt idx="5404">
                  <c:v>0.99995036332331222</c:v>
                </c:pt>
                <c:pt idx="5405">
                  <c:v>0.99995040010828751</c:v>
                </c:pt>
                <c:pt idx="5406">
                  <c:v>0.99995043685923379</c:v>
                </c:pt>
                <c:pt idx="5407">
                  <c:v>0.99995047357618916</c:v>
                </c:pt>
                <c:pt idx="5408">
                  <c:v>0.99995051025919124</c:v>
                </c:pt>
                <c:pt idx="5409">
                  <c:v>0.99995054690827767</c:v>
                </c:pt>
                <c:pt idx="5410">
                  <c:v>0.99995058352348609</c:v>
                </c:pt>
                <c:pt idx="5411">
                  <c:v>0.99995062010485403</c:v>
                </c:pt>
                <c:pt idx="5412">
                  <c:v>0.999950656652419</c:v>
                </c:pt>
                <c:pt idx="5413">
                  <c:v>0.99995069316621843</c:v>
                </c:pt>
                <c:pt idx="5414">
                  <c:v>0.99995072964628962</c:v>
                </c:pt>
                <c:pt idx="5415">
                  <c:v>0.9999507660926702</c:v>
                </c:pt>
                <c:pt idx="5416">
                  <c:v>0.99995080250539725</c:v>
                </c:pt>
                <c:pt idx="5417">
                  <c:v>0.99995083888450809</c:v>
                </c:pt>
                <c:pt idx="5418">
                  <c:v>0.99995087523004023</c:v>
                </c:pt>
                <c:pt idx="5419">
                  <c:v>0.99995091154203031</c:v>
                </c:pt>
                <c:pt idx="5420">
                  <c:v>0.99995094782051586</c:v>
                </c:pt>
                <c:pt idx="5421">
                  <c:v>0.99995098406553384</c:v>
                </c:pt>
                <c:pt idx="5422">
                  <c:v>0.99995102027712113</c:v>
                </c:pt>
                <c:pt idx="5423">
                  <c:v>0.99995105645531501</c:v>
                </c:pt>
                <c:pt idx="5424">
                  <c:v>0.99995109260015214</c:v>
                </c:pt>
                <c:pt idx="5425">
                  <c:v>0.99995112871166958</c:v>
                </c:pt>
                <c:pt idx="5426">
                  <c:v>0.99995116478990387</c:v>
                </c:pt>
                <c:pt idx="5427">
                  <c:v>0.99995120083489208</c:v>
                </c:pt>
                <c:pt idx="5428">
                  <c:v>0.99995123684667109</c:v>
                </c:pt>
                <c:pt idx="5429">
                  <c:v>0.99995127282527718</c:v>
                </c:pt>
                <c:pt idx="5430">
                  <c:v>0.99995130877074723</c:v>
                </c:pt>
                <c:pt idx="5431">
                  <c:v>0.99995134468311786</c:v>
                </c:pt>
                <c:pt idx="5432">
                  <c:v>0.99995138056242572</c:v>
                </c:pt>
                <c:pt idx="5433">
                  <c:v>0.99995141640870688</c:v>
                </c:pt>
                <c:pt idx="5434">
                  <c:v>0.99995145222199822</c:v>
                </c:pt>
                <c:pt idx="5435">
                  <c:v>0.99995148800233613</c:v>
                </c:pt>
                <c:pt idx="5436">
                  <c:v>0.99995152374975671</c:v>
                </c:pt>
                <c:pt idx="5437">
                  <c:v>0.99995155946429637</c:v>
                </c:pt>
                <c:pt idx="5438">
                  <c:v>0.99995159514599163</c:v>
                </c:pt>
                <c:pt idx="5439">
                  <c:v>0.99995163079487837</c:v>
                </c:pt>
                <c:pt idx="5440">
                  <c:v>0.99995166641099298</c:v>
                </c:pt>
                <c:pt idx="5441">
                  <c:v>0.99995170199437144</c:v>
                </c:pt>
                <c:pt idx="5442">
                  <c:v>0.99995173754505007</c:v>
                </c:pt>
                <c:pt idx="5443">
                  <c:v>0.99995177306306471</c:v>
                </c:pt>
                <c:pt idx="5444">
                  <c:v>0.99995180854845145</c:v>
                </c:pt>
                <c:pt idx="5445">
                  <c:v>0.99995184400124593</c:v>
                </c:pt>
                <c:pt idx="5446">
                  <c:v>0.99995187942148434</c:v>
                </c:pt>
                <c:pt idx="5447">
                  <c:v>0.99995191480920265</c:v>
                </c:pt>
                <c:pt idx="5448">
                  <c:v>0.9999519501644365</c:v>
                </c:pt>
                <c:pt idx="5449">
                  <c:v>0.99995198548722175</c:v>
                </c:pt>
                <c:pt idx="5450">
                  <c:v>0.99995202077759382</c:v>
                </c:pt>
                <c:pt idx="5451">
                  <c:v>0.99995205603558868</c:v>
                </c:pt>
                <c:pt idx="5452">
                  <c:v>0.99995209126124207</c:v>
                </c:pt>
                <c:pt idx="5453">
                  <c:v>0.99995212645458909</c:v>
                </c:pt>
                <c:pt idx="5454">
                  <c:v>0.99995216161566547</c:v>
                </c:pt>
                <c:pt idx="5455">
                  <c:v>0.99995219674450697</c:v>
                </c:pt>
                <c:pt idx="5456">
                  <c:v>0.99995223184114868</c:v>
                </c:pt>
                <c:pt idx="5457">
                  <c:v>0.99995226690562622</c:v>
                </c:pt>
                <c:pt idx="5458">
                  <c:v>0.99995230193797491</c:v>
                </c:pt>
                <c:pt idx="5459">
                  <c:v>0.99995233693822982</c:v>
                </c:pt>
                <c:pt idx="5460">
                  <c:v>0.99995237190642661</c:v>
                </c:pt>
                <c:pt idx="5461">
                  <c:v>0.99995240684260012</c:v>
                </c:pt>
                <c:pt idx="5462">
                  <c:v>0.99995244174678566</c:v>
                </c:pt>
                <c:pt idx="5463">
                  <c:v>0.99995247661901854</c:v>
                </c:pt>
                <c:pt idx="5464">
                  <c:v>0.99995251145933362</c:v>
                </c:pt>
                <c:pt idx="5465">
                  <c:v>0.99995254626776586</c:v>
                </c:pt>
                <c:pt idx="5466">
                  <c:v>0.99995258104435047</c:v>
                </c:pt>
                <c:pt idx="5467">
                  <c:v>0.9999526157891222</c:v>
                </c:pt>
                <c:pt idx="5468">
                  <c:v>0.99995265050211624</c:v>
                </c:pt>
                <c:pt idx="5469">
                  <c:v>0.99995268518336711</c:v>
                </c:pt>
                <c:pt idx="5470">
                  <c:v>0.99995271983290979</c:v>
                </c:pt>
                <c:pt idx="5471">
                  <c:v>0.99995275445077902</c:v>
                </c:pt>
                <c:pt idx="5472">
                  <c:v>0.99995278903700946</c:v>
                </c:pt>
                <c:pt idx="5473">
                  <c:v>0.99995282359163595</c:v>
                </c:pt>
                <c:pt idx="5474">
                  <c:v>0.99995285811469292</c:v>
                </c:pt>
                <c:pt idx="5475">
                  <c:v>0.99995289260621534</c:v>
                </c:pt>
                <c:pt idx="5476">
                  <c:v>0.99995292706623706</c:v>
                </c:pt>
                <c:pt idx="5477">
                  <c:v>0.99995296149479329</c:v>
                </c:pt>
                <c:pt idx="5478">
                  <c:v>0.99995299589191811</c:v>
                </c:pt>
                <c:pt idx="5479">
                  <c:v>0.99995303025764593</c:v>
                </c:pt>
                <c:pt idx="5480">
                  <c:v>0.99995306459201128</c:v>
                </c:pt>
                <c:pt idx="5481">
                  <c:v>0.99995309889504835</c:v>
                </c:pt>
                <c:pt idx="5482">
                  <c:v>0.99995313316679157</c:v>
                </c:pt>
                <c:pt idx="5483">
                  <c:v>0.99995316740727502</c:v>
                </c:pt>
                <c:pt idx="5484">
                  <c:v>0.99995320161653289</c:v>
                </c:pt>
                <c:pt idx="5485">
                  <c:v>0.9999532357945996</c:v>
                </c:pt>
                <c:pt idx="5486">
                  <c:v>0.9999532699415089</c:v>
                </c:pt>
                <c:pt idx="5487">
                  <c:v>0.99995330405729499</c:v>
                </c:pt>
                <c:pt idx="5488">
                  <c:v>0.99995333814199183</c:v>
                </c:pt>
                <c:pt idx="5489">
                  <c:v>0.99995337219563352</c:v>
                </c:pt>
                <c:pt idx="5490">
                  <c:v>0.99995340621825402</c:v>
                </c:pt>
                <c:pt idx="5491">
                  <c:v>0.99995344020988719</c:v>
                </c:pt>
                <c:pt idx="5492">
                  <c:v>0.99995347417056679</c:v>
                </c:pt>
                <c:pt idx="5493">
                  <c:v>0.99995350810032657</c:v>
                </c:pt>
                <c:pt idx="5494">
                  <c:v>0.9999535419992005</c:v>
                </c:pt>
                <c:pt idx="5495">
                  <c:v>0.99995357586722211</c:v>
                </c:pt>
                <c:pt idx="5496">
                  <c:v>0.99995360970442504</c:v>
                </c:pt>
                <c:pt idx="5497">
                  <c:v>0.99995364351084304</c:v>
                </c:pt>
                <c:pt idx="5498">
                  <c:v>0.99995367728650975</c:v>
                </c:pt>
                <c:pt idx="5499">
                  <c:v>0.99995371103145869</c:v>
                </c:pt>
                <c:pt idx="5500">
                  <c:v>0.99995374474572318</c:v>
                </c:pt>
                <c:pt idx="5501">
                  <c:v>0.99995377842933686</c:v>
                </c:pt>
                <c:pt idx="5502">
                  <c:v>0.99995381208233325</c:v>
                </c:pt>
                <c:pt idx="5503">
                  <c:v>0.99995384570474555</c:v>
                </c:pt>
                <c:pt idx="5504">
                  <c:v>0.99995387929660706</c:v>
                </c:pt>
                <c:pt idx="5505">
                  <c:v>0.99995391285795099</c:v>
                </c:pt>
                <c:pt idx="5506">
                  <c:v>0.99995394638881097</c:v>
                </c:pt>
                <c:pt idx="5507">
                  <c:v>0.99995397988921975</c:v>
                </c:pt>
                <c:pt idx="5508">
                  <c:v>0.99995401335921086</c:v>
                </c:pt>
                <c:pt idx="5509">
                  <c:v>0.99995404679881728</c:v>
                </c:pt>
                <c:pt idx="5510">
                  <c:v>0.99995408020807208</c:v>
                </c:pt>
                <c:pt idx="5511">
                  <c:v>0.99995411358700825</c:v>
                </c:pt>
                <c:pt idx="5512">
                  <c:v>0.99995414693565887</c:v>
                </c:pt>
                <c:pt idx="5513">
                  <c:v>0.99995418025405691</c:v>
                </c:pt>
                <c:pt idx="5514">
                  <c:v>0.99995421354223513</c:v>
                </c:pt>
                <c:pt idx="5515">
                  <c:v>0.99995424680022649</c:v>
                </c:pt>
                <c:pt idx="5516">
                  <c:v>0.99995428002806386</c:v>
                </c:pt>
                <c:pt idx="5517">
                  <c:v>0.99995431322577988</c:v>
                </c:pt>
                <c:pt idx="5518">
                  <c:v>0.99995434639340752</c:v>
                </c:pt>
                <c:pt idx="5519">
                  <c:v>0.99995437953097943</c:v>
                </c:pt>
                <c:pt idx="5520">
                  <c:v>0.99995441263852813</c:v>
                </c:pt>
                <c:pt idx="5521">
                  <c:v>0.99995444571608649</c:v>
                </c:pt>
                <c:pt idx="5522">
                  <c:v>0.99995447876368693</c:v>
                </c:pt>
                <c:pt idx="5523">
                  <c:v>0.99995451178136174</c:v>
                </c:pt>
                <c:pt idx="5524">
                  <c:v>0.99995454476914369</c:v>
                </c:pt>
                <c:pt idx="5525">
                  <c:v>0.99995457772706542</c:v>
                </c:pt>
                <c:pt idx="5526">
                  <c:v>0.99995461065515912</c:v>
                </c:pt>
                <c:pt idx="5527">
                  <c:v>0.99995464355345698</c:v>
                </c:pt>
                <c:pt idx="5528">
                  <c:v>0.99995467642199165</c:v>
                </c:pt>
                <c:pt idx="5529">
                  <c:v>0.99995470926079522</c:v>
                </c:pt>
                <c:pt idx="5530">
                  <c:v>0.99995474206990009</c:v>
                </c:pt>
                <c:pt idx="5531">
                  <c:v>0.99995477484933837</c:v>
                </c:pt>
                <c:pt idx="5532">
                  <c:v>0.99995480759914235</c:v>
                </c:pt>
                <c:pt idx="5533">
                  <c:v>0.99995484031934412</c:v>
                </c:pt>
                <c:pt idx="5534">
                  <c:v>0.99995487300997543</c:v>
                </c:pt>
                <c:pt idx="5535">
                  <c:v>0.99995490567106893</c:v>
                </c:pt>
                <c:pt idx="5536">
                  <c:v>0.99995493830265614</c:v>
                </c:pt>
                <c:pt idx="5537">
                  <c:v>0.99995497090476926</c:v>
                </c:pt>
                <c:pt idx="5538">
                  <c:v>0.99995500347744026</c:v>
                </c:pt>
                <c:pt idx="5539">
                  <c:v>0.99995503602070079</c:v>
                </c:pt>
                <c:pt idx="5540">
                  <c:v>0.99995506853458271</c:v>
                </c:pt>
                <c:pt idx="5541">
                  <c:v>0.99995510101911811</c:v>
                </c:pt>
                <c:pt idx="5542">
                  <c:v>0.99995513347433873</c:v>
                </c:pt>
                <c:pt idx="5543">
                  <c:v>0.99995516590027589</c:v>
                </c:pt>
                <c:pt idx="5544">
                  <c:v>0.99995519829696156</c:v>
                </c:pt>
                <c:pt idx="5545">
                  <c:v>0.99995523066442749</c:v>
                </c:pt>
                <c:pt idx="5546">
                  <c:v>0.9999552630027051</c:v>
                </c:pt>
                <c:pt idx="5547">
                  <c:v>0.99995529531182614</c:v>
                </c:pt>
                <c:pt idx="5548">
                  <c:v>0.99995532759182182</c:v>
                </c:pt>
                <c:pt idx="5549">
                  <c:v>0.99995535984272399</c:v>
                </c:pt>
                <c:pt idx="5550">
                  <c:v>0.99995539206456385</c:v>
                </c:pt>
                <c:pt idx="5551">
                  <c:v>0.99995542425737272</c:v>
                </c:pt>
                <c:pt idx="5552">
                  <c:v>0.99995545642118233</c:v>
                </c:pt>
                <c:pt idx="5553">
                  <c:v>0.99995548855602367</c:v>
                </c:pt>
                <c:pt idx="5554">
                  <c:v>0.99995552066192828</c:v>
                </c:pt>
                <c:pt idx="5555">
                  <c:v>0.99995555273892733</c:v>
                </c:pt>
                <c:pt idx="5556">
                  <c:v>0.99995558478705182</c:v>
                </c:pt>
                <c:pt idx="5557">
                  <c:v>0.99995561680633327</c:v>
                </c:pt>
                <c:pt idx="5558">
                  <c:v>0.99995564879680254</c:v>
                </c:pt>
                <c:pt idx="5559">
                  <c:v>0.99995568075849084</c:v>
                </c:pt>
                <c:pt idx="5560">
                  <c:v>0.99995571269142913</c:v>
                </c:pt>
                <c:pt idx="5561">
                  <c:v>0.99995574459564851</c:v>
                </c:pt>
                <c:pt idx="5562">
                  <c:v>0.99995577647117995</c:v>
                </c:pt>
                <c:pt idx="5563">
                  <c:v>0.99995580831805442</c:v>
                </c:pt>
                <c:pt idx="5564">
                  <c:v>0.99995584013630257</c:v>
                </c:pt>
                <c:pt idx="5565">
                  <c:v>0.9999558719259557</c:v>
                </c:pt>
                <c:pt idx="5566">
                  <c:v>0.99995590368704423</c:v>
                </c:pt>
                <c:pt idx="5567">
                  <c:v>0.99995593541959915</c:v>
                </c:pt>
                <c:pt idx="5568">
                  <c:v>0.9999559671236512</c:v>
                </c:pt>
                <c:pt idx="5569">
                  <c:v>0.99995599879923081</c:v>
                </c:pt>
                <c:pt idx="5570">
                  <c:v>0.99995603044636905</c:v>
                </c:pt>
                <c:pt idx="5571">
                  <c:v>0.99995606206509624</c:v>
                </c:pt>
                <c:pt idx="5572">
                  <c:v>0.99995609365544313</c:v>
                </c:pt>
                <c:pt idx="5573">
                  <c:v>0.99995612521744015</c:v>
                </c:pt>
                <c:pt idx="5574">
                  <c:v>0.99995615675111815</c:v>
                </c:pt>
                <c:pt idx="5575">
                  <c:v>0.99995618825650701</c:v>
                </c:pt>
                <c:pt idx="5576">
                  <c:v>0.99995621973363769</c:v>
                </c:pt>
                <c:pt idx="5577">
                  <c:v>0.99995625118254039</c:v>
                </c:pt>
                <c:pt idx="5578">
                  <c:v>0.99995628260324532</c:v>
                </c:pt>
                <c:pt idx="5579">
                  <c:v>0.999956313995783</c:v>
                </c:pt>
                <c:pt idx="5580">
                  <c:v>0.99995634536018374</c:v>
                </c:pt>
                <c:pt idx="5581">
                  <c:v>0.99995637669647752</c:v>
                </c:pt>
                <c:pt idx="5582">
                  <c:v>0.99995640800469476</c:v>
                </c:pt>
                <c:pt idx="5583">
                  <c:v>0.99995643928486566</c:v>
                </c:pt>
                <c:pt idx="5584">
                  <c:v>0.9999564705370203</c:v>
                </c:pt>
                <c:pt idx="5585">
                  <c:v>0.99995650176118867</c:v>
                </c:pt>
                <c:pt idx="5586">
                  <c:v>0.99995653295740106</c:v>
                </c:pt>
                <c:pt idx="5587">
                  <c:v>0.99995656412568701</c:v>
                </c:pt>
                <c:pt idx="5588">
                  <c:v>0.99995659526607705</c:v>
                </c:pt>
                <c:pt idx="5589">
                  <c:v>0.99995662637860083</c:v>
                </c:pt>
                <c:pt idx="5590">
                  <c:v>0.99995665746328843</c:v>
                </c:pt>
                <c:pt idx="5591">
                  <c:v>0.9999566885201695</c:v>
                </c:pt>
                <c:pt idx="5592">
                  <c:v>0.99995671954927401</c:v>
                </c:pt>
                <c:pt idx="5593">
                  <c:v>0.99995675055063171</c:v>
                </c:pt>
                <c:pt idx="5594">
                  <c:v>0.99995678152427236</c:v>
                </c:pt>
                <c:pt idx="5595">
                  <c:v>0.99995681247022561</c:v>
                </c:pt>
                <c:pt idx="5596">
                  <c:v>0.9999568433885212</c:v>
                </c:pt>
                <c:pt idx="5597">
                  <c:v>0.99995687427918889</c:v>
                </c:pt>
                <c:pt idx="5598">
                  <c:v>0.9999569051422581</c:v>
                </c:pt>
                <c:pt idx="5599">
                  <c:v>0.99995693597775859</c:v>
                </c:pt>
                <c:pt idx="5600">
                  <c:v>0.99995696678571966</c:v>
                </c:pt>
                <c:pt idx="5601">
                  <c:v>0.99995699756617107</c:v>
                </c:pt>
                <c:pt idx="5602">
                  <c:v>0.99995702831914202</c:v>
                </c:pt>
                <c:pt idx="5603">
                  <c:v>0.99995705904466192</c:v>
                </c:pt>
                <c:pt idx="5604">
                  <c:v>0.99995708974276054</c:v>
                </c:pt>
                <c:pt idx="5605">
                  <c:v>0.99995712041346685</c:v>
                </c:pt>
                <c:pt idx="5606">
                  <c:v>0.99995715105681027</c:v>
                </c:pt>
                <c:pt idx="5607">
                  <c:v>0.99995718167282011</c:v>
                </c:pt>
                <c:pt idx="5608">
                  <c:v>0.99995721226152545</c:v>
                </c:pt>
                <c:pt idx="5609">
                  <c:v>0.99995724282295584</c:v>
                </c:pt>
                <c:pt idx="5610">
                  <c:v>0.99995727335714002</c:v>
                </c:pt>
                <c:pt idx="5611">
                  <c:v>0.99995730386410753</c:v>
                </c:pt>
                <c:pt idx="5612">
                  <c:v>0.99995733434388723</c:v>
                </c:pt>
                <c:pt idx="5613">
                  <c:v>0.99995736479650821</c:v>
                </c:pt>
                <c:pt idx="5614">
                  <c:v>0.99995739522199945</c:v>
                </c:pt>
                <c:pt idx="5615">
                  <c:v>0.99995742562038992</c:v>
                </c:pt>
                <c:pt idx="5616">
                  <c:v>0.99995745599170882</c:v>
                </c:pt>
                <c:pt idx="5617">
                  <c:v>0.99995748633598469</c:v>
                </c:pt>
                <c:pt idx="5618">
                  <c:v>0.99995751665324661</c:v>
                </c:pt>
                <c:pt idx="5619">
                  <c:v>0.99995754694352346</c:v>
                </c:pt>
                <c:pt idx="5620">
                  <c:v>0.99995757720684386</c:v>
                </c:pt>
                <c:pt idx="5621">
                  <c:v>0.99995760744323692</c:v>
                </c:pt>
                <c:pt idx="5622">
                  <c:v>0.99995763765273094</c:v>
                </c:pt>
                <c:pt idx="5623">
                  <c:v>0.999957667835355</c:v>
                </c:pt>
                <c:pt idx="5624">
                  <c:v>0.99995769799113743</c:v>
                </c:pt>
                <c:pt idx="5625">
                  <c:v>0.99995772812010708</c:v>
                </c:pt>
                <c:pt idx="5626">
                  <c:v>0.9999577582222926</c:v>
                </c:pt>
                <c:pt idx="5627">
                  <c:v>0.99995778829772219</c:v>
                </c:pt>
                <c:pt idx="5628">
                  <c:v>0.99995781834642483</c:v>
                </c:pt>
                <c:pt idx="5629">
                  <c:v>0.9999578483684286</c:v>
                </c:pt>
                <c:pt idx="5630">
                  <c:v>0.99995787836376226</c:v>
                </c:pt>
                <c:pt idx="5631">
                  <c:v>0.9999579083324539</c:v>
                </c:pt>
                <c:pt idx="5632">
                  <c:v>0.99995793827453228</c:v>
                </c:pt>
                <c:pt idx="5633">
                  <c:v>0.99995796819002536</c:v>
                </c:pt>
                <c:pt idx="5634">
                  <c:v>0.9999579980789618</c:v>
                </c:pt>
                <c:pt idx="5635">
                  <c:v>0.99995802794136956</c:v>
                </c:pt>
                <c:pt idx="5636">
                  <c:v>0.9999580577772772</c:v>
                </c:pt>
                <c:pt idx="5637">
                  <c:v>0.99995808758671267</c:v>
                </c:pt>
                <c:pt idx="5638">
                  <c:v>0.99995811736970408</c:v>
                </c:pt>
                <c:pt idx="5639">
                  <c:v>0.99995814712627984</c:v>
                </c:pt>
                <c:pt idx="5640">
                  <c:v>0.99995817685646782</c:v>
                </c:pt>
                <c:pt idx="5641">
                  <c:v>0.99995820656029633</c:v>
                </c:pt>
                <c:pt idx="5642">
                  <c:v>0.9999582362377929</c:v>
                </c:pt>
                <c:pt idx="5643">
                  <c:v>0.99995826588898618</c:v>
                </c:pt>
                <c:pt idx="5644">
                  <c:v>0.99995829551390358</c:v>
                </c:pt>
                <c:pt idx="5645">
                  <c:v>0.99995832511257332</c:v>
                </c:pt>
                <c:pt idx="5646">
                  <c:v>0.99995835468502337</c:v>
                </c:pt>
                <c:pt idx="5647">
                  <c:v>0.99995838423128114</c:v>
                </c:pt>
                <c:pt idx="5648">
                  <c:v>0.99995841375137495</c:v>
                </c:pt>
                <c:pt idx="5649">
                  <c:v>0.99995844324533234</c:v>
                </c:pt>
                <c:pt idx="5650">
                  <c:v>0.99995847271318095</c:v>
                </c:pt>
                <c:pt idx="5651">
                  <c:v>0.99995850215494864</c:v>
                </c:pt>
                <c:pt idx="5652">
                  <c:v>0.99995853157066317</c:v>
                </c:pt>
                <c:pt idx="5653">
                  <c:v>0.99995856096035207</c:v>
                </c:pt>
                <c:pt idx="5654">
                  <c:v>0.999958590324043</c:v>
                </c:pt>
                <c:pt idx="5655">
                  <c:v>0.99995861966176358</c:v>
                </c:pt>
                <c:pt idx="5656">
                  <c:v>0.99995864897354125</c:v>
                </c:pt>
                <c:pt idx="5657">
                  <c:v>0.99995867825940365</c:v>
                </c:pt>
                <c:pt idx="5658">
                  <c:v>0.9999587075193781</c:v>
                </c:pt>
                <c:pt idx="5659">
                  <c:v>0.99995873675349212</c:v>
                </c:pt>
                <c:pt idx="5660">
                  <c:v>0.99995876596177324</c:v>
                </c:pt>
                <c:pt idx="5661">
                  <c:v>0.99995879514424857</c:v>
                </c:pt>
                <c:pt idx="5662">
                  <c:v>0.99995882430094574</c:v>
                </c:pt>
                <c:pt idx="5663">
                  <c:v>0.99995885343189184</c:v>
                </c:pt>
                <c:pt idx="5664">
                  <c:v>0.99995888253711418</c:v>
                </c:pt>
                <c:pt idx="5665">
                  <c:v>0.99995891161664008</c:v>
                </c:pt>
                <c:pt idx="5666">
                  <c:v>0.99995894067049673</c:v>
                </c:pt>
                <c:pt idx="5667">
                  <c:v>0.99995896969871134</c:v>
                </c:pt>
                <c:pt idx="5668">
                  <c:v>0.99995899870131078</c:v>
                </c:pt>
                <c:pt idx="5669">
                  <c:v>0.99995902767832268</c:v>
                </c:pt>
                <c:pt idx="5670">
                  <c:v>0.99995905662977358</c:v>
                </c:pt>
                <c:pt idx="5671">
                  <c:v>0.9999590855556908</c:v>
                </c:pt>
                <c:pt idx="5672">
                  <c:v>0.99995911445610131</c:v>
                </c:pt>
                <c:pt idx="5673">
                  <c:v>0.99995914333103197</c:v>
                </c:pt>
                <c:pt idx="5674">
                  <c:v>0.99995917218051</c:v>
                </c:pt>
                <c:pt idx="5675">
                  <c:v>0.99995920100456182</c:v>
                </c:pt>
                <c:pt idx="5676">
                  <c:v>0.99995922980321494</c:v>
                </c:pt>
                <c:pt idx="5677">
                  <c:v>0.99995925857649559</c:v>
                </c:pt>
                <c:pt idx="5678">
                  <c:v>0.99995928732443096</c:v>
                </c:pt>
                <c:pt idx="5679">
                  <c:v>0.9999593160470478</c:v>
                </c:pt>
                <c:pt idx="5680">
                  <c:v>0.99995934474437242</c:v>
                </c:pt>
                <c:pt idx="5681">
                  <c:v>0.99995937341643215</c:v>
                </c:pt>
                <c:pt idx="5682">
                  <c:v>0.9999594020632534</c:v>
                </c:pt>
                <c:pt idx="5683">
                  <c:v>0.99995943068486259</c:v>
                </c:pt>
                <c:pt idx="5684">
                  <c:v>0.99995945928128671</c:v>
                </c:pt>
                <c:pt idx="5685">
                  <c:v>0.99995948785255218</c:v>
                </c:pt>
                <c:pt idx="5686">
                  <c:v>0.99995951639868541</c:v>
                </c:pt>
                <c:pt idx="5687">
                  <c:v>0.99995954491971306</c:v>
                </c:pt>
                <c:pt idx="5688">
                  <c:v>0.99995957341566155</c:v>
                </c:pt>
                <c:pt idx="5689">
                  <c:v>0.9999596018865573</c:v>
                </c:pt>
                <c:pt idx="5690">
                  <c:v>0.99995963033242696</c:v>
                </c:pt>
                <c:pt idx="5691">
                  <c:v>0.99995965875329651</c:v>
                </c:pt>
                <c:pt idx="5692">
                  <c:v>0.9999596871491927</c:v>
                </c:pt>
                <c:pt idx="5693">
                  <c:v>0.99995971552014151</c:v>
                </c:pt>
                <c:pt idx="5694">
                  <c:v>0.99995974386616948</c:v>
                </c:pt>
                <c:pt idx="5695">
                  <c:v>0.99995977218730259</c:v>
                </c:pt>
                <c:pt idx="5696">
                  <c:v>0.99995980048356736</c:v>
                </c:pt>
                <c:pt idx="5697">
                  <c:v>0.9999598287549899</c:v>
                </c:pt>
                <c:pt idx="5698">
                  <c:v>0.99995985700159606</c:v>
                </c:pt>
                <c:pt idx="5699">
                  <c:v>0.9999598852234125</c:v>
                </c:pt>
                <c:pt idx="5700">
                  <c:v>0.99995991342046475</c:v>
                </c:pt>
                <c:pt idx="5701">
                  <c:v>0.99995994159277923</c:v>
                </c:pt>
                <c:pt idx="5702">
                  <c:v>0.99995996974038193</c:v>
                </c:pt>
                <c:pt idx="5703">
                  <c:v>0.99995999786329881</c:v>
                </c:pt>
                <c:pt idx="5704">
                  <c:v>0.99996002596155575</c:v>
                </c:pt>
                <c:pt idx="5705">
                  <c:v>0.99996005403517874</c:v>
                </c:pt>
                <c:pt idx="5706">
                  <c:v>0.99996008208419362</c:v>
                </c:pt>
                <c:pt idx="5707">
                  <c:v>0.9999601101086264</c:v>
                </c:pt>
                <c:pt idx="5708">
                  <c:v>0.99996013810850293</c:v>
                </c:pt>
                <c:pt idx="5709">
                  <c:v>0.99996016608384863</c:v>
                </c:pt>
                <c:pt idx="5710">
                  <c:v>0.99996019403468972</c:v>
                </c:pt>
                <c:pt idx="5711">
                  <c:v>0.99996022196105183</c:v>
                </c:pt>
                <c:pt idx="5712">
                  <c:v>0.99996024986296062</c:v>
                </c:pt>
                <c:pt idx="5713">
                  <c:v>0.99996027774044183</c:v>
                </c:pt>
                <c:pt idx="5714">
                  <c:v>0.99996030559352089</c:v>
                </c:pt>
                <c:pt idx="5715">
                  <c:v>0.99996033342222357</c:v>
                </c:pt>
                <c:pt idx="5716">
                  <c:v>0.9999603612265755</c:v>
                </c:pt>
                <c:pt idx="5717">
                  <c:v>0.99996038900660211</c:v>
                </c:pt>
                <c:pt idx="5718">
                  <c:v>0.99996041676232916</c:v>
                </c:pt>
                <c:pt idx="5719">
                  <c:v>0.99996044449378185</c:v>
                </c:pt>
                <c:pt idx="5720">
                  <c:v>0.99996047220098583</c:v>
                </c:pt>
                <c:pt idx="5721">
                  <c:v>0.9999604998839664</c:v>
                </c:pt>
                <c:pt idx="5722">
                  <c:v>0.999960527542749</c:v>
                </c:pt>
                <c:pt idx="5723">
                  <c:v>0.99996055517735916</c:v>
                </c:pt>
                <c:pt idx="5724">
                  <c:v>0.99996058278782196</c:v>
                </c:pt>
                <c:pt idx="5725">
                  <c:v>0.99996061037416295</c:v>
                </c:pt>
                <c:pt idx="5726">
                  <c:v>0.99996063793640699</c:v>
                </c:pt>
                <c:pt idx="5727">
                  <c:v>0.99996066547457974</c:v>
                </c:pt>
                <c:pt idx="5728">
                  <c:v>0.99996069298870627</c:v>
                </c:pt>
                <c:pt idx="5729">
                  <c:v>0.99996072047881179</c:v>
                </c:pt>
                <c:pt idx="5730">
                  <c:v>0.9999607479449214</c:v>
                </c:pt>
                <c:pt idx="5731">
                  <c:v>0.99996077538706019</c:v>
                </c:pt>
                <c:pt idx="5732">
                  <c:v>0.99996080280525335</c:v>
                </c:pt>
                <c:pt idx="5733">
                  <c:v>0.99996083019952586</c:v>
                </c:pt>
                <c:pt idx="5734">
                  <c:v>0.99996085756990283</c:v>
                </c:pt>
                <c:pt idx="5735">
                  <c:v>0.99996088491640911</c:v>
                </c:pt>
                <c:pt idx="5736">
                  <c:v>0.9999609122390698</c:v>
                </c:pt>
                <c:pt idx="5737">
                  <c:v>0.99996093953790977</c:v>
                </c:pt>
                <c:pt idx="5738">
                  <c:v>0.99996096681295388</c:v>
                </c:pt>
                <c:pt idx="5739">
                  <c:v>0.99996099406422712</c:v>
                </c:pt>
                <c:pt idx="5740">
                  <c:v>0.99996102129175413</c:v>
                </c:pt>
                <c:pt idx="5741">
                  <c:v>0.99996104849556011</c:v>
                </c:pt>
                <c:pt idx="5742">
                  <c:v>0.99996107567566939</c:v>
                </c:pt>
                <c:pt idx="5743">
                  <c:v>0.99996110283210715</c:v>
                </c:pt>
                <c:pt idx="5744">
                  <c:v>0.99996112996489783</c:v>
                </c:pt>
                <c:pt idx="5745">
                  <c:v>0.99996115707406608</c:v>
                </c:pt>
                <c:pt idx="5746">
                  <c:v>0.99996118415963686</c:v>
                </c:pt>
                <c:pt idx="5747">
                  <c:v>0.99996121122163439</c:v>
                </c:pt>
                <c:pt idx="5748">
                  <c:v>0.99996123826008365</c:v>
                </c:pt>
                <c:pt idx="5749">
                  <c:v>0.99996126527500906</c:v>
                </c:pt>
                <c:pt idx="5750">
                  <c:v>0.99996129226643526</c:v>
                </c:pt>
                <c:pt idx="5751">
                  <c:v>0.99996131923438658</c:v>
                </c:pt>
                <c:pt idx="5752">
                  <c:v>0.99996134617888743</c:v>
                </c:pt>
                <c:pt idx="5753">
                  <c:v>0.99996137309996258</c:v>
                </c:pt>
                <c:pt idx="5754">
                  <c:v>0.99996139999763645</c:v>
                </c:pt>
                <c:pt idx="5755">
                  <c:v>0.99996142687193312</c:v>
                </c:pt>
                <c:pt idx="5756">
                  <c:v>0.99996145372287704</c:v>
                </c:pt>
                <c:pt idx="5757">
                  <c:v>0.99996148055049272</c:v>
                </c:pt>
                <c:pt idx="5758">
                  <c:v>0.99996150735480449</c:v>
                </c:pt>
                <c:pt idx="5759">
                  <c:v>0.99996153413583633</c:v>
                </c:pt>
                <c:pt idx="5760">
                  <c:v>0.99996156089361277</c:v>
                </c:pt>
                <c:pt idx="5761">
                  <c:v>0.9999615876281579</c:v>
                </c:pt>
                <c:pt idx="5762">
                  <c:v>0.99996161433949593</c:v>
                </c:pt>
                <c:pt idx="5763">
                  <c:v>0.99996164102765106</c:v>
                </c:pt>
                <c:pt idx="5764">
                  <c:v>0.99996166769264738</c:v>
                </c:pt>
                <c:pt idx="5765">
                  <c:v>0.99996169433450888</c:v>
                </c:pt>
                <c:pt idx="5766">
                  <c:v>0.99996172095325986</c:v>
                </c:pt>
                <c:pt idx="5767">
                  <c:v>0.99996174754892408</c:v>
                </c:pt>
                <c:pt idx="5768">
                  <c:v>0.99996177412152587</c:v>
                </c:pt>
                <c:pt idx="5769">
                  <c:v>0.99996180067108897</c:v>
                </c:pt>
                <c:pt idx="5770">
                  <c:v>0.99996182719763749</c:v>
                </c:pt>
                <c:pt idx="5771">
                  <c:v>0.99996185370119517</c:v>
                </c:pt>
                <c:pt idx="5772">
                  <c:v>0.999961880181786</c:v>
                </c:pt>
                <c:pt idx="5773">
                  <c:v>0.99996190663943407</c:v>
                </c:pt>
                <c:pt idx="5774">
                  <c:v>0.99996193307416292</c:v>
                </c:pt>
                <c:pt idx="5775">
                  <c:v>0.99996195948599631</c:v>
                </c:pt>
                <c:pt idx="5776">
                  <c:v>0.99996198587495833</c:v>
                </c:pt>
                <c:pt idx="5777">
                  <c:v>0.99996201224107262</c:v>
                </c:pt>
                <c:pt idx="5778">
                  <c:v>0.99996203858436261</c:v>
                </c:pt>
                <c:pt idx="5779">
                  <c:v>0.9999620649048524</c:v>
                </c:pt>
                <c:pt idx="5780">
                  <c:v>0.99996209120256541</c:v>
                </c:pt>
                <c:pt idx="5781">
                  <c:v>0.99996211747752539</c:v>
                </c:pt>
                <c:pt idx="5782">
                  <c:v>0.99996214372975589</c:v>
                </c:pt>
                <c:pt idx="5783">
                  <c:v>0.99996216995928056</c:v>
                </c:pt>
                <c:pt idx="5784">
                  <c:v>0.9999621961661227</c:v>
                </c:pt>
                <c:pt idx="5785">
                  <c:v>0.9999622223503063</c:v>
                </c:pt>
                <c:pt idx="5786">
                  <c:v>0.99996224851185433</c:v>
                </c:pt>
                <c:pt idx="5787">
                  <c:v>0.99996227465079068</c:v>
                </c:pt>
                <c:pt idx="5788">
                  <c:v>0.99996230076713855</c:v>
                </c:pt>
                <c:pt idx="5789">
                  <c:v>0.99996232686092157</c:v>
                </c:pt>
                <c:pt idx="5790">
                  <c:v>0.99996235293216285</c:v>
                </c:pt>
                <c:pt idx="5791">
                  <c:v>0.9999623789808858</c:v>
                </c:pt>
                <c:pt idx="5792">
                  <c:v>0.99996240500711386</c:v>
                </c:pt>
                <c:pt idx="5793">
                  <c:v>0.99996243101087035</c:v>
                </c:pt>
                <c:pt idx="5794">
                  <c:v>0.99996245699217834</c:v>
                </c:pt>
                <c:pt idx="5795">
                  <c:v>0.99996248295106116</c:v>
                </c:pt>
                <c:pt idx="5796">
                  <c:v>0.99996250888754212</c:v>
                </c:pt>
                <c:pt idx="5797">
                  <c:v>0.99996253480164432</c:v>
                </c:pt>
                <c:pt idx="5798">
                  <c:v>0.99996256069339096</c:v>
                </c:pt>
                <c:pt idx="5799">
                  <c:v>0.99996258656280512</c:v>
                </c:pt>
                <c:pt idx="5800">
                  <c:v>0.99996261240990991</c:v>
                </c:pt>
                <c:pt idx="5801">
                  <c:v>0.99996263823472831</c:v>
                </c:pt>
                <c:pt idx="5802">
                  <c:v>0.99996266403728362</c:v>
                </c:pt>
                <c:pt idx="5803">
                  <c:v>0.99996268981759862</c:v>
                </c:pt>
                <c:pt idx="5804">
                  <c:v>0.99996271557569638</c:v>
                </c:pt>
                <c:pt idx="5805">
                  <c:v>0.99996274131159979</c:v>
                </c:pt>
                <c:pt idx="5806">
                  <c:v>0.99996276702533182</c:v>
                </c:pt>
                <c:pt idx="5807">
                  <c:v>0.99996279271691557</c:v>
                </c:pt>
                <c:pt idx="5808">
                  <c:v>0.99996281838637369</c:v>
                </c:pt>
                <c:pt idx="5809">
                  <c:v>0.99996284403372915</c:v>
                </c:pt>
                <c:pt idx="5810">
                  <c:v>0.99996286965900461</c:v>
                </c:pt>
                <c:pt idx="5811">
                  <c:v>0.99996289526222293</c:v>
                </c:pt>
                <c:pt idx="5812">
                  <c:v>0.99996292084340699</c:v>
                </c:pt>
                <c:pt idx="5813">
                  <c:v>0.99996294640257943</c:v>
                </c:pt>
                <c:pt idx="5814">
                  <c:v>0.99996297193976313</c:v>
                </c:pt>
                <c:pt idx="5815">
                  <c:v>0.99996299745498041</c:v>
                </c:pt>
                <c:pt idx="5816">
                  <c:v>0.99996302294825434</c:v>
                </c:pt>
                <c:pt idx="5817">
                  <c:v>0.99996304841960726</c:v>
                </c:pt>
                <c:pt idx="5818">
                  <c:v>0.99996307386906202</c:v>
                </c:pt>
                <c:pt idx="5819">
                  <c:v>0.99996309929664096</c:v>
                </c:pt>
                <c:pt idx="5820">
                  <c:v>0.9999631247023667</c:v>
                </c:pt>
                <c:pt idx="5821">
                  <c:v>0.99996315008626169</c:v>
                </c:pt>
                <c:pt idx="5822">
                  <c:v>0.99996317544834867</c:v>
                </c:pt>
                <c:pt idx="5823">
                  <c:v>0.99996320078864998</c:v>
                </c:pt>
                <c:pt idx="5824">
                  <c:v>0.99996322610718791</c:v>
                </c:pt>
                <c:pt idx="5825">
                  <c:v>0.99996325140398512</c:v>
                </c:pt>
                <c:pt idx="5826">
                  <c:v>0.99996327667906393</c:v>
                </c:pt>
                <c:pt idx="5827">
                  <c:v>0.99996330193244665</c:v>
                </c:pt>
                <c:pt idx="5828">
                  <c:v>0.99996332716415537</c:v>
                </c:pt>
                <c:pt idx="5829">
                  <c:v>0.99996335237421297</c:v>
                </c:pt>
                <c:pt idx="5830">
                  <c:v>0.99996337756264131</c:v>
                </c:pt>
                <c:pt idx="5831">
                  <c:v>0.99996340272946271</c:v>
                </c:pt>
                <c:pt idx="5832">
                  <c:v>0.99996342787469938</c:v>
                </c:pt>
                <c:pt idx="5833">
                  <c:v>0.99996345299837375</c:v>
                </c:pt>
                <c:pt idx="5834">
                  <c:v>0.99996347810050767</c:v>
                </c:pt>
                <c:pt idx="5835">
                  <c:v>0.99996350318112348</c:v>
                </c:pt>
                <c:pt idx="5836">
                  <c:v>0.99996352824024326</c:v>
                </c:pt>
                <c:pt idx="5837">
                  <c:v>0.99996355327788899</c:v>
                </c:pt>
                <c:pt idx="5838">
                  <c:v>0.99996357829408289</c:v>
                </c:pt>
                <c:pt idx="5839">
                  <c:v>0.99996360328884693</c:v>
                </c:pt>
                <c:pt idx="5840">
                  <c:v>0.9999636282622032</c:v>
                </c:pt>
                <c:pt idx="5841">
                  <c:v>0.99996365321417369</c:v>
                </c:pt>
                <c:pt idx="5842">
                  <c:v>0.99996367814478027</c:v>
                </c:pt>
                <c:pt idx="5843">
                  <c:v>0.99996370305404492</c:v>
                </c:pt>
                <c:pt idx="5844">
                  <c:v>0.9999637279419894</c:v>
                </c:pt>
                <c:pt idx="5845">
                  <c:v>0.99996375280863592</c:v>
                </c:pt>
                <c:pt idx="5846">
                  <c:v>0.99996377765400613</c:v>
                </c:pt>
                <c:pt idx="5847">
                  <c:v>0.99996380247812167</c:v>
                </c:pt>
                <c:pt idx="5848">
                  <c:v>0.99996382728100486</c:v>
                </c:pt>
                <c:pt idx="5849">
                  <c:v>0.99996385206267691</c:v>
                </c:pt>
                <c:pt idx="5850">
                  <c:v>0.99996387682316001</c:v>
                </c:pt>
                <c:pt idx="5851">
                  <c:v>0.9999639015624755</c:v>
                </c:pt>
                <c:pt idx="5852">
                  <c:v>0.99996392628064557</c:v>
                </c:pt>
                <c:pt idx="5853">
                  <c:v>0.99996395097769153</c:v>
                </c:pt>
                <c:pt idx="5854">
                  <c:v>0.99996397565363515</c:v>
                </c:pt>
                <c:pt idx="5855">
                  <c:v>0.99996400030849797</c:v>
                </c:pt>
                <c:pt idx="5856">
                  <c:v>0.99996402494230163</c:v>
                </c:pt>
                <c:pt idx="5857">
                  <c:v>0.99996404955506768</c:v>
                </c:pt>
                <c:pt idx="5858">
                  <c:v>0.99996407414681765</c:v>
                </c:pt>
                <c:pt idx="5859">
                  <c:v>0.99996409871757319</c:v>
                </c:pt>
                <c:pt idx="5860">
                  <c:v>0.99996412326735573</c:v>
                </c:pt>
                <c:pt idx="5861">
                  <c:v>0.99996414779618659</c:v>
                </c:pt>
                <c:pt idx="5862">
                  <c:v>0.99996417230408741</c:v>
                </c:pt>
                <c:pt idx="5863">
                  <c:v>0.99996419679107973</c:v>
                </c:pt>
                <c:pt idx="5864">
                  <c:v>0.99996422125718454</c:v>
                </c:pt>
                <c:pt idx="5865">
                  <c:v>0.99996424570242337</c:v>
                </c:pt>
                <c:pt idx="5866">
                  <c:v>0.99996427012681777</c:v>
                </c:pt>
                <c:pt idx="5867">
                  <c:v>0.99996429453038871</c:v>
                </c:pt>
                <c:pt idx="5868">
                  <c:v>0.99996431891315773</c:v>
                </c:pt>
                <c:pt idx="5869">
                  <c:v>0.99996434327514605</c:v>
                </c:pt>
                <c:pt idx="5870">
                  <c:v>0.99996436761637486</c:v>
                </c:pt>
                <c:pt idx="5871">
                  <c:v>0.99996439193686537</c:v>
                </c:pt>
                <c:pt idx="5872">
                  <c:v>0.99996441623663879</c:v>
                </c:pt>
                <c:pt idx="5873">
                  <c:v>0.99996444051571631</c:v>
                </c:pt>
                <c:pt idx="5874">
                  <c:v>0.99996446477411904</c:v>
                </c:pt>
                <c:pt idx="5875">
                  <c:v>0.99996448901186796</c:v>
                </c:pt>
                <c:pt idx="5876">
                  <c:v>0.99996451322898461</c:v>
                </c:pt>
                <c:pt idx="5877">
                  <c:v>0.99996453742548941</c:v>
                </c:pt>
                <c:pt idx="5878">
                  <c:v>0.9999645616014039</c:v>
                </c:pt>
                <c:pt idx="5879">
                  <c:v>0.99996458575674896</c:v>
                </c:pt>
                <c:pt idx="5880">
                  <c:v>0.99996460989154545</c:v>
                </c:pt>
                <c:pt idx="5881">
                  <c:v>0.99996463400581437</c:v>
                </c:pt>
                <c:pt idx="5882">
                  <c:v>0.99996465809957669</c:v>
                </c:pt>
                <c:pt idx="5883">
                  <c:v>0.99996468217285339</c:v>
                </c:pt>
                <c:pt idx="5884">
                  <c:v>0.99996470622566525</c:v>
                </c:pt>
                <c:pt idx="5885">
                  <c:v>0.99996473025803323</c:v>
                </c:pt>
                <c:pt idx="5886">
                  <c:v>0.99996475426997811</c:v>
                </c:pt>
                <c:pt idx="5887">
                  <c:v>0.99996477826152086</c:v>
                </c:pt>
                <c:pt idx="5888">
                  <c:v>0.9999648022326818</c:v>
                </c:pt>
                <c:pt idx="5889">
                  <c:v>0.99996482618348226</c:v>
                </c:pt>
                <c:pt idx="5890">
                  <c:v>0.99996485011394265</c:v>
                </c:pt>
                <c:pt idx="5891">
                  <c:v>0.99996487402408385</c:v>
                </c:pt>
                <c:pt idx="5892">
                  <c:v>0.9999648979139264</c:v>
                </c:pt>
                <c:pt idx="5893">
                  <c:v>0.99996492178349106</c:v>
                </c:pt>
                <c:pt idx="5894">
                  <c:v>0.99996494563279836</c:v>
                </c:pt>
                <c:pt idx="5895">
                  <c:v>0.99996496946186919</c:v>
                </c:pt>
                <c:pt idx="5896">
                  <c:v>0.99996499327072386</c:v>
                </c:pt>
                <c:pt idx="5897">
                  <c:v>0.99996501705938301</c:v>
                </c:pt>
                <c:pt idx="5898">
                  <c:v>0.99996504082786708</c:v>
                </c:pt>
                <c:pt idx="5899">
                  <c:v>0.99996506457619694</c:v>
                </c:pt>
                <c:pt idx="5900">
                  <c:v>0.99996508830439268</c:v>
                </c:pt>
                <c:pt idx="5901">
                  <c:v>0.99996511201247495</c:v>
                </c:pt>
                <c:pt idx="5902">
                  <c:v>0.9999651357004643</c:v>
                </c:pt>
                <c:pt idx="5903">
                  <c:v>0.99996515936838104</c:v>
                </c:pt>
                <c:pt idx="5904">
                  <c:v>0.9999651830162456</c:v>
                </c:pt>
                <c:pt idx="5905">
                  <c:v>0.99996520664407818</c:v>
                </c:pt>
                <c:pt idx="5906">
                  <c:v>0.99996523025189943</c:v>
                </c:pt>
                <c:pt idx="5907">
                  <c:v>0.99996525383972934</c:v>
                </c:pt>
                <c:pt idx="5908">
                  <c:v>0.99996527740758856</c:v>
                </c:pt>
                <c:pt idx="5909">
                  <c:v>0.99996530095549707</c:v>
                </c:pt>
                <c:pt idx="5910">
                  <c:v>0.99996532448347519</c:v>
                </c:pt>
                <c:pt idx="5911">
                  <c:v>0.99996534799154335</c:v>
                </c:pt>
                <c:pt idx="5912">
                  <c:v>0.99996537147972164</c:v>
                </c:pt>
                <c:pt idx="5913">
                  <c:v>0.99996539494803005</c:v>
                </c:pt>
                <c:pt idx="5914">
                  <c:v>0.999965418396489</c:v>
                </c:pt>
                <c:pt idx="5915">
                  <c:v>0.99996544182511848</c:v>
                </c:pt>
                <c:pt idx="5916">
                  <c:v>0.9999654652339387</c:v>
                </c:pt>
                <c:pt idx="5917">
                  <c:v>0.99996548862296974</c:v>
                </c:pt>
                <c:pt idx="5918">
                  <c:v>0.99996551199223149</c:v>
                </c:pt>
                <c:pt idx="5919">
                  <c:v>0.99996553534174404</c:v>
                </c:pt>
                <c:pt idx="5920">
                  <c:v>0.99996555867152759</c:v>
                </c:pt>
                <c:pt idx="5921">
                  <c:v>0.99996558198160201</c:v>
                </c:pt>
                <c:pt idx="5922">
                  <c:v>0.99996560527198719</c:v>
                </c:pt>
                <c:pt idx="5923">
                  <c:v>0.9999656285427031</c:v>
                </c:pt>
                <c:pt idx="5924">
                  <c:v>0.99996565179376995</c:v>
                </c:pt>
                <c:pt idx="5925">
                  <c:v>0.99996567502520717</c:v>
                </c:pt>
                <c:pt idx="5926">
                  <c:v>0.99996569823703496</c:v>
                </c:pt>
                <c:pt idx="5927">
                  <c:v>0.99996572142927298</c:v>
                </c:pt>
                <c:pt idx="5928">
                  <c:v>0.99996574460194121</c:v>
                </c:pt>
                <c:pt idx="5929">
                  <c:v>0.99996576775505952</c:v>
                </c:pt>
                <c:pt idx="5930">
                  <c:v>0.99996579088864745</c:v>
                </c:pt>
                <c:pt idx="5931">
                  <c:v>0.99996581400272477</c:v>
                </c:pt>
                <c:pt idx="5932">
                  <c:v>0.99996583709731146</c:v>
                </c:pt>
                <c:pt idx="5933">
                  <c:v>0.99996586017242695</c:v>
                </c:pt>
                <c:pt idx="5934">
                  <c:v>0.9999658832280911</c:v>
                </c:pt>
                <c:pt idx="5935">
                  <c:v>0.99996590626432347</c:v>
                </c:pt>
                <c:pt idx="5936">
                  <c:v>0.99996592928114381</c:v>
                </c:pt>
                <c:pt idx="5937">
                  <c:v>0.99996595227857166</c:v>
                </c:pt>
                <c:pt idx="5938">
                  <c:v>0.99996597525662656</c:v>
                </c:pt>
                <c:pt idx="5939">
                  <c:v>0.99996599821532839</c:v>
                </c:pt>
                <c:pt idx="5940">
                  <c:v>0.99996602115469624</c:v>
                </c:pt>
                <c:pt idx="5941">
                  <c:v>0.99996604407474998</c:v>
                </c:pt>
                <c:pt idx="5942">
                  <c:v>0.99996606697550894</c:v>
                </c:pt>
                <c:pt idx="5943">
                  <c:v>0.99996608985699253</c:v>
                </c:pt>
                <c:pt idx="5944">
                  <c:v>0.99996611271922042</c:v>
                </c:pt>
                <c:pt idx="5945">
                  <c:v>0.99996613556221192</c:v>
                </c:pt>
                <c:pt idx="5946">
                  <c:v>0.99996615838598646</c:v>
                </c:pt>
                <c:pt idx="5947">
                  <c:v>0.99996618119056346</c:v>
                </c:pt>
                <c:pt idx="5948">
                  <c:v>0.99996620397596225</c:v>
                </c:pt>
                <c:pt idx="5949">
                  <c:v>0.99996622674220226</c:v>
                </c:pt>
                <c:pt idx="5950">
                  <c:v>0.99996624948930257</c:v>
                </c:pt>
                <c:pt idx="5951">
                  <c:v>0.99996627221728263</c:v>
                </c:pt>
                <c:pt idx="5952">
                  <c:v>0.99996629492616174</c:v>
                </c:pt>
                <c:pt idx="5953">
                  <c:v>0.99996631761595922</c:v>
                </c:pt>
                <c:pt idx="5954">
                  <c:v>0.99996634028669407</c:v>
                </c:pt>
                <c:pt idx="5955">
                  <c:v>0.99996636293838559</c:v>
                </c:pt>
                <c:pt idx="5956">
                  <c:v>0.99996638557105311</c:v>
                </c:pt>
                <c:pt idx="5957">
                  <c:v>0.99996640818471572</c:v>
                </c:pt>
                <c:pt idx="5958">
                  <c:v>0.9999664307793924</c:v>
                </c:pt>
                <c:pt idx="5959">
                  <c:v>0.99996645335510248</c:v>
                </c:pt>
                <c:pt idx="5960">
                  <c:v>0.99996647591186494</c:v>
                </c:pt>
                <c:pt idx="5961">
                  <c:v>0.99996649844969876</c:v>
                </c:pt>
                <c:pt idx="5962">
                  <c:v>0.99996652096862315</c:v>
                </c:pt>
                <c:pt idx="5963">
                  <c:v>0.99996654346865699</c:v>
                </c:pt>
                <c:pt idx="5964">
                  <c:v>0.99996656594981947</c:v>
                </c:pt>
                <c:pt idx="5965">
                  <c:v>0.99996658841212949</c:v>
                </c:pt>
                <c:pt idx="5966">
                  <c:v>0.9999666108556059</c:v>
                </c:pt>
                <c:pt idx="5967">
                  <c:v>0.99996663328026769</c:v>
                </c:pt>
                <c:pt idx="5968">
                  <c:v>0.99996665568613397</c:v>
                </c:pt>
                <c:pt idx="5969">
                  <c:v>0.99996667807322337</c:v>
                </c:pt>
                <c:pt idx="5970">
                  <c:v>0.99996670044155478</c:v>
                </c:pt>
                <c:pt idx="5971">
                  <c:v>0.99996672279114729</c:v>
                </c:pt>
                <c:pt idx="5972">
                  <c:v>0.99996674512201955</c:v>
                </c:pt>
                <c:pt idx="5973">
                  <c:v>0.99996676743419022</c:v>
                </c:pt>
                <c:pt idx="5974">
                  <c:v>0.99996678972767827</c:v>
                </c:pt>
                <c:pt idx="5975">
                  <c:v>0.99996681200250259</c:v>
                </c:pt>
                <c:pt idx="5976">
                  <c:v>0.9999668342586816</c:v>
                </c:pt>
                <c:pt idx="5977">
                  <c:v>0.99996685649623418</c:v>
                </c:pt>
                <c:pt idx="5978">
                  <c:v>0.99996687871517909</c:v>
                </c:pt>
                <c:pt idx="5979">
                  <c:v>0.99996690091553486</c:v>
                </c:pt>
                <c:pt idx="5980">
                  <c:v>0.99996692309732027</c:v>
                </c:pt>
                <c:pt idx="5981">
                  <c:v>0.99996694526055385</c:v>
                </c:pt>
                <c:pt idx="5982">
                  <c:v>0.99996696740525426</c:v>
                </c:pt>
                <c:pt idx="5983">
                  <c:v>0.99996698953144014</c:v>
                </c:pt>
                <c:pt idx="5984">
                  <c:v>0.99996701163912982</c:v>
                </c:pt>
                <c:pt idx="5985">
                  <c:v>0.99996703372834206</c:v>
                </c:pt>
                <c:pt idx="5986">
                  <c:v>0.99996705579909528</c:v>
                </c:pt>
                <c:pt idx="5987">
                  <c:v>0.99996707785140815</c:v>
                </c:pt>
                <c:pt idx="5988">
                  <c:v>0.99996709988529897</c:v>
                </c:pt>
                <c:pt idx="5989">
                  <c:v>0.99996712190078607</c:v>
                </c:pt>
                <c:pt idx="5990">
                  <c:v>0.99996714389788821</c:v>
                </c:pt>
                <c:pt idx="5991">
                  <c:v>0.9999671658766236</c:v>
                </c:pt>
                <c:pt idx="5992">
                  <c:v>0.99996718783701066</c:v>
                </c:pt>
                <c:pt idx="5993">
                  <c:v>0.99996720977906783</c:v>
                </c:pt>
                <c:pt idx="5994">
                  <c:v>0.99996723170281332</c:v>
                </c:pt>
                <c:pt idx="5995">
                  <c:v>0.99996725360826555</c:v>
                </c:pt>
                <c:pt idx="5996">
                  <c:v>0.99996727549544284</c:v>
                </c:pt>
                <c:pt idx="5997">
                  <c:v>0.99996729736436341</c:v>
                </c:pt>
                <c:pt idx="5998">
                  <c:v>0.99996731921504556</c:v>
                </c:pt>
                <c:pt idx="5999">
                  <c:v>0.99996734104750762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0C-4991-8C8A-88FDC73B4886}"/>
            </c:ext>
          </c:extLst>
        </c:ser>
        <c:ser>
          <c:idx val="2"/>
          <c:order val="2"/>
          <c:tx>
            <c:strRef>
              <c:f>Sheet3!$F$1</c:f>
              <c:strCache>
                <c:ptCount val="1"/>
                <c:pt idx="0">
                  <c:v>0.5 / 4.5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Sheet3!$B$4:$B$6003</c:f>
              <c:numCache>
                <c:formatCode>General</c:formatCode>
                <c:ptCount val="6000"/>
                <c:pt idx="0">
                  <c:v>8.3326389467544369E-3</c:v>
                </c:pt>
                <c:pt idx="1">
                  <c:v>1.6665277893508874E-2</c:v>
                </c:pt>
                <c:pt idx="2">
                  <c:v>2.4997916840263309E-2</c:v>
                </c:pt>
                <c:pt idx="3">
                  <c:v>3.3330555787017747E-2</c:v>
                </c:pt>
                <c:pt idx="4">
                  <c:v>4.1663194733772183E-2</c:v>
                </c:pt>
                <c:pt idx="5">
                  <c:v>4.9995833680526618E-2</c:v>
                </c:pt>
                <c:pt idx="6">
                  <c:v>5.832847262728106E-2</c:v>
                </c:pt>
                <c:pt idx="7">
                  <c:v>6.6661111574035495E-2</c:v>
                </c:pt>
                <c:pt idx="8">
                  <c:v>7.4993750520789937E-2</c:v>
                </c:pt>
                <c:pt idx="9">
                  <c:v>8.3326389467544365E-2</c:v>
                </c:pt>
                <c:pt idx="10">
                  <c:v>9.1659028414298807E-2</c:v>
                </c:pt>
                <c:pt idx="11">
                  <c:v>9.9991667361053235E-2</c:v>
                </c:pt>
                <c:pt idx="12">
                  <c:v>0.10832430630780768</c:v>
                </c:pt>
                <c:pt idx="13">
                  <c:v>0.11665694525456212</c:v>
                </c:pt>
                <c:pt idx="14">
                  <c:v>0.12498958420131655</c:v>
                </c:pt>
                <c:pt idx="15">
                  <c:v>0.13332222314807099</c:v>
                </c:pt>
                <c:pt idx="16">
                  <c:v>0.14165486209482542</c:v>
                </c:pt>
                <c:pt idx="17">
                  <c:v>0.14998750104157987</c:v>
                </c:pt>
                <c:pt idx="18">
                  <c:v>0.1583201399883343</c:v>
                </c:pt>
                <c:pt idx="19">
                  <c:v>0.16665277893508873</c:v>
                </c:pt>
                <c:pt idx="20">
                  <c:v>0.17498541788184319</c:v>
                </c:pt>
                <c:pt idx="21">
                  <c:v>0.18331805682859761</c:v>
                </c:pt>
                <c:pt idx="22">
                  <c:v>0.19165069577535204</c:v>
                </c:pt>
                <c:pt idx="23">
                  <c:v>0.19998333472210647</c:v>
                </c:pt>
                <c:pt idx="24">
                  <c:v>0.20831597366886093</c:v>
                </c:pt>
                <c:pt idx="25">
                  <c:v>0.21664861261561535</c:v>
                </c:pt>
                <c:pt idx="26">
                  <c:v>0.22498125156236978</c:v>
                </c:pt>
                <c:pt idx="27">
                  <c:v>0.23331389050912424</c:v>
                </c:pt>
                <c:pt idx="28">
                  <c:v>0.24164652945587867</c:v>
                </c:pt>
                <c:pt idx="29">
                  <c:v>0.2499791684026331</c:v>
                </c:pt>
                <c:pt idx="30">
                  <c:v>0.25831180734938752</c:v>
                </c:pt>
                <c:pt idx="31">
                  <c:v>0.26664444629614198</c:v>
                </c:pt>
                <c:pt idx="32">
                  <c:v>0.27497708524289644</c:v>
                </c:pt>
                <c:pt idx="33">
                  <c:v>0.28330972418965084</c:v>
                </c:pt>
                <c:pt idx="34">
                  <c:v>0.29164236313640529</c:v>
                </c:pt>
                <c:pt idx="35">
                  <c:v>0.29997500208315975</c:v>
                </c:pt>
                <c:pt idx="36">
                  <c:v>0.30830764102991415</c:v>
                </c:pt>
                <c:pt idx="37">
                  <c:v>0.3166402799766686</c:v>
                </c:pt>
                <c:pt idx="38">
                  <c:v>0.32497291892342306</c:v>
                </c:pt>
                <c:pt idx="39">
                  <c:v>0.33330555787017746</c:v>
                </c:pt>
                <c:pt idx="40">
                  <c:v>0.34163819681693192</c:v>
                </c:pt>
                <c:pt idx="41">
                  <c:v>0.34997083576368637</c:v>
                </c:pt>
                <c:pt idx="42">
                  <c:v>0.35830347471044077</c:v>
                </c:pt>
                <c:pt idx="43">
                  <c:v>0.36663611365719523</c:v>
                </c:pt>
                <c:pt idx="44">
                  <c:v>0.37496875260394963</c:v>
                </c:pt>
                <c:pt idx="45">
                  <c:v>0.38330139155070408</c:v>
                </c:pt>
                <c:pt idx="46">
                  <c:v>0.39163403049745854</c:v>
                </c:pt>
                <c:pt idx="47">
                  <c:v>0.39996666944421294</c:v>
                </c:pt>
                <c:pt idx="48">
                  <c:v>0.4082993083909674</c:v>
                </c:pt>
                <c:pt idx="49">
                  <c:v>0.41663194733772185</c:v>
                </c:pt>
                <c:pt idx="50">
                  <c:v>0.42496458628447625</c:v>
                </c:pt>
                <c:pt idx="51">
                  <c:v>0.43329722523123071</c:v>
                </c:pt>
                <c:pt idx="52">
                  <c:v>0.44162986417798517</c:v>
                </c:pt>
                <c:pt idx="53">
                  <c:v>0.44996250312473957</c:v>
                </c:pt>
                <c:pt idx="54">
                  <c:v>0.45829514207149402</c:v>
                </c:pt>
                <c:pt idx="55">
                  <c:v>0.46662778101824848</c:v>
                </c:pt>
                <c:pt idx="56">
                  <c:v>0.47496041996500288</c:v>
                </c:pt>
                <c:pt idx="57">
                  <c:v>0.48329305891175733</c:v>
                </c:pt>
                <c:pt idx="58">
                  <c:v>0.49162569785851179</c:v>
                </c:pt>
                <c:pt idx="59">
                  <c:v>0.49995833680526619</c:v>
                </c:pt>
                <c:pt idx="60">
                  <c:v>0.50829097575202065</c:v>
                </c:pt>
                <c:pt idx="61">
                  <c:v>0.51662361469877505</c:v>
                </c:pt>
                <c:pt idx="62">
                  <c:v>0.52495625364552956</c:v>
                </c:pt>
                <c:pt idx="63">
                  <c:v>0.53328889259228396</c:v>
                </c:pt>
                <c:pt idx="64">
                  <c:v>0.54162153153903836</c:v>
                </c:pt>
                <c:pt idx="65">
                  <c:v>0.54995417048579287</c:v>
                </c:pt>
                <c:pt idx="66">
                  <c:v>0.55828680943254727</c:v>
                </c:pt>
                <c:pt idx="67">
                  <c:v>0.56661944837930167</c:v>
                </c:pt>
                <c:pt idx="68">
                  <c:v>0.57495208732605618</c:v>
                </c:pt>
                <c:pt idx="69">
                  <c:v>0.58328472627281058</c:v>
                </c:pt>
                <c:pt idx="70">
                  <c:v>0.59161736521956498</c:v>
                </c:pt>
                <c:pt idx="71">
                  <c:v>0.59995000416631949</c:v>
                </c:pt>
                <c:pt idx="72">
                  <c:v>0.6082826431130739</c:v>
                </c:pt>
                <c:pt idx="73">
                  <c:v>0.6166152820598283</c:v>
                </c:pt>
                <c:pt idx="74">
                  <c:v>0.62494792100658281</c:v>
                </c:pt>
                <c:pt idx="75">
                  <c:v>0.63328055995333721</c:v>
                </c:pt>
                <c:pt idx="76">
                  <c:v>0.64161319890009161</c:v>
                </c:pt>
                <c:pt idx="77">
                  <c:v>0.64994583784684612</c:v>
                </c:pt>
                <c:pt idx="78">
                  <c:v>0.65827847679360052</c:v>
                </c:pt>
                <c:pt idx="79">
                  <c:v>0.66661111574035492</c:v>
                </c:pt>
                <c:pt idx="80">
                  <c:v>0.67494375468710943</c:v>
                </c:pt>
                <c:pt idx="81">
                  <c:v>0.68327639363386383</c:v>
                </c:pt>
                <c:pt idx="82">
                  <c:v>0.69160903258061823</c:v>
                </c:pt>
                <c:pt idx="83">
                  <c:v>0.69994167152737274</c:v>
                </c:pt>
                <c:pt idx="84">
                  <c:v>0.70827431047412714</c:v>
                </c:pt>
                <c:pt idx="85">
                  <c:v>0.71660694942088154</c:v>
                </c:pt>
                <c:pt idx="86">
                  <c:v>0.72493958836763595</c:v>
                </c:pt>
                <c:pt idx="87">
                  <c:v>0.73327222731439046</c:v>
                </c:pt>
                <c:pt idx="88">
                  <c:v>0.74160486626114486</c:v>
                </c:pt>
                <c:pt idx="89">
                  <c:v>0.74993750520789926</c:v>
                </c:pt>
                <c:pt idx="90">
                  <c:v>0.75827014415465377</c:v>
                </c:pt>
                <c:pt idx="91">
                  <c:v>0.76660278310140817</c:v>
                </c:pt>
                <c:pt idx="92">
                  <c:v>0.77493542204816257</c:v>
                </c:pt>
                <c:pt idx="93">
                  <c:v>0.78326806099491708</c:v>
                </c:pt>
                <c:pt idx="94">
                  <c:v>0.79160069994167148</c:v>
                </c:pt>
                <c:pt idx="95">
                  <c:v>0.79993333888842588</c:v>
                </c:pt>
                <c:pt idx="96">
                  <c:v>0.80826597783518039</c:v>
                </c:pt>
                <c:pt idx="97">
                  <c:v>0.81659861678193479</c:v>
                </c:pt>
                <c:pt idx="98">
                  <c:v>0.82493125572868919</c:v>
                </c:pt>
                <c:pt idx="99">
                  <c:v>0.83326389467544371</c:v>
                </c:pt>
                <c:pt idx="100">
                  <c:v>0.84159653362219811</c:v>
                </c:pt>
                <c:pt idx="101">
                  <c:v>0.84992917256895251</c:v>
                </c:pt>
                <c:pt idx="102">
                  <c:v>0.85826181151570702</c:v>
                </c:pt>
                <c:pt idx="103">
                  <c:v>0.86659445046246142</c:v>
                </c:pt>
                <c:pt idx="104">
                  <c:v>0.87492708940921582</c:v>
                </c:pt>
                <c:pt idx="105">
                  <c:v>0.88325972835597033</c:v>
                </c:pt>
                <c:pt idx="106">
                  <c:v>0.89159236730272473</c:v>
                </c:pt>
                <c:pt idx="107">
                  <c:v>0.89992500624947913</c:v>
                </c:pt>
                <c:pt idx="108">
                  <c:v>0.90825764519623364</c:v>
                </c:pt>
                <c:pt idx="109">
                  <c:v>0.91659028414298804</c:v>
                </c:pt>
                <c:pt idx="110">
                  <c:v>0.92492292308974244</c:v>
                </c:pt>
                <c:pt idx="111">
                  <c:v>0.93325556203649696</c:v>
                </c:pt>
                <c:pt idx="112">
                  <c:v>0.94158820098325136</c:v>
                </c:pt>
                <c:pt idx="113">
                  <c:v>0.94992083993000576</c:v>
                </c:pt>
                <c:pt idx="114">
                  <c:v>0.95825347887676027</c:v>
                </c:pt>
                <c:pt idx="115">
                  <c:v>0.96658611782351467</c:v>
                </c:pt>
                <c:pt idx="116">
                  <c:v>0.97491875677026907</c:v>
                </c:pt>
                <c:pt idx="117">
                  <c:v>0.98325139571702358</c:v>
                </c:pt>
                <c:pt idx="118">
                  <c:v>0.99158403466377798</c:v>
                </c:pt>
                <c:pt idx="119">
                  <c:v>0.99991667361053238</c:v>
                </c:pt>
                <c:pt idx="120">
                  <c:v>1.0082493125572869</c:v>
                </c:pt>
                <c:pt idx="121">
                  <c:v>1.0165819515040413</c:v>
                </c:pt>
                <c:pt idx="122">
                  <c:v>1.0249145904507957</c:v>
                </c:pt>
                <c:pt idx="123">
                  <c:v>1.0332472293975501</c:v>
                </c:pt>
                <c:pt idx="124">
                  <c:v>1.0415798683443045</c:v>
                </c:pt>
                <c:pt idx="125">
                  <c:v>1.0499125072910591</c:v>
                </c:pt>
                <c:pt idx="126">
                  <c:v>1.0582451462378135</c:v>
                </c:pt>
                <c:pt idx="127">
                  <c:v>1.0665777851845679</c:v>
                </c:pt>
                <c:pt idx="128">
                  <c:v>1.0749104241313223</c:v>
                </c:pt>
                <c:pt idx="129">
                  <c:v>1.0832430630780767</c:v>
                </c:pt>
                <c:pt idx="130">
                  <c:v>1.0915757020248311</c:v>
                </c:pt>
                <c:pt idx="131">
                  <c:v>1.0999083409715857</c:v>
                </c:pt>
                <c:pt idx="132">
                  <c:v>1.1082409799183401</c:v>
                </c:pt>
                <c:pt idx="133">
                  <c:v>1.1165736188650945</c:v>
                </c:pt>
                <c:pt idx="134">
                  <c:v>1.1249062578118489</c:v>
                </c:pt>
                <c:pt idx="135">
                  <c:v>1.1332388967586033</c:v>
                </c:pt>
                <c:pt idx="136">
                  <c:v>1.1415715357053577</c:v>
                </c:pt>
                <c:pt idx="137">
                  <c:v>1.1499041746521124</c:v>
                </c:pt>
                <c:pt idx="138">
                  <c:v>1.1582368135988668</c:v>
                </c:pt>
                <c:pt idx="139">
                  <c:v>1.1665694525456212</c:v>
                </c:pt>
                <c:pt idx="140">
                  <c:v>1.1749020914923756</c:v>
                </c:pt>
                <c:pt idx="141">
                  <c:v>1.18323473043913</c:v>
                </c:pt>
                <c:pt idx="142">
                  <c:v>1.1915673693858844</c:v>
                </c:pt>
                <c:pt idx="143">
                  <c:v>1.199900008332639</c:v>
                </c:pt>
                <c:pt idx="144">
                  <c:v>1.2082326472793934</c:v>
                </c:pt>
                <c:pt idx="145">
                  <c:v>1.2165652862261478</c:v>
                </c:pt>
                <c:pt idx="146">
                  <c:v>1.2248979251729022</c:v>
                </c:pt>
                <c:pt idx="147">
                  <c:v>1.2332305641196566</c:v>
                </c:pt>
                <c:pt idx="148">
                  <c:v>1.241563203066411</c:v>
                </c:pt>
                <c:pt idx="149">
                  <c:v>1.2498958420131656</c:v>
                </c:pt>
                <c:pt idx="150">
                  <c:v>1.25822848095992</c:v>
                </c:pt>
                <c:pt idx="151">
                  <c:v>1.2665611199066744</c:v>
                </c:pt>
                <c:pt idx="152">
                  <c:v>1.2748937588534288</c:v>
                </c:pt>
                <c:pt idx="153">
                  <c:v>1.2832263978001832</c:v>
                </c:pt>
                <c:pt idx="154">
                  <c:v>1.2915590367469376</c:v>
                </c:pt>
                <c:pt idx="155">
                  <c:v>1.2998916756936922</c:v>
                </c:pt>
                <c:pt idx="156">
                  <c:v>1.3082243146404466</c:v>
                </c:pt>
                <c:pt idx="157">
                  <c:v>1.316556953587201</c:v>
                </c:pt>
                <c:pt idx="158">
                  <c:v>1.3248895925339554</c:v>
                </c:pt>
                <c:pt idx="159">
                  <c:v>1.3332222314807098</c:v>
                </c:pt>
                <c:pt idx="160">
                  <c:v>1.3415548704274642</c:v>
                </c:pt>
                <c:pt idx="161">
                  <c:v>1.3498875093742189</c:v>
                </c:pt>
                <c:pt idx="162">
                  <c:v>1.3582201483209733</c:v>
                </c:pt>
                <c:pt idx="163">
                  <c:v>1.3665527872677277</c:v>
                </c:pt>
                <c:pt idx="164">
                  <c:v>1.3748854262144821</c:v>
                </c:pt>
                <c:pt idx="165">
                  <c:v>1.3832180651612365</c:v>
                </c:pt>
                <c:pt idx="166">
                  <c:v>1.3915507041079909</c:v>
                </c:pt>
                <c:pt idx="167">
                  <c:v>1.3998833430547455</c:v>
                </c:pt>
                <c:pt idx="168">
                  <c:v>1.4082159820014999</c:v>
                </c:pt>
                <c:pt idx="169">
                  <c:v>1.4165486209482543</c:v>
                </c:pt>
                <c:pt idx="170">
                  <c:v>1.4248812598950087</c:v>
                </c:pt>
                <c:pt idx="171">
                  <c:v>1.4332138988417631</c:v>
                </c:pt>
                <c:pt idx="172">
                  <c:v>1.4415465377885175</c:v>
                </c:pt>
                <c:pt idx="173">
                  <c:v>1.4498791767352719</c:v>
                </c:pt>
                <c:pt idx="174">
                  <c:v>1.4582118156820265</c:v>
                </c:pt>
                <c:pt idx="175">
                  <c:v>1.4665444546287809</c:v>
                </c:pt>
                <c:pt idx="176">
                  <c:v>1.4748770935755353</c:v>
                </c:pt>
                <c:pt idx="177">
                  <c:v>1.4832097325222897</c:v>
                </c:pt>
                <c:pt idx="178">
                  <c:v>1.4915423714690441</c:v>
                </c:pt>
                <c:pt idx="179">
                  <c:v>1.4998750104157985</c:v>
                </c:pt>
                <c:pt idx="180">
                  <c:v>1.5082076493625531</c:v>
                </c:pt>
                <c:pt idx="181">
                  <c:v>1.5165402883093075</c:v>
                </c:pt>
                <c:pt idx="182">
                  <c:v>1.5248729272560619</c:v>
                </c:pt>
                <c:pt idx="183">
                  <c:v>1.5332055662028163</c:v>
                </c:pt>
                <c:pt idx="184">
                  <c:v>1.5415382051495707</c:v>
                </c:pt>
                <c:pt idx="185">
                  <c:v>1.5498708440963251</c:v>
                </c:pt>
                <c:pt idx="186">
                  <c:v>1.5582034830430798</c:v>
                </c:pt>
                <c:pt idx="187">
                  <c:v>1.5665361219898342</c:v>
                </c:pt>
                <c:pt idx="188">
                  <c:v>1.5748687609365886</c:v>
                </c:pt>
                <c:pt idx="189">
                  <c:v>1.583201399883343</c:v>
                </c:pt>
                <c:pt idx="190">
                  <c:v>1.5915340388300974</c:v>
                </c:pt>
                <c:pt idx="191">
                  <c:v>1.5998666777768518</c:v>
                </c:pt>
                <c:pt idx="192">
                  <c:v>1.6081993167236064</c:v>
                </c:pt>
                <c:pt idx="193">
                  <c:v>1.6165319556703608</c:v>
                </c:pt>
                <c:pt idx="194">
                  <c:v>1.6248645946171152</c:v>
                </c:pt>
                <c:pt idx="195">
                  <c:v>1.6331972335638696</c:v>
                </c:pt>
                <c:pt idx="196">
                  <c:v>1.641529872510624</c:v>
                </c:pt>
                <c:pt idx="197">
                  <c:v>1.6498625114573784</c:v>
                </c:pt>
                <c:pt idx="198">
                  <c:v>1.658195150404133</c:v>
                </c:pt>
                <c:pt idx="199">
                  <c:v>1.6665277893508874</c:v>
                </c:pt>
                <c:pt idx="200">
                  <c:v>1.6748604282976418</c:v>
                </c:pt>
                <c:pt idx="201">
                  <c:v>1.6831930672443962</c:v>
                </c:pt>
                <c:pt idx="202">
                  <c:v>1.6915257061911506</c:v>
                </c:pt>
                <c:pt idx="203">
                  <c:v>1.699858345137905</c:v>
                </c:pt>
                <c:pt idx="204">
                  <c:v>1.7081909840846596</c:v>
                </c:pt>
                <c:pt idx="205">
                  <c:v>1.716523623031414</c:v>
                </c:pt>
                <c:pt idx="206">
                  <c:v>1.7248562619781684</c:v>
                </c:pt>
                <c:pt idx="207">
                  <c:v>1.7331889009249228</c:v>
                </c:pt>
                <c:pt idx="208">
                  <c:v>1.7415215398716772</c:v>
                </c:pt>
                <c:pt idx="209">
                  <c:v>1.7498541788184316</c:v>
                </c:pt>
                <c:pt idx="210">
                  <c:v>1.7581868177651863</c:v>
                </c:pt>
                <c:pt idx="211">
                  <c:v>1.7665194567119407</c:v>
                </c:pt>
                <c:pt idx="212">
                  <c:v>1.7748520956586951</c:v>
                </c:pt>
                <c:pt idx="213">
                  <c:v>1.7831847346054495</c:v>
                </c:pt>
                <c:pt idx="214">
                  <c:v>1.7915173735522039</c:v>
                </c:pt>
                <c:pt idx="215">
                  <c:v>1.7998500124989583</c:v>
                </c:pt>
                <c:pt idx="216">
                  <c:v>1.8081826514457129</c:v>
                </c:pt>
                <c:pt idx="217">
                  <c:v>1.8165152903924673</c:v>
                </c:pt>
                <c:pt idx="218">
                  <c:v>1.8248479293392217</c:v>
                </c:pt>
                <c:pt idx="219">
                  <c:v>1.8331805682859761</c:v>
                </c:pt>
                <c:pt idx="220">
                  <c:v>1.8415132072327305</c:v>
                </c:pt>
                <c:pt idx="221">
                  <c:v>1.8498458461794849</c:v>
                </c:pt>
                <c:pt idx="222">
                  <c:v>1.8581784851262395</c:v>
                </c:pt>
                <c:pt idx="223">
                  <c:v>1.8665111240729939</c:v>
                </c:pt>
                <c:pt idx="224">
                  <c:v>1.8748437630197483</c:v>
                </c:pt>
                <c:pt idx="225">
                  <c:v>1.8831764019665027</c:v>
                </c:pt>
                <c:pt idx="226">
                  <c:v>1.8915090409132571</c:v>
                </c:pt>
                <c:pt idx="227">
                  <c:v>1.8998416798600115</c:v>
                </c:pt>
                <c:pt idx="228">
                  <c:v>1.9081743188067659</c:v>
                </c:pt>
                <c:pt idx="229">
                  <c:v>1.9165069577535205</c:v>
                </c:pt>
                <c:pt idx="230">
                  <c:v>1.9248395967002749</c:v>
                </c:pt>
                <c:pt idx="231">
                  <c:v>1.9331722356470293</c:v>
                </c:pt>
                <c:pt idx="232">
                  <c:v>1.9415048745937837</c:v>
                </c:pt>
                <c:pt idx="233">
                  <c:v>1.9498375135405381</c:v>
                </c:pt>
                <c:pt idx="234">
                  <c:v>1.9581701524872925</c:v>
                </c:pt>
                <c:pt idx="235">
                  <c:v>1.9665027914340472</c:v>
                </c:pt>
                <c:pt idx="236">
                  <c:v>1.9748354303808016</c:v>
                </c:pt>
                <c:pt idx="237">
                  <c:v>1.983168069327556</c:v>
                </c:pt>
                <c:pt idx="238">
                  <c:v>1.9915007082743104</c:v>
                </c:pt>
                <c:pt idx="239">
                  <c:v>1.9998333472210648</c:v>
                </c:pt>
                <c:pt idx="240">
                  <c:v>2.0081659861678194</c:v>
                </c:pt>
                <c:pt idx="241">
                  <c:v>2.0164986251145738</c:v>
                </c:pt>
                <c:pt idx="242">
                  <c:v>2.0248312640613282</c:v>
                </c:pt>
                <c:pt idx="243">
                  <c:v>2.0331639030080826</c:v>
                </c:pt>
                <c:pt idx="244">
                  <c:v>2.041496541954837</c:v>
                </c:pt>
                <c:pt idx="245">
                  <c:v>2.0498291809015914</c:v>
                </c:pt>
                <c:pt idx="246">
                  <c:v>2.0581618198483458</c:v>
                </c:pt>
                <c:pt idx="247">
                  <c:v>2.0664944587951002</c:v>
                </c:pt>
                <c:pt idx="248">
                  <c:v>2.0748270977418546</c:v>
                </c:pt>
                <c:pt idx="249">
                  <c:v>2.083159736688609</c:v>
                </c:pt>
                <c:pt idx="250">
                  <c:v>2.0914923756353638</c:v>
                </c:pt>
                <c:pt idx="251">
                  <c:v>2.0998250145821182</c:v>
                </c:pt>
                <c:pt idx="252">
                  <c:v>2.1081576535288726</c:v>
                </c:pt>
                <c:pt idx="253">
                  <c:v>2.116490292475627</c:v>
                </c:pt>
                <c:pt idx="254">
                  <c:v>2.1248229314223814</c:v>
                </c:pt>
                <c:pt idx="255">
                  <c:v>2.1331555703691358</c:v>
                </c:pt>
                <c:pt idx="256">
                  <c:v>2.1414882093158902</c:v>
                </c:pt>
                <c:pt idx="257">
                  <c:v>2.1498208482626446</c:v>
                </c:pt>
                <c:pt idx="258">
                  <c:v>2.158153487209399</c:v>
                </c:pt>
                <c:pt idx="259">
                  <c:v>2.1664861261561534</c:v>
                </c:pt>
                <c:pt idx="260">
                  <c:v>2.1748187651029078</c:v>
                </c:pt>
                <c:pt idx="261">
                  <c:v>2.1831514040496622</c:v>
                </c:pt>
                <c:pt idx="262">
                  <c:v>2.1914840429964171</c:v>
                </c:pt>
                <c:pt idx="263">
                  <c:v>2.1998166819431715</c:v>
                </c:pt>
                <c:pt idx="264">
                  <c:v>2.2081493208899259</c:v>
                </c:pt>
                <c:pt idx="265">
                  <c:v>2.2164819598366803</c:v>
                </c:pt>
                <c:pt idx="266">
                  <c:v>2.2248145987834347</c:v>
                </c:pt>
                <c:pt idx="267">
                  <c:v>2.2331472377301891</c:v>
                </c:pt>
                <c:pt idx="268">
                  <c:v>2.2414798766769435</c:v>
                </c:pt>
                <c:pt idx="269">
                  <c:v>2.2498125156236979</c:v>
                </c:pt>
                <c:pt idx="270">
                  <c:v>2.2581451545704523</c:v>
                </c:pt>
                <c:pt idx="271">
                  <c:v>2.2664777935172067</c:v>
                </c:pt>
                <c:pt idx="272">
                  <c:v>2.2748104324639611</c:v>
                </c:pt>
                <c:pt idx="273">
                  <c:v>2.2831430714107155</c:v>
                </c:pt>
                <c:pt idx="274">
                  <c:v>2.2914757103574703</c:v>
                </c:pt>
                <c:pt idx="275">
                  <c:v>2.2998083493042247</c:v>
                </c:pt>
                <c:pt idx="276">
                  <c:v>2.3081409882509791</c:v>
                </c:pt>
                <c:pt idx="277">
                  <c:v>2.3164736271977335</c:v>
                </c:pt>
                <c:pt idx="278">
                  <c:v>2.3248062661444879</c:v>
                </c:pt>
                <c:pt idx="279">
                  <c:v>2.3331389050912423</c:v>
                </c:pt>
                <c:pt idx="280">
                  <c:v>2.3414715440379967</c:v>
                </c:pt>
                <c:pt idx="281">
                  <c:v>2.3498041829847511</c:v>
                </c:pt>
                <c:pt idx="282">
                  <c:v>2.3581368219315055</c:v>
                </c:pt>
                <c:pt idx="283">
                  <c:v>2.3664694608782599</c:v>
                </c:pt>
                <c:pt idx="284">
                  <c:v>2.3748020998250143</c:v>
                </c:pt>
                <c:pt idx="285">
                  <c:v>2.3831347387717687</c:v>
                </c:pt>
                <c:pt idx="286">
                  <c:v>2.3914673777185231</c:v>
                </c:pt>
                <c:pt idx="287">
                  <c:v>2.399800016665278</c:v>
                </c:pt>
                <c:pt idx="288">
                  <c:v>2.4081326556120324</c:v>
                </c:pt>
                <c:pt idx="289">
                  <c:v>2.4164652945587868</c:v>
                </c:pt>
                <c:pt idx="290">
                  <c:v>2.4247979335055412</c:v>
                </c:pt>
                <c:pt idx="291">
                  <c:v>2.4331305724522956</c:v>
                </c:pt>
                <c:pt idx="292">
                  <c:v>2.44146321139905</c:v>
                </c:pt>
                <c:pt idx="293">
                  <c:v>2.4497958503458044</c:v>
                </c:pt>
                <c:pt idx="294">
                  <c:v>2.4581284892925588</c:v>
                </c:pt>
                <c:pt idx="295">
                  <c:v>2.4664611282393132</c:v>
                </c:pt>
                <c:pt idx="296">
                  <c:v>2.4747937671860676</c:v>
                </c:pt>
                <c:pt idx="297">
                  <c:v>2.483126406132822</c:v>
                </c:pt>
                <c:pt idx="298">
                  <c:v>2.4914590450795764</c:v>
                </c:pt>
                <c:pt idx="299">
                  <c:v>2.4997916840263312</c:v>
                </c:pt>
                <c:pt idx="300">
                  <c:v>2.5081243229730856</c:v>
                </c:pt>
                <c:pt idx="301">
                  <c:v>2.51645696191984</c:v>
                </c:pt>
                <c:pt idx="302">
                  <c:v>2.5247896008665944</c:v>
                </c:pt>
                <c:pt idx="303">
                  <c:v>2.5331222398133488</c:v>
                </c:pt>
                <c:pt idx="304">
                  <c:v>2.5414548787601032</c:v>
                </c:pt>
                <c:pt idx="305">
                  <c:v>2.5497875177068576</c:v>
                </c:pt>
                <c:pt idx="306">
                  <c:v>2.558120156653612</c:v>
                </c:pt>
                <c:pt idx="307">
                  <c:v>2.5664527956003664</c:v>
                </c:pt>
                <c:pt idx="308">
                  <c:v>2.5747854345471208</c:v>
                </c:pt>
                <c:pt idx="309">
                  <c:v>2.5831180734938752</c:v>
                </c:pt>
                <c:pt idx="310">
                  <c:v>2.5914507124406296</c:v>
                </c:pt>
                <c:pt idx="311">
                  <c:v>2.5997833513873845</c:v>
                </c:pt>
                <c:pt idx="312">
                  <c:v>2.6081159903341389</c:v>
                </c:pt>
                <c:pt idx="313">
                  <c:v>2.6164486292808933</c:v>
                </c:pt>
                <c:pt idx="314">
                  <c:v>2.6247812682276477</c:v>
                </c:pt>
                <c:pt idx="315">
                  <c:v>2.6331139071744021</c:v>
                </c:pt>
                <c:pt idx="316">
                  <c:v>2.6414465461211565</c:v>
                </c:pt>
                <c:pt idx="317">
                  <c:v>2.6497791850679109</c:v>
                </c:pt>
                <c:pt idx="318">
                  <c:v>2.6581118240146653</c:v>
                </c:pt>
                <c:pt idx="319">
                  <c:v>2.6664444629614197</c:v>
                </c:pt>
                <c:pt idx="320">
                  <c:v>2.6747771019081741</c:v>
                </c:pt>
                <c:pt idx="321">
                  <c:v>2.6831097408549285</c:v>
                </c:pt>
                <c:pt idx="322">
                  <c:v>2.6914423798016829</c:v>
                </c:pt>
                <c:pt idx="323">
                  <c:v>2.6997750187484377</c:v>
                </c:pt>
                <c:pt idx="324">
                  <c:v>2.7081076576951921</c:v>
                </c:pt>
                <c:pt idx="325">
                  <c:v>2.7164402966419465</c:v>
                </c:pt>
                <c:pt idx="326">
                  <c:v>2.7247729355887009</c:v>
                </c:pt>
                <c:pt idx="327">
                  <c:v>2.7331055745354553</c:v>
                </c:pt>
                <c:pt idx="328">
                  <c:v>2.7414382134822097</c:v>
                </c:pt>
                <c:pt idx="329">
                  <c:v>2.7497708524289641</c:v>
                </c:pt>
                <c:pt idx="330">
                  <c:v>2.7581034913757185</c:v>
                </c:pt>
                <c:pt idx="331">
                  <c:v>2.7664361303224729</c:v>
                </c:pt>
                <c:pt idx="332">
                  <c:v>2.7747687692692273</c:v>
                </c:pt>
                <c:pt idx="333">
                  <c:v>2.7831014082159817</c:v>
                </c:pt>
                <c:pt idx="334">
                  <c:v>2.7914340471627361</c:v>
                </c:pt>
                <c:pt idx="335">
                  <c:v>2.799766686109491</c:v>
                </c:pt>
                <c:pt idx="336">
                  <c:v>2.8080993250562454</c:v>
                </c:pt>
                <c:pt idx="337">
                  <c:v>2.8164319640029998</c:v>
                </c:pt>
                <c:pt idx="338">
                  <c:v>2.8247646029497542</c:v>
                </c:pt>
                <c:pt idx="339">
                  <c:v>2.8330972418965086</c:v>
                </c:pt>
                <c:pt idx="340">
                  <c:v>2.841429880843263</c:v>
                </c:pt>
                <c:pt idx="341">
                  <c:v>2.8497625197900174</c:v>
                </c:pt>
                <c:pt idx="342">
                  <c:v>2.8580951587367718</c:v>
                </c:pt>
                <c:pt idx="343">
                  <c:v>2.8664277976835262</c:v>
                </c:pt>
                <c:pt idx="344">
                  <c:v>2.8747604366302806</c:v>
                </c:pt>
                <c:pt idx="345">
                  <c:v>2.883093075577035</c:v>
                </c:pt>
                <c:pt idx="346">
                  <c:v>2.8914257145237894</c:v>
                </c:pt>
                <c:pt idx="347">
                  <c:v>2.8997583534705438</c:v>
                </c:pt>
                <c:pt idx="348">
                  <c:v>2.9080909924172986</c:v>
                </c:pt>
                <c:pt idx="349">
                  <c:v>2.916423631364053</c:v>
                </c:pt>
                <c:pt idx="350">
                  <c:v>2.9247562703108074</c:v>
                </c:pt>
                <c:pt idx="351">
                  <c:v>2.9330889092575618</c:v>
                </c:pt>
                <c:pt idx="352">
                  <c:v>2.9414215482043162</c:v>
                </c:pt>
                <c:pt idx="353">
                  <c:v>2.9497541871510706</c:v>
                </c:pt>
                <c:pt idx="354">
                  <c:v>2.958086826097825</c:v>
                </c:pt>
                <c:pt idx="355">
                  <c:v>2.9664194650445794</c:v>
                </c:pt>
                <c:pt idx="356">
                  <c:v>2.9747521039913338</c:v>
                </c:pt>
                <c:pt idx="357">
                  <c:v>2.9830847429380882</c:v>
                </c:pt>
                <c:pt idx="358">
                  <c:v>2.9914173818848426</c:v>
                </c:pt>
                <c:pt idx="359">
                  <c:v>2.999750020831597</c:v>
                </c:pt>
                <c:pt idx="360">
                  <c:v>3.0080826597783519</c:v>
                </c:pt>
                <c:pt idx="361">
                  <c:v>3.0164152987251063</c:v>
                </c:pt>
                <c:pt idx="362">
                  <c:v>3.0247479376718607</c:v>
                </c:pt>
                <c:pt idx="363">
                  <c:v>3.0330805766186151</c:v>
                </c:pt>
                <c:pt idx="364">
                  <c:v>3.0414132155653695</c:v>
                </c:pt>
                <c:pt idx="365">
                  <c:v>3.0497458545121239</c:v>
                </c:pt>
                <c:pt idx="366">
                  <c:v>3.0580784934588783</c:v>
                </c:pt>
                <c:pt idx="367">
                  <c:v>3.0664111324056327</c:v>
                </c:pt>
                <c:pt idx="368">
                  <c:v>3.0747437713523871</c:v>
                </c:pt>
                <c:pt idx="369">
                  <c:v>3.0830764102991415</c:v>
                </c:pt>
                <c:pt idx="370">
                  <c:v>3.0914090492458959</c:v>
                </c:pt>
                <c:pt idx="371">
                  <c:v>3.0997416881926503</c:v>
                </c:pt>
                <c:pt idx="372">
                  <c:v>3.1080743271394051</c:v>
                </c:pt>
                <c:pt idx="373">
                  <c:v>3.1164069660861595</c:v>
                </c:pt>
                <c:pt idx="374">
                  <c:v>3.1247396050329139</c:v>
                </c:pt>
                <c:pt idx="375">
                  <c:v>3.1330722439796683</c:v>
                </c:pt>
                <c:pt idx="376">
                  <c:v>3.1414048829264227</c:v>
                </c:pt>
                <c:pt idx="377">
                  <c:v>3.1497375218731771</c:v>
                </c:pt>
                <c:pt idx="378">
                  <c:v>3.1580701608199315</c:v>
                </c:pt>
                <c:pt idx="379">
                  <c:v>3.1664027997666859</c:v>
                </c:pt>
                <c:pt idx="380">
                  <c:v>3.1747354387134403</c:v>
                </c:pt>
                <c:pt idx="381">
                  <c:v>3.1830680776601947</c:v>
                </c:pt>
                <c:pt idx="382">
                  <c:v>3.1914007166069491</c:v>
                </c:pt>
                <c:pt idx="383">
                  <c:v>3.1997333555537035</c:v>
                </c:pt>
                <c:pt idx="384">
                  <c:v>3.2080659945004584</c:v>
                </c:pt>
                <c:pt idx="385">
                  <c:v>3.2163986334472128</c:v>
                </c:pt>
                <c:pt idx="386">
                  <c:v>3.2247312723939672</c:v>
                </c:pt>
                <c:pt idx="387">
                  <c:v>3.2330639113407216</c:v>
                </c:pt>
                <c:pt idx="388">
                  <c:v>3.241396550287476</c:v>
                </c:pt>
                <c:pt idx="389">
                  <c:v>3.2497291892342304</c:v>
                </c:pt>
                <c:pt idx="390">
                  <c:v>3.2580618281809848</c:v>
                </c:pt>
                <c:pt idx="391">
                  <c:v>3.2663944671277392</c:v>
                </c:pt>
                <c:pt idx="392">
                  <c:v>3.2747271060744936</c:v>
                </c:pt>
                <c:pt idx="393">
                  <c:v>3.283059745021248</c:v>
                </c:pt>
                <c:pt idx="394">
                  <c:v>3.2913923839680024</c:v>
                </c:pt>
                <c:pt idx="395">
                  <c:v>3.2997250229147568</c:v>
                </c:pt>
                <c:pt idx="396">
                  <c:v>3.3080576618615112</c:v>
                </c:pt>
                <c:pt idx="397">
                  <c:v>3.316390300808266</c:v>
                </c:pt>
                <c:pt idx="398">
                  <c:v>3.3247229397550204</c:v>
                </c:pt>
                <c:pt idx="399">
                  <c:v>3.3330555787017748</c:v>
                </c:pt>
                <c:pt idx="400">
                  <c:v>3.3413882176485292</c:v>
                </c:pt>
                <c:pt idx="401">
                  <c:v>3.3497208565952836</c:v>
                </c:pt>
                <c:pt idx="402">
                  <c:v>3.358053495542038</c:v>
                </c:pt>
                <c:pt idx="403">
                  <c:v>3.3663861344887924</c:v>
                </c:pt>
                <c:pt idx="404">
                  <c:v>3.3747187734355468</c:v>
                </c:pt>
                <c:pt idx="405">
                  <c:v>3.3830514123823012</c:v>
                </c:pt>
                <c:pt idx="406">
                  <c:v>3.3913840513290556</c:v>
                </c:pt>
                <c:pt idx="407">
                  <c:v>3.39971669027581</c:v>
                </c:pt>
                <c:pt idx="408">
                  <c:v>3.4080493292225644</c:v>
                </c:pt>
                <c:pt idx="409">
                  <c:v>3.4163819681693193</c:v>
                </c:pt>
                <c:pt idx="410">
                  <c:v>3.4247146071160737</c:v>
                </c:pt>
                <c:pt idx="411">
                  <c:v>3.4330472460628281</c:v>
                </c:pt>
                <c:pt idx="412">
                  <c:v>3.4413798850095825</c:v>
                </c:pt>
                <c:pt idx="413">
                  <c:v>3.4497125239563369</c:v>
                </c:pt>
                <c:pt idx="414">
                  <c:v>3.4580451629030913</c:v>
                </c:pt>
                <c:pt idx="415">
                  <c:v>3.4663778018498457</c:v>
                </c:pt>
                <c:pt idx="416">
                  <c:v>3.4747104407966001</c:v>
                </c:pt>
                <c:pt idx="417">
                  <c:v>3.4830430797433545</c:v>
                </c:pt>
                <c:pt idx="418">
                  <c:v>3.4913757186901089</c:v>
                </c:pt>
                <c:pt idx="419">
                  <c:v>3.4997083576368633</c:v>
                </c:pt>
                <c:pt idx="420">
                  <c:v>3.5080409965836177</c:v>
                </c:pt>
                <c:pt idx="421">
                  <c:v>3.5163736355303725</c:v>
                </c:pt>
                <c:pt idx="422">
                  <c:v>3.5247062744771269</c:v>
                </c:pt>
                <c:pt idx="423">
                  <c:v>3.5330389134238813</c:v>
                </c:pt>
                <c:pt idx="424">
                  <c:v>3.5413715523706357</c:v>
                </c:pt>
                <c:pt idx="425">
                  <c:v>3.5497041913173901</c:v>
                </c:pt>
                <c:pt idx="426">
                  <c:v>3.5580368302641445</c:v>
                </c:pt>
                <c:pt idx="427">
                  <c:v>3.5663694692108989</c:v>
                </c:pt>
                <c:pt idx="428">
                  <c:v>3.5747021081576533</c:v>
                </c:pt>
                <c:pt idx="429">
                  <c:v>3.5830347471044077</c:v>
                </c:pt>
                <c:pt idx="430">
                  <c:v>3.5913673860511621</c:v>
                </c:pt>
                <c:pt idx="431">
                  <c:v>3.5997000249979165</c:v>
                </c:pt>
                <c:pt idx="432">
                  <c:v>3.6080326639446709</c:v>
                </c:pt>
                <c:pt idx="433">
                  <c:v>3.6163653028914258</c:v>
                </c:pt>
                <c:pt idx="434">
                  <c:v>3.6246979418381802</c:v>
                </c:pt>
                <c:pt idx="435">
                  <c:v>3.6330305807849346</c:v>
                </c:pt>
                <c:pt idx="436">
                  <c:v>3.641363219731689</c:v>
                </c:pt>
                <c:pt idx="437">
                  <c:v>3.6496958586784434</c:v>
                </c:pt>
                <c:pt idx="438">
                  <c:v>3.6580284976251978</c:v>
                </c:pt>
                <c:pt idx="439">
                  <c:v>3.6663611365719522</c:v>
                </c:pt>
                <c:pt idx="440">
                  <c:v>3.6746937755187066</c:v>
                </c:pt>
                <c:pt idx="441">
                  <c:v>3.683026414465461</c:v>
                </c:pt>
                <c:pt idx="442">
                  <c:v>3.6913590534122154</c:v>
                </c:pt>
                <c:pt idx="443">
                  <c:v>3.6996916923589698</c:v>
                </c:pt>
                <c:pt idx="444">
                  <c:v>3.7080243313057242</c:v>
                </c:pt>
                <c:pt idx="445">
                  <c:v>3.716356970252479</c:v>
                </c:pt>
                <c:pt idx="446">
                  <c:v>3.7246896091992334</c:v>
                </c:pt>
                <c:pt idx="447">
                  <c:v>3.7330222481459878</c:v>
                </c:pt>
                <c:pt idx="448">
                  <c:v>3.7413548870927422</c:v>
                </c:pt>
                <c:pt idx="449">
                  <c:v>3.7496875260394966</c:v>
                </c:pt>
                <c:pt idx="450">
                  <c:v>3.758020164986251</c:v>
                </c:pt>
                <c:pt idx="451">
                  <c:v>3.7663528039330054</c:v>
                </c:pt>
                <c:pt idx="452">
                  <c:v>3.7746854428797598</c:v>
                </c:pt>
                <c:pt idx="453">
                  <c:v>3.7830180818265142</c:v>
                </c:pt>
                <c:pt idx="454">
                  <c:v>3.7913507207732686</c:v>
                </c:pt>
                <c:pt idx="455">
                  <c:v>3.799683359720023</c:v>
                </c:pt>
                <c:pt idx="456">
                  <c:v>3.8080159986667774</c:v>
                </c:pt>
                <c:pt idx="457">
                  <c:v>3.8163486376135318</c:v>
                </c:pt>
                <c:pt idx="458">
                  <c:v>3.8246812765602867</c:v>
                </c:pt>
                <c:pt idx="459">
                  <c:v>3.8330139155070411</c:v>
                </c:pt>
                <c:pt idx="460">
                  <c:v>3.8413465544537955</c:v>
                </c:pt>
                <c:pt idx="461">
                  <c:v>3.8496791934005499</c:v>
                </c:pt>
                <c:pt idx="462">
                  <c:v>3.8580118323473043</c:v>
                </c:pt>
                <c:pt idx="463">
                  <c:v>3.8663444712940587</c:v>
                </c:pt>
                <c:pt idx="464">
                  <c:v>3.8746771102408131</c:v>
                </c:pt>
                <c:pt idx="465">
                  <c:v>3.8830097491875675</c:v>
                </c:pt>
                <c:pt idx="466">
                  <c:v>3.8913423881343219</c:v>
                </c:pt>
                <c:pt idx="467">
                  <c:v>3.8996750270810763</c:v>
                </c:pt>
                <c:pt idx="468">
                  <c:v>3.9080076660278307</c:v>
                </c:pt>
                <c:pt idx="469">
                  <c:v>3.9163403049745851</c:v>
                </c:pt>
                <c:pt idx="470">
                  <c:v>3.9246729439213399</c:v>
                </c:pt>
                <c:pt idx="471">
                  <c:v>3.9330055828680943</c:v>
                </c:pt>
                <c:pt idx="472">
                  <c:v>3.9413382218148487</c:v>
                </c:pt>
                <c:pt idx="473">
                  <c:v>3.9496708607616031</c:v>
                </c:pt>
                <c:pt idx="474">
                  <c:v>3.9580034997083575</c:v>
                </c:pt>
                <c:pt idx="475">
                  <c:v>3.9663361386551119</c:v>
                </c:pt>
                <c:pt idx="476">
                  <c:v>3.9746687776018663</c:v>
                </c:pt>
                <c:pt idx="477">
                  <c:v>3.9830014165486207</c:v>
                </c:pt>
                <c:pt idx="478">
                  <c:v>3.9913340554953751</c:v>
                </c:pt>
                <c:pt idx="479">
                  <c:v>3.9996666944421295</c:v>
                </c:pt>
                <c:pt idx="480">
                  <c:v>4.0079993333888844</c:v>
                </c:pt>
                <c:pt idx="481">
                  <c:v>4.0163319723356388</c:v>
                </c:pt>
                <c:pt idx="482">
                  <c:v>4.0246646112823932</c:v>
                </c:pt>
                <c:pt idx="483">
                  <c:v>4.0329972502291476</c:v>
                </c:pt>
                <c:pt idx="484">
                  <c:v>4.041329889175902</c:v>
                </c:pt>
                <c:pt idx="485">
                  <c:v>4.0496625281226564</c:v>
                </c:pt>
                <c:pt idx="486">
                  <c:v>4.0579951670694108</c:v>
                </c:pt>
                <c:pt idx="487">
                  <c:v>4.0663278060161652</c:v>
                </c:pt>
                <c:pt idx="488">
                  <c:v>4.0746604449629196</c:v>
                </c:pt>
                <c:pt idx="489">
                  <c:v>4.082993083909674</c:v>
                </c:pt>
                <c:pt idx="490">
                  <c:v>4.0913257228564284</c:v>
                </c:pt>
                <c:pt idx="491">
                  <c:v>4.0996583618031828</c:v>
                </c:pt>
                <c:pt idx="492">
                  <c:v>4.1079910007499372</c:v>
                </c:pt>
                <c:pt idx="493">
                  <c:v>4.1163236396966916</c:v>
                </c:pt>
                <c:pt idx="494">
                  <c:v>4.124656278643446</c:v>
                </c:pt>
                <c:pt idx="495">
                  <c:v>4.1329889175902004</c:v>
                </c:pt>
                <c:pt idx="496">
                  <c:v>4.1413215565369548</c:v>
                </c:pt>
                <c:pt idx="497">
                  <c:v>4.1496541954837092</c:v>
                </c:pt>
                <c:pt idx="498">
                  <c:v>4.1579868344304636</c:v>
                </c:pt>
                <c:pt idx="499">
                  <c:v>4.166319473377218</c:v>
                </c:pt>
                <c:pt idx="500">
                  <c:v>4.1746521123239733</c:v>
                </c:pt>
                <c:pt idx="501">
                  <c:v>4.1829847512707277</c:v>
                </c:pt>
                <c:pt idx="502">
                  <c:v>4.1913173902174821</c:v>
                </c:pt>
                <c:pt idx="503">
                  <c:v>4.1996500291642365</c:v>
                </c:pt>
                <c:pt idx="504">
                  <c:v>4.2079826681109909</c:v>
                </c:pt>
                <c:pt idx="505">
                  <c:v>4.2163153070577453</c:v>
                </c:pt>
                <c:pt idx="506">
                  <c:v>4.2246479460044997</c:v>
                </c:pt>
                <c:pt idx="507">
                  <c:v>4.2329805849512541</c:v>
                </c:pt>
                <c:pt idx="508">
                  <c:v>4.2413132238980085</c:v>
                </c:pt>
                <c:pt idx="509">
                  <c:v>4.2496458628447629</c:v>
                </c:pt>
                <c:pt idx="510">
                  <c:v>4.2579785017915173</c:v>
                </c:pt>
                <c:pt idx="511">
                  <c:v>4.2663111407382717</c:v>
                </c:pt>
                <c:pt idx="512">
                  <c:v>4.2746437796850261</c:v>
                </c:pt>
                <c:pt idx="513">
                  <c:v>4.2829764186317805</c:v>
                </c:pt>
                <c:pt idx="514">
                  <c:v>4.2913090575785349</c:v>
                </c:pt>
                <c:pt idx="515">
                  <c:v>4.2996416965252893</c:v>
                </c:pt>
                <c:pt idx="516">
                  <c:v>4.3079743354720437</c:v>
                </c:pt>
                <c:pt idx="517">
                  <c:v>4.3163069744187981</c:v>
                </c:pt>
                <c:pt idx="518">
                  <c:v>4.3246396133655525</c:v>
                </c:pt>
                <c:pt idx="519">
                  <c:v>4.3329722523123069</c:v>
                </c:pt>
                <c:pt idx="520">
                  <c:v>4.3413048912590613</c:v>
                </c:pt>
                <c:pt idx="521">
                  <c:v>4.3496375302058157</c:v>
                </c:pt>
                <c:pt idx="522">
                  <c:v>4.3579701691525701</c:v>
                </c:pt>
                <c:pt idx="523">
                  <c:v>4.3663028080993245</c:v>
                </c:pt>
                <c:pt idx="524">
                  <c:v>4.3746354470460789</c:v>
                </c:pt>
                <c:pt idx="525">
                  <c:v>4.3829680859928342</c:v>
                </c:pt>
                <c:pt idx="526">
                  <c:v>4.3913007249395886</c:v>
                </c:pt>
                <c:pt idx="527">
                  <c:v>4.399633363886343</c:v>
                </c:pt>
                <c:pt idx="528">
                  <c:v>4.4079660028330974</c:v>
                </c:pt>
                <c:pt idx="529">
                  <c:v>4.4162986417798518</c:v>
                </c:pt>
                <c:pt idx="530">
                  <c:v>4.4246312807266062</c:v>
                </c:pt>
                <c:pt idx="531">
                  <c:v>4.4329639196733606</c:v>
                </c:pt>
                <c:pt idx="532">
                  <c:v>4.441296558620115</c:v>
                </c:pt>
                <c:pt idx="533">
                  <c:v>4.4496291975668694</c:v>
                </c:pt>
                <c:pt idx="534">
                  <c:v>4.4579618365136238</c:v>
                </c:pt>
                <c:pt idx="535">
                  <c:v>4.4662944754603782</c:v>
                </c:pt>
                <c:pt idx="536">
                  <c:v>4.4746271144071326</c:v>
                </c:pt>
                <c:pt idx="537">
                  <c:v>4.482959753353887</c:v>
                </c:pt>
                <c:pt idx="538">
                  <c:v>4.4912923923006414</c:v>
                </c:pt>
                <c:pt idx="539">
                  <c:v>4.4996250312473958</c:v>
                </c:pt>
                <c:pt idx="540">
                  <c:v>4.5079576701941502</c:v>
                </c:pt>
                <c:pt idx="541">
                  <c:v>4.5162903091409046</c:v>
                </c:pt>
                <c:pt idx="542">
                  <c:v>4.524622948087659</c:v>
                </c:pt>
                <c:pt idx="543">
                  <c:v>4.5329555870344134</c:v>
                </c:pt>
                <c:pt idx="544">
                  <c:v>4.5412882259811678</c:v>
                </c:pt>
                <c:pt idx="545">
                  <c:v>4.5496208649279222</c:v>
                </c:pt>
                <c:pt idx="546">
                  <c:v>4.5579535038746766</c:v>
                </c:pt>
                <c:pt idx="547">
                  <c:v>4.566286142821431</c:v>
                </c:pt>
                <c:pt idx="548">
                  <c:v>4.5746187817681854</c:v>
                </c:pt>
                <c:pt idx="549">
                  <c:v>4.5829514207149407</c:v>
                </c:pt>
                <c:pt idx="550">
                  <c:v>4.5912840596616951</c:v>
                </c:pt>
                <c:pt idx="551">
                  <c:v>4.5996166986084495</c:v>
                </c:pt>
                <c:pt idx="552">
                  <c:v>4.6079493375552039</c:v>
                </c:pt>
                <c:pt idx="553">
                  <c:v>4.6162819765019583</c:v>
                </c:pt>
                <c:pt idx="554">
                  <c:v>4.6246146154487127</c:v>
                </c:pt>
                <c:pt idx="555">
                  <c:v>4.6329472543954671</c:v>
                </c:pt>
                <c:pt idx="556">
                  <c:v>4.6412798933422215</c:v>
                </c:pt>
                <c:pt idx="557">
                  <c:v>4.6496125322889759</c:v>
                </c:pt>
                <c:pt idx="558">
                  <c:v>4.6579451712357303</c:v>
                </c:pt>
                <c:pt idx="559">
                  <c:v>4.6662778101824847</c:v>
                </c:pt>
                <c:pt idx="560">
                  <c:v>4.6746104491292391</c:v>
                </c:pt>
                <c:pt idx="561">
                  <c:v>4.6829430880759935</c:v>
                </c:pt>
                <c:pt idx="562">
                  <c:v>4.6912757270227479</c:v>
                </c:pt>
                <c:pt idx="563">
                  <c:v>4.6996083659695023</c:v>
                </c:pt>
                <c:pt idx="564">
                  <c:v>4.7079410049162567</c:v>
                </c:pt>
                <c:pt idx="565">
                  <c:v>4.7162736438630111</c:v>
                </c:pt>
                <c:pt idx="566">
                  <c:v>4.7246062828097655</c:v>
                </c:pt>
                <c:pt idx="567">
                  <c:v>4.7329389217565199</c:v>
                </c:pt>
                <c:pt idx="568">
                  <c:v>4.7412715607032743</c:v>
                </c:pt>
                <c:pt idx="569">
                  <c:v>4.7496041996500287</c:v>
                </c:pt>
                <c:pt idx="570">
                  <c:v>4.7579368385967831</c:v>
                </c:pt>
                <c:pt idx="571">
                  <c:v>4.7662694775435375</c:v>
                </c:pt>
                <c:pt idx="572">
                  <c:v>4.7746021164902919</c:v>
                </c:pt>
                <c:pt idx="573">
                  <c:v>4.7829347554370463</c:v>
                </c:pt>
                <c:pt idx="574">
                  <c:v>4.7912673943838016</c:v>
                </c:pt>
                <c:pt idx="575">
                  <c:v>4.799600033330556</c:v>
                </c:pt>
                <c:pt idx="576">
                  <c:v>4.8079326722773104</c:v>
                </c:pt>
                <c:pt idx="577">
                  <c:v>4.8162653112240648</c:v>
                </c:pt>
                <c:pt idx="578">
                  <c:v>4.8245979501708192</c:v>
                </c:pt>
                <c:pt idx="579">
                  <c:v>4.8329305891175736</c:v>
                </c:pt>
                <c:pt idx="580">
                  <c:v>4.841263228064328</c:v>
                </c:pt>
                <c:pt idx="581">
                  <c:v>4.8495958670110824</c:v>
                </c:pt>
                <c:pt idx="582">
                  <c:v>4.8579285059578368</c:v>
                </c:pt>
                <c:pt idx="583">
                  <c:v>4.8662611449045912</c:v>
                </c:pt>
                <c:pt idx="584">
                  <c:v>4.8745937838513456</c:v>
                </c:pt>
                <c:pt idx="585">
                  <c:v>4.8829264227981</c:v>
                </c:pt>
                <c:pt idx="586">
                  <c:v>4.8912590617448544</c:v>
                </c:pt>
                <c:pt idx="587">
                  <c:v>4.8995917006916088</c:v>
                </c:pt>
                <c:pt idx="588">
                  <c:v>4.9079243396383632</c:v>
                </c:pt>
                <c:pt idx="589">
                  <c:v>4.9162569785851176</c:v>
                </c:pt>
                <c:pt idx="590">
                  <c:v>4.924589617531872</c:v>
                </c:pt>
                <c:pt idx="591">
                  <c:v>4.9329222564786264</c:v>
                </c:pt>
                <c:pt idx="592">
                  <c:v>4.9412548954253808</c:v>
                </c:pt>
                <c:pt idx="593">
                  <c:v>4.9495875343721352</c:v>
                </c:pt>
                <c:pt idx="594">
                  <c:v>4.9579201733188896</c:v>
                </c:pt>
                <c:pt idx="595">
                  <c:v>4.966252812265644</c:v>
                </c:pt>
                <c:pt idx="596">
                  <c:v>4.9745854512123984</c:v>
                </c:pt>
                <c:pt idx="597">
                  <c:v>4.9829180901591528</c:v>
                </c:pt>
                <c:pt idx="598">
                  <c:v>4.9912507291059081</c:v>
                </c:pt>
                <c:pt idx="599">
                  <c:v>4.9995833680526625</c:v>
                </c:pt>
                <c:pt idx="600">
                  <c:v>5.0079160069994169</c:v>
                </c:pt>
                <c:pt idx="601">
                  <c:v>5.0162486459461713</c:v>
                </c:pt>
                <c:pt idx="602">
                  <c:v>5.0245812848929257</c:v>
                </c:pt>
                <c:pt idx="603">
                  <c:v>5.0329139238396801</c:v>
                </c:pt>
                <c:pt idx="604">
                  <c:v>5.0412465627864345</c:v>
                </c:pt>
                <c:pt idx="605">
                  <c:v>5.0495792017331889</c:v>
                </c:pt>
                <c:pt idx="606">
                  <c:v>5.0579118406799433</c:v>
                </c:pt>
                <c:pt idx="607">
                  <c:v>5.0662444796266977</c:v>
                </c:pt>
                <c:pt idx="608">
                  <c:v>5.0745771185734521</c:v>
                </c:pt>
                <c:pt idx="609">
                  <c:v>5.0829097575202065</c:v>
                </c:pt>
                <c:pt idx="610">
                  <c:v>5.0912423964669609</c:v>
                </c:pt>
                <c:pt idx="611">
                  <c:v>5.0995750354137153</c:v>
                </c:pt>
                <c:pt idx="612">
                  <c:v>5.1079076743604697</c:v>
                </c:pt>
                <c:pt idx="613">
                  <c:v>5.1162403133072241</c:v>
                </c:pt>
                <c:pt idx="614">
                  <c:v>5.1245729522539785</c:v>
                </c:pt>
                <c:pt idx="615">
                  <c:v>5.1329055912007329</c:v>
                </c:pt>
                <c:pt idx="616">
                  <c:v>5.1412382301474873</c:v>
                </c:pt>
                <c:pt idx="617">
                  <c:v>5.1495708690942417</c:v>
                </c:pt>
                <c:pt idx="618">
                  <c:v>5.1579035080409961</c:v>
                </c:pt>
                <c:pt idx="619">
                  <c:v>5.1662361469877505</c:v>
                </c:pt>
                <c:pt idx="620">
                  <c:v>5.1745687859345049</c:v>
                </c:pt>
                <c:pt idx="621">
                  <c:v>5.1829014248812593</c:v>
                </c:pt>
                <c:pt idx="622">
                  <c:v>5.1912340638280137</c:v>
                </c:pt>
                <c:pt idx="623">
                  <c:v>5.199566702774769</c:v>
                </c:pt>
                <c:pt idx="624">
                  <c:v>5.2078993417215234</c:v>
                </c:pt>
                <c:pt idx="625">
                  <c:v>5.2162319806682778</c:v>
                </c:pt>
                <c:pt idx="626">
                  <c:v>5.2245646196150322</c:v>
                </c:pt>
                <c:pt idx="627">
                  <c:v>5.2328972585617866</c:v>
                </c:pt>
                <c:pt idx="628">
                  <c:v>5.241229897508541</c:v>
                </c:pt>
                <c:pt idx="629">
                  <c:v>5.2495625364552954</c:v>
                </c:pt>
                <c:pt idx="630">
                  <c:v>5.2578951754020498</c:v>
                </c:pt>
                <c:pt idx="631">
                  <c:v>5.2662278143488042</c:v>
                </c:pt>
                <c:pt idx="632">
                  <c:v>5.2745604532955586</c:v>
                </c:pt>
                <c:pt idx="633">
                  <c:v>5.282893092242313</c:v>
                </c:pt>
                <c:pt idx="634">
                  <c:v>5.2912257311890674</c:v>
                </c:pt>
                <c:pt idx="635">
                  <c:v>5.2995583701358218</c:v>
                </c:pt>
                <c:pt idx="636">
                  <c:v>5.3078910090825762</c:v>
                </c:pt>
                <c:pt idx="637">
                  <c:v>5.3162236480293306</c:v>
                </c:pt>
                <c:pt idx="638">
                  <c:v>5.324556286976085</c:v>
                </c:pt>
                <c:pt idx="639">
                  <c:v>5.3328889259228394</c:v>
                </c:pt>
                <c:pt idx="640">
                  <c:v>5.3412215648695938</c:v>
                </c:pt>
                <c:pt idx="641">
                  <c:v>5.3495542038163482</c:v>
                </c:pt>
                <c:pt idx="642">
                  <c:v>5.3578868427631026</c:v>
                </c:pt>
                <c:pt idx="643">
                  <c:v>5.366219481709857</c:v>
                </c:pt>
                <c:pt idx="644">
                  <c:v>5.3745521206566114</c:v>
                </c:pt>
                <c:pt idx="645">
                  <c:v>5.3828847596033658</c:v>
                </c:pt>
                <c:pt idx="646">
                  <c:v>5.3912173985501202</c:v>
                </c:pt>
                <c:pt idx="647">
                  <c:v>5.3995500374968755</c:v>
                </c:pt>
                <c:pt idx="648">
                  <c:v>5.4078826764436299</c:v>
                </c:pt>
                <c:pt idx="649">
                  <c:v>5.4162153153903843</c:v>
                </c:pt>
                <c:pt idx="650">
                  <c:v>5.4245479543371387</c:v>
                </c:pt>
                <c:pt idx="651">
                  <c:v>5.4328805932838931</c:v>
                </c:pt>
                <c:pt idx="652">
                  <c:v>5.4412132322306475</c:v>
                </c:pt>
                <c:pt idx="653">
                  <c:v>5.4495458711774019</c:v>
                </c:pt>
                <c:pt idx="654">
                  <c:v>5.4578785101241563</c:v>
                </c:pt>
                <c:pt idx="655">
                  <c:v>5.4662111490709107</c:v>
                </c:pt>
                <c:pt idx="656">
                  <c:v>5.4745437880176651</c:v>
                </c:pt>
                <c:pt idx="657">
                  <c:v>5.4828764269644195</c:v>
                </c:pt>
                <c:pt idx="658">
                  <c:v>5.4912090659111739</c:v>
                </c:pt>
                <c:pt idx="659">
                  <c:v>5.4995417048579283</c:v>
                </c:pt>
                <c:pt idx="660">
                  <c:v>5.5078743438046827</c:v>
                </c:pt>
                <c:pt idx="661">
                  <c:v>5.5162069827514371</c:v>
                </c:pt>
                <c:pt idx="662">
                  <c:v>5.5245396216981915</c:v>
                </c:pt>
                <c:pt idx="663">
                  <c:v>5.5328722606449459</c:v>
                </c:pt>
                <c:pt idx="664">
                  <c:v>5.5412048995917003</c:v>
                </c:pt>
                <c:pt idx="665">
                  <c:v>5.5495375385384547</c:v>
                </c:pt>
                <c:pt idx="666">
                  <c:v>5.5578701774852091</c:v>
                </c:pt>
                <c:pt idx="667">
                  <c:v>5.5662028164319635</c:v>
                </c:pt>
                <c:pt idx="668">
                  <c:v>5.5745354553787179</c:v>
                </c:pt>
                <c:pt idx="669">
                  <c:v>5.5828680943254723</c:v>
                </c:pt>
                <c:pt idx="670">
                  <c:v>5.5912007332722267</c:v>
                </c:pt>
                <c:pt idx="671">
                  <c:v>5.599533372218982</c:v>
                </c:pt>
                <c:pt idx="672">
                  <c:v>5.6078660111657364</c:v>
                </c:pt>
                <c:pt idx="673">
                  <c:v>5.6161986501124908</c:v>
                </c:pt>
                <c:pt idx="674">
                  <c:v>5.6245312890592452</c:v>
                </c:pt>
                <c:pt idx="675">
                  <c:v>5.6328639280059996</c:v>
                </c:pt>
                <c:pt idx="676">
                  <c:v>5.641196566952754</c:v>
                </c:pt>
                <c:pt idx="677">
                  <c:v>5.6495292058995084</c:v>
                </c:pt>
                <c:pt idx="678">
                  <c:v>5.6578618448462628</c:v>
                </c:pt>
                <c:pt idx="679">
                  <c:v>5.6661944837930172</c:v>
                </c:pt>
                <c:pt idx="680">
                  <c:v>5.6745271227397716</c:v>
                </c:pt>
                <c:pt idx="681">
                  <c:v>5.682859761686526</c:v>
                </c:pt>
                <c:pt idx="682">
                  <c:v>5.6911924006332804</c:v>
                </c:pt>
                <c:pt idx="683">
                  <c:v>5.6995250395800348</c:v>
                </c:pt>
                <c:pt idx="684">
                  <c:v>5.7078576785267892</c:v>
                </c:pt>
                <c:pt idx="685">
                  <c:v>5.7161903174735436</c:v>
                </c:pt>
                <c:pt idx="686">
                  <c:v>5.724522956420298</c:v>
                </c:pt>
                <c:pt idx="687">
                  <c:v>5.7328555953670524</c:v>
                </c:pt>
                <c:pt idx="688">
                  <c:v>5.7411882343138068</c:v>
                </c:pt>
                <c:pt idx="689">
                  <c:v>5.7495208732605612</c:v>
                </c:pt>
                <c:pt idx="690">
                  <c:v>5.7578535122073156</c:v>
                </c:pt>
                <c:pt idx="691">
                  <c:v>5.76618615115407</c:v>
                </c:pt>
                <c:pt idx="692">
                  <c:v>5.7745187901008244</c:v>
                </c:pt>
                <c:pt idx="693">
                  <c:v>5.7828514290475788</c:v>
                </c:pt>
                <c:pt idx="694">
                  <c:v>5.7911840679943332</c:v>
                </c:pt>
                <c:pt idx="695">
                  <c:v>5.7995167069410876</c:v>
                </c:pt>
                <c:pt idx="696">
                  <c:v>5.8078493458878429</c:v>
                </c:pt>
                <c:pt idx="697">
                  <c:v>5.8161819848345973</c:v>
                </c:pt>
                <c:pt idx="698">
                  <c:v>5.8245146237813517</c:v>
                </c:pt>
                <c:pt idx="699">
                  <c:v>5.8328472627281061</c:v>
                </c:pt>
                <c:pt idx="700">
                  <c:v>5.8411799016748605</c:v>
                </c:pt>
                <c:pt idx="701">
                  <c:v>5.8495125406216149</c:v>
                </c:pt>
                <c:pt idx="702">
                  <c:v>5.8578451795683693</c:v>
                </c:pt>
                <c:pt idx="703">
                  <c:v>5.8661778185151237</c:v>
                </c:pt>
                <c:pt idx="704">
                  <c:v>5.8745104574618781</c:v>
                </c:pt>
                <c:pt idx="705">
                  <c:v>5.8828430964086325</c:v>
                </c:pt>
                <c:pt idx="706">
                  <c:v>5.8911757353553869</c:v>
                </c:pt>
                <c:pt idx="707">
                  <c:v>5.8995083743021413</c:v>
                </c:pt>
                <c:pt idx="708">
                  <c:v>5.9078410132488957</c:v>
                </c:pt>
                <c:pt idx="709">
                  <c:v>5.9161736521956501</c:v>
                </c:pt>
                <c:pt idx="710">
                  <c:v>5.9245062911424045</c:v>
                </c:pt>
                <c:pt idx="711">
                  <c:v>5.9328389300891589</c:v>
                </c:pt>
                <c:pt idx="712">
                  <c:v>5.9411715690359133</c:v>
                </c:pt>
                <c:pt idx="713">
                  <c:v>5.9495042079826677</c:v>
                </c:pt>
                <c:pt idx="714">
                  <c:v>5.9578368469294221</c:v>
                </c:pt>
                <c:pt idx="715">
                  <c:v>5.9661694858761765</c:v>
                </c:pt>
                <c:pt idx="716">
                  <c:v>5.9745021248229309</c:v>
                </c:pt>
                <c:pt idx="717">
                  <c:v>5.9828347637696853</c:v>
                </c:pt>
                <c:pt idx="718">
                  <c:v>5.9911674027164397</c:v>
                </c:pt>
                <c:pt idx="719">
                  <c:v>5.9995000416631941</c:v>
                </c:pt>
                <c:pt idx="720">
                  <c:v>6.0078326806099493</c:v>
                </c:pt>
                <c:pt idx="721">
                  <c:v>6.0161653195567037</c:v>
                </c:pt>
                <c:pt idx="722">
                  <c:v>6.0244979585034582</c:v>
                </c:pt>
                <c:pt idx="723">
                  <c:v>6.0328305974502126</c:v>
                </c:pt>
                <c:pt idx="724">
                  <c:v>6.041163236396967</c:v>
                </c:pt>
                <c:pt idx="725">
                  <c:v>6.0494958753437214</c:v>
                </c:pt>
                <c:pt idx="726">
                  <c:v>6.0578285142904758</c:v>
                </c:pt>
                <c:pt idx="727">
                  <c:v>6.0661611532372302</c:v>
                </c:pt>
                <c:pt idx="728">
                  <c:v>6.0744937921839846</c:v>
                </c:pt>
                <c:pt idx="729">
                  <c:v>6.082826431130739</c:v>
                </c:pt>
                <c:pt idx="730">
                  <c:v>6.0911590700774934</c:v>
                </c:pt>
                <c:pt idx="731">
                  <c:v>6.0994917090242478</c:v>
                </c:pt>
                <c:pt idx="732">
                  <c:v>6.1078243479710022</c:v>
                </c:pt>
                <c:pt idx="733">
                  <c:v>6.1161569869177566</c:v>
                </c:pt>
                <c:pt idx="734">
                  <c:v>6.124489625864511</c:v>
                </c:pt>
                <c:pt idx="735">
                  <c:v>6.1328222648112654</c:v>
                </c:pt>
                <c:pt idx="736">
                  <c:v>6.1411549037580198</c:v>
                </c:pt>
                <c:pt idx="737">
                  <c:v>6.1494875427047742</c:v>
                </c:pt>
                <c:pt idx="738">
                  <c:v>6.1578201816515286</c:v>
                </c:pt>
                <c:pt idx="739">
                  <c:v>6.166152820598283</c:v>
                </c:pt>
                <c:pt idx="740">
                  <c:v>6.1744854595450374</c:v>
                </c:pt>
                <c:pt idx="741">
                  <c:v>6.1828180984917918</c:v>
                </c:pt>
                <c:pt idx="742">
                  <c:v>6.1911507374385462</c:v>
                </c:pt>
                <c:pt idx="743">
                  <c:v>6.1994833763853006</c:v>
                </c:pt>
                <c:pt idx="744">
                  <c:v>6.207816015332055</c:v>
                </c:pt>
                <c:pt idx="745">
                  <c:v>6.2161486542788102</c:v>
                </c:pt>
                <c:pt idx="746">
                  <c:v>6.2244812932255646</c:v>
                </c:pt>
                <c:pt idx="747">
                  <c:v>6.232813932172319</c:v>
                </c:pt>
                <c:pt idx="748">
                  <c:v>6.2411465711190734</c:v>
                </c:pt>
                <c:pt idx="749">
                  <c:v>6.2494792100658278</c:v>
                </c:pt>
                <c:pt idx="750">
                  <c:v>6.2578118490125823</c:v>
                </c:pt>
                <c:pt idx="751">
                  <c:v>6.2661444879593367</c:v>
                </c:pt>
                <c:pt idx="752">
                  <c:v>6.2744771269060911</c:v>
                </c:pt>
                <c:pt idx="753">
                  <c:v>6.2828097658528455</c:v>
                </c:pt>
                <c:pt idx="754">
                  <c:v>6.2911424047995999</c:v>
                </c:pt>
                <c:pt idx="755">
                  <c:v>6.2994750437463543</c:v>
                </c:pt>
                <c:pt idx="756">
                  <c:v>6.3078076826931087</c:v>
                </c:pt>
                <c:pt idx="757">
                  <c:v>6.3161403216398631</c:v>
                </c:pt>
                <c:pt idx="758">
                  <c:v>6.3244729605866175</c:v>
                </c:pt>
                <c:pt idx="759">
                  <c:v>6.3328055995333719</c:v>
                </c:pt>
                <c:pt idx="760">
                  <c:v>6.3411382384801263</c:v>
                </c:pt>
                <c:pt idx="761">
                  <c:v>6.3494708774268807</c:v>
                </c:pt>
                <c:pt idx="762">
                  <c:v>6.3578035163736351</c:v>
                </c:pt>
                <c:pt idx="763">
                  <c:v>6.3661361553203895</c:v>
                </c:pt>
                <c:pt idx="764">
                  <c:v>6.3744687942671439</c:v>
                </c:pt>
                <c:pt idx="765">
                  <c:v>6.3828014332138983</c:v>
                </c:pt>
                <c:pt idx="766">
                  <c:v>6.3911340721606527</c:v>
                </c:pt>
                <c:pt idx="767">
                  <c:v>6.3994667111074071</c:v>
                </c:pt>
                <c:pt idx="768">
                  <c:v>6.4077993500541615</c:v>
                </c:pt>
                <c:pt idx="769">
                  <c:v>6.4161319890009167</c:v>
                </c:pt>
                <c:pt idx="770">
                  <c:v>6.4244646279476711</c:v>
                </c:pt>
                <c:pt idx="771">
                  <c:v>6.4327972668944255</c:v>
                </c:pt>
                <c:pt idx="772">
                  <c:v>6.4411299058411799</c:v>
                </c:pt>
                <c:pt idx="773">
                  <c:v>6.4494625447879343</c:v>
                </c:pt>
                <c:pt idx="774">
                  <c:v>6.4577951837346887</c:v>
                </c:pt>
                <c:pt idx="775">
                  <c:v>6.4661278226814431</c:v>
                </c:pt>
                <c:pt idx="776">
                  <c:v>6.4744604616281975</c:v>
                </c:pt>
                <c:pt idx="777">
                  <c:v>6.4827931005749519</c:v>
                </c:pt>
                <c:pt idx="778">
                  <c:v>6.4911257395217064</c:v>
                </c:pt>
                <c:pt idx="779">
                  <c:v>6.4994583784684608</c:v>
                </c:pt>
                <c:pt idx="780">
                  <c:v>6.5077910174152152</c:v>
                </c:pt>
                <c:pt idx="781">
                  <c:v>6.5161236563619696</c:v>
                </c:pt>
                <c:pt idx="782">
                  <c:v>6.524456295308724</c:v>
                </c:pt>
                <c:pt idx="783">
                  <c:v>6.5327889342554784</c:v>
                </c:pt>
                <c:pt idx="784">
                  <c:v>6.5411215732022328</c:v>
                </c:pt>
                <c:pt idx="785">
                  <c:v>6.5494542121489872</c:v>
                </c:pt>
                <c:pt idx="786">
                  <c:v>6.5577868510957416</c:v>
                </c:pt>
                <c:pt idx="787">
                  <c:v>6.566119490042496</c:v>
                </c:pt>
                <c:pt idx="788">
                  <c:v>6.5744521289892504</c:v>
                </c:pt>
                <c:pt idx="789">
                  <c:v>6.5827847679360048</c:v>
                </c:pt>
                <c:pt idx="790">
                  <c:v>6.5911174068827592</c:v>
                </c:pt>
                <c:pt idx="791">
                  <c:v>6.5994500458295136</c:v>
                </c:pt>
                <c:pt idx="792">
                  <c:v>6.607782684776268</c:v>
                </c:pt>
                <c:pt idx="793">
                  <c:v>6.6161153237230224</c:v>
                </c:pt>
                <c:pt idx="794">
                  <c:v>6.6244479626697776</c:v>
                </c:pt>
                <c:pt idx="795">
                  <c:v>6.632780601616532</c:v>
                </c:pt>
                <c:pt idx="796">
                  <c:v>6.6411132405632864</c:v>
                </c:pt>
                <c:pt idx="797">
                  <c:v>6.6494458795100408</c:v>
                </c:pt>
                <c:pt idx="798">
                  <c:v>6.6577785184567952</c:v>
                </c:pt>
                <c:pt idx="799">
                  <c:v>6.6661111574035496</c:v>
                </c:pt>
                <c:pt idx="800">
                  <c:v>6.674443796350304</c:v>
                </c:pt>
                <c:pt idx="801">
                  <c:v>6.6827764352970584</c:v>
                </c:pt>
                <c:pt idx="802">
                  <c:v>6.6911090742438128</c:v>
                </c:pt>
                <c:pt idx="803">
                  <c:v>6.6994417131905672</c:v>
                </c:pt>
                <c:pt idx="804">
                  <c:v>6.7077743521373216</c:v>
                </c:pt>
                <c:pt idx="805">
                  <c:v>6.716106991084076</c:v>
                </c:pt>
                <c:pt idx="806">
                  <c:v>6.7244396300308305</c:v>
                </c:pt>
                <c:pt idx="807">
                  <c:v>6.7327722689775849</c:v>
                </c:pt>
                <c:pt idx="808">
                  <c:v>6.7411049079243393</c:v>
                </c:pt>
                <c:pt idx="809">
                  <c:v>6.7494375468710937</c:v>
                </c:pt>
                <c:pt idx="810">
                  <c:v>6.7577701858178481</c:v>
                </c:pt>
                <c:pt idx="811">
                  <c:v>6.7661028247646025</c:v>
                </c:pt>
                <c:pt idx="812">
                  <c:v>6.7744354637113569</c:v>
                </c:pt>
                <c:pt idx="813">
                  <c:v>6.7827681026581113</c:v>
                </c:pt>
                <c:pt idx="814">
                  <c:v>6.7911007416048657</c:v>
                </c:pt>
                <c:pt idx="815">
                  <c:v>6.7994333805516201</c:v>
                </c:pt>
                <c:pt idx="816">
                  <c:v>6.8077660194983745</c:v>
                </c:pt>
                <c:pt idx="817">
                  <c:v>6.8160986584451289</c:v>
                </c:pt>
                <c:pt idx="818">
                  <c:v>6.8244312973918841</c:v>
                </c:pt>
                <c:pt idx="819">
                  <c:v>6.8327639363386385</c:v>
                </c:pt>
                <c:pt idx="820">
                  <c:v>6.8410965752853929</c:v>
                </c:pt>
                <c:pt idx="821">
                  <c:v>6.8494292142321473</c:v>
                </c:pt>
                <c:pt idx="822">
                  <c:v>6.8577618531789017</c:v>
                </c:pt>
                <c:pt idx="823">
                  <c:v>6.8660944921256561</c:v>
                </c:pt>
                <c:pt idx="824">
                  <c:v>6.8744271310724105</c:v>
                </c:pt>
                <c:pt idx="825">
                  <c:v>6.8827597700191649</c:v>
                </c:pt>
                <c:pt idx="826">
                  <c:v>6.8910924089659193</c:v>
                </c:pt>
                <c:pt idx="827">
                  <c:v>6.8994250479126737</c:v>
                </c:pt>
                <c:pt idx="828">
                  <c:v>6.9077576868594281</c:v>
                </c:pt>
                <c:pt idx="829">
                  <c:v>6.9160903258061825</c:v>
                </c:pt>
                <c:pt idx="830">
                  <c:v>6.9244229647529369</c:v>
                </c:pt>
                <c:pt idx="831">
                  <c:v>6.9327556036996913</c:v>
                </c:pt>
                <c:pt idx="832">
                  <c:v>6.9410882426464457</c:v>
                </c:pt>
                <c:pt idx="833">
                  <c:v>6.9494208815932001</c:v>
                </c:pt>
                <c:pt idx="834">
                  <c:v>6.9577535205399546</c:v>
                </c:pt>
                <c:pt idx="835">
                  <c:v>6.966086159486709</c:v>
                </c:pt>
                <c:pt idx="836">
                  <c:v>6.9744187984334634</c:v>
                </c:pt>
                <c:pt idx="837">
                  <c:v>6.9827514373802178</c:v>
                </c:pt>
                <c:pt idx="838">
                  <c:v>6.9910840763269722</c:v>
                </c:pt>
                <c:pt idx="839">
                  <c:v>6.9994167152737266</c:v>
                </c:pt>
                <c:pt idx="840">
                  <c:v>7.007749354220481</c:v>
                </c:pt>
                <c:pt idx="841">
                  <c:v>7.0160819931672354</c:v>
                </c:pt>
                <c:pt idx="842">
                  <c:v>7.0244146321139906</c:v>
                </c:pt>
                <c:pt idx="843">
                  <c:v>7.032747271060745</c:v>
                </c:pt>
                <c:pt idx="844">
                  <c:v>7.0410799100074994</c:v>
                </c:pt>
                <c:pt idx="845">
                  <c:v>7.0494125489542538</c:v>
                </c:pt>
                <c:pt idx="846">
                  <c:v>7.0577451879010082</c:v>
                </c:pt>
                <c:pt idx="847">
                  <c:v>7.0660778268477626</c:v>
                </c:pt>
                <c:pt idx="848">
                  <c:v>7.074410465794517</c:v>
                </c:pt>
                <c:pt idx="849">
                  <c:v>7.0827431047412714</c:v>
                </c:pt>
                <c:pt idx="850">
                  <c:v>7.0910757436880258</c:v>
                </c:pt>
                <c:pt idx="851">
                  <c:v>7.0994083826347802</c:v>
                </c:pt>
                <c:pt idx="852">
                  <c:v>7.1077410215815346</c:v>
                </c:pt>
                <c:pt idx="853">
                  <c:v>7.116073660528289</c:v>
                </c:pt>
                <c:pt idx="854">
                  <c:v>7.1244062994750434</c:v>
                </c:pt>
                <c:pt idx="855">
                  <c:v>7.1327389384217978</c:v>
                </c:pt>
                <c:pt idx="856">
                  <c:v>7.1410715773685522</c:v>
                </c:pt>
                <c:pt idx="857">
                  <c:v>7.1494042163153066</c:v>
                </c:pt>
                <c:pt idx="858">
                  <c:v>7.157736855262061</c:v>
                </c:pt>
                <c:pt idx="859">
                  <c:v>7.1660694942088154</c:v>
                </c:pt>
                <c:pt idx="860">
                  <c:v>7.1744021331555698</c:v>
                </c:pt>
                <c:pt idx="861">
                  <c:v>7.1827347721023242</c:v>
                </c:pt>
                <c:pt idx="862">
                  <c:v>7.1910674110490787</c:v>
                </c:pt>
                <c:pt idx="863">
                  <c:v>7.1994000499958331</c:v>
                </c:pt>
                <c:pt idx="864">
                  <c:v>7.2077326889425875</c:v>
                </c:pt>
                <c:pt idx="865">
                  <c:v>7.2160653278893419</c:v>
                </c:pt>
                <c:pt idx="866">
                  <c:v>7.2243979668360963</c:v>
                </c:pt>
                <c:pt idx="867">
                  <c:v>7.2327306057828515</c:v>
                </c:pt>
                <c:pt idx="868">
                  <c:v>7.2410632447296059</c:v>
                </c:pt>
                <c:pt idx="869">
                  <c:v>7.2493958836763603</c:v>
                </c:pt>
                <c:pt idx="870">
                  <c:v>7.2577285226231147</c:v>
                </c:pt>
                <c:pt idx="871">
                  <c:v>7.2660611615698691</c:v>
                </c:pt>
                <c:pt idx="872">
                  <c:v>7.2743938005166235</c:v>
                </c:pt>
                <c:pt idx="873">
                  <c:v>7.2827264394633779</c:v>
                </c:pt>
                <c:pt idx="874">
                  <c:v>7.2910590784101323</c:v>
                </c:pt>
                <c:pt idx="875">
                  <c:v>7.2993917173568867</c:v>
                </c:pt>
                <c:pt idx="876">
                  <c:v>7.3077243563036411</c:v>
                </c:pt>
                <c:pt idx="877">
                  <c:v>7.3160569952503955</c:v>
                </c:pt>
                <c:pt idx="878">
                  <c:v>7.3243896341971499</c:v>
                </c:pt>
                <c:pt idx="879">
                  <c:v>7.3327222731439043</c:v>
                </c:pt>
                <c:pt idx="880">
                  <c:v>7.3410549120906587</c:v>
                </c:pt>
                <c:pt idx="881">
                  <c:v>7.3493875510374131</c:v>
                </c:pt>
                <c:pt idx="882">
                  <c:v>7.3577201899841675</c:v>
                </c:pt>
                <c:pt idx="883">
                  <c:v>7.3660528289309219</c:v>
                </c:pt>
                <c:pt idx="884">
                  <c:v>7.3743854678776763</c:v>
                </c:pt>
                <c:pt idx="885">
                  <c:v>7.3827181068244307</c:v>
                </c:pt>
                <c:pt idx="886">
                  <c:v>7.3910507457711851</c:v>
                </c:pt>
                <c:pt idx="887">
                  <c:v>7.3993833847179395</c:v>
                </c:pt>
                <c:pt idx="888">
                  <c:v>7.4077160236646939</c:v>
                </c:pt>
                <c:pt idx="889">
                  <c:v>7.4160486626114483</c:v>
                </c:pt>
                <c:pt idx="890">
                  <c:v>7.4243813015582028</c:v>
                </c:pt>
                <c:pt idx="891">
                  <c:v>7.432713940504958</c:v>
                </c:pt>
                <c:pt idx="892">
                  <c:v>7.4410465794517124</c:v>
                </c:pt>
                <c:pt idx="893">
                  <c:v>7.4493792183984668</c:v>
                </c:pt>
                <c:pt idx="894">
                  <c:v>7.4577118573452212</c:v>
                </c:pt>
                <c:pt idx="895">
                  <c:v>7.4660444962919756</c:v>
                </c:pt>
                <c:pt idx="896">
                  <c:v>7.47437713523873</c:v>
                </c:pt>
                <c:pt idx="897">
                  <c:v>7.4827097741854844</c:v>
                </c:pt>
                <c:pt idx="898">
                  <c:v>7.4910424131322388</c:v>
                </c:pt>
                <c:pt idx="899">
                  <c:v>7.4993750520789932</c:v>
                </c:pt>
                <c:pt idx="900">
                  <c:v>7.5077076910257476</c:v>
                </c:pt>
                <c:pt idx="901">
                  <c:v>7.516040329972502</c:v>
                </c:pt>
                <c:pt idx="902">
                  <c:v>7.5243729689192564</c:v>
                </c:pt>
                <c:pt idx="903">
                  <c:v>7.5327056078660108</c:v>
                </c:pt>
                <c:pt idx="904">
                  <c:v>7.5410382468127652</c:v>
                </c:pt>
                <c:pt idx="905">
                  <c:v>7.5493708857595196</c:v>
                </c:pt>
                <c:pt idx="906">
                  <c:v>7.557703524706274</c:v>
                </c:pt>
                <c:pt idx="907">
                  <c:v>7.5660361636530284</c:v>
                </c:pt>
                <c:pt idx="908">
                  <c:v>7.5743688025997828</c:v>
                </c:pt>
                <c:pt idx="909">
                  <c:v>7.5827014415465372</c:v>
                </c:pt>
                <c:pt idx="910">
                  <c:v>7.5910340804932916</c:v>
                </c:pt>
                <c:pt idx="911">
                  <c:v>7.599366719440046</c:v>
                </c:pt>
                <c:pt idx="912">
                  <c:v>7.6076993583868004</c:v>
                </c:pt>
                <c:pt idx="913">
                  <c:v>7.6160319973335548</c:v>
                </c:pt>
                <c:pt idx="914">
                  <c:v>7.6243646362803092</c:v>
                </c:pt>
                <c:pt idx="915">
                  <c:v>7.6326972752270636</c:v>
                </c:pt>
                <c:pt idx="916">
                  <c:v>7.6410299141738189</c:v>
                </c:pt>
                <c:pt idx="917">
                  <c:v>7.6493625531205733</c:v>
                </c:pt>
                <c:pt idx="918">
                  <c:v>7.6576951920673277</c:v>
                </c:pt>
                <c:pt idx="919">
                  <c:v>7.6660278310140821</c:v>
                </c:pt>
                <c:pt idx="920">
                  <c:v>7.6743604699608365</c:v>
                </c:pt>
                <c:pt idx="921">
                  <c:v>7.6826931089075909</c:v>
                </c:pt>
                <c:pt idx="922">
                  <c:v>7.6910257478543453</c:v>
                </c:pt>
                <c:pt idx="923">
                  <c:v>7.6993583868010997</c:v>
                </c:pt>
                <c:pt idx="924">
                  <c:v>7.7076910257478541</c:v>
                </c:pt>
                <c:pt idx="925">
                  <c:v>7.7160236646946085</c:v>
                </c:pt>
                <c:pt idx="926">
                  <c:v>7.7243563036413629</c:v>
                </c:pt>
                <c:pt idx="927">
                  <c:v>7.7326889425881173</c:v>
                </c:pt>
                <c:pt idx="928">
                  <c:v>7.7410215815348717</c:v>
                </c:pt>
                <c:pt idx="929">
                  <c:v>7.7493542204816261</c:v>
                </c:pt>
                <c:pt idx="930">
                  <c:v>7.7576868594283805</c:v>
                </c:pt>
                <c:pt idx="931">
                  <c:v>7.7660194983751349</c:v>
                </c:pt>
                <c:pt idx="932">
                  <c:v>7.7743521373218893</c:v>
                </c:pt>
                <c:pt idx="933">
                  <c:v>7.7826847762686437</c:v>
                </c:pt>
                <c:pt idx="934">
                  <c:v>7.7910174152153981</c:v>
                </c:pt>
                <c:pt idx="935">
                  <c:v>7.7993500541621525</c:v>
                </c:pt>
                <c:pt idx="936">
                  <c:v>7.8076826931089069</c:v>
                </c:pt>
                <c:pt idx="937">
                  <c:v>7.8160153320556613</c:v>
                </c:pt>
                <c:pt idx="938">
                  <c:v>7.8243479710024157</c:v>
                </c:pt>
                <c:pt idx="939">
                  <c:v>7.8326806099491701</c:v>
                </c:pt>
                <c:pt idx="940">
                  <c:v>7.8410132488959254</c:v>
                </c:pt>
                <c:pt idx="941">
                  <c:v>7.8493458878426798</c:v>
                </c:pt>
                <c:pt idx="942">
                  <c:v>7.8576785267894342</c:v>
                </c:pt>
                <c:pt idx="943">
                  <c:v>7.8660111657361886</c:v>
                </c:pt>
                <c:pt idx="944">
                  <c:v>7.874343804682943</c:v>
                </c:pt>
                <c:pt idx="945">
                  <c:v>7.8826764436296974</c:v>
                </c:pt>
                <c:pt idx="946">
                  <c:v>7.8910090825764518</c:v>
                </c:pt>
                <c:pt idx="947">
                  <c:v>7.8993417215232062</c:v>
                </c:pt>
                <c:pt idx="948">
                  <c:v>7.9076743604699606</c:v>
                </c:pt>
                <c:pt idx="949">
                  <c:v>7.916006999416715</c:v>
                </c:pt>
                <c:pt idx="950">
                  <c:v>7.9243396383634694</c:v>
                </c:pt>
                <c:pt idx="951">
                  <c:v>7.9326722773102238</c:v>
                </c:pt>
                <c:pt idx="952">
                  <c:v>7.9410049162569782</c:v>
                </c:pt>
                <c:pt idx="953">
                  <c:v>7.9493375552037326</c:v>
                </c:pt>
                <c:pt idx="954">
                  <c:v>7.957670194150487</c:v>
                </c:pt>
                <c:pt idx="955">
                  <c:v>7.9660028330972414</c:v>
                </c:pt>
                <c:pt idx="956">
                  <c:v>7.9743354720439958</c:v>
                </c:pt>
                <c:pt idx="957">
                  <c:v>7.9826681109907502</c:v>
                </c:pt>
                <c:pt idx="958">
                  <c:v>7.9910007499375046</c:v>
                </c:pt>
                <c:pt idx="959">
                  <c:v>7.999333388884259</c:v>
                </c:pt>
                <c:pt idx="960">
                  <c:v>8.0076660278310143</c:v>
                </c:pt>
                <c:pt idx="961">
                  <c:v>8.0159986667777687</c:v>
                </c:pt>
                <c:pt idx="962">
                  <c:v>8.0243313057245231</c:v>
                </c:pt>
                <c:pt idx="963">
                  <c:v>8.0326639446712775</c:v>
                </c:pt>
                <c:pt idx="964">
                  <c:v>8.0409965836180319</c:v>
                </c:pt>
                <c:pt idx="965">
                  <c:v>8.0493292225647863</c:v>
                </c:pt>
                <c:pt idx="966">
                  <c:v>8.0576618615115407</c:v>
                </c:pt>
                <c:pt idx="967">
                  <c:v>8.0659945004582951</c:v>
                </c:pt>
                <c:pt idx="968">
                  <c:v>8.0743271394050495</c:v>
                </c:pt>
                <c:pt idx="969">
                  <c:v>8.0826597783518039</c:v>
                </c:pt>
                <c:pt idx="970">
                  <c:v>8.0909924172985583</c:v>
                </c:pt>
                <c:pt idx="971">
                  <c:v>8.0993250562453127</c:v>
                </c:pt>
                <c:pt idx="972">
                  <c:v>8.1076576951920671</c:v>
                </c:pt>
                <c:pt idx="973">
                  <c:v>8.1159903341388215</c:v>
                </c:pt>
                <c:pt idx="974">
                  <c:v>8.1243229730855759</c:v>
                </c:pt>
                <c:pt idx="975">
                  <c:v>8.1326556120323303</c:v>
                </c:pt>
                <c:pt idx="976">
                  <c:v>8.1409882509790847</c:v>
                </c:pt>
                <c:pt idx="977">
                  <c:v>8.1493208899258391</c:v>
                </c:pt>
                <c:pt idx="978">
                  <c:v>8.1576535288725935</c:v>
                </c:pt>
                <c:pt idx="979">
                  <c:v>8.1659861678193479</c:v>
                </c:pt>
                <c:pt idx="980">
                  <c:v>8.1743188067661023</c:v>
                </c:pt>
                <c:pt idx="981">
                  <c:v>8.1826514457128567</c:v>
                </c:pt>
                <c:pt idx="982">
                  <c:v>8.1909840846596111</c:v>
                </c:pt>
                <c:pt idx="983">
                  <c:v>8.1993167236063655</c:v>
                </c:pt>
                <c:pt idx="984">
                  <c:v>8.2076493625531199</c:v>
                </c:pt>
                <c:pt idx="985">
                  <c:v>8.2159820014998743</c:v>
                </c:pt>
                <c:pt idx="986">
                  <c:v>8.2243146404466287</c:v>
                </c:pt>
                <c:pt idx="987">
                  <c:v>8.2326472793933831</c:v>
                </c:pt>
                <c:pt idx="988">
                  <c:v>8.2409799183401375</c:v>
                </c:pt>
                <c:pt idx="989">
                  <c:v>8.2493125572868919</c:v>
                </c:pt>
                <c:pt idx="990">
                  <c:v>8.2576451962336463</c:v>
                </c:pt>
                <c:pt idx="991">
                  <c:v>8.2659778351804007</c:v>
                </c:pt>
                <c:pt idx="992">
                  <c:v>8.2743104741271551</c:v>
                </c:pt>
                <c:pt idx="993">
                  <c:v>8.2826431130739095</c:v>
                </c:pt>
                <c:pt idx="994">
                  <c:v>8.2909757520206639</c:v>
                </c:pt>
                <c:pt idx="995">
                  <c:v>8.2993083909674183</c:v>
                </c:pt>
                <c:pt idx="996">
                  <c:v>8.3076410299141727</c:v>
                </c:pt>
                <c:pt idx="997">
                  <c:v>8.3159736688609271</c:v>
                </c:pt>
                <c:pt idx="998">
                  <c:v>8.3243063078076815</c:v>
                </c:pt>
                <c:pt idx="999">
                  <c:v>8.3326389467544359</c:v>
                </c:pt>
                <c:pt idx="1000">
                  <c:v>8.3409715857011903</c:v>
                </c:pt>
                <c:pt idx="1001">
                  <c:v>8.3493042246479465</c:v>
                </c:pt>
                <c:pt idx="1002">
                  <c:v>8.3576368635947009</c:v>
                </c:pt>
                <c:pt idx="1003">
                  <c:v>8.3659695025414553</c:v>
                </c:pt>
                <c:pt idx="1004">
                  <c:v>8.3743021414882097</c:v>
                </c:pt>
                <c:pt idx="1005">
                  <c:v>8.3826347804349641</c:v>
                </c:pt>
                <c:pt idx="1006">
                  <c:v>8.3909674193817185</c:v>
                </c:pt>
                <c:pt idx="1007">
                  <c:v>8.3993000583284729</c:v>
                </c:pt>
                <c:pt idx="1008">
                  <c:v>8.4076326972752273</c:v>
                </c:pt>
                <c:pt idx="1009">
                  <c:v>8.4159653362219817</c:v>
                </c:pt>
                <c:pt idx="1010">
                  <c:v>8.4242979751687361</c:v>
                </c:pt>
                <c:pt idx="1011">
                  <c:v>8.4326306141154905</c:v>
                </c:pt>
                <c:pt idx="1012">
                  <c:v>8.4409632530622449</c:v>
                </c:pt>
                <c:pt idx="1013">
                  <c:v>8.4492958920089993</c:v>
                </c:pt>
                <c:pt idx="1014">
                  <c:v>8.4576285309557537</c:v>
                </c:pt>
                <c:pt idx="1015">
                  <c:v>8.4659611699025081</c:v>
                </c:pt>
                <c:pt idx="1016">
                  <c:v>8.4742938088492625</c:v>
                </c:pt>
                <c:pt idx="1017">
                  <c:v>8.4826264477960169</c:v>
                </c:pt>
                <c:pt idx="1018">
                  <c:v>8.4909590867427713</c:v>
                </c:pt>
                <c:pt idx="1019">
                  <c:v>8.4992917256895257</c:v>
                </c:pt>
                <c:pt idx="1020">
                  <c:v>8.5076243646362801</c:v>
                </c:pt>
                <c:pt idx="1021">
                  <c:v>8.5159570035830345</c:v>
                </c:pt>
                <c:pt idx="1022">
                  <c:v>8.5242896425297889</c:v>
                </c:pt>
                <c:pt idx="1023">
                  <c:v>8.5326222814765433</c:v>
                </c:pt>
                <c:pt idx="1024">
                  <c:v>8.5409549204232977</c:v>
                </c:pt>
                <c:pt idx="1025">
                  <c:v>8.5492875593700521</c:v>
                </c:pt>
                <c:pt idx="1026">
                  <c:v>8.5576201983168065</c:v>
                </c:pt>
                <c:pt idx="1027">
                  <c:v>8.5659528372635609</c:v>
                </c:pt>
                <c:pt idx="1028">
                  <c:v>8.5742854762103153</c:v>
                </c:pt>
                <c:pt idx="1029">
                  <c:v>8.5826181151570697</c:v>
                </c:pt>
                <c:pt idx="1030">
                  <c:v>8.5909507541038241</c:v>
                </c:pt>
                <c:pt idx="1031">
                  <c:v>8.5992833930505785</c:v>
                </c:pt>
                <c:pt idx="1032">
                  <c:v>8.6076160319973329</c:v>
                </c:pt>
                <c:pt idx="1033">
                  <c:v>8.6159486709440873</c:v>
                </c:pt>
                <c:pt idx="1034">
                  <c:v>8.6242813098908417</c:v>
                </c:pt>
                <c:pt idx="1035">
                  <c:v>8.6326139488375961</c:v>
                </c:pt>
                <c:pt idx="1036">
                  <c:v>8.6409465877843505</c:v>
                </c:pt>
                <c:pt idx="1037">
                  <c:v>8.6492792267311049</c:v>
                </c:pt>
                <c:pt idx="1038">
                  <c:v>8.6576118656778593</c:v>
                </c:pt>
                <c:pt idx="1039">
                  <c:v>8.6659445046246137</c:v>
                </c:pt>
                <c:pt idx="1040">
                  <c:v>8.6742771435713681</c:v>
                </c:pt>
                <c:pt idx="1041">
                  <c:v>8.6826097825181225</c:v>
                </c:pt>
                <c:pt idx="1042">
                  <c:v>8.6909424214648769</c:v>
                </c:pt>
                <c:pt idx="1043">
                  <c:v>8.6992750604116313</c:v>
                </c:pt>
                <c:pt idx="1044">
                  <c:v>8.7076076993583857</c:v>
                </c:pt>
                <c:pt idx="1045">
                  <c:v>8.7159403383051401</c:v>
                </c:pt>
                <c:pt idx="1046">
                  <c:v>8.7242729772518945</c:v>
                </c:pt>
                <c:pt idx="1047">
                  <c:v>8.7326056161986489</c:v>
                </c:pt>
                <c:pt idx="1048">
                  <c:v>8.7409382551454033</c:v>
                </c:pt>
                <c:pt idx="1049">
                  <c:v>8.7492708940921577</c:v>
                </c:pt>
                <c:pt idx="1050">
                  <c:v>8.7576035330389139</c:v>
                </c:pt>
                <c:pt idx="1051">
                  <c:v>8.7659361719856683</c:v>
                </c:pt>
                <c:pt idx="1052">
                  <c:v>8.7742688109324227</c:v>
                </c:pt>
                <c:pt idx="1053">
                  <c:v>8.7826014498791771</c:v>
                </c:pt>
                <c:pt idx="1054">
                  <c:v>8.7909340888259315</c:v>
                </c:pt>
                <c:pt idx="1055">
                  <c:v>8.7992667277726859</c:v>
                </c:pt>
                <c:pt idx="1056">
                  <c:v>8.8075993667194403</c:v>
                </c:pt>
                <c:pt idx="1057">
                  <c:v>8.8159320056661947</c:v>
                </c:pt>
                <c:pt idx="1058">
                  <c:v>8.8242646446129491</c:v>
                </c:pt>
                <c:pt idx="1059">
                  <c:v>8.8325972835597035</c:v>
                </c:pt>
                <c:pt idx="1060">
                  <c:v>8.8409299225064579</c:v>
                </c:pt>
                <c:pt idx="1061">
                  <c:v>8.8492625614532123</c:v>
                </c:pt>
                <c:pt idx="1062">
                  <c:v>8.8575952003999667</c:v>
                </c:pt>
                <c:pt idx="1063">
                  <c:v>8.8659278393467211</c:v>
                </c:pt>
                <c:pt idx="1064">
                  <c:v>8.8742604782934755</c:v>
                </c:pt>
                <c:pt idx="1065">
                  <c:v>8.8825931172402299</c:v>
                </c:pt>
                <c:pt idx="1066">
                  <c:v>8.8909257561869843</c:v>
                </c:pt>
                <c:pt idx="1067">
                  <c:v>8.8992583951337387</c:v>
                </c:pt>
                <c:pt idx="1068">
                  <c:v>8.9075910340804931</c:v>
                </c:pt>
                <c:pt idx="1069">
                  <c:v>8.9159236730272475</c:v>
                </c:pt>
                <c:pt idx="1070">
                  <c:v>8.9242563119740019</c:v>
                </c:pt>
                <c:pt idx="1071">
                  <c:v>8.9325889509207563</c:v>
                </c:pt>
                <c:pt idx="1072">
                  <c:v>8.9409215898675107</c:v>
                </c:pt>
                <c:pt idx="1073">
                  <c:v>8.9492542288142651</c:v>
                </c:pt>
                <c:pt idx="1074">
                  <c:v>8.9575868677610195</c:v>
                </c:pt>
                <c:pt idx="1075">
                  <c:v>8.9659195067077739</c:v>
                </c:pt>
                <c:pt idx="1076">
                  <c:v>8.9742521456545283</c:v>
                </c:pt>
                <c:pt idx="1077">
                  <c:v>8.9825847846012827</c:v>
                </c:pt>
                <c:pt idx="1078">
                  <c:v>8.9909174235480371</c:v>
                </c:pt>
                <c:pt idx="1079">
                  <c:v>8.9992500624947915</c:v>
                </c:pt>
                <c:pt idx="1080">
                  <c:v>9.0075827014415459</c:v>
                </c:pt>
                <c:pt idx="1081">
                  <c:v>9.0159153403883003</c:v>
                </c:pt>
                <c:pt idx="1082">
                  <c:v>9.0242479793350547</c:v>
                </c:pt>
                <c:pt idx="1083">
                  <c:v>9.0325806182818091</c:v>
                </c:pt>
                <c:pt idx="1084">
                  <c:v>9.0409132572285635</c:v>
                </c:pt>
                <c:pt idx="1085">
                  <c:v>9.0492458961753179</c:v>
                </c:pt>
                <c:pt idx="1086">
                  <c:v>9.0575785351220723</c:v>
                </c:pt>
                <c:pt idx="1087">
                  <c:v>9.0659111740688267</c:v>
                </c:pt>
                <c:pt idx="1088">
                  <c:v>9.0742438130155811</c:v>
                </c:pt>
                <c:pt idx="1089">
                  <c:v>9.0825764519623355</c:v>
                </c:pt>
                <c:pt idx="1090">
                  <c:v>9.0909090909090899</c:v>
                </c:pt>
                <c:pt idx="1091">
                  <c:v>9.0992417298558443</c:v>
                </c:pt>
                <c:pt idx="1092">
                  <c:v>9.1075743688025987</c:v>
                </c:pt>
                <c:pt idx="1093">
                  <c:v>9.1159070077493531</c:v>
                </c:pt>
                <c:pt idx="1094">
                  <c:v>9.1242396466961075</c:v>
                </c:pt>
                <c:pt idx="1095">
                  <c:v>9.1325722856428619</c:v>
                </c:pt>
                <c:pt idx="1096">
                  <c:v>9.1409049245896163</c:v>
                </c:pt>
                <c:pt idx="1097">
                  <c:v>9.1492375635363707</c:v>
                </c:pt>
                <c:pt idx="1098">
                  <c:v>9.1575702024831251</c:v>
                </c:pt>
                <c:pt idx="1099">
                  <c:v>9.1659028414298813</c:v>
                </c:pt>
                <c:pt idx="1100">
                  <c:v>9.1742354803766357</c:v>
                </c:pt>
                <c:pt idx="1101">
                  <c:v>9.1825681193233901</c:v>
                </c:pt>
                <c:pt idx="1102">
                  <c:v>9.1909007582701445</c:v>
                </c:pt>
                <c:pt idx="1103">
                  <c:v>9.1992333972168989</c:v>
                </c:pt>
                <c:pt idx="1104">
                  <c:v>9.2075660361636533</c:v>
                </c:pt>
                <c:pt idx="1105">
                  <c:v>9.2158986751104077</c:v>
                </c:pt>
                <c:pt idx="1106">
                  <c:v>9.2242313140571621</c:v>
                </c:pt>
                <c:pt idx="1107">
                  <c:v>9.2325639530039165</c:v>
                </c:pt>
                <c:pt idx="1108">
                  <c:v>9.2408965919506709</c:v>
                </c:pt>
                <c:pt idx="1109">
                  <c:v>9.2492292308974253</c:v>
                </c:pt>
                <c:pt idx="1110">
                  <c:v>9.2575618698441797</c:v>
                </c:pt>
                <c:pt idx="1111">
                  <c:v>9.2658945087909341</c:v>
                </c:pt>
                <c:pt idx="1112">
                  <c:v>9.2742271477376885</c:v>
                </c:pt>
                <c:pt idx="1113">
                  <c:v>9.2825597866844429</c:v>
                </c:pt>
                <c:pt idx="1114">
                  <c:v>9.2908924256311973</c:v>
                </c:pt>
                <c:pt idx="1115">
                  <c:v>9.2992250645779517</c:v>
                </c:pt>
                <c:pt idx="1116">
                  <c:v>9.3075577035247061</c:v>
                </c:pt>
                <c:pt idx="1117">
                  <c:v>9.3158903424714605</c:v>
                </c:pt>
                <c:pt idx="1118">
                  <c:v>9.3242229814182149</c:v>
                </c:pt>
                <c:pt idx="1119">
                  <c:v>9.3325556203649693</c:v>
                </c:pt>
                <c:pt idx="1120">
                  <c:v>9.3408882593117237</c:v>
                </c:pt>
                <c:pt idx="1121">
                  <c:v>9.3492208982584781</c:v>
                </c:pt>
                <c:pt idx="1122">
                  <c:v>9.3575535372052325</c:v>
                </c:pt>
                <c:pt idx="1123">
                  <c:v>9.3658861761519869</c:v>
                </c:pt>
                <c:pt idx="1124">
                  <c:v>9.3742188150987413</c:v>
                </c:pt>
                <c:pt idx="1125">
                  <c:v>9.3825514540454957</c:v>
                </c:pt>
                <c:pt idx="1126">
                  <c:v>9.3908840929922501</c:v>
                </c:pt>
                <c:pt idx="1127">
                  <c:v>9.3992167319390045</c:v>
                </c:pt>
                <c:pt idx="1128">
                  <c:v>9.4075493708857589</c:v>
                </c:pt>
                <c:pt idx="1129">
                  <c:v>9.4158820098325133</c:v>
                </c:pt>
                <c:pt idx="1130">
                  <c:v>9.4242146487792677</c:v>
                </c:pt>
                <c:pt idx="1131">
                  <c:v>9.4325472877260221</c:v>
                </c:pt>
                <c:pt idx="1132">
                  <c:v>9.4408799266727765</c:v>
                </c:pt>
                <c:pt idx="1133">
                  <c:v>9.4492125656195309</c:v>
                </c:pt>
                <c:pt idx="1134">
                  <c:v>9.4575452045662853</c:v>
                </c:pt>
                <c:pt idx="1135">
                  <c:v>9.4658778435130397</c:v>
                </c:pt>
                <c:pt idx="1136">
                  <c:v>9.4742104824597941</c:v>
                </c:pt>
                <c:pt idx="1137">
                  <c:v>9.4825431214065485</c:v>
                </c:pt>
                <c:pt idx="1138">
                  <c:v>9.4908757603533029</c:v>
                </c:pt>
                <c:pt idx="1139">
                  <c:v>9.4992083993000573</c:v>
                </c:pt>
                <c:pt idx="1140">
                  <c:v>9.5075410382468117</c:v>
                </c:pt>
                <c:pt idx="1141">
                  <c:v>9.5158736771935661</c:v>
                </c:pt>
                <c:pt idx="1142">
                  <c:v>9.5242063161403205</c:v>
                </c:pt>
                <c:pt idx="1143">
                  <c:v>9.5325389550870749</c:v>
                </c:pt>
                <c:pt idx="1144">
                  <c:v>9.5408715940338293</c:v>
                </c:pt>
                <c:pt idx="1145">
                  <c:v>9.5492042329805837</c:v>
                </c:pt>
                <c:pt idx="1146">
                  <c:v>9.5575368719273381</c:v>
                </c:pt>
                <c:pt idx="1147">
                  <c:v>9.5658695108740925</c:v>
                </c:pt>
                <c:pt idx="1148">
                  <c:v>9.5742021498208487</c:v>
                </c:pt>
                <c:pt idx="1149">
                  <c:v>9.5825347887676031</c:v>
                </c:pt>
                <c:pt idx="1150">
                  <c:v>9.5908674277143575</c:v>
                </c:pt>
                <c:pt idx="1151">
                  <c:v>9.5992000666611119</c:v>
                </c:pt>
                <c:pt idx="1152">
                  <c:v>9.6075327056078663</c:v>
                </c:pt>
                <c:pt idx="1153">
                  <c:v>9.6158653445546207</c:v>
                </c:pt>
                <c:pt idx="1154">
                  <c:v>9.6241979835013751</c:v>
                </c:pt>
                <c:pt idx="1155">
                  <c:v>9.6325306224481295</c:v>
                </c:pt>
                <c:pt idx="1156">
                  <c:v>9.6408632613948839</c:v>
                </c:pt>
                <c:pt idx="1157">
                  <c:v>9.6491959003416383</c:v>
                </c:pt>
                <c:pt idx="1158">
                  <c:v>9.6575285392883927</c:v>
                </c:pt>
                <c:pt idx="1159">
                  <c:v>9.6658611782351471</c:v>
                </c:pt>
                <c:pt idx="1160">
                  <c:v>9.6741938171819015</c:v>
                </c:pt>
                <c:pt idx="1161">
                  <c:v>9.6825264561286559</c:v>
                </c:pt>
                <c:pt idx="1162">
                  <c:v>9.6908590950754103</c:v>
                </c:pt>
                <c:pt idx="1163">
                  <c:v>9.6991917340221647</c:v>
                </c:pt>
                <c:pt idx="1164">
                  <c:v>9.7075243729689191</c:v>
                </c:pt>
                <c:pt idx="1165">
                  <c:v>9.7158570119156735</c:v>
                </c:pt>
                <c:pt idx="1166">
                  <c:v>9.7241896508624279</c:v>
                </c:pt>
                <c:pt idx="1167">
                  <c:v>9.7325222898091823</c:v>
                </c:pt>
                <c:pt idx="1168">
                  <c:v>9.7408549287559367</c:v>
                </c:pt>
                <c:pt idx="1169">
                  <c:v>9.7491875677026911</c:v>
                </c:pt>
                <c:pt idx="1170">
                  <c:v>9.7575202066494455</c:v>
                </c:pt>
                <c:pt idx="1171">
                  <c:v>9.7658528455961999</c:v>
                </c:pt>
                <c:pt idx="1172">
                  <c:v>9.7741854845429543</c:v>
                </c:pt>
                <c:pt idx="1173">
                  <c:v>9.7825181234897087</c:v>
                </c:pt>
                <c:pt idx="1174">
                  <c:v>9.7908507624364631</c:v>
                </c:pt>
                <c:pt idx="1175">
                  <c:v>9.7991834013832175</c:v>
                </c:pt>
                <c:pt idx="1176">
                  <c:v>9.8075160403299719</c:v>
                </c:pt>
                <c:pt idx="1177">
                  <c:v>9.8158486792767263</c:v>
                </c:pt>
                <c:pt idx="1178">
                  <c:v>9.8241813182234807</c:v>
                </c:pt>
                <c:pt idx="1179">
                  <c:v>9.8325139571702351</c:v>
                </c:pt>
                <c:pt idx="1180">
                  <c:v>9.8408465961169895</c:v>
                </c:pt>
                <c:pt idx="1181">
                  <c:v>9.8491792350637439</c:v>
                </c:pt>
                <c:pt idx="1182">
                  <c:v>9.8575118740104983</c:v>
                </c:pt>
                <c:pt idx="1183">
                  <c:v>9.8658445129572527</c:v>
                </c:pt>
                <c:pt idx="1184">
                  <c:v>9.8741771519040071</c:v>
                </c:pt>
                <c:pt idx="1185">
                  <c:v>9.8825097908507615</c:v>
                </c:pt>
                <c:pt idx="1186">
                  <c:v>9.8908424297975159</c:v>
                </c:pt>
                <c:pt idx="1187">
                  <c:v>9.8991750687442703</c:v>
                </c:pt>
                <c:pt idx="1188">
                  <c:v>9.9075077076910247</c:v>
                </c:pt>
                <c:pt idx="1189">
                  <c:v>9.9158403466377791</c:v>
                </c:pt>
                <c:pt idx="1190">
                  <c:v>9.9241729855845335</c:v>
                </c:pt>
                <c:pt idx="1191">
                  <c:v>9.9325056245312879</c:v>
                </c:pt>
                <c:pt idx="1192">
                  <c:v>9.9408382634780423</c:v>
                </c:pt>
                <c:pt idx="1193">
                  <c:v>9.9491709024247967</c:v>
                </c:pt>
                <c:pt idx="1194">
                  <c:v>9.9575035413715511</c:v>
                </c:pt>
                <c:pt idx="1195">
                  <c:v>9.9658361803183055</c:v>
                </c:pt>
                <c:pt idx="1196">
                  <c:v>9.9741688192650599</c:v>
                </c:pt>
                <c:pt idx="1197">
                  <c:v>9.9825014582118161</c:v>
                </c:pt>
                <c:pt idx="1198">
                  <c:v>9.9908340971585705</c:v>
                </c:pt>
                <c:pt idx="1199">
                  <c:v>9.9991667361053249</c:v>
                </c:pt>
                <c:pt idx="1200">
                  <c:v>10.007499375052079</c:v>
                </c:pt>
                <c:pt idx="1201">
                  <c:v>10.015832013998834</c:v>
                </c:pt>
                <c:pt idx="1202">
                  <c:v>10.024164652945588</c:v>
                </c:pt>
                <c:pt idx="1203">
                  <c:v>10.032497291892343</c:v>
                </c:pt>
                <c:pt idx="1204">
                  <c:v>10.040829930839097</c:v>
                </c:pt>
                <c:pt idx="1205">
                  <c:v>10.049162569785851</c:v>
                </c:pt>
                <c:pt idx="1206">
                  <c:v>10.057495208732606</c:v>
                </c:pt>
                <c:pt idx="1207">
                  <c:v>10.06582784767936</c:v>
                </c:pt>
                <c:pt idx="1208">
                  <c:v>10.074160486626115</c:v>
                </c:pt>
                <c:pt idx="1209">
                  <c:v>10.082493125572869</c:v>
                </c:pt>
                <c:pt idx="1210">
                  <c:v>10.090825764519623</c:v>
                </c:pt>
                <c:pt idx="1211">
                  <c:v>10.099158403466378</c:v>
                </c:pt>
                <c:pt idx="1212">
                  <c:v>10.107491042413132</c:v>
                </c:pt>
                <c:pt idx="1213">
                  <c:v>10.115823681359887</c:v>
                </c:pt>
                <c:pt idx="1214">
                  <c:v>10.124156320306641</c:v>
                </c:pt>
                <c:pt idx="1215">
                  <c:v>10.132488959253395</c:v>
                </c:pt>
                <c:pt idx="1216">
                  <c:v>10.14082159820015</c:v>
                </c:pt>
                <c:pt idx="1217">
                  <c:v>10.149154237146904</c:v>
                </c:pt>
                <c:pt idx="1218">
                  <c:v>10.157486876093659</c:v>
                </c:pt>
                <c:pt idx="1219">
                  <c:v>10.165819515040413</c:v>
                </c:pt>
                <c:pt idx="1220">
                  <c:v>10.174152153987167</c:v>
                </c:pt>
                <c:pt idx="1221">
                  <c:v>10.182484792933922</c:v>
                </c:pt>
                <c:pt idx="1222">
                  <c:v>10.190817431880676</c:v>
                </c:pt>
                <c:pt idx="1223">
                  <c:v>10.199150070827431</c:v>
                </c:pt>
                <c:pt idx="1224">
                  <c:v>10.207482709774185</c:v>
                </c:pt>
                <c:pt idx="1225">
                  <c:v>10.215815348720939</c:v>
                </c:pt>
                <c:pt idx="1226">
                  <c:v>10.224147987667694</c:v>
                </c:pt>
                <c:pt idx="1227">
                  <c:v>10.232480626614448</c:v>
                </c:pt>
                <c:pt idx="1228">
                  <c:v>10.240813265561203</c:v>
                </c:pt>
                <c:pt idx="1229">
                  <c:v>10.249145904507957</c:v>
                </c:pt>
                <c:pt idx="1230">
                  <c:v>10.257478543454711</c:v>
                </c:pt>
                <c:pt idx="1231">
                  <c:v>10.265811182401466</c:v>
                </c:pt>
                <c:pt idx="1232">
                  <c:v>10.27414382134822</c:v>
                </c:pt>
                <c:pt idx="1233">
                  <c:v>10.282476460294975</c:v>
                </c:pt>
                <c:pt idx="1234">
                  <c:v>10.290809099241729</c:v>
                </c:pt>
                <c:pt idx="1235">
                  <c:v>10.299141738188483</c:v>
                </c:pt>
                <c:pt idx="1236">
                  <c:v>10.307474377135238</c:v>
                </c:pt>
                <c:pt idx="1237">
                  <c:v>10.315807016081992</c:v>
                </c:pt>
                <c:pt idx="1238">
                  <c:v>10.324139655028747</c:v>
                </c:pt>
                <c:pt idx="1239">
                  <c:v>10.332472293975501</c:v>
                </c:pt>
                <c:pt idx="1240">
                  <c:v>10.340804932922255</c:v>
                </c:pt>
                <c:pt idx="1241">
                  <c:v>10.34913757186901</c:v>
                </c:pt>
                <c:pt idx="1242">
                  <c:v>10.357470210815764</c:v>
                </c:pt>
                <c:pt idx="1243">
                  <c:v>10.365802849762519</c:v>
                </c:pt>
                <c:pt idx="1244">
                  <c:v>10.374135488709273</c:v>
                </c:pt>
                <c:pt idx="1245">
                  <c:v>10.382468127656027</c:v>
                </c:pt>
                <c:pt idx="1246">
                  <c:v>10.390800766602784</c:v>
                </c:pt>
                <c:pt idx="1247">
                  <c:v>10.399133405549538</c:v>
                </c:pt>
                <c:pt idx="1248">
                  <c:v>10.407466044496292</c:v>
                </c:pt>
                <c:pt idx="1249">
                  <c:v>10.415798683443047</c:v>
                </c:pt>
                <c:pt idx="1250">
                  <c:v>10.424131322389801</c:v>
                </c:pt>
                <c:pt idx="1251">
                  <c:v>10.432463961336556</c:v>
                </c:pt>
                <c:pt idx="1252">
                  <c:v>10.44079660028331</c:v>
                </c:pt>
                <c:pt idx="1253">
                  <c:v>10.449129239230064</c:v>
                </c:pt>
                <c:pt idx="1254">
                  <c:v>10.457461878176819</c:v>
                </c:pt>
                <c:pt idx="1255">
                  <c:v>10.465794517123573</c:v>
                </c:pt>
                <c:pt idx="1256">
                  <c:v>10.474127156070328</c:v>
                </c:pt>
                <c:pt idx="1257">
                  <c:v>10.482459795017082</c:v>
                </c:pt>
                <c:pt idx="1258">
                  <c:v>10.490792433963836</c:v>
                </c:pt>
                <c:pt idx="1259">
                  <c:v>10.499125072910591</c:v>
                </c:pt>
                <c:pt idx="1260">
                  <c:v>10.507457711857345</c:v>
                </c:pt>
                <c:pt idx="1261">
                  <c:v>10.5157903508041</c:v>
                </c:pt>
                <c:pt idx="1262">
                  <c:v>10.524122989750854</c:v>
                </c:pt>
                <c:pt idx="1263">
                  <c:v>10.532455628697608</c:v>
                </c:pt>
                <c:pt idx="1264">
                  <c:v>10.540788267644363</c:v>
                </c:pt>
                <c:pt idx="1265">
                  <c:v>10.549120906591117</c:v>
                </c:pt>
                <c:pt idx="1266">
                  <c:v>10.557453545537872</c:v>
                </c:pt>
                <c:pt idx="1267">
                  <c:v>10.565786184484626</c:v>
                </c:pt>
                <c:pt idx="1268">
                  <c:v>10.57411882343138</c:v>
                </c:pt>
                <c:pt idx="1269">
                  <c:v>10.582451462378135</c:v>
                </c:pt>
                <c:pt idx="1270">
                  <c:v>10.590784101324889</c:v>
                </c:pt>
                <c:pt idx="1271">
                  <c:v>10.599116740271644</c:v>
                </c:pt>
                <c:pt idx="1272">
                  <c:v>10.607449379218398</c:v>
                </c:pt>
                <c:pt idx="1273">
                  <c:v>10.615782018165152</c:v>
                </c:pt>
                <c:pt idx="1274">
                  <c:v>10.624114657111907</c:v>
                </c:pt>
                <c:pt idx="1275">
                  <c:v>10.632447296058661</c:v>
                </c:pt>
                <c:pt idx="1276">
                  <c:v>10.640779935005416</c:v>
                </c:pt>
                <c:pt idx="1277">
                  <c:v>10.64911257395217</c:v>
                </c:pt>
                <c:pt idx="1278">
                  <c:v>10.657445212898924</c:v>
                </c:pt>
                <c:pt idx="1279">
                  <c:v>10.665777851845679</c:v>
                </c:pt>
                <c:pt idx="1280">
                  <c:v>10.674110490792433</c:v>
                </c:pt>
                <c:pt idx="1281">
                  <c:v>10.682443129739188</c:v>
                </c:pt>
                <c:pt idx="1282">
                  <c:v>10.690775768685942</c:v>
                </c:pt>
                <c:pt idx="1283">
                  <c:v>10.699108407632696</c:v>
                </c:pt>
                <c:pt idx="1284">
                  <c:v>10.707441046579451</c:v>
                </c:pt>
                <c:pt idx="1285">
                  <c:v>10.715773685526205</c:v>
                </c:pt>
                <c:pt idx="1286">
                  <c:v>10.72410632447296</c:v>
                </c:pt>
                <c:pt idx="1287">
                  <c:v>10.732438963419714</c:v>
                </c:pt>
                <c:pt idx="1288">
                  <c:v>10.740771602366468</c:v>
                </c:pt>
                <c:pt idx="1289">
                  <c:v>10.749104241313223</c:v>
                </c:pt>
                <c:pt idx="1290">
                  <c:v>10.757436880259977</c:v>
                </c:pt>
                <c:pt idx="1291">
                  <c:v>10.765769519206732</c:v>
                </c:pt>
                <c:pt idx="1292">
                  <c:v>10.774102158153486</c:v>
                </c:pt>
                <c:pt idx="1293">
                  <c:v>10.78243479710024</c:v>
                </c:pt>
                <c:pt idx="1294">
                  <c:v>10.790767436046997</c:v>
                </c:pt>
                <c:pt idx="1295">
                  <c:v>10.799100074993751</c:v>
                </c:pt>
                <c:pt idx="1296">
                  <c:v>10.807432713940505</c:v>
                </c:pt>
                <c:pt idx="1297">
                  <c:v>10.81576535288726</c:v>
                </c:pt>
                <c:pt idx="1298">
                  <c:v>10.824097991834014</c:v>
                </c:pt>
                <c:pt idx="1299">
                  <c:v>10.832430630780769</c:v>
                </c:pt>
                <c:pt idx="1300">
                  <c:v>10.840763269727523</c:v>
                </c:pt>
                <c:pt idx="1301">
                  <c:v>10.849095908674277</c:v>
                </c:pt>
                <c:pt idx="1302">
                  <c:v>10.857428547621032</c:v>
                </c:pt>
                <c:pt idx="1303">
                  <c:v>10.865761186567786</c:v>
                </c:pt>
                <c:pt idx="1304">
                  <c:v>10.874093825514541</c:v>
                </c:pt>
                <c:pt idx="1305">
                  <c:v>10.882426464461295</c:v>
                </c:pt>
                <c:pt idx="1306">
                  <c:v>10.890759103408049</c:v>
                </c:pt>
                <c:pt idx="1307">
                  <c:v>10.899091742354804</c:v>
                </c:pt>
                <c:pt idx="1308">
                  <c:v>10.907424381301558</c:v>
                </c:pt>
                <c:pt idx="1309">
                  <c:v>10.915757020248313</c:v>
                </c:pt>
                <c:pt idx="1310">
                  <c:v>10.924089659195067</c:v>
                </c:pt>
                <c:pt idx="1311">
                  <c:v>10.932422298141821</c:v>
                </c:pt>
                <c:pt idx="1312">
                  <c:v>10.940754937088576</c:v>
                </c:pt>
                <c:pt idx="1313">
                  <c:v>10.94908757603533</c:v>
                </c:pt>
                <c:pt idx="1314">
                  <c:v>10.957420214982085</c:v>
                </c:pt>
                <c:pt idx="1315">
                  <c:v>10.965752853928839</c:v>
                </c:pt>
                <c:pt idx="1316">
                  <c:v>10.974085492875593</c:v>
                </c:pt>
                <c:pt idx="1317">
                  <c:v>10.982418131822348</c:v>
                </c:pt>
                <c:pt idx="1318">
                  <c:v>10.990750770769102</c:v>
                </c:pt>
                <c:pt idx="1319">
                  <c:v>10.999083409715857</c:v>
                </c:pt>
                <c:pt idx="1320">
                  <c:v>11.007416048662611</c:v>
                </c:pt>
                <c:pt idx="1321">
                  <c:v>11.015748687609365</c:v>
                </c:pt>
                <c:pt idx="1322">
                  <c:v>11.02408132655612</c:v>
                </c:pt>
                <c:pt idx="1323">
                  <c:v>11.032413965502874</c:v>
                </c:pt>
                <c:pt idx="1324">
                  <c:v>11.040746604449629</c:v>
                </c:pt>
                <c:pt idx="1325">
                  <c:v>11.049079243396383</c:v>
                </c:pt>
                <c:pt idx="1326">
                  <c:v>11.057411882343137</c:v>
                </c:pt>
                <c:pt idx="1327">
                  <c:v>11.065744521289892</c:v>
                </c:pt>
                <c:pt idx="1328">
                  <c:v>11.074077160236646</c:v>
                </c:pt>
                <c:pt idx="1329">
                  <c:v>11.082409799183401</c:v>
                </c:pt>
                <c:pt idx="1330">
                  <c:v>11.090742438130155</c:v>
                </c:pt>
                <c:pt idx="1331">
                  <c:v>11.099075077076909</c:v>
                </c:pt>
                <c:pt idx="1332">
                  <c:v>11.107407716023664</c:v>
                </c:pt>
                <c:pt idx="1333">
                  <c:v>11.115740354970418</c:v>
                </c:pt>
                <c:pt idx="1334">
                  <c:v>11.124072993917173</c:v>
                </c:pt>
                <c:pt idx="1335">
                  <c:v>11.132405632863927</c:v>
                </c:pt>
                <c:pt idx="1336">
                  <c:v>11.140738271810681</c:v>
                </c:pt>
                <c:pt idx="1337">
                  <c:v>11.149070910757436</c:v>
                </c:pt>
                <c:pt idx="1338">
                  <c:v>11.15740354970419</c:v>
                </c:pt>
                <c:pt idx="1339">
                  <c:v>11.165736188650945</c:v>
                </c:pt>
                <c:pt idx="1340">
                  <c:v>11.174068827597699</c:v>
                </c:pt>
                <c:pt idx="1341">
                  <c:v>11.182401466544453</c:v>
                </c:pt>
                <c:pt idx="1342">
                  <c:v>11.190734105491208</c:v>
                </c:pt>
                <c:pt idx="1343">
                  <c:v>11.199066744437964</c:v>
                </c:pt>
                <c:pt idx="1344">
                  <c:v>11.207399383384718</c:v>
                </c:pt>
                <c:pt idx="1345">
                  <c:v>11.215732022331473</c:v>
                </c:pt>
                <c:pt idx="1346">
                  <c:v>11.224064661278227</c:v>
                </c:pt>
                <c:pt idx="1347">
                  <c:v>11.232397300224982</c:v>
                </c:pt>
                <c:pt idx="1348">
                  <c:v>11.240729939171736</c:v>
                </c:pt>
                <c:pt idx="1349">
                  <c:v>11.24906257811849</c:v>
                </c:pt>
                <c:pt idx="1350">
                  <c:v>11.257395217065245</c:v>
                </c:pt>
                <c:pt idx="1351">
                  <c:v>11.265727856011999</c:v>
                </c:pt>
                <c:pt idx="1352">
                  <c:v>11.274060494958754</c:v>
                </c:pt>
                <c:pt idx="1353">
                  <c:v>11.282393133905508</c:v>
                </c:pt>
                <c:pt idx="1354">
                  <c:v>11.290725772852262</c:v>
                </c:pt>
                <c:pt idx="1355">
                  <c:v>11.299058411799017</c:v>
                </c:pt>
                <c:pt idx="1356">
                  <c:v>11.307391050745771</c:v>
                </c:pt>
                <c:pt idx="1357">
                  <c:v>11.315723689692526</c:v>
                </c:pt>
                <c:pt idx="1358">
                  <c:v>11.32405632863928</c:v>
                </c:pt>
                <c:pt idx="1359">
                  <c:v>11.332388967586034</c:v>
                </c:pt>
                <c:pt idx="1360">
                  <c:v>11.340721606532789</c:v>
                </c:pt>
                <c:pt idx="1361">
                  <c:v>11.349054245479543</c:v>
                </c:pt>
                <c:pt idx="1362">
                  <c:v>11.357386884426298</c:v>
                </c:pt>
                <c:pt idx="1363">
                  <c:v>11.365719523373052</c:v>
                </c:pt>
                <c:pt idx="1364">
                  <c:v>11.374052162319806</c:v>
                </c:pt>
                <c:pt idx="1365">
                  <c:v>11.382384801266561</c:v>
                </c:pt>
                <c:pt idx="1366">
                  <c:v>11.390717440213315</c:v>
                </c:pt>
                <c:pt idx="1367">
                  <c:v>11.39905007916007</c:v>
                </c:pt>
                <c:pt idx="1368">
                  <c:v>11.407382718106824</c:v>
                </c:pt>
                <c:pt idx="1369">
                  <c:v>11.415715357053578</c:v>
                </c:pt>
                <c:pt idx="1370">
                  <c:v>11.424047996000333</c:v>
                </c:pt>
                <c:pt idx="1371">
                  <c:v>11.432380634947087</c:v>
                </c:pt>
                <c:pt idx="1372">
                  <c:v>11.440713273893842</c:v>
                </c:pt>
                <c:pt idx="1373">
                  <c:v>11.449045912840596</c:v>
                </c:pt>
                <c:pt idx="1374">
                  <c:v>11.45737855178735</c:v>
                </c:pt>
                <c:pt idx="1375">
                  <c:v>11.465711190734105</c:v>
                </c:pt>
                <c:pt idx="1376">
                  <c:v>11.474043829680859</c:v>
                </c:pt>
                <c:pt idx="1377">
                  <c:v>11.482376468627614</c:v>
                </c:pt>
                <c:pt idx="1378">
                  <c:v>11.490709107574368</c:v>
                </c:pt>
                <c:pt idx="1379">
                  <c:v>11.499041746521122</c:v>
                </c:pt>
                <c:pt idx="1380">
                  <c:v>11.507374385467877</c:v>
                </c:pt>
                <c:pt idx="1381">
                  <c:v>11.515707024414631</c:v>
                </c:pt>
                <c:pt idx="1382">
                  <c:v>11.524039663361386</c:v>
                </c:pt>
                <c:pt idx="1383">
                  <c:v>11.53237230230814</c:v>
                </c:pt>
                <c:pt idx="1384">
                  <c:v>11.540704941254894</c:v>
                </c:pt>
                <c:pt idx="1385">
                  <c:v>11.549037580201649</c:v>
                </c:pt>
                <c:pt idx="1386">
                  <c:v>11.557370219148403</c:v>
                </c:pt>
                <c:pt idx="1387">
                  <c:v>11.565702858095158</c:v>
                </c:pt>
                <c:pt idx="1388">
                  <c:v>11.574035497041912</c:v>
                </c:pt>
                <c:pt idx="1389">
                  <c:v>11.582368135988666</c:v>
                </c:pt>
                <c:pt idx="1390">
                  <c:v>11.590700774935421</c:v>
                </c:pt>
                <c:pt idx="1391">
                  <c:v>11.599033413882175</c:v>
                </c:pt>
                <c:pt idx="1392">
                  <c:v>11.607366052828931</c:v>
                </c:pt>
                <c:pt idx="1393">
                  <c:v>11.615698691775686</c:v>
                </c:pt>
                <c:pt idx="1394">
                  <c:v>11.62403133072244</c:v>
                </c:pt>
                <c:pt idx="1395">
                  <c:v>11.632363969669195</c:v>
                </c:pt>
                <c:pt idx="1396">
                  <c:v>11.640696608615949</c:v>
                </c:pt>
                <c:pt idx="1397">
                  <c:v>11.649029247562703</c:v>
                </c:pt>
                <c:pt idx="1398">
                  <c:v>11.657361886509458</c:v>
                </c:pt>
                <c:pt idx="1399">
                  <c:v>11.665694525456212</c:v>
                </c:pt>
                <c:pt idx="1400">
                  <c:v>11.674027164402967</c:v>
                </c:pt>
                <c:pt idx="1401">
                  <c:v>11.682359803349721</c:v>
                </c:pt>
                <c:pt idx="1402">
                  <c:v>11.690692442296475</c:v>
                </c:pt>
                <c:pt idx="1403">
                  <c:v>11.69902508124323</c:v>
                </c:pt>
                <c:pt idx="1404">
                  <c:v>11.707357720189984</c:v>
                </c:pt>
                <c:pt idx="1405">
                  <c:v>11.715690359136739</c:v>
                </c:pt>
                <c:pt idx="1406">
                  <c:v>11.724022998083493</c:v>
                </c:pt>
                <c:pt idx="1407">
                  <c:v>11.732355637030247</c:v>
                </c:pt>
                <c:pt idx="1408">
                  <c:v>11.740688275977002</c:v>
                </c:pt>
                <c:pt idx="1409">
                  <c:v>11.749020914923756</c:v>
                </c:pt>
                <c:pt idx="1410">
                  <c:v>11.757353553870511</c:v>
                </c:pt>
                <c:pt idx="1411">
                  <c:v>11.765686192817265</c:v>
                </c:pt>
                <c:pt idx="1412">
                  <c:v>11.774018831764019</c:v>
                </c:pt>
                <c:pt idx="1413">
                  <c:v>11.782351470710774</c:v>
                </c:pt>
                <c:pt idx="1414">
                  <c:v>11.790684109657528</c:v>
                </c:pt>
                <c:pt idx="1415">
                  <c:v>11.799016748604283</c:v>
                </c:pt>
                <c:pt idx="1416">
                  <c:v>11.807349387551037</c:v>
                </c:pt>
                <c:pt idx="1417">
                  <c:v>11.815682026497791</c:v>
                </c:pt>
                <c:pt idx="1418">
                  <c:v>11.824014665444546</c:v>
                </c:pt>
                <c:pt idx="1419">
                  <c:v>11.8323473043913</c:v>
                </c:pt>
                <c:pt idx="1420">
                  <c:v>11.840679943338055</c:v>
                </c:pt>
                <c:pt idx="1421">
                  <c:v>11.849012582284809</c:v>
                </c:pt>
                <c:pt idx="1422">
                  <c:v>11.857345221231563</c:v>
                </c:pt>
                <c:pt idx="1423">
                  <c:v>11.865677860178318</c:v>
                </c:pt>
                <c:pt idx="1424">
                  <c:v>11.874010499125072</c:v>
                </c:pt>
                <c:pt idx="1425">
                  <c:v>11.882343138071827</c:v>
                </c:pt>
                <c:pt idx="1426">
                  <c:v>11.890675777018581</c:v>
                </c:pt>
                <c:pt idx="1427">
                  <c:v>11.899008415965335</c:v>
                </c:pt>
                <c:pt idx="1428">
                  <c:v>11.90734105491209</c:v>
                </c:pt>
                <c:pt idx="1429">
                  <c:v>11.915673693858844</c:v>
                </c:pt>
                <c:pt idx="1430">
                  <c:v>11.924006332805599</c:v>
                </c:pt>
                <c:pt idx="1431">
                  <c:v>11.932338971752353</c:v>
                </c:pt>
                <c:pt idx="1432">
                  <c:v>11.940671610699107</c:v>
                </c:pt>
                <c:pt idx="1433">
                  <c:v>11.949004249645862</c:v>
                </c:pt>
                <c:pt idx="1434">
                  <c:v>11.957336888592616</c:v>
                </c:pt>
                <c:pt idx="1435">
                  <c:v>11.965669527539371</c:v>
                </c:pt>
                <c:pt idx="1436">
                  <c:v>11.974002166486125</c:v>
                </c:pt>
                <c:pt idx="1437">
                  <c:v>11.982334805432879</c:v>
                </c:pt>
                <c:pt idx="1438">
                  <c:v>11.990667444379634</c:v>
                </c:pt>
                <c:pt idx="1439">
                  <c:v>11.999000083326388</c:v>
                </c:pt>
                <c:pt idx="1440">
                  <c:v>12.007332722273143</c:v>
                </c:pt>
                <c:pt idx="1441">
                  <c:v>12.015665361219899</c:v>
                </c:pt>
                <c:pt idx="1442">
                  <c:v>12.023998000166653</c:v>
                </c:pt>
                <c:pt idx="1443">
                  <c:v>12.032330639113407</c:v>
                </c:pt>
                <c:pt idx="1444">
                  <c:v>12.040663278060162</c:v>
                </c:pt>
                <c:pt idx="1445">
                  <c:v>12.048995917006916</c:v>
                </c:pt>
                <c:pt idx="1446">
                  <c:v>12.057328555953671</c:v>
                </c:pt>
                <c:pt idx="1447">
                  <c:v>12.065661194900425</c:v>
                </c:pt>
                <c:pt idx="1448">
                  <c:v>12.07399383384718</c:v>
                </c:pt>
                <c:pt idx="1449">
                  <c:v>12.082326472793934</c:v>
                </c:pt>
                <c:pt idx="1450">
                  <c:v>12.090659111740688</c:v>
                </c:pt>
                <c:pt idx="1451">
                  <c:v>12.098991750687443</c:v>
                </c:pt>
                <c:pt idx="1452">
                  <c:v>12.107324389634197</c:v>
                </c:pt>
                <c:pt idx="1453">
                  <c:v>12.115657028580952</c:v>
                </c:pt>
                <c:pt idx="1454">
                  <c:v>12.123989667527706</c:v>
                </c:pt>
                <c:pt idx="1455">
                  <c:v>12.13232230647446</c:v>
                </c:pt>
                <c:pt idx="1456">
                  <c:v>12.140654945421215</c:v>
                </c:pt>
                <c:pt idx="1457">
                  <c:v>12.148987584367969</c:v>
                </c:pt>
                <c:pt idx="1458">
                  <c:v>12.157320223314724</c:v>
                </c:pt>
                <c:pt idx="1459">
                  <c:v>12.165652862261478</c:v>
                </c:pt>
                <c:pt idx="1460">
                  <c:v>12.173985501208232</c:v>
                </c:pt>
                <c:pt idx="1461">
                  <c:v>12.182318140154987</c:v>
                </c:pt>
                <c:pt idx="1462">
                  <c:v>12.190650779101741</c:v>
                </c:pt>
                <c:pt idx="1463">
                  <c:v>12.198983418048496</c:v>
                </c:pt>
                <c:pt idx="1464">
                  <c:v>12.20731605699525</c:v>
                </c:pt>
                <c:pt idx="1465">
                  <c:v>12.215648695942004</c:v>
                </c:pt>
                <c:pt idx="1466">
                  <c:v>12.223981334888759</c:v>
                </c:pt>
                <c:pt idx="1467">
                  <c:v>12.232313973835513</c:v>
                </c:pt>
                <c:pt idx="1468">
                  <c:v>12.240646612782268</c:v>
                </c:pt>
                <c:pt idx="1469">
                  <c:v>12.248979251729022</c:v>
                </c:pt>
                <c:pt idx="1470">
                  <c:v>12.257311890675776</c:v>
                </c:pt>
                <c:pt idx="1471">
                  <c:v>12.265644529622531</c:v>
                </c:pt>
                <c:pt idx="1472">
                  <c:v>12.273977168569285</c:v>
                </c:pt>
                <c:pt idx="1473">
                  <c:v>12.28230980751604</c:v>
                </c:pt>
                <c:pt idx="1474">
                  <c:v>12.290642446462794</c:v>
                </c:pt>
                <c:pt idx="1475">
                  <c:v>12.298975085409548</c:v>
                </c:pt>
                <c:pt idx="1476">
                  <c:v>12.307307724356303</c:v>
                </c:pt>
                <c:pt idx="1477">
                  <c:v>12.315640363303057</c:v>
                </c:pt>
                <c:pt idx="1478">
                  <c:v>12.323973002249812</c:v>
                </c:pt>
                <c:pt idx="1479">
                  <c:v>12.332305641196566</c:v>
                </c:pt>
                <c:pt idx="1480">
                  <c:v>12.34063828014332</c:v>
                </c:pt>
                <c:pt idx="1481">
                  <c:v>12.348970919090075</c:v>
                </c:pt>
                <c:pt idx="1482">
                  <c:v>12.357303558036829</c:v>
                </c:pt>
                <c:pt idx="1483">
                  <c:v>12.365636196983584</c:v>
                </c:pt>
                <c:pt idx="1484">
                  <c:v>12.373968835930338</c:v>
                </c:pt>
                <c:pt idx="1485">
                  <c:v>12.382301474877092</c:v>
                </c:pt>
                <c:pt idx="1486">
                  <c:v>12.390634113823847</c:v>
                </c:pt>
                <c:pt idx="1487">
                  <c:v>12.398966752770601</c:v>
                </c:pt>
                <c:pt idx="1488">
                  <c:v>12.407299391717356</c:v>
                </c:pt>
                <c:pt idx="1489">
                  <c:v>12.41563203066411</c:v>
                </c:pt>
                <c:pt idx="1490">
                  <c:v>12.423964669610866</c:v>
                </c:pt>
                <c:pt idx="1491">
                  <c:v>12.43229730855762</c:v>
                </c:pt>
                <c:pt idx="1492">
                  <c:v>12.440629947504375</c:v>
                </c:pt>
                <c:pt idx="1493">
                  <c:v>12.448962586451129</c:v>
                </c:pt>
                <c:pt idx="1494">
                  <c:v>12.457295225397884</c:v>
                </c:pt>
                <c:pt idx="1495">
                  <c:v>12.465627864344638</c:v>
                </c:pt>
                <c:pt idx="1496">
                  <c:v>12.473960503291392</c:v>
                </c:pt>
                <c:pt idx="1497">
                  <c:v>12.482293142238147</c:v>
                </c:pt>
                <c:pt idx="1498">
                  <c:v>12.490625781184901</c:v>
                </c:pt>
                <c:pt idx="1499">
                  <c:v>12.498958420131656</c:v>
                </c:pt>
                <c:pt idx="1500">
                  <c:v>12.50729105907841</c:v>
                </c:pt>
                <c:pt idx="1501">
                  <c:v>12.515623698025165</c:v>
                </c:pt>
                <c:pt idx="1502">
                  <c:v>12.523956336971919</c:v>
                </c:pt>
                <c:pt idx="1503">
                  <c:v>12.532288975918673</c:v>
                </c:pt>
                <c:pt idx="1504">
                  <c:v>12.540621614865428</c:v>
                </c:pt>
                <c:pt idx="1505">
                  <c:v>12.548954253812182</c:v>
                </c:pt>
                <c:pt idx="1506">
                  <c:v>12.557286892758937</c:v>
                </c:pt>
                <c:pt idx="1507">
                  <c:v>12.565619531705691</c:v>
                </c:pt>
                <c:pt idx="1508">
                  <c:v>12.573952170652445</c:v>
                </c:pt>
                <c:pt idx="1509">
                  <c:v>12.5822848095992</c:v>
                </c:pt>
                <c:pt idx="1510">
                  <c:v>12.590617448545954</c:v>
                </c:pt>
                <c:pt idx="1511">
                  <c:v>12.598950087492709</c:v>
                </c:pt>
                <c:pt idx="1512">
                  <c:v>12.607282726439463</c:v>
                </c:pt>
                <c:pt idx="1513">
                  <c:v>12.615615365386217</c:v>
                </c:pt>
                <c:pt idx="1514">
                  <c:v>12.623948004332972</c:v>
                </c:pt>
                <c:pt idx="1515">
                  <c:v>12.632280643279726</c:v>
                </c:pt>
                <c:pt idx="1516">
                  <c:v>12.640613282226481</c:v>
                </c:pt>
                <c:pt idx="1517">
                  <c:v>12.648945921173235</c:v>
                </c:pt>
                <c:pt idx="1518">
                  <c:v>12.657278560119989</c:v>
                </c:pt>
                <c:pt idx="1519">
                  <c:v>12.665611199066744</c:v>
                </c:pt>
                <c:pt idx="1520">
                  <c:v>12.673943838013498</c:v>
                </c:pt>
                <c:pt idx="1521">
                  <c:v>12.682276476960253</c:v>
                </c:pt>
                <c:pt idx="1522">
                  <c:v>12.690609115907007</c:v>
                </c:pt>
                <c:pt idx="1523">
                  <c:v>12.698941754853761</c:v>
                </c:pt>
                <c:pt idx="1524">
                  <c:v>12.707274393800516</c:v>
                </c:pt>
                <c:pt idx="1525">
                  <c:v>12.71560703274727</c:v>
                </c:pt>
                <c:pt idx="1526">
                  <c:v>12.723939671694025</c:v>
                </c:pt>
                <c:pt idx="1527">
                  <c:v>12.732272310640779</c:v>
                </c:pt>
                <c:pt idx="1528">
                  <c:v>12.740604949587533</c:v>
                </c:pt>
                <c:pt idx="1529">
                  <c:v>12.748937588534288</c:v>
                </c:pt>
                <c:pt idx="1530">
                  <c:v>12.757270227481042</c:v>
                </c:pt>
                <c:pt idx="1531">
                  <c:v>12.765602866427797</c:v>
                </c:pt>
                <c:pt idx="1532">
                  <c:v>12.773935505374551</c:v>
                </c:pt>
                <c:pt idx="1533">
                  <c:v>12.782268144321305</c:v>
                </c:pt>
                <c:pt idx="1534">
                  <c:v>12.79060078326806</c:v>
                </c:pt>
                <c:pt idx="1535">
                  <c:v>12.798933422214814</c:v>
                </c:pt>
                <c:pt idx="1536">
                  <c:v>12.807266061161569</c:v>
                </c:pt>
                <c:pt idx="1537">
                  <c:v>12.815598700108323</c:v>
                </c:pt>
                <c:pt idx="1538">
                  <c:v>12.823931339055077</c:v>
                </c:pt>
                <c:pt idx="1539">
                  <c:v>12.832263978001833</c:v>
                </c:pt>
                <c:pt idx="1540">
                  <c:v>12.840596616948588</c:v>
                </c:pt>
                <c:pt idx="1541">
                  <c:v>12.848929255895342</c:v>
                </c:pt>
                <c:pt idx="1542">
                  <c:v>12.857261894842097</c:v>
                </c:pt>
                <c:pt idx="1543">
                  <c:v>12.865594533788851</c:v>
                </c:pt>
                <c:pt idx="1544">
                  <c:v>12.873927172735605</c:v>
                </c:pt>
                <c:pt idx="1545">
                  <c:v>12.88225981168236</c:v>
                </c:pt>
                <c:pt idx="1546">
                  <c:v>12.890592450629114</c:v>
                </c:pt>
                <c:pt idx="1547">
                  <c:v>12.898925089575869</c:v>
                </c:pt>
                <c:pt idx="1548">
                  <c:v>12.907257728522623</c:v>
                </c:pt>
                <c:pt idx="1549">
                  <c:v>12.915590367469377</c:v>
                </c:pt>
                <c:pt idx="1550">
                  <c:v>12.923923006416132</c:v>
                </c:pt>
                <c:pt idx="1551">
                  <c:v>12.932255645362886</c:v>
                </c:pt>
                <c:pt idx="1552">
                  <c:v>12.940588284309641</c:v>
                </c:pt>
                <c:pt idx="1553">
                  <c:v>12.948920923256395</c:v>
                </c:pt>
                <c:pt idx="1554">
                  <c:v>12.957253562203149</c:v>
                </c:pt>
                <c:pt idx="1555">
                  <c:v>12.965586201149904</c:v>
                </c:pt>
                <c:pt idx="1556">
                  <c:v>12.973918840096658</c:v>
                </c:pt>
                <c:pt idx="1557">
                  <c:v>12.982251479043413</c:v>
                </c:pt>
                <c:pt idx="1558">
                  <c:v>12.990584117990167</c:v>
                </c:pt>
                <c:pt idx="1559">
                  <c:v>12.998916756936922</c:v>
                </c:pt>
                <c:pt idx="1560">
                  <c:v>13.007249395883676</c:v>
                </c:pt>
                <c:pt idx="1561">
                  <c:v>13.01558203483043</c:v>
                </c:pt>
                <c:pt idx="1562">
                  <c:v>13.023914673777185</c:v>
                </c:pt>
                <c:pt idx="1563">
                  <c:v>13.032247312723939</c:v>
                </c:pt>
                <c:pt idx="1564">
                  <c:v>13.040579951670694</c:v>
                </c:pt>
                <c:pt idx="1565">
                  <c:v>13.048912590617448</c:v>
                </c:pt>
                <c:pt idx="1566">
                  <c:v>13.057245229564202</c:v>
                </c:pt>
                <c:pt idx="1567">
                  <c:v>13.065577868510957</c:v>
                </c:pt>
                <c:pt idx="1568">
                  <c:v>13.073910507457711</c:v>
                </c:pt>
                <c:pt idx="1569">
                  <c:v>13.082243146404466</c:v>
                </c:pt>
                <c:pt idx="1570">
                  <c:v>13.09057578535122</c:v>
                </c:pt>
                <c:pt idx="1571">
                  <c:v>13.098908424297974</c:v>
                </c:pt>
                <c:pt idx="1572">
                  <c:v>13.107241063244729</c:v>
                </c:pt>
                <c:pt idx="1573">
                  <c:v>13.115573702191483</c:v>
                </c:pt>
                <c:pt idx="1574">
                  <c:v>13.123906341138238</c:v>
                </c:pt>
                <c:pt idx="1575">
                  <c:v>13.132238980084992</c:v>
                </c:pt>
                <c:pt idx="1576">
                  <c:v>13.140571619031746</c:v>
                </c:pt>
                <c:pt idx="1577">
                  <c:v>13.148904257978501</c:v>
                </c:pt>
                <c:pt idx="1578">
                  <c:v>13.157236896925255</c:v>
                </c:pt>
                <c:pt idx="1579">
                  <c:v>13.16556953587201</c:v>
                </c:pt>
                <c:pt idx="1580">
                  <c:v>13.173902174818764</c:v>
                </c:pt>
                <c:pt idx="1581">
                  <c:v>13.182234813765518</c:v>
                </c:pt>
                <c:pt idx="1582">
                  <c:v>13.190567452712273</c:v>
                </c:pt>
                <c:pt idx="1583">
                  <c:v>13.198900091659027</c:v>
                </c:pt>
                <c:pt idx="1584">
                  <c:v>13.207232730605782</c:v>
                </c:pt>
                <c:pt idx="1585">
                  <c:v>13.215565369552536</c:v>
                </c:pt>
                <c:pt idx="1586">
                  <c:v>13.22389800849929</c:v>
                </c:pt>
                <c:pt idx="1587">
                  <c:v>13.232230647446045</c:v>
                </c:pt>
                <c:pt idx="1588">
                  <c:v>13.240563286392801</c:v>
                </c:pt>
                <c:pt idx="1589">
                  <c:v>13.248895925339555</c:v>
                </c:pt>
                <c:pt idx="1590">
                  <c:v>13.25722856428631</c:v>
                </c:pt>
                <c:pt idx="1591">
                  <c:v>13.265561203233064</c:v>
                </c:pt>
                <c:pt idx="1592">
                  <c:v>13.273893842179818</c:v>
                </c:pt>
                <c:pt idx="1593">
                  <c:v>13.282226481126573</c:v>
                </c:pt>
                <c:pt idx="1594">
                  <c:v>13.290559120073327</c:v>
                </c:pt>
                <c:pt idx="1595">
                  <c:v>13.298891759020082</c:v>
                </c:pt>
                <c:pt idx="1596">
                  <c:v>13.307224397966836</c:v>
                </c:pt>
                <c:pt idx="1597">
                  <c:v>13.31555703691359</c:v>
                </c:pt>
                <c:pt idx="1598">
                  <c:v>13.323889675860345</c:v>
                </c:pt>
                <c:pt idx="1599">
                  <c:v>13.332222314807099</c:v>
                </c:pt>
                <c:pt idx="1600">
                  <c:v>13.340554953753854</c:v>
                </c:pt>
                <c:pt idx="1601">
                  <c:v>13.348887592700608</c:v>
                </c:pt>
                <c:pt idx="1602">
                  <c:v>13.357220231647362</c:v>
                </c:pt>
                <c:pt idx="1603">
                  <c:v>13.365552870594117</c:v>
                </c:pt>
                <c:pt idx="1604">
                  <c:v>13.373885509540871</c:v>
                </c:pt>
                <c:pt idx="1605">
                  <c:v>13.382218148487626</c:v>
                </c:pt>
                <c:pt idx="1606">
                  <c:v>13.39055078743438</c:v>
                </c:pt>
                <c:pt idx="1607">
                  <c:v>13.398883426381134</c:v>
                </c:pt>
                <c:pt idx="1608">
                  <c:v>13.407216065327889</c:v>
                </c:pt>
                <c:pt idx="1609">
                  <c:v>13.415548704274643</c:v>
                </c:pt>
                <c:pt idx="1610">
                  <c:v>13.423881343221398</c:v>
                </c:pt>
                <c:pt idx="1611">
                  <c:v>13.432213982168152</c:v>
                </c:pt>
                <c:pt idx="1612">
                  <c:v>13.440546621114907</c:v>
                </c:pt>
                <c:pt idx="1613">
                  <c:v>13.448879260061661</c:v>
                </c:pt>
                <c:pt idx="1614">
                  <c:v>13.457211899008415</c:v>
                </c:pt>
                <c:pt idx="1615">
                  <c:v>13.46554453795517</c:v>
                </c:pt>
                <c:pt idx="1616">
                  <c:v>13.473877176901924</c:v>
                </c:pt>
                <c:pt idx="1617">
                  <c:v>13.482209815848679</c:v>
                </c:pt>
                <c:pt idx="1618">
                  <c:v>13.490542454795433</c:v>
                </c:pt>
                <c:pt idx="1619">
                  <c:v>13.498875093742187</c:v>
                </c:pt>
                <c:pt idx="1620">
                  <c:v>13.507207732688942</c:v>
                </c:pt>
                <c:pt idx="1621">
                  <c:v>13.515540371635696</c:v>
                </c:pt>
                <c:pt idx="1622">
                  <c:v>13.523873010582451</c:v>
                </c:pt>
                <c:pt idx="1623">
                  <c:v>13.532205649529205</c:v>
                </c:pt>
                <c:pt idx="1624">
                  <c:v>13.540538288475959</c:v>
                </c:pt>
                <c:pt idx="1625">
                  <c:v>13.548870927422714</c:v>
                </c:pt>
                <c:pt idx="1626">
                  <c:v>13.557203566369468</c:v>
                </c:pt>
                <c:pt idx="1627">
                  <c:v>13.565536205316223</c:v>
                </c:pt>
                <c:pt idx="1628">
                  <c:v>13.573868844262977</c:v>
                </c:pt>
                <c:pt idx="1629">
                  <c:v>13.582201483209731</c:v>
                </c:pt>
                <c:pt idx="1630">
                  <c:v>13.590534122156486</c:v>
                </c:pt>
                <c:pt idx="1631">
                  <c:v>13.59886676110324</c:v>
                </c:pt>
                <c:pt idx="1632">
                  <c:v>13.607199400049995</c:v>
                </c:pt>
                <c:pt idx="1633">
                  <c:v>13.615532038996749</c:v>
                </c:pt>
                <c:pt idx="1634">
                  <c:v>13.623864677943503</c:v>
                </c:pt>
                <c:pt idx="1635">
                  <c:v>13.632197316890258</c:v>
                </c:pt>
                <c:pt idx="1636">
                  <c:v>13.640529955837014</c:v>
                </c:pt>
                <c:pt idx="1637">
                  <c:v>13.648862594783768</c:v>
                </c:pt>
                <c:pt idx="1638">
                  <c:v>13.657195233730523</c:v>
                </c:pt>
                <c:pt idx="1639">
                  <c:v>13.665527872677277</c:v>
                </c:pt>
                <c:pt idx="1640">
                  <c:v>13.673860511624031</c:v>
                </c:pt>
                <c:pt idx="1641">
                  <c:v>13.682193150570786</c:v>
                </c:pt>
                <c:pt idx="1642">
                  <c:v>13.69052578951754</c:v>
                </c:pt>
                <c:pt idx="1643">
                  <c:v>13.698858428464295</c:v>
                </c:pt>
                <c:pt idx="1644">
                  <c:v>13.707191067411049</c:v>
                </c:pt>
                <c:pt idx="1645">
                  <c:v>13.715523706357803</c:v>
                </c:pt>
                <c:pt idx="1646">
                  <c:v>13.723856345304558</c:v>
                </c:pt>
                <c:pt idx="1647">
                  <c:v>13.732188984251312</c:v>
                </c:pt>
                <c:pt idx="1648">
                  <c:v>13.740521623198067</c:v>
                </c:pt>
                <c:pt idx="1649">
                  <c:v>13.748854262144821</c:v>
                </c:pt>
                <c:pt idx="1650">
                  <c:v>13.757186901091575</c:v>
                </c:pt>
                <c:pt idx="1651">
                  <c:v>13.76551954003833</c:v>
                </c:pt>
                <c:pt idx="1652">
                  <c:v>13.773852178985084</c:v>
                </c:pt>
                <c:pt idx="1653">
                  <c:v>13.782184817931839</c:v>
                </c:pt>
                <c:pt idx="1654">
                  <c:v>13.790517456878593</c:v>
                </c:pt>
                <c:pt idx="1655">
                  <c:v>13.798850095825347</c:v>
                </c:pt>
                <c:pt idx="1656">
                  <c:v>13.807182734772102</c:v>
                </c:pt>
                <c:pt idx="1657">
                  <c:v>13.815515373718856</c:v>
                </c:pt>
                <c:pt idx="1658">
                  <c:v>13.823848012665611</c:v>
                </c:pt>
                <c:pt idx="1659">
                  <c:v>13.832180651612365</c:v>
                </c:pt>
                <c:pt idx="1660">
                  <c:v>13.840513290559119</c:v>
                </c:pt>
                <c:pt idx="1661">
                  <c:v>13.848845929505874</c:v>
                </c:pt>
                <c:pt idx="1662">
                  <c:v>13.857178568452628</c:v>
                </c:pt>
                <c:pt idx="1663">
                  <c:v>13.865511207399383</c:v>
                </c:pt>
                <c:pt idx="1664">
                  <c:v>13.873843846346137</c:v>
                </c:pt>
                <c:pt idx="1665">
                  <c:v>13.882176485292891</c:v>
                </c:pt>
                <c:pt idx="1666">
                  <c:v>13.890509124239646</c:v>
                </c:pt>
                <c:pt idx="1667">
                  <c:v>13.8988417631864</c:v>
                </c:pt>
                <c:pt idx="1668">
                  <c:v>13.907174402133155</c:v>
                </c:pt>
                <c:pt idx="1669">
                  <c:v>13.915507041079909</c:v>
                </c:pt>
                <c:pt idx="1670">
                  <c:v>13.923839680026664</c:v>
                </c:pt>
                <c:pt idx="1671">
                  <c:v>13.932172318973418</c:v>
                </c:pt>
                <c:pt idx="1672">
                  <c:v>13.940504957920172</c:v>
                </c:pt>
                <c:pt idx="1673">
                  <c:v>13.948837596866927</c:v>
                </c:pt>
                <c:pt idx="1674">
                  <c:v>13.957170235813681</c:v>
                </c:pt>
                <c:pt idx="1675">
                  <c:v>13.965502874760436</c:v>
                </c:pt>
                <c:pt idx="1676">
                  <c:v>13.97383551370719</c:v>
                </c:pt>
                <c:pt idx="1677">
                  <c:v>13.982168152653944</c:v>
                </c:pt>
                <c:pt idx="1678">
                  <c:v>13.990500791600699</c:v>
                </c:pt>
                <c:pt idx="1679">
                  <c:v>13.998833430547453</c:v>
                </c:pt>
                <c:pt idx="1680">
                  <c:v>14.007166069494208</c:v>
                </c:pt>
                <c:pt idx="1681">
                  <c:v>14.015498708440962</c:v>
                </c:pt>
                <c:pt idx="1682">
                  <c:v>14.023831347387716</c:v>
                </c:pt>
                <c:pt idx="1683">
                  <c:v>14.032163986334471</c:v>
                </c:pt>
                <c:pt idx="1684">
                  <c:v>14.040496625281225</c:v>
                </c:pt>
                <c:pt idx="1685">
                  <c:v>14.048829264227981</c:v>
                </c:pt>
                <c:pt idx="1686">
                  <c:v>14.057161903174736</c:v>
                </c:pt>
                <c:pt idx="1687">
                  <c:v>14.06549454212149</c:v>
                </c:pt>
                <c:pt idx="1688">
                  <c:v>14.073827181068244</c:v>
                </c:pt>
                <c:pt idx="1689">
                  <c:v>14.082159820014999</c:v>
                </c:pt>
                <c:pt idx="1690">
                  <c:v>14.090492458961753</c:v>
                </c:pt>
                <c:pt idx="1691">
                  <c:v>14.098825097908508</c:v>
                </c:pt>
                <c:pt idx="1692">
                  <c:v>14.107157736855262</c:v>
                </c:pt>
                <c:pt idx="1693">
                  <c:v>14.115490375802016</c:v>
                </c:pt>
                <c:pt idx="1694">
                  <c:v>14.123823014748771</c:v>
                </c:pt>
                <c:pt idx="1695">
                  <c:v>14.132155653695525</c:v>
                </c:pt>
                <c:pt idx="1696">
                  <c:v>14.14048829264228</c:v>
                </c:pt>
                <c:pt idx="1697">
                  <c:v>14.148820931589034</c:v>
                </c:pt>
                <c:pt idx="1698">
                  <c:v>14.157153570535788</c:v>
                </c:pt>
                <c:pt idx="1699">
                  <c:v>14.165486209482543</c:v>
                </c:pt>
                <c:pt idx="1700">
                  <c:v>14.173818848429297</c:v>
                </c:pt>
                <c:pt idx="1701">
                  <c:v>14.182151487376052</c:v>
                </c:pt>
                <c:pt idx="1702">
                  <c:v>14.190484126322806</c:v>
                </c:pt>
                <c:pt idx="1703">
                  <c:v>14.19881676526956</c:v>
                </c:pt>
                <c:pt idx="1704">
                  <c:v>14.207149404216315</c:v>
                </c:pt>
                <c:pt idx="1705">
                  <c:v>14.215482043163069</c:v>
                </c:pt>
                <c:pt idx="1706">
                  <c:v>14.223814682109824</c:v>
                </c:pt>
                <c:pt idx="1707">
                  <c:v>14.232147321056578</c:v>
                </c:pt>
                <c:pt idx="1708">
                  <c:v>14.240479960003332</c:v>
                </c:pt>
                <c:pt idx="1709">
                  <c:v>14.248812598950087</c:v>
                </c:pt>
                <c:pt idx="1710">
                  <c:v>14.257145237896841</c:v>
                </c:pt>
                <c:pt idx="1711">
                  <c:v>14.265477876843596</c:v>
                </c:pt>
                <c:pt idx="1712">
                  <c:v>14.27381051579035</c:v>
                </c:pt>
                <c:pt idx="1713">
                  <c:v>14.282143154737104</c:v>
                </c:pt>
                <c:pt idx="1714">
                  <c:v>14.290475793683859</c:v>
                </c:pt>
                <c:pt idx="1715">
                  <c:v>14.298808432630613</c:v>
                </c:pt>
                <c:pt idx="1716">
                  <c:v>14.307141071577368</c:v>
                </c:pt>
                <c:pt idx="1717">
                  <c:v>14.315473710524122</c:v>
                </c:pt>
                <c:pt idx="1718">
                  <c:v>14.323806349470876</c:v>
                </c:pt>
                <c:pt idx="1719">
                  <c:v>14.332138988417631</c:v>
                </c:pt>
                <c:pt idx="1720">
                  <c:v>14.340471627364385</c:v>
                </c:pt>
                <c:pt idx="1721">
                  <c:v>14.34880426631114</c:v>
                </c:pt>
                <c:pt idx="1722">
                  <c:v>14.357136905257894</c:v>
                </c:pt>
                <c:pt idx="1723">
                  <c:v>14.365469544204648</c:v>
                </c:pt>
                <c:pt idx="1724">
                  <c:v>14.373802183151403</c:v>
                </c:pt>
                <c:pt idx="1725">
                  <c:v>14.382134822098157</c:v>
                </c:pt>
                <c:pt idx="1726">
                  <c:v>14.390467461044912</c:v>
                </c:pt>
                <c:pt idx="1727">
                  <c:v>14.398800099991666</c:v>
                </c:pt>
                <c:pt idx="1728">
                  <c:v>14.407132738938421</c:v>
                </c:pt>
                <c:pt idx="1729">
                  <c:v>14.415465377885175</c:v>
                </c:pt>
                <c:pt idx="1730">
                  <c:v>14.423798016831929</c:v>
                </c:pt>
                <c:pt idx="1731">
                  <c:v>14.432130655778684</c:v>
                </c:pt>
                <c:pt idx="1732">
                  <c:v>14.440463294725438</c:v>
                </c:pt>
                <c:pt idx="1733">
                  <c:v>14.448795933672193</c:v>
                </c:pt>
                <c:pt idx="1734">
                  <c:v>14.457128572618949</c:v>
                </c:pt>
                <c:pt idx="1735">
                  <c:v>14.465461211565703</c:v>
                </c:pt>
                <c:pt idx="1736">
                  <c:v>14.473793850512457</c:v>
                </c:pt>
                <c:pt idx="1737">
                  <c:v>14.482126489459212</c:v>
                </c:pt>
                <c:pt idx="1738">
                  <c:v>14.490459128405966</c:v>
                </c:pt>
                <c:pt idx="1739">
                  <c:v>14.498791767352721</c:v>
                </c:pt>
                <c:pt idx="1740">
                  <c:v>14.507124406299475</c:v>
                </c:pt>
                <c:pt idx="1741">
                  <c:v>14.515457045246229</c:v>
                </c:pt>
                <c:pt idx="1742">
                  <c:v>14.523789684192984</c:v>
                </c:pt>
                <c:pt idx="1743">
                  <c:v>14.532122323139738</c:v>
                </c:pt>
                <c:pt idx="1744">
                  <c:v>14.540454962086493</c:v>
                </c:pt>
                <c:pt idx="1745">
                  <c:v>14.548787601033247</c:v>
                </c:pt>
                <c:pt idx="1746">
                  <c:v>14.557120239980001</c:v>
                </c:pt>
                <c:pt idx="1747">
                  <c:v>14.565452878926756</c:v>
                </c:pt>
                <c:pt idx="1748">
                  <c:v>14.57378551787351</c:v>
                </c:pt>
                <c:pt idx="1749">
                  <c:v>14.582118156820265</c:v>
                </c:pt>
                <c:pt idx="1750">
                  <c:v>14.590450795767019</c:v>
                </c:pt>
                <c:pt idx="1751">
                  <c:v>14.598783434713773</c:v>
                </c:pt>
                <c:pt idx="1752">
                  <c:v>14.607116073660528</c:v>
                </c:pt>
                <c:pt idx="1753">
                  <c:v>14.615448712607282</c:v>
                </c:pt>
                <c:pt idx="1754">
                  <c:v>14.623781351554037</c:v>
                </c:pt>
                <c:pt idx="1755">
                  <c:v>14.632113990500791</c:v>
                </c:pt>
                <c:pt idx="1756">
                  <c:v>14.640446629447545</c:v>
                </c:pt>
                <c:pt idx="1757">
                  <c:v>14.6487792683943</c:v>
                </c:pt>
                <c:pt idx="1758">
                  <c:v>14.657111907341054</c:v>
                </c:pt>
                <c:pt idx="1759">
                  <c:v>14.665444546287809</c:v>
                </c:pt>
                <c:pt idx="1760">
                  <c:v>14.673777185234563</c:v>
                </c:pt>
                <c:pt idx="1761">
                  <c:v>14.682109824181317</c:v>
                </c:pt>
                <c:pt idx="1762">
                  <c:v>14.690442463128072</c:v>
                </c:pt>
                <c:pt idx="1763">
                  <c:v>14.698775102074826</c:v>
                </c:pt>
                <c:pt idx="1764">
                  <c:v>14.707107741021581</c:v>
                </c:pt>
                <c:pt idx="1765">
                  <c:v>14.715440379968335</c:v>
                </c:pt>
                <c:pt idx="1766">
                  <c:v>14.723773018915089</c:v>
                </c:pt>
                <c:pt idx="1767">
                  <c:v>14.732105657861844</c:v>
                </c:pt>
                <c:pt idx="1768">
                  <c:v>14.740438296808598</c:v>
                </c:pt>
                <c:pt idx="1769">
                  <c:v>14.748770935755353</c:v>
                </c:pt>
                <c:pt idx="1770">
                  <c:v>14.757103574702107</c:v>
                </c:pt>
                <c:pt idx="1771">
                  <c:v>14.765436213648861</c:v>
                </c:pt>
                <c:pt idx="1772">
                  <c:v>14.773768852595616</c:v>
                </c:pt>
                <c:pt idx="1773">
                  <c:v>14.78210149154237</c:v>
                </c:pt>
                <c:pt idx="1774">
                  <c:v>14.790434130489125</c:v>
                </c:pt>
                <c:pt idx="1775">
                  <c:v>14.798766769435879</c:v>
                </c:pt>
                <c:pt idx="1776">
                  <c:v>14.807099408382633</c:v>
                </c:pt>
                <c:pt idx="1777">
                  <c:v>14.815432047329388</c:v>
                </c:pt>
                <c:pt idx="1778">
                  <c:v>14.823764686276142</c:v>
                </c:pt>
                <c:pt idx="1779">
                  <c:v>14.832097325222897</c:v>
                </c:pt>
                <c:pt idx="1780">
                  <c:v>14.840429964169651</c:v>
                </c:pt>
                <c:pt idx="1781">
                  <c:v>14.848762603116406</c:v>
                </c:pt>
                <c:pt idx="1782">
                  <c:v>14.85709524206316</c:v>
                </c:pt>
                <c:pt idx="1783">
                  <c:v>14.865427881009916</c:v>
                </c:pt>
                <c:pt idx="1784">
                  <c:v>14.87376051995667</c:v>
                </c:pt>
                <c:pt idx="1785">
                  <c:v>14.882093158903425</c:v>
                </c:pt>
                <c:pt idx="1786">
                  <c:v>14.890425797850179</c:v>
                </c:pt>
                <c:pt idx="1787">
                  <c:v>14.898758436796934</c:v>
                </c:pt>
                <c:pt idx="1788">
                  <c:v>14.907091075743688</c:v>
                </c:pt>
                <c:pt idx="1789">
                  <c:v>14.915423714690442</c:v>
                </c:pt>
                <c:pt idx="1790">
                  <c:v>14.923756353637197</c:v>
                </c:pt>
                <c:pt idx="1791">
                  <c:v>14.932088992583951</c:v>
                </c:pt>
                <c:pt idx="1792">
                  <c:v>14.940421631530706</c:v>
                </c:pt>
                <c:pt idx="1793">
                  <c:v>14.94875427047746</c:v>
                </c:pt>
                <c:pt idx="1794">
                  <c:v>14.957086909424214</c:v>
                </c:pt>
                <c:pt idx="1795">
                  <c:v>14.965419548370969</c:v>
                </c:pt>
                <c:pt idx="1796">
                  <c:v>14.973752187317723</c:v>
                </c:pt>
                <c:pt idx="1797">
                  <c:v>14.982084826264478</c:v>
                </c:pt>
                <c:pt idx="1798">
                  <c:v>14.990417465211232</c:v>
                </c:pt>
                <c:pt idx="1799">
                  <c:v>14.998750104157986</c:v>
                </c:pt>
                <c:pt idx="1800">
                  <c:v>15.007082743104741</c:v>
                </c:pt>
                <c:pt idx="1801">
                  <c:v>15.015415382051495</c:v>
                </c:pt>
                <c:pt idx="1802">
                  <c:v>15.02374802099825</c:v>
                </c:pt>
                <c:pt idx="1803">
                  <c:v>15.032080659945004</c:v>
                </c:pt>
                <c:pt idx="1804">
                  <c:v>15.040413298891758</c:v>
                </c:pt>
                <c:pt idx="1805">
                  <c:v>15.048745937838513</c:v>
                </c:pt>
                <c:pt idx="1806">
                  <c:v>15.057078576785267</c:v>
                </c:pt>
                <c:pt idx="1807">
                  <c:v>15.065411215732022</c:v>
                </c:pt>
                <c:pt idx="1808">
                  <c:v>15.073743854678776</c:v>
                </c:pt>
                <c:pt idx="1809">
                  <c:v>15.08207649362553</c:v>
                </c:pt>
                <c:pt idx="1810">
                  <c:v>15.090409132572285</c:v>
                </c:pt>
                <c:pt idx="1811">
                  <c:v>15.098741771519039</c:v>
                </c:pt>
                <c:pt idx="1812">
                  <c:v>15.107074410465794</c:v>
                </c:pt>
                <c:pt idx="1813">
                  <c:v>15.115407049412548</c:v>
                </c:pt>
                <c:pt idx="1814">
                  <c:v>15.123739688359302</c:v>
                </c:pt>
                <c:pt idx="1815">
                  <c:v>15.132072327306057</c:v>
                </c:pt>
                <c:pt idx="1816">
                  <c:v>15.140404966252811</c:v>
                </c:pt>
                <c:pt idx="1817">
                  <c:v>15.148737605199566</c:v>
                </c:pt>
                <c:pt idx="1818">
                  <c:v>15.15707024414632</c:v>
                </c:pt>
                <c:pt idx="1819">
                  <c:v>15.165402883093074</c:v>
                </c:pt>
                <c:pt idx="1820">
                  <c:v>15.173735522039829</c:v>
                </c:pt>
                <c:pt idx="1821">
                  <c:v>15.182068160986583</c:v>
                </c:pt>
                <c:pt idx="1822">
                  <c:v>15.190400799933338</c:v>
                </c:pt>
                <c:pt idx="1823">
                  <c:v>15.198733438880092</c:v>
                </c:pt>
                <c:pt idx="1824">
                  <c:v>15.207066077826846</c:v>
                </c:pt>
                <c:pt idx="1825">
                  <c:v>15.215398716773601</c:v>
                </c:pt>
                <c:pt idx="1826">
                  <c:v>15.223731355720355</c:v>
                </c:pt>
                <c:pt idx="1827">
                  <c:v>15.23206399466711</c:v>
                </c:pt>
                <c:pt idx="1828">
                  <c:v>15.240396633613864</c:v>
                </c:pt>
                <c:pt idx="1829">
                  <c:v>15.248729272560618</c:v>
                </c:pt>
                <c:pt idx="1830">
                  <c:v>15.257061911507373</c:v>
                </c:pt>
                <c:pt idx="1831">
                  <c:v>15.265394550454127</c:v>
                </c:pt>
                <c:pt idx="1832">
                  <c:v>15.273727189400883</c:v>
                </c:pt>
                <c:pt idx="1833">
                  <c:v>15.282059828347638</c:v>
                </c:pt>
                <c:pt idx="1834">
                  <c:v>15.290392467294392</c:v>
                </c:pt>
                <c:pt idx="1835">
                  <c:v>15.298725106241147</c:v>
                </c:pt>
                <c:pt idx="1836">
                  <c:v>15.307057745187901</c:v>
                </c:pt>
                <c:pt idx="1837">
                  <c:v>15.315390384134655</c:v>
                </c:pt>
                <c:pt idx="1838">
                  <c:v>15.32372302308141</c:v>
                </c:pt>
                <c:pt idx="1839">
                  <c:v>15.332055662028164</c:v>
                </c:pt>
                <c:pt idx="1840">
                  <c:v>15.340388300974919</c:v>
                </c:pt>
                <c:pt idx="1841">
                  <c:v>15.348720939921673</c:v>
                </c:pt>
                <c:pt idx="1842">
                  <c:v>15.357053578868427</c:v>
                </c:pt>
                <c:pt idx="1843">
                  <c:v>15.365386217815182</c:v>
                </c:pt>
                <c:pt idx="1844">
                  <c:v>15.373718856761936</c:v>
                </c:pt>
                <c:pt idx="1845">
                  <c:v>15.382051495708691</c:v>
                </c:pt>
                <c:pt idx="1846">
                  <c:v>15.390384134655445</c:v>
                </c:pt>
                <c:pt idx="1847">
                  <c:v>15.398716773602199</c:v>
                </c:pt>
                <c:pt idx="1848">
                  <c:v>15.407049412548954</c:v>
                </c:pt>
                <c:pt idx="1849">
                  <c:v>15.415382051495708</c:v>
                </c:pt>
                <c:pt idx="1850">
                  <c:v>15.423714690442463</c:v>
                </c:pt>
                <c:pt idx="1851">
                  <c:v>15.432047329389217</c:v>
                </c:pt>
                <c:pt idx="1852">
                  <c:v>15.440379968335971</c:v>
                </c:pt>
                <c:pt idx="1853">
                  <c:v>15.448712607282726</c:v>
                </c:pt>
                <c:pt idx="1854">
                  <c:v>15.45704524622948</c:v>
                </c:pt>
                <c:pt idx="1855">
                  <c:v>15.465377885176235</c:v>
                </c:pt>
                <c:pt idx="1856">
                  <c:v>15.473710524122989</c:v>
                </c:pt>
                <c:pt idx="1857">
                  <c:v>15.482043163069743</c:v>
                </c:pt>
                <c:pt idx="1858">
                  <c:v>15.490375802016498</c:v>
                </c:pt>
                <c:pt idx="1859">
                  <c:v>15.498708440963252</c:v>
                </c:pt>
                <c:pt idx="1860">
                  <c:v>15.507041079910007</c:v>
                </c:pt>
                <c:pt idx="1861">
                  <c:v>15.515373718856761</c:v>
                </c:pt>
                <c:pt idx="1862">
                  <c:v>15.523706357803515</c:v>
                </c:pt>
                <c:pt idx="1863">
                  <c:v>15.53203899675027</c:v>
                </c:pt>
                <c:pt idx="1864">
                  <c:v>15.540371635697024</c:v>
                </c:pt>
                <c:pt idx="1865">
                  <c:v>15.548704274643779</c:v>
                </c:pt>
                <c:pt idx="1866">
                  <c:v>15.557036913590533</c:v>
                </c:pt>
                <c:pt idx="1867">
                  <c:v>15.565369552537287</c:v>
                </c:pt>
                <c:pt idx="1868">
                  <c:v>15.573702191484042</c:v>
                </c:pt>
                <c:pt idx="1869">
                  <c:v>15.582034830430796</c:v>
                </c:pt>
                <c:pt idx="1870">
                  <c:v>15.590367469377551</c:v>
                </c:pt>
                <c:pt idx="1871">
                  <c:v>15.598700108324305</c:v>
                </c:pt>
                <c:pt idx="1872">
                  <c:v>15.607032747271059</c:v>
                </c:pt>
                <c:pt idx="1873">
                  <c:v>15.615365386217814</c:v>
                </c:pt>
                <c:pt idx="1874">
                  <c:v>15.623698025164568</c:v>
                </c:pt>
                <c:pt idx="1875">
                  <c:v>15.632030664111323</c:v>
                </c:pt>
                <c:pt idx="1876">
                  <c:v>15.640363303058077</c:v>
                </c:pt>
                <c:pt idx="1877">
                  <c:v>15.648695942004831</c:v>
                </c:pt>
                <c:pt idx="1878">
                  <c:v>15.657028580951586</c:v>
                </c:pt>
                <c:pt idx="1879">
                  <c:v>15.66536121989834</c:v>
                </c:pt>
                <c:pt idx="1880">
                  <c:v>15.673693858845095</c:v>
                </c:pt>
                <c:pt idx="1881">
                  <c:v>15.682026497791851</c:v>
                </c:pt>
                <c:pt idx="1882">
                  <c:v>15.690359136738605</c:v>
                </c:pt>
                <c:pt idx="1883">
                  <c:v>15.69869177568536</c:v>
                </c:pt>
                <c:pt idx="1884">
                  <c:v>15.707024414632114</c:v>
                </c:pt>
                <c:pt idx="1885">
                  <c:v>15.715357053578868</c:v>
                </c:pt>
                <c:pt idx="1886">
                  <c:v>15.723689692525623</c:v>
                </c:pt>
                <c:pt idx="1887">
                  <c:v>15.732022331472377</c:v>
                </c:pt>
                <c:pt idx="1888">
                  <c:v>15.740354970419132</c:v>
                </c:pt>
                <c:pt idx="1889">
                  <c:v>15.748687609365886</c:v>
                </c:pt>
                <c:pt idx="1890">
                  <c:v>15.75702024831264</c:v>
                </c:pt>
                <c:pt idx="1891">
                  <c:v>15.765352887259395</c:v>
                </c:pt>
                <c:pt idx="1892">
                  <c:v>15.773685526206149</c:v>
                </c:pt>
                <c:pt idx="1893">
                  <c:v>15.782018165152904</c:v>
                </c:pt>
                <c:pt idx="1894">
                  <c:v>15.790350804099658</c:v>
                </c:pt>
                <c:pt idx="1895">
                  <c:v>15.798683443046412</c:v>
                </c:pt>
                <c:pt idx="1896">
                  <c:v>15.807016081993167</c:v>
                </c:pt>
                <c:pt idx="1897">
                  <c:v>15.815348720939921</c:v>
                </c:pt>
                <c:pt idx="1898">
                  <c:v>15.823681359886676</c:v>
                </c:pt>
                <c:pt idx="1899">
                  <c:v>15.83201399883343</c:v>
                </c:pt>
                <c:pt idx="1900">
                  <c:v>15.840346637780184</c:v>
                </c:pt>
                <c:pt idx="1901">
                  <c:v>15.848679276726939</c:v>
                </c:pt>
                <c:pt idx="1902">
                  <c:v>15.857011915673693</c:v>
                </c:pt>
                <c:pt idx="1903">
                  <c:v>15.865344554620448</c:v>
                </c:pt>
                <c:pt idx="1904">
                  <c:v>15.873677193567202</c:v>
                </c:pt>
                <c:pt idx="1905">
                  <c:v>15.882009832513956</c:v>
                </c:pt>
                <c:pt idx="1906">
                  <c:v>15.890342471460711</c:v>
                </c:pt>
                <c:pt idx="1907">
                  <c:v>15.898675110407465</c:v>
                </c:pt>
                <c:pt idx="1908">
                  <c:v>15.90700774935422</c:v>
                </c:pt>
                <c:pt idx="1909">
                  <c:v>15.915340388300974</c:v>
                </c:pt>
                <c:pt idx="1910">
                  <c:v>15.923673027247728</c:v>
                </c:pt>
                <c:pt idx="1911">
                  <c:v>15.932005666194483</c:v>
                </c:pt>
                <c:pt idx="1912">
                  <c:v>15.940338305141237</c:v>
                </c:pt>
                <c:pt idx="1913">
                  <c:v>15.948670944087992</c:v>
                </c:pt>
                <c:pt idx="1914">
                  <c:v>15.957003583034746</c:v>
                </c:pt>
                <c:pt idx="1915">
                  <c:v>15.9653362219815</c:v>
                </c:pt>
                <c:pt idx="1916">
                  <c:v>15.973668860928255</c:v>
                </c:pt>
                <c:pt idx="1917">
                  <c:v>15.982001499875009</c:v>
                </c:pt>
                <c:pt idx="1918">
                  <c:v>15.990334138821764</c:v>
                </c:pt>
                <c:pt idx="1919">
                  <c:v>15.998666777768518</c:v>
                </c:pt>
                <c:pt idx="1920">
                  <c:v>16.006999416715274</c:v>
                </c:pt>
                <c:pt idx="1921">
                  <c:v>16.015332055662029</c:v>
                </c:pt>
                <c:pt idx="1922">
                  <c:v>16.023664694608783</c:v>
                </c:pt>
                <c:pt idx="1923">
                  <c:v>16.031997333555537</c:v>
                </c:pt>
                <c:pt idx="1924">
                  <c:v>16.040329972502292</c:v>
                </c:pt>
                <c:pt idx="1925">
                  <c:v>16.048662611449046</c:v>
                </c:pt>
                <c:pt idx="1926">
                  <c:v>16.056995250395801</c:v>
                </c:pt>
                <c:pt idx="1927">
                  <c:v>16.065327889342555</c:v>
                </c:pt>
                <c:pt idx="1928">
                  <c:v>16.073660528289309</c:v>
                </c:pt>
                <c:pt idx="1929">
                  <c:v>16.081993167236064</c:v>
                </c:pt>
                <c:pt idx="1930">
                  <c:v>16.090325806182818</c:v>
                </c:pt>
                <c:pt idx="1931">
                  <c:v>16.098658445129573</c:v>
                </c:pt>
                <c:pt idx="1932">
                  <c:v>16.106991084076327</c:v>
                </c:pt>
                <c:pt idx="1933">
                  <c:v>16.115323723023081</c:v>
                </c:pt>
                <c:pt idx="1934">
                  <c:v>16.123656361969836</c:v>
                </c:pt>
                <c:pt idx="1935">
                  <c:v>16.13198900091659</c:v>
                </c:pt>
                <c:pt idx="1936">
                  <c:v>16.140321639863345</c:v>
                </c:pt>
                <c:pt idx="1937">
                  <c:v>16.148654278810099</c:v>
                </c:pt>
                <c:pt idx="1938">
                  <c:v>16.156986917756853</c:v>
                </c:pt>
                <c:pt idx="1939">
                  <c:v>16.165319556703608</c:v>
                </c:pt>
                <c:pt idx="1940">
                  <c:v>16.173652195650362</c:v>
                </c:pt>
                <c:pt idx="1941">
                  <c:v>16.181984834597117</c:v>
                </c:pt>
                <c:pt idx="1942">
                  <c:v>16.190317473543871</c:v>
                </c:pt>
                <c:pt idx="1943">
                  <c:v>16.198650112490625</c:v>
                </c:pt>
                <c:pt idx="1944">
                  <c:v>16.20698275143738</c:v>
                </c:pt>
                <c:pt idx="1945">
                  <c:v>16.215315390384134</c:v>
                </c:pt>
                <c:pt idx="1946">
                  <c:v>16.223648029330889</c:v>
                </c:pt>
                <c:pt idx="1947">
                  <c:v>16.231980668277643</c:v>
                </c:pt>
                <c:pt idx="1948">
                  <c:v>16.240313307224397</c:v>
                </c:pt>
                <c:pt idx="1949">
                  <c:v>16.248645946171152</c:v>
                </c:pt>
                <c:pt idx="1950">
                  <c:v>16.256978585117906</c:v>
                </c:pt>
                <c:pt idx="1951">
                  <c:v>16.265311224064661</c:v>
                </c:pt>
                <c:pt idx="1952">
                  <c:v>16.273643863011415</c:v>
                </c:pt>
                <c:pt idx="1953">
                  <c:v>16.281976501958169</c:v>
                </c:pt>
                <c:pt idx="1954">
                  <c:v>16.290309140904924</c:v>
                </c:pt>
                <c:pt idx="1955">
                  <c:v>16.298641779851678</c:v>
                </c:pt>
                <c:pt idx="1956">
                  <c:v>16.306974418798433</c:v>
                </c:pt>
                <c:pt idx="1957">
                  <c:v>16.315307057745187</c:v>
                </c:pt>
                <c:pt idx="1958">
                  <c:v>16.323639696691941</c:v>
                </c:pt>
                <c:pt idx="1959">
                  <c:v>16.331972335638696</c:v>
                </c:pt>
                <c:pt idx="1960">
                  <c:v>16.34030497458545</c:v>
                </c:pt>
                <c:pt idx="1961">
                  <c:v>16.348637613532205</c:v>
                </c:pt>
                <c:pt idx="1962">
                  <c:v>16.356970252478959</c:v>
                </c:pt>
                <c:pt idx="1963">
                  <c:v>16.365302891425713</c:v>
                </c:pt>
                <c:pt idx="1964">
                  <c:v>16.373635530372468</c:v>
                </c:pt>
                <c:pt idx="1965">
                  <c:v>16.381968169319222</c:v>
                </c:pt>
                <c:pt idx="1966">
                  <c:v>16.390300808265977</c:v>
                </c:pt>
                <c:pt idx="1967">
                  <c:v>16.398633447212731</c:v>
                </c:pt>
                <c:pt idx="1968">
                  <c:v>16.406966086159485</c:v>
                </c:pt>
                <c:pt idx="1969">
                  <c:v>16.41529872510624</c:v>
                </c:pt>
                <c:pt idx="1970">
                  <c:v>16.423631364052994</c:v>
                </c:pt>
                <c:pt idx="1971">
                  <c:v>16.431964002999749</c:v>
                </c:pt>
                <c:pt idx="1972">
                  <c:v>16.440296641946503</c:v>
                </c:pt>
                <c:pt idx="1973">
                  <c:v>16.448629280893257</c:v>
                </c:pt>
                <c:pt idx="1974">
                  <c:v>16.456961919840012</c:v>
                </c:pt>
                <c:pt idx="1975">
                  <c:v>16.465294558786766</c:v>
                </c:pt>
                <c:pt idx="1976">
                  <c:v>16.473627197733521</c:v>
                </c:pt>
                <c:pt idx="1977">
                  <c:v>16.481959836680275</c:v>
                </c:pt>
                <c:pt idx="1978">
                  <c:v>16.490292475627029</c:v>
                </c:pt>
                <c:pt idx="1979">
                  <c:v>16.498625114573784</c:v>
                </c:pt>
                <c:pt idx="1980">
                  <c:v>16.506957753520538</c:v>
                </c:pt>
                <c:pt idx="1981">
                  <c:v>16.515290392467293</c:v>
                </c:pt>
                <c:pt idx="1982">
                  <c:v>16.523623031414047</c:v>
                </c:pt>
                <c:pt idx="1983">
                  <c:v>16.531955670360801</c:v>
                </c:pt>
                <c:pt idx="1984">
                  <c:v>16.540288309307556</c:v>
                </c:pt>
                <c:pt idx="1985">
                  <c:v>16.54862094825431</c:v>
                </c:pt>
                <c:pt idx="1986">
                  <c:v>16.556953587201065</c:v>
                </c:pt>
                <c:pt idx="1987">
                  <c:v>16.565286226147819</c:v>
                </c:pt>
                <c:pt idx="1988">
                  <c:v>16.573618865094573</c:v>
                </c:pt>
                <c:pt idx="1989">
                  <c:v>16.581951504041328</c:v>
                </c:pt>
                <c:pt idx="1990">
                  <c:v>16.590284142988082</c:v>
                </c:pt>
                <c:pt idx="1991">
                  <c:v>16.598616781934837</c:v>
                </c:pt>
                <c:pt idx="1992">
                  <c:v>16.606949420881591</c:v>
                </c:pt>
                <c:pt idx="1993">
                  <c:v>16.615282059828345</c:v>
                </c:pt>
                <c:pt idx="1994">
                  <c:v>16.6236146987751</c:v>
                </c:pt>
                <c:pt idx="1995">
                  <c:v>16.631947337721854</c:v>
                </c:pt>
                <c:pt idx="1996">
                  <c:v>16.640279976668609</c:v>
                </c:pt>
                <c:pt idx="1997">
                  <c:v>16.648612615615363</c:v>
                </c:pt>
                <c:pt idx="1998">
                  <c:v>16.656945254562117</c:v>
                </c:pt>
                <c:pt idx="1999">
                  <c:v>16.665277893508872</c:v>
                </c:pt>
                <c:pt idx="2000">
                  <c:v>16.673610532455626</c:v>
                </c:pt>
                <c:pt idx="2001">
                  <c:v>16.681943171402381</c:v>
                </c:pt>
                <c:pt idx="2002">
                  <c:v>16.690275810349135</c:v>
                </c:pt>
                <c:pt idx="2003">
                  <c:v>16.698608449295893</c:v>
                </c:pt>
                <c:pt idx="2004">
                  <c:v>16.706941088242647</c:v>
                </c:pt>
                <c:pt idx="2005">
                  <c:v>16.715273727189402</c:v>
                </c:pt>
                <c:pt idx="2006">
                  <c:v>16.723606366136156</c:v>
                </c:pt>
                <c:pt idx="2007">
                  <c:v>16.731939005082911</c:v>
                </c:pt>
                <c:pt idx="2008">
                  <c:v>16.740271644029665</c:v>
                </c:pt>
                <c:pt idx="2009">
                  <c:v>16.748604282976419</c:v>
                </c:pt>
                <c:pt idx="2010">
                  <c:v>16.756936921923174</c:v>
                </c:pt>
                <c:pt idx="2011">
                  <c:v>16.765269560869928</c:v>
                </c:pt>
                <c:pt idx="2012">
                  <c:v>16.773602199816683</c:v>
                </c:pt>
                <c:pt idx="2013">
                  <c:v>16.781934838763437</c:v>
                </c:pt>
                <c:pt idx="2014">
                  <c:v>16.790267477710191</c:v>
                </c:pt>
                <c:pt idx="2015">
                  <c:v>16.798600116656946</c:v>
                </c:pt>
                <c:pt idx="2016">
                  <c:v>16.8069327556037</c:v>
                </c:pt>
                <c:pt idx="2017">
                  <c:v>16.815265394550455</c:v>
                </c:pt>
                <c:pt idx="2018">
                  <c:v>16.823598033497209</c:v>
                </c:pt>
                <c:pt idx="2019">
                  <c:v>16.831930672443963</c:v>
                </c:pt>
                <c:pt idx="2020">
                  <c:v>16.840263311390718</c:v>
                </c:pt>
                <c:pt idx="2021">
                  <c:v>16.848595950337472</c:v>
                </c:pt>
                <c:pt idx="2022">
                  <c:v>16.856928589284227</c:v>
                </c:pt>
                <c:pt idx="2023">
                  <c:v>16.865261228230981</c:v>
                </c:pt>
                <c:pt idx="2024">
                  <c:v>16.873593867177735</c:v>
                </c:pt>
                <c:pt idx="2025">
                  <c:v>16.88192650612449</c:v>
                </c:pt>
                <c:pt idx="2026">
                  <c:v>16.890259145071244</c:v>
                </c:pt>
                <c:pt idx="2027">
                  <c:v>16.898591784017999</c:v>
                </c:pt>
                <c:pt idx="2028">
                  <c:v>16.906924422964753</c:v>
                </c:pt>
                <c:pt idx="2029">
                  <c:v>16.915257061911507</c:v>
                </c:pt>
                <c:pt idx="2030">
                  <c:v>16.923589700858262</c:v>
                </c:pt>
                <c:pt idx="2031">
                  <c:v>16.931922339805016</c:v>
                </c:pt>
                <c:pt idx="2032">
                  <c:v>16.940254978751771</c:v>
                </c:pt>
                <c:pt idx="2033">
                  <c:v>16.948587617698525</c:v>
                </c:pt>
                <c:pt idx="2034">
                  <c:v>16.956920256645279</c:v>
                </c:pt>
                <c:pt idx="2035">
                  <c:v>16.965252895592034</c:v>
                </c:pt>
                <c:pt idx="2036">
                  <c:v>16.973585534538788</c:v>
                </c:pt>
                <c:pt idx="2037">
                  <c:v>16.981918173485543</c:v>
                </c:pt>
                <c:pt idx="2038">
                  <c:v>16.990250812432297</c:v>
                </c:pt>
                <c:pt idx="2039">
                  <c:v>16.998583451379051</c:v>
                </c:pt>
                <c:pt idx="2040">
                  <c:v>17.006916090325806</c:v>
                </c:pt>
                <c:pt idx="2041">
                  <c:v>17.01524872927256</c:v>
                </c:pt>
                <c:pt idx="2042">
                  <c:v>17.023581368219315</c:v>
                </c:pt>
                <c:pt idx="2043">
                  <c:v>17.031914007166069</c:v>
                </c:pt>
                <c:pt idx="2044">
                  <c:v>17.040246646112823</c:v>
                </c:pt>
                <c:pt idx="2045">
                  <c:v>17.048579285059578</c:v>
                </c:pt>
                <c:pt idx="2046">
                  <c:v>17.056911924006332</c:v>
                </c:pt>
                <c:pt idx="2047">
                  <c:v>17.065244562953087</c:v>
                </c:pt>
                <c:pt idx="2048">
                  <c:v>17.073577201899841</c:v>
                </c:pt>
                <c:pt idx="2049">
                  <c:v>17.081909840846595</c:v>
                </c:pt>
                <c:pt idx="2050">
                  <c:v>17.09024247979335</c:v>
                </c:pt>
                <c:pt idx="2051">
                  <c:v>17.098575118740104</c:v>
                </c:pt>
                <c:pt idx="2052">
                  <c:v>17.106907757686859</c:v>
                </c:pt>
                <c:pt idx="2053">
                  <c:v>17.115240396633613</c:v>
                </c:pt>
                <c:pt idx="2054">
                  <c:v>17.123573035580367</c:v>
                </c:pt>
                <c:pt idx="2055">
                  <c:v>17.131905674527122</c:v>
                </c:pt>
                <c:pt idx="2056">
                  <c:v>17.140238313473876</c:v>
                </c:pt>
                <c:pt idx="2057">
                  <c:v>17.148570952420631</c:v>
                </c:pt>
                <c:pt idx="2058">
                  <c:v>17.156903591367385</c:v>
                </c:pt>
                <c:pt idx="2059">
                  <c:v>17.165236230314139</c:v>
                </c:pt>
                <c:pt idx="2060">
                  <c:v>17.173568869260894</c:v>
                </c:pt>
                <c:pt idx="2061">
                  <c:v>17.181901508207648</c:v>
                </c:pt>
                <c:pt idx="2062">
                  <c:v>17.190234147154403</c:v>
                </c:pt>
                <c:pt idx="2063">
                  <c:v>17.198566786101157</c:v>
                </c:pt>
                <c:pt idx="2064">
                  <c:v>17.206899425047911</c:v>
                </c:pt>
                <c:pt idx="2065">
                  <c:v>17.215232063994666</c:v>
                </c:pt>
                <c:pt idx="2066">
                  <c:v>17.22356470294142</c:v>
                </c:pt>
                <c:pt idx="2067">
                  <c:v>17.231897341888175</c:v>
                </c:pt>
                <c:pt idx="2068">
                  <c:v>17.240229980834929</c:v>
                </c:pt>
                <c:pt idx="2069">
                  <c:v>17.248562619781683</c:v>
                </c:pt>
                <c:pt idx="2070">
                  <c:v>17.256895258728438</c:v>
                </c:pt>
                <c:pt idx="2071">
                  <c:v>17.265227897675192</c:v>
                </c:pt>
                <c:pt idx="2072">
                  <c:v>17.273560536621947</c:v>
                </c:pt>
                <c:pt idx="2073">
                  <c:v>17.281893175568701</c:v>
                </c:pt>
                <c:pt idx="2074">
                  <c:v>17.290225814515455</c:v>
                </c:pt>
                <c:pt idx="2075">
                  <c:v>17.29855845346221</c:v>
                </c:pt>
                <c:pt idx="2076">
                  <c:v>17.306891092408964</c:v>
                </c:pt>
                <c:pt idx="2077">
                  <c:v>17.315223731355719</c:v>
                </c:pt>
                <c:pt idx="2078">
                  <c:v>17.323556370302473</c:v>
                </c:pt>
                <c:pt idx="2079">
                  <c:v>17.331889009249227</c:v>
                </c:pt>
                <c:pt idx="2080">
                  <c:v>17.340221648195982</c:v>
                </c:pt>
                <c:pt idx="2081">
                  <c:v>17.348554287142736</c:v>
                </c:pt>
                <c:pt idx="2082">
                  <c:v>17.356886926089491</c:v>
                </c:pt>
                <c:pt idx="2083">
                  <c:v>17.365219565036245</c:v>
                </c:pt>
                <c:pt idx="2084">
                  <c:v>17.373552203982999</c:v>
                </c:pt>
                <c:pt idx="2085">
                  <c:v>17.381884842929754</c:v>
                </c:pt>
                <c:pt idx="2086">
                  <c:v>17.390217481876508</c:v>
                </c:pt>
                <c:pt idx="2087">
                  <c:v>17.398550120823263</c:v>
                </c:pt>
                <c:pt idx="2088">
                  <c:v>17.406882759770017</c:v>
                </c:pt>
                <c:pt idx="2089">
                  <c:v>17.415215398716771</c:v>
                </c:pt>
                <c:pt idx="2090">
                  <c:v>17.423548037663526</c:v>
                </c:pt>
                <c:pt idx="2091">
                  <c:v>17.43188067661028</c:v>
                </c:pt>
                <c:pt idx="2092">
                  <c:v>17.440213315557035</c:v>
                </c:pt>
                <c:pt idx="2093">
                  <c:v>17.448545954503789</c:v>
                </c:pt>
                <c:pt idx="2094">
                  <c:v>17.456878593450543</c:v>
                </c:pt>
                <c:pt idx="2095">
                  <c:v>17.465211232397298</c:v>
                </c:pt>
                <c:pt idx="2096">
                  <c:v>17.473543871344052</c:v>
                </c:pt>
                <c:pt idx="2097">
                  <c:v>17.481876510290807</c:v>
                </c:pt>
                <c:pt idx="2098">
                  <c:v>17.490209149237561</c:v>
                </c:pt>
                <c:pt idx="2099">
                  <c:v>17.498541788184315</c:v>
                </c:pt>
                <c:pt idx="2100">
                  <c:v>17.50687442713107</c:v>
                </c:pt>
                <c:pt idx="2101">
                  <c:v>17.515207066077828</c:v>
                </c:pt>
                <c:pt idx="2102">
                  <c:v>17.523539705024582</c:v>
                </c:pt>
                <c:pt idx="2103">
                  <c:v>17.531872343971337</c:v>
                </c:pt>
                <c:pt idx="2104">
                  <c:v>17.540204982918091</c:v>
                </c:pt>
                <c:pt idx="2105">
                  <c:v>17.548537621864845</c:v>
                </c:pt>
                <c:pt idx="2106">
                  <c:v>17.5568702608116</c:v>
                </c:pt>
                <c:pt idx="2107">
                  <c:v>17.565202899758354</c:v>
                </c:pt>
                <c:pt idx="2108">
                  <c:v>17.573535538705109</c:v>
                </c:pt>
                <c:pt idx="2109">
                  <c:v>17.581868177651863</c:v>
                </c:pt>
                <c:pt idx="2110">
                  <c:v>17.590200816598617</c:v>
                </c:pt>
                <c:pt idx="2111">
                  <c:v>17.598533455545372</c:v>
                </c:pt>
                <c:pt idx="2112">
                  <c:v>17.606866094492126</c:v>
                </c:pt>
                <c:pt idx="2113">
                  <c:v>17.615198733438881</c:v>
                </c:pt>
                <c:pt idx="2114">
                  <c:v>17.623531372385635</c:v>
                </c:pt>
                <c:pt idx="2115">
                  <c:v>17.631864011332389</c:v>
                </c:pt>
                <c:pt idx="2116">
                  <c:v>17.640196650279144</c:v>
                </c:pt>
                <c:pt idx="2117">
                  <c:v>17.648529289225898</c:v>
                </c:pt>
                <c:pt idx="2118">
                  <c:v>17.656861928172653</c:v>
                </c:pt>
                <c:pt idx="2119">
                  <c:v>17.665194567119407</c:v>
                </c:pt>
                <c:pt idx="2120">
                  <c:v>17.673527206066161</c:v>
                </c:pt>
                <c:pt idx="2121">
                  <c:v>17.681859845012916</c:v>
                </c:pt>
                <c:pt idx="2122">
                  <c:v>17.69019248395967</c:v>
                </c:pt>
                <c:pt idx="2123">
                  <c:v>17.698525122906425</c:v>
                </c:pt>
                <c:pt idx="2124">
                  <c:v>17.706857761853179</c:v>
                </c:pt>
                <c:pt idx="2125">
                  <c:v>17.715190400799933</c:v>
                </c:pt>
                <c:pt idx="2126">
                  <c:v>17.723523039746688</c:v>
                </c:pt>
                <c:pt idx="2127">
                  <c:v>17.731855678693442</c:v>
                </c:pt>
                <c:pt idx="2128">
                  <c:v>17.740188317640197</c:v>
                </c:pt>
                <c:pt idx="2129">
                  <c:v>17.748520956586951</c:v>
                </c:pt>
                <c:pt idx="2130">
                  <c:v>17.756853595533705</c:v>
                </c:pt>
                <c:pt idx="2131">
                  <c:v>17.76518623448046</c:v>
                </c:pt>
                <c:pt idx="2132">
                  <c:v>17.773518873427214</c:v>
                </c:pt>
                <c:pt idx="2133">
                  <c:v>17.781851512373969</c:v>
                </c:pt>
                <c:pt idx="2134">
                  <c:v>17.790184151320723</c:v>
                </c:pt>
                <c:pt idx="2135">
                  <c:v>17.798516790267477</c:v>
                </c:pt>
                <c:pt idx="2136">
                  <c:v>17.806849429214232</c:v>
                </c:pt>
                <c:pt idx="2137">
                  <c:v>17.815182068160986</c:v>
                </c:pt>
                <c:pt idx="2138">
                  <c:v>17.823514707107741</c:v>
                </c:pt>
                <c:pt idx="2139">
                  <c:v>17.831847346054495</c:v>
                </c:pt>
                <c:pt idx="2140">
                  <c:v>17.840179985001249</c:v>
                </c:pt>
                <c:pt idx="2141">
                  <c:v>17.848512623948004</c:v>
                </c:pt>
                <c:pt idx="2142">
                  <c:v>17.856845262894758</c:v>
                </c:pt>
                <c:pt idx="2143">
                  <c:v>17.865177901841513</c:v>
                </c:pt>
                <c:pt idx="2144">
                  <c:v>17.873510540788267</c:v>
                </c:pt>
                <c:pt idx="2145">
                  <c:v>17.881843179735021</c:v>
                </c:pt>
                <c:pt idx="2146">
                  <c:v>17.890175818681776</c:v>
                </c:pt>
                <c:pt idx="2147">
                  <c:v>17.89850845762853</c:v>
                </c:pt>
                <c:pt idx="2148">
                  <c:v>17.906841096575285</c:v>
                </c:pt>
                <c:pt idx="2149">
                  <c:v>17.915173735522039</c:v>
                </c:pt>
                <c:pt idx="2150">
                  <c:v>17.923506374468793</c:v>
                </c:pt>
                <c:pt idx="2151">
                  <c:v>17.931839013415548</c:v>
                </c:pt>
                <c:pt idx="2152">
                  <c:v>17.940171652362302</c:v>
                </c:pt>
                <c:pt idx="2153">
                  <c:v>17.948504291309057</c:v>
                </c:pt>
                <c:pt idx="2154">
                  <c:v>17.956836930255811</c:v>
                </c:pt>
                <c:pt idx="2155">
                  <c:v>17.965169569202565</c:v>
                </c:pt>
                <c:pt idx="2156">
                  <c:v>17.97350220814932</c:v>
                </c:pt>
                <c:pt idx="2157">
                  <c:v>17.981834847096074</c:v>
                </c:pt>
                <c:pt idx="2158">
                  <c:v>17.990167486042829</c:v>
                </c:pt>
                <c:pt idx="2159">
                  <c:v>17.998500124989583</c:v>
                </c:pt>
                <c:pt idx="2160">
                  <c:v>18.006832763936337</c:v>
                </c:pt>
                <c:pt idx="2161">
                  <c:v>18.015165402883092</c:v>
                </c:pt>
                <c:pt idx="2162">
                  <c:v>18.023498041829846</c:v>
                </c:pt>
                <c:pt idx="2163">
                  <c:v>18.031830680776601</c:v>
                </c:pt>
                <c:pt idx="2164">
                  <c:v>18.040163319723355</c:v>
                </c:pt>
                <c:pt idx="2165">
                  <c:v>18.048495958670109</c:v>
                </c:pt>
                <c:pt idx="2166">
                  <c:v>18.056828597616864</c:v>
                </c:pt>
                <c:pt idx="2167">
                  <c:v>18.065161236563618</c:v>
                </c:pt>
                <c:pt idx="2168">
                  <c:v>18.073493875510373</c:v>
                </c:pt>
                <c:pt idx="2169">
                  <c:v>18.081826514457127</c:v>
                </c:pt>
                <c:pt idx="2170">
                  <c:v>18.090159153403881</c:v>
                </c:pt>
                <c:pt idx="2171">
                  <c:v>18.098491792350636</c:v>
                </c:pt>
                <c:pt idx="2172">
                  <c:v>18.10682443129739</c:v>
                </c:pt>
                <c:pt idx="2173">
                  <c:v>18.115157070244145</c:v>
                </c:pt>
                <c:pt idx="2174">
                  <c:v>18.123489709190899</c:v>
                </c:pt>
                <c:pt idx="2175">
                  <c:v>18.131822348137653</c:v>
                </c:pt>
                <c:pt idx="2176">
                  <c:v>18.140154987084408</c:v>
                </c:pt>
                <c:pt idx="2177">
                  <c:v>18.148487626031162</c:v>
                </c:pt>
                <c:pt idx="2178">
                  <c:v>18.156820264977917</c:v>
                </c:pt>
                <c:pt idx="2179">
                  <c:v>18.165152903924671</c:v>
                </c:pt>
                <c:pt idx="2180">
                  <c:v>18.173485542871425</c:v>
                </c:pt>
                <c:pt idx="2181">
                  <c:v>18.18181818181818</c:v>
                </c:pt>
                <c:pt idx="2182">
                  <c:v>18.190150820764934</c:v>
                </c:pt>
                <c:pt idx="2183">
                  <c:v>18.198483459711689</c:v>
                </c:pt>
                <c:pt idx="2184">
                  <c:v>18.206816098658443</c:v>
                </c:pt>
                <c:pt idx="2185">
                  <c:v>18.215148737605197</c:v>
                </c:pt>
                <c:pt idx="2186">
                  <c:v>18.223481376551952</c:v>
                </c:pt>
                <c:pt idx="2187">
                  <c:v>18.231814015498706</c:v>
                </c:pt>
                <c:pt idx="2188">
                  <c:v>18.240146654445461</c:v>
                </c:pt>
                <c:pt idx="2189">
                  <c:v>18.248479293392215</c:v>
                </c:pt>
                <c:pt idx="2190">
                  <c:v>18.256811932338969</c:v>
                </c:pt>
                <c:pt idx="2191">
                  <c:v>18.265144571285724</c:v>
                </c:pt>
                <c:pt idx="2192">
                  <c:v>18.273477210232478</c:v>
                </c:pt>
                <c:pt idx="2193">
                  <c:v>18.281809849179233</c:v>
                </c:pt>
                <c:pt idx="2194">
                  <c:v>18.290142488125987</c:v>
                </c:pt>
                <c:pt idx="2195">
                  <c:v>18.298475127072741</c:v>
                </c:pt>
                <c:pt idx="2196">
                  <c:v>18.306807766019496</c:v>
                </c:pt>
                <c:pt idx="2197">
                  <c:v>18.31514040496625</c:v>
                </c:pt>
                <c:pt idx="2198">
                  <c:v>18.323473043913008</c:v>
                </c:pt>
                <c:pt idx="2199">
                  <c:v>18.331805682859763</c:v>
                </c:pt>
                <c:pt idx="2200">
                  <c:v>18.340138321806517</c:v>
                </c:pt>
                <c:pt idx="2201">
                  <c:v>18.348470960753271</c:v>
                </c:pt>
                <c:pt idx="2202">
                  <c:v>18.356803599700026</c:v>
                </c:pt>
                <c:pt idx="2203">
                  <c:v>18.36513623864678</c:v>
                </c:pt>
                <c:pt idx="2204">
                  <c:v>18.373468877593535</c:v>
                </c:pt>
                <c:pt idx="2205">
                  <c:v>18.381801516540289</c:v>
                </c:pt>
                <c:pt idx="2206">
                  <c:v>18.390134155487043</c:v>
                </c:pt>
                <c:pt idx="2207">
                  <c:v>18.398466794433798</c:v>
                </c:pt>
                <c:pt idx="2208">
                  <c:v>18.406799433380552</c:v>
                </c:pt>
                <c:pt idx="2209">
                  <c:v>18.415132072327307</c:v>
                </c:pt>
                <c:pt idx="2210">
                  <c:v>18.423464711274061</c:v>
                </c:pt>
                <c:pt idx="2211">
                  <c:v>18.431797350220815</c:v>
                </c:pt>
                <c:pt idx="2212">
                  <c:v>18.44012998916757</c:v>
                </c:pt>
                <c:pt idx="2213">
                  <c:v>18.448462628114324</c:v>
                </c:pt>
                <c:pt idx="2214">
                  <c:v>18.456795267061079</c:v>
                </c:pt>
                <c:pt idx="2215">
                  <c:v>18.465127906007833</c:v>
                </c:pt>
                <c:pt idx="2216">
                  <c:v>18.473460544954587</c:v>
                </c:pt>
                <c:pt idx="2217">
                  <c:v>18.481793183901342</c:v>
                </c:pt>
                <c:pt idx="2218">
                  <c:v>18.490125822848096</c:v>
                </c:pt>
                <c:pt idx="2219">
                  <c:v>18.498458461794851</c:v>
                </c:pt>
                <c:pt idx="2220">
                  <c:v>18.506791100741605</c:v>
                </c:pt>
                <c:pt idx="2221">
                  <c:v>18.515123739688359</c:v>
                </c:pt>
                <c:pt idx="2222">
                  <c:v>18.523456378635114</c:v>
                </c:pt>
                <c:pt idx="2223">
                  <c:v>18.531789017581868</c:v>
                </c:pt>
                <c:pt idx="2224">
                  <c:v>18.540121656528623</c:v>
                </c:pt>
                <c:pt idx="2225">
                  <c:v>18.548454295475377</c:v>
                </c:pt>
                <c:pt idx="2226">
                  <c:v>18.556786934422131</c:v>
                </c:pt>
                <c:pt idx="2227">
                  <c:v>18.565119573368886</c:v>
                </c:pt>
                <c:pt idx="2228">
                  <c:v>18.57345221231564</c:v>
                </c:pt>
                <c:pt idx="2229">
                  <c:v>18.581784851262395</c:v>
                </c:pt>
                <c:pt idx="2230">
                  <c:v>18.590117490209149</c:v>
                </c:pt>
                <c:pt idx="2231">
                  <c:v>18.598450129155903</c:v>
                </c:pt>
                <c:pt idx="2232">
                  <c:v>18.606782768102658</c:v>
                </c:pt>
                <c:pt idx="2233">
                  <c:v>18.615115407049412</c:v>
                </c:pt>
                <c:pt idx="2234">
                  <c:v>18.623448045996167</c:v>
                </c:pt>
                <c:pt idx="2235">
                  <c:v>18.631780684942921</c:v>
                </c:pt>
                <c:pt idx="2236">
                  <c:v>18.640113323889675</c:v>
                </c:pt>
                <c:pt idx="2237">
                  <c:v>18.64844596283643</c:v>
                </c:pt>
                <c:pt idx="2238">
                  <c:v>18.656778601783184</c:v>
                </c:pt>
                <c:pt idx="2239">
                  <c:v>18.665111240729939</c:v>
                </c:pt>
                <c:pt idx="2240">
                  <c:v>18.673443879676693</c:v>
                </c:pt>
                <c:pt idx="2241">
                  <c:v>18.681776518623447</c:v>
                </c:pt>
                <c:pt idx="2242">
                  <c:v>18.690109157570202</c:v>
                </c:pt>
                <c:pt idx="2243">
                  <c:v>18.698441796516956</c:v>
                </c:pt>
                <c:pt idx="2244">
                  <c:v>18.706774435463711</c:v>
                </c:pt>
                <c:pt idx="2245">
                  <c:v>18.715107074410465</c:v>
                </c:pt>
                <c:pt idx="2246">
                  <c:v>18.723439713357219</c:v>
                </c:pt>
                <c:pt idx="2247">
                  <c:v>18.731772352303974</c:v>
                </c:pt>
                <c:pt idx="2248">
                  <c:v>18.740104991250728</c:v>
                </c:pt>
                <c:pt idx="2249">
                  <c:v>18.748437630197483</c:v>
                </c:pt>
                <c:pt idx="2250">
                  <c:v>18.756770269144237</c:v>
                </c:pt>
                <c:pt idx="2251">
                  <c:v>18.765102908090991</c:v>
                </c:pt>
                <c:pt idx="2252">
                  <c:v>18.773435547037746</c:v>
                </c:pt>
                <c:pt idx="2253">
                  <c:v>18.7817681859845</c:v>
                </c:pt>
                <c:pt idx="2254">
                  <c:v>18.790100824931255</c:v>
                </c:pt>
                <c:pt idx="2255">
                  <c:v>18.798433463878009</c:v>
                </c:pt>
                <c:pt idx="2256">
                  <c:v>18.806766102824763</c:v>
                </c:pt>
                <c:pt idx="2257">
                  <c:v>18.815098741771518</c:v>
                </c:pt>
                <c:pt idx="2258">
                  <c:v>18.823431380718272</c:v>
                </c:pt>
                <c:pt idx="2259">
                  <c:v>18.831764019665027</c:v>
                </c:pt>
                <c:pt idx="2260">
                  <c:v>18.840096658611781</c:v>
                </c:pt>
                <c:pt idx="2261">
                  <c:v>18.848429297558535</c:v>
                </c:pt>
                <c:pt idx="2262">
                  <c:v>18.85676193650529</c:v>
                </c:pt>
                <c:pt idx="2263">
                  <c:v>18.865094575452044</c:v>
                </c:pt>
                <c:pt idx="2264">
                  <c:v>18.873427214398799</c:v>
                </c:pt>
                <c:pt idx="2265">
                  <c:v>18.881759853345553</c:v>
                </c:pt>
                <c:pt idx="2266">
                  <c:v>18.890092492292307</c:v>
                </c:pt>
                <c:pt idx="2267">
                  <c:v>18.898425131239062</c:v>
                </c:pt>
                <c:pt idx="2268">
                  <c:v>18.906757770185816</c:v>
                </c:pt>
                <c:pt idx="2269">
                  <c:v>18.915090409132571</c:v>
                </c:pt>
                <c:pt idx="2270">
                  <c:v>18.923423048079325</c:v>
                </c:pt>
                <c:pt idx="2271">
                  <c:v>18.931755687026079</c:v>
                </c:pt>
                <c:pt idx="2272">
                  <c:v>18.940088325972834</c:v>
                </c:pt>
                <c:pt idx="2273">
                  <c:v>18.948420964919588</c:v>
                </c:pt>
                <c:pt idx="2274">
                  <c:v>18.956753603866343</c:v>
                </c:pt>
                <c:pt idx="2275">
                  <c:v>18.965086242813097</c:v>
                </c:pt>
                <c:pt idx="2276">
                  <c:v>18.973418881759851</c:v>
                </c:pt>
                <c:pt idx="2277">
                  <c:v>18.981751520706606</c:v>
                </c:pt>
                <c:pt idx="2278">
                  <c:v>18.99008415965336</c:v>
                </c:pt>
                <c:pt idx="2279">
                  <c:v>18.998416798600115</c:v>
                </c:pt>
                <c:pt idx="2280">
                  <c:v>19.006749437546869</c:v>
                </c:pt>
                <c:pt idx="2281">
                  <c:v>19.015082076493623</c:v>
                </c:pt>
                <c:pt idx="2282">
                  <c:v>19.023414715440378</c:v>
                </c:pt>
                <c:pt idx="2283">
                  <c:v>19.031747354387132</c:v>
                </c:pt>
                <c:pt idx="2284">
                  <c:v>19.040079993333887</c:v>
                </c:pt>
                <c:pt idx="2285">
                  <c:v>19.048412632280641</c:v>
                </c:pt>
                <c:pt idx="2286">
                  <c:v>19.056745271227395</c:v>
                </c:pt>
                <c:pt idx="2287">
                  <c:v>19.06507791017415</c:v>
                </c:pt>
                <c:pt idx="2288">
                  <c:v>19.073410549120904</c:v>
                </c:pt>
                <c:pt idx="2289">
                  <c:v>19.081743188067659</c:v>
                </c:pt>
                <c:pt idx="2290">
                  <c:v>19.090075827014413</c:v>
                </c:pt>
                <c:pt idx="2291">
                  <c:v>19.098408465961167</c:v>
                </c:pt>
                <c:pt idx="2292">
                  <c:v>19.106741104907922</c:v>
                </c:pt>
                <c:pt idx="2293">
                  <c:v>19.115073743854676</c:v>
                </c:pt>
                <c:pt idx="2294">
                  <c:v>19.123406382801431</c:v>
                </c:pt>
                <c:pt idx="2295">
                  <c:v>19.131739021748185</c:v>
                </c:pt>
                <c:pt idx="2296">
                  <c:v>19.140071660694943</c:v>
                </c:pt>
                <c:pt idx="2297">
                  <c:v>19.148404299641697</c:v>
                </c:pt>
                <c:pt idx="2298">
                  <c:v>19.156736938588452</c:v>
                </c:pt>
                <c:pt idx="2299">
                  <c:v>19.165069577535206</c:v>
                </c:pt>
                <c:pt idx="2300">
                  <c:v>19.173402216481961</c:v>
                </c:pt>
                <c:pt idx="2301">
                  <c:v>19.181734855428715</c:v>
                </c:pt>
                <c:pt idx="2302">
                  <c:v>19.190067494375469</c:v>
                </c:pt>
                <c:pt idx="2303">
                  <c:v>19.198400133322224</c:v>
                </c:pt>
                <c:pt idx="2304">
                  <c:v>19.206732772268978</c:v>
                </c:pt>
                <c:pt idx="2305">
                  <c:v>19.215065411215733</c:v>
                </c:pt>
                <c:pt idx="2306">
                  <c:v>19.223398050162487</c:v>
                </c:pt>
                <c:pt idx="2307">
                  <c:v>19.231730689109241</c:v>
                </c:pt>
                <c:pt idx="2308">
                  <c:v>19.240063328055996</c:v>
                </c:pt>
                <c:pt idx="2309">
                  <c:v>19.24839596700275</c:v>
                </c:pt>
                <c:pt idx="2310">
                  <c:v>19.256728605949505</c:v>
                </c:pt>
                <c:pt idx="2311">
                  <c:v>19.265061244896259</c:v>
                </c:pt>
                <c:pt idx="2312">
                  <c:v>19.273393883843013</c:v>
                </c:pt>
                <c:pt idx="2313">
                  <c:v>19.281726522789768</c:v>
                </c:pt>
                <c:pt idx="2314">
                  <c:v>19.290059161736522</c:v>
                </c:pt>
                <c:pt idx="2315">
                  <c:v>19.298391800683277</c:v>
                </c:pt>
                <c:pt idx="2316">
                  <c:v>19.306724439630031</c:v>
                </c:pt>
                <c:pt idx="2317">
                  <c:v>19.315057078576785</c:v>
                </c:pt>
                <c:pt idx="2318">
                  <c:v>19.32338971752354</c:v>
                </c:pt>
                <c:pt idx="2319">
                  <c:v>19.331722356470294</c:v>
                </c:pt>
                <c:pt idx="2320">
                  <c:v>19.340054995417049</c:v>
                </c:pt>
                <c:pt idx="2321">
                  <c:v>19.348387634363803</c:v>
                </c:pt>
                <c:pt idx="2322">
                  <c:v>19.356720273310557</c:v>
                </c:pt>
                <c:pt idx="2323">
                  <c:v>19.365052912257312</c:v>
                </c:pt>
                <c:pt idx="2324">
                  <c:v>19.373385551204066</c:v>
                </c:pt>
                <c:pt idx="2325">
                  <c:v>19.381718190150821</c:v>
                </c:pt>
                <c:pt idx="2326">
                  <c:v>19.390050829097575</c:v>
                </c:pt>
                <c:pt idx="2327">
                  <c:v>19.398383468044329</c:v>
                </c:pt>
                <c:pt idx="2328">
                  <c:v>19.406716106991084</c:v>
                </c:pt>
                <c:pt idx="2329">
                  <c:v>19.415048745937838</c:v>
                </c:pt>
                <c:pt idx="2330">
                  <c:v>19.423381384884593</c:v>
                </c:pt>
                <c:pt idx="2331">
                  <c:v>19.431714023831347</c:v>
                </c:pt>
                <c:pt idx="2332">
                  <c:v>19.440046662778101</c:v>
                </c:pt>
                <c:pt idx="2333">
                  <c:v>19.448379301724856</c:v>
                </c:pt>
                <c:pt idx="2334">
                  <c:v>19.45671194067161</c:v>
                </c:pt>
                <c:pt idx="2335">
                  <c:v>19.465044579618365</c:v>
                </c:pt>
                <c:pt idx="2336">
                  <c:v>19.473377218565119</c:v>
                </c:pt>
                <c:pt idx="2337">
                  <c:v>19.481709857511873</c:v>
                </c:pt>
                <c:pt idx="2338">
                  <c:v>19.490042496458628</c:v>
                </c:pt>
                <c:pt idx="2339">
                  <c:v>19.498375135405382</c:v>
                </c:pt>
                <c:pt idx="2340">
                  <c:v>19.506707774352137</c:v>
                </c:pt>
                <c:pt idx="2341">
                  <c:v>19.515040413298891</c:v>
                </c:pt>
                <c:pt idx="2342">
                  <c:v>19.523373052245645</c:v>
                </c:pt>
                <c:pt idx="2343">
                  <c:v>19.5317056911924</c:v>
                </c:pt>
                <c:pt idx="2344">
                  <c:v>19.540038330139154</c:v>
                </c:pt>
                <c:pt idx="2345">
                  <c:v>19.548370969085909</c:v>
                </c:pt>
                <c:pt idx="2346">
                  <c:v>19.556703608032663</c:v>
                </c:pt>
                <c:pt idx="2347">
                  <c:v>19.565036246979417</c:v>
                </c:pt>
                <c:pt idx="2348">
                  <c:v>19.573368885926172</c:v>
                </c:pt>
                <c:pt idx="2349">
                  <c:v>19.581701524872926</c:v>
                </c:pt>
                <c:pt idx="2350">
                  <c:v>19.590034163819681</c:v>
                </c:pt>
                <c:pt idx="2351">
                  <c:v>19.598366802766435</c:v>
                </c:pt>
                <c:pt idx="2352">
                  <c:v>19.606699441713189</c:v>
                </c:pt>
                <c:pt idx="2353">
                  <c:v>19.615032080659944</c:v>
                </c:pt>
                <c:pt idx="2354">
                  <c:v>19.623364719606698</c:v>
                </c:pt>
                <c:pt idx="2355">
                  <c:v>19.631697358553453</c:v>
                </c:pt>
                <c:pt idx="2356">
                  <c:v>19.640029997500207</c:v>
                </c:pt>
                <c:pt idx="2357">
                  <c:v>19.648362636446961</c:v>
                </c:pt>
                <c:pt idx="2358">
                  <c:v>19.656695275393716</c:v>
                </c:pt>
                <c:pt idx="2359">
                  <c:v>19.66502791434047</c:v>
                </c:pt>
                <c:pt idx="2360">
                  <c:v>19.673360553287225</c:v>
                </c:pt>
                <c:pt idx="2361">
                  <c:v>19.681693192233979</c:v>
                </c:pt>
                <c:pt idx="2362">
                  <c:v>19.690025831180733</c:v>
                </c:pt>
                <c:pt idx="2363">
                  <c:v>19.698358470127488</c:v>
                </c:pt>
                <c:pt idx="2364">
                  <c:v>19.706691109074242</c:v>
                </c:pt>
                <c:pt idx="2365">
                  <c:v>19.715023748020997</c:v>
                </c:pt>
                <c:pt idx="2366">
                  <c:v>19.723356386967751</c:v>
                </c:pt>
                <c:pt idx="2367">
                  <c:v>19.731689025914505</c:v>
                </c:pt>
                <c:pt idx="2368">
                  <c:v>19.74002166486126</c:v>
                </c:pt>
                <c:pt idx="2369">
                  <c:v>19.748354303808014</c:v>
                </c:pt>
                <c:pt idx="2370">
                  <c:v>19.756686942754769</c:v>
                </c:pt>
                <c:pt idx="2371">
                  <c:v>19.765019581701523</c:v>
                </c:pt>
                <c:pt idx="2372">
                  <c:v>19.773352220648277</c:v>
                </c:pt>
                <c:pt idx="2373">
                  <c:v>19.781684859595032</c:v>
                </c:pt>
                <c:pt idx="2374">
                  <c:v>19.790017498541786</c:v>
                </c:pt>
                <c:pt idx="2375">
                  <c:v>19.798350137488541</c:v>
                </c:pt>
                <c:pt idx="2376">
                  <c:v>19.806682776435295</c:v>
                </c:pt>
                <c:pt idx="2377">
                  <c:v>19.815015415382049</c:v>
                </c:pt>
                <c:pt idx="2378">
                  <c:v>19.823348054328804</c:v>
                </c:pt>
                <c:pt idx="2379">
                  <c:v>19.831680693275558</c:v>
                </c:pt>
                <c:pt idx="2380">
                  <c:v>19.840013332222313</c:v>
                </c:pt>
                <c:pt idx="2381">
                  <c:v>19.848345971169067</c:v>
                </c:pt>
                <c:pt idx="2382">
                  <c:v>19.856678610115821</c:v>
                </c:pt>
                <c:pt idx="2383">
                  <c:v>19.865011249062576</c:v>
                </c:pt>
                <c:pt idx="2384">
                  <c:v>19.87334388800933</c:v>
                </c:pt>
                <c:pt idx="2385">
                  <c:v>19.881676526956085</c:v>
                </c:pt>
                <c:pt idx="2386">
                  <c:v>19.890009165902839</c:v>
                </c:pt>
                <c:pt idx="2387">
                  <c:v>19.898341804849593</c:v>
                </c:pt>
                <c:pt idx="2388">
                  <c:v>19.906674443796348</c:v>
                </c:pt>
                <c:pt idx="2389">
                  <c:v>19.915007082743102</c:v>
                </c:pt>
                <c:pt idx="2390">
                  <c:v>19.923339721689857</c:v>
                </c:pt>
                <c:pt idx="2391">
                  <c:v>19.931672360636611</c:v>
                </c:pt>
                <c:pt idx="2392">
                  <c:v>19.940004999583365</c:v>
                </c:pt>
                <c:pt idx="2393">
                  <c:v>19.94833763853012</c:v>
                </c:pt>
                <c:pt idx="2394">
                  <c:v>19.956670277476878</c:v>
                </c:pt>
                <c:pt idx="2395">
                  <c:v>19.965002916423632</c:v>
                </c:pt>
                <c:pt idx="2396">
                  <c:v>19.973335555370387</c:v>
                </c:pt>
                <c:pt idx="2397">
                  <c:v>19.981668194317141</c:v>
                </c:pt>
                <c:pt idx="2398">
                  <c:v>19.990000833263895</c:v>
                </c:pt>
                <c:pt idx="2399">
                  <c:v>19.99833347221065</c:v>
                </c:pt>
                <c:pt idx="2400">
                  <c:v>20.006666111157404</c:v>
                </c:pt>
                <c:pt idx="2401">
                  <c:v>20.014998750104159</c:v>
                </c:pt>
                <c:pt idx="2402">
                  <c:v>20.023331389050913</c:v>
                </c:pt>
                <c:pt idx="2403">
                  <c:v>20.031664027997667</c:v>
                </c:pt>
                <c:pt idx="2404">
                  <c:v>20.039996666944422</c:v>
                </c:pt>
                <c:pt idx="2405">
                  <c:v>20.048329305891176</c:v>
                </c:pt>
                <c:pt idx="2406">
                  <c:v>20.056661944837931</c:v>
                </c:pt>
                <c:pt idx="2407">
                  <c:v>20.064994583784685</c:v>
                </c:pt>
                <c:pt idx="2408">
                  <c:v>20.073327222731439</c:v>
                </c:pt>
                <c:pt idx="2409">
                  <c:v>20.081659861678194</c:v>
                </c:pt>
                <c:pt idx="2410">
                  <c:v>20.089992500624948</c:v>
                </c:pt>
                <c:pt idx="2411">
                  <c:v>20.098325139571703</c:v>
                </c:pt>
                <c:pt idx="2412">
                  <c:v>20.106657778518457</c:v>
                </c:pt>
                <c:pt idx="2413">
                  <c:v>20.114990417465211</c:v>
                </c:pt>
                <c:pt idx="2414">
                  <c:v>20.123323056411966</c:v>
                </c:pt>
                <c:pt idx="2415">
                  <c:v>20.13165569535872</c:v>
                </c:pt>
                <c:pt idx="2416">
                  <c:v>20.139988334305475</c:v>
                </c:pt>
                <c:pt idx="2417">
                  <c:v>20.148320973252229</c:v>
                </c:pt>
                <c:pt idx="2418">
                  <c:v>20.156653612198983</c:v>
                </c:pt>
                <c:pt idx="2419">
                  <c:v>20.164986251145738</c:v>
                </c:pt>
                <c:pt idx="2420">
                  <c:v>20.173318890092492</c:v>
                </c:pt>
                <c:pt idx="2421">
                  <c:v>20.181651529039247</c:v>
                </c:pt>
                <c:pt idx="2422">
                  <c:v>20.189984167986001</c:v>
                </c:pt>
                <c:pt idx="2423">
                  <c:v>20.198316806932755</c:v>
                </c:pt>
                <c:pt idx="2424">
                  <c:v>20.20664944587951</c:v>
                </c:pt>
                <c:pt idx="2425">
                  <c:v>20.214982084826264</c:v>
                </c:pt>
                <c:pt idx="2426">
                  <c:v>20.223314723773019</c:v>
                </c:pt>
                <c:pt idx="2427">
                  <c:v>20.231647362719773</c:v>
                </c:pt>
                <c:pt idx="2428">
                  <c:v>20.239980001666527</c:v>
                </c:pt>
                <c:pt idx="2429">
                  <c:v>20.248312640613282</c:v>
                </c:pt>
                <c:pt idx="2430">
                  <c:v>20.256645279560036</c:v>
                </c:pt>
                <c:pt idx="2431">
                  <c:v>20.264977918506791</c:v>
                </c:pt>
                <c:pt idx="2432">
                  <c:v>20.273310557453545</c:v>
                </c:pt>
                <c:pt idx="2433">
                  <c:v>20.281643196400299</c:v>
                </c:pt>
                <c:pt idx="2434">
                  <c:v>20.289975835347054</c:v>
                </c:pt>
                <c:pt idx="2435">
                  <c:v>20.298308474293808</c:v>
                </c:pt>
                <c:pt idx="2436">
                  <c:v>20.306641113240563</c:v>
                </c:pt>
                <c:pt idx="2437">
                  <c:v>20.314973752187317</c:v>
                </c:pt>
                <c:pt idx="2438">
                  <c:v>20.323306391134071</c:v>
                </c:pt>
                <c:pt idx="2439">
                  <c:v>20.331639030080826</c:v>
                </c:pt>
                <c:pt idx="2440">
                  <c:v>20.33997166902758</c:v>
                </c:pt>
                <c:pt idx="2441">
                  <c:v>20.348304307974335</c:v>
                </c:pt>
                <c:pt idx="2442">
                  <c:v>20.356636946921089</c:v>
                </c:pt>
                <c:pt idx="2443">
                  <c:v>20.364969585867843</c:v>
                </c:pt>
                <c:pt idx="2444">
                  <c:v>20.373302224814598</c:v>
                </c:pt>
                <c:pt idx="2445">
                  <c:v>20.381634863761352</c:v>
                </c:pt>
                <c:pt idx="2446">
                  <c:v>20.389967502708107</c:v>
                </c:pt>
                <c:pt idx="2447">
                  <c:v>20.398300141654861</c:v>
                </c:pt>
                <c:pt idx="2448">
                  <c:v>20.406632780601615</c:v>
                </c:pt>
                <c:pt idx="2449">
                  <c:v>20.41496541954837</c:v>
                </c:pt>
                <c:pt idx="2450">
                  <c:v>20.423298058495124</c:v>
                </c:pt>
                <c:pt idx="2451">
                  <c:v>20.431630697441879</c:v>
                </c:pt>
                <c:pt idx="2452">
                  <c:v>20.439963336388633</c:v>
                </c:pt>
                <c:pt idx="2453">
                  <c:v>20.448295975335387</c:v>
                </c:pt>
                <c:pt idx="2454">
                  <c:v>20.456628614282142</c:v>
                </c:pt>
                <c:pt idx="2455">
                  <c:v>20.464961253228896</c:v>
                </c:pt>
                <c:pt idx="2456">
                  <c:v>20.473293892175651</c:v>
                </c:pt>
                <c:pt idx="2457">
                  <c:v>20.481626531122405</c:v>
                </c:pt>
                <c:pt idx="2458">
                  <c:v>20.489959170069159</c:v>
                </c:pt>
                <c:pt idx="2459">
                  <c:v>20.498291809015914</c:v>
                </c:pt>
                <c:pt idx="2460">
                  <c:v>20.506624447962668</c:v>
                </c:pt>
                <c:pt idx="2461">
                  <c:v>20.514957086909423</c:v>
                </c:pt>
                <c:pt idx="2462">
                  <c:v>20.523289725856177</c:v>
                </c:pt>
                <c:pt idx="2463">
                  <c:v>20.531622364802931</c:v>
                </c:pt>
                <c:pt idx="2464">
                  <c:v>20.539955003749686</c:v>
                </c:pt>
                <c:pt idx="2465">
                  <c:v>20.54828764269644</c:v>
                </c:pt>
                <c:pt idx="2466">
                  <c:v>20.556620281643195</c:v>
                </c:pt>
                <c:pt idx="2467">
                  <c:v>20.564952920589949</c:v>
                </c:pt>
                <c:pt idx="2468">
                  <c:v>20.573285559536703</c:v>
                </c:pt>
                <c:pt idx="2469">
                  <c:v>20.581618198483458</c:v>
                </c:pt>
                <c:pt idx="2470">
                  <c:v>20.589950837430212</c:v>
                </c:pt>
                <c:pt idx="2471">
                  <c:v>20.598283476376967</c:v>
                </c:pt>
                <c:pt idx="2472">
                  <c:v>20.606616115323721</c:v>
                </c:pt>
                <c:pt idx="2473">
                  <c:v>20.614948754270475</c:v>
                </c:pt>
                <c:pt idx="2474">
                  <c:v>20.62328139321723</c:v>
                </c:pt>
                <c:pt idx="2475">
                  <c:v>20.631614032163984</c:v>
                </c:pt>
                <c:pt idx="2476">
                  <c:v>20.639946671110739</c:v>
                </c:pt>
                <c:pt idx="2477">
                  <c:v>20.648279310057493</c:v>
                </c:pt>
                <c:pt idx="2478">
                  <c:v>20.656611949004247</c:v>
                </c:pt>
                <c:pt idx="2479">
                  <c:v>20.664944587951002</c:v>
                </c:pt>
                <c:pt idx="2480">
                  <c:v>20.673277226897756</c:v>
                </c:pt>
                <c:pt idx="2481">
                  <c:v>20.681609865844511</c:v>
                </c:pt>
                <c:pt idx="2482">
                  <c:v>20.689942504791265</c:v>
                </c:pt>
                <c:pt idx="2483">
                  <c:v>20.698275143738019</c:v>
                </c:pt>
                <c:pt idx="2484">
                  <c:v>20.706607782684774</c:v>
                </c:pt>
                <c:pt idx="2485">
                  <c:v>20.714940421631528</c:v>
                </c:pt>
                <c:pt idx="2486">
                  <c:v>20.723273060578283</c:v>
                </c:pt>
                <c:pt idx="2487">
                  <c:v>20.731605699525037</c:v>
                </c:pt>
                <c:pt idx="2488">
                  <c:v>20.739938338471791</c:v>
                </c:pt>
                <c:pt idx="2489">
                  <c:v>20.748270977418546</c:v>
                </c:pt>
                <c:pt idx="2490">
                  <c:v>20.7566036163653</c:v>
                </c:pt>
                <c:pt idx="2491">
                  <c:v>20.764936255312055</c:v>
                </c:pt>
                <c:pt idx="2492">
                  <c:v>20.773268894258813</c:v>
                </c:pt>
                <c:pt idx="2493">
                  <c:v>20.781601533205567</c:v>
                </c:pt>
                <c:pt idx="2494">
                  <c:v>20.789934172152321</c:v>
                </c:pt>
                <c:pt idx="2495">
                  <c:v>20.798266811099076</c:v>
                </c:pt>
                <c:pt idx="2496">
                  <c:v>20.80659945004583</c:v>
                </c:pt>
                <c:pt idx="2497">
                  <c:v>20.814932088992585</c:v>
                </c:pt>
                <c:pt idx="2498">
                  <c:v>20.823264727939339</c:v>
                </c:pt>
                <c:pt idx="2499">
                  <c:v>20.831597366886093</c:v>
                </c:pt>
                <c:pt idx="2500">
                  <c:v>20.839930005832848</c:v>
                </c:pt>
                <c:pt idx="2501">
                  <c:v>20.848262644779602</c:v>
                </c:pt>
                <c:pt idx="2502">
                  <c:v>20.856595283726357</c:v>
                </c:pt>
                <c:pt idx="2503">
                  <c:v>20.864927922673111</c:v>
                </c:pt>
                <c:pt idx="2504">
                  <c:v>20.873260561619865</c:v>
                </c:pt>
                <c:pt idx="2505">
                  <c:v>20.88159320056662</c:v>
                </c:pt>
                <c:pt idx="2506">
                  <c:v>20.889925839513374</c:v>
                </c:pt>
                <c:pt idx="2507">
                  <c:v>20.898258478460129</c:v>
                </c:pt>
                <c:pt idx="2508">
                  <c:v>20.906591117406883</c:v>
                </c:pt>
                <c:pt idx="2509">
                  <c:v>20.914923756353637</c:v>
                </c:pt>
                <c:pt idx="2510">
                  <c:v>20.923256395300392</c:v>
                </c:pt>
                <c:pt idx="2511">
                  <c:v>20.931589034247146</c:v>
                </c:pt>
                <c:pt idx="2512">
                  <c:v>20.939921673193901</c:v>
                </c:pt>
                <c:pt idx="2513">
                  <c:v>20.948254312140655</c:v>
                </c:pt>
                <c:pt idx="2514">
                  <c:v>20.956586951087409</c:v>
                </c:pt>
                <c:pt idx="2515">
                  <c:v>20.964919590034164</c:v>
                </c:pt>
                <c:pt idx="2516">
                  <c:v>20.973252228980918</c:v>
                </c:pt>
                <c:pt idx="2517">
                  <c:v>20.981584867927673</c:v>
                </c:pt>
                <c:pt idx="2518">
                  <c:v>20.989917506874427</c:v>
                </c:pt>
                <c:pt idx="2519">
                  <c:v>20.998250145821181</c:v>
                </c:pt>
                <c:pt idx="2520">
                  <c:v>21.006582784767936</c:v>
                </c:pt>
                <c:pt idx="2521">
                  <c:v>21.01491542371469</c:v>
                </c:pt>
                <c:pt idx="2522">
                  <c:v>21.023248062661445</c:v>
                </c:pt>
                <c:pt idx="2523">
                  <c:v>21.031580701608199</c:v>
                </c:pt>
                <c:pt idx="2524">
                  <c:v>21.039913340554953</c:v>
                </c:pt>
                <c:pt idx="2525">
                  <c:v>21.048245979501708</c:v>
                </c:pt>
                <c:pt idx="2526">
                  <c:v>21.056578618448462</c:v>
                </c:pt>
                <c:pt idx="2527">
                  <c:v>21.064911257395217</c:v>
                </c:pt>
                <c:pt idx="2528">
                  <c:v>21.073243896341971</c:v>
                </c:pt>
                <c:pt idx="2529">
                  <c:v>21.081576535288725</c:v>
                </c:pt>
                <c:pt idx="2530">
                  <c:v>21.08990917423548</c:v>
                </c:pt>
                <c:pt idx="2531">
                  <c:v>21.098241813182234</c:v>
                </c:pt>
                <c:pt idx="2532">
                  <c:v>21.106574452128989</c:v>
                </c:pt>
                <c:pt idx="2533">
                  <c:v>21.114907091075743</c:v>
                </c:pt>
                <c:pt idx="2534">
                  <c:v>21.123239730022497</c:v>
                </c:pt>
                <c:pt idx="2535">
                  <c:v>21.131572368969252</c:v>
                </c:pt>
                <c:pt idx="2536">
                  <c:v>21.139905007916006</c:v>
                </c:pt>
                <c:pt idx="2537">
                  <c:v>21.148237646862761</c:v>
                </c:pt>
                <c:pt idx="2538">
                  <c:v>21.156570285809515</c:v>
                </c:pt>
                <c:pt idx="2539">
                  <c:v>21.164902924756269</c:v>
                </c:pt>
                <c:pt idx="2540">
                  <c:v>21.173235563703024</c:v>
                </c:pt>
                <c:pt idx="2541">
                  <c:v>21.181568202649778</c:v>
                </c:pt>
                <c:pt idx="2542">
                  <c:v>21.189900841596533</c:v>
                </c:pt>
                <c:pt idx="2543">
                  <c:v>21.198233480543287</c:v>
                </c:pt>
                <c:pt idx="2544">
                  <c:v>21.206566119490041</c:v>
                </c:pt>
                <c:pt idx="2545">
                  <c:v>21.214898758436796</c:v>
                </c:pt>
                <c:pt idx="2546">
                  <c:v>21.22323139738355</c:v>
                </c:pt>
                <c:pt idx="2547">
                  <c:v>21.231564036330305</c:v>
                </c:pt>
                <c:pt idx="2548">
                  <c:v>21.239896675277059</c:v>
                </c:pt>
                <c:pt idx="2549">
                  <c:v>21.248229314223813</c:v>
                </c:pt>
                <c:pt idx="2550">
                  <c:v>21.256561953170568</c:v>
                </c:pt>
                <c:pt idx="2551">
                  <c:v>21.264894592117322</c:v>
                </c:pt>
                <c:pt idx="2552">
                  <c:v>21.273227231064077</c:v>
                </c:pt>
                <c:pt idx="2553">
                  <c:v>21.281559870010831</c:v>
                </c:pt>
                <c:pt idx="2554">
                  <c:v>21.289892508957585</c:v>
                </c:pt>
                <c:pt idx="2555">
                  <c:v>21.29822514790434</c:v>
                </c:pt>
                <c:pt idx="2556">
                  <c:v>21.306557786851094</c:v>
                </c:pt>
                <c:pt idx="2557">
                  <c:v>21.314890425797849</c:v>
                </c:pt>
                <c:pt idx="2558">
                  <c:v>21.323223064744603</c:v>
                </c:pt>
                <c:pt idx="2559">
                  <c:v>21.331555703691357</c:v>
                </c:pt>
                <c:pt idx="2560">
                  <c:v>21.339888342638112</c:v>
                </c:pt>
                <c:pt idx="2561">
                  <c:v>21.348220981584866</c:v>
                </c:pt>
                <c:pt idx="2562">
                  <c:v>21.356553620531621</c:v>
                </c:pt>
                <c:pt idx="2563">
                  <c:v>21.364886259478375</c:v>
                </c:pt>
                <c:pt idx="2564">
                  <c:v>21.373218898425129</c:v>
                </c:pt>
                <c:pt idx="2565">
                  <c:v>21.381551537371884</c:v>
                </c:pt>
                <c:pt idx="2566">
                  <c:v>21.389884176318638</c:v>
                </c:pt>
                <c:pt idx="2567">
                  <c:v>21.398216815265393</c:v>
                </c:pt>
                <c:pt idx="2568">
                  <c:v>21.406549454212147</c:v>
                </c:pt>
                <c:pt idx="2569">
                  <c:v>21.414882093158901</c:v>
                </c:pt>
                <c:pt idx="2570">
                  <c:v>21.423214732105656</c:v>
                </c:pt>
                <c:pt idx="2571">
                  <c:v>21.43154737105241</c:v>
                </c:pt>
                <c:pt idx="2572">
                  <c:v>21.439880009999165</c:v>
                </c:pt>
                <c:pt idx="2573">
                  <c:v>21.448212648945919</c:v>
                </c:pt>
                <c:pt idx="2574">
                  <c:v>21.456545287892673</c:v>
                </c:pt>
                <c:pt idx="2575">
                  <c:v>21.464877926839428</c:v>
                </c:pt>
                <c:pt idx="2576">
                  <c:v>21.473210565786182</c:v>
                </c:pt>
                <c:pt idx="2577">
                  <c:v>21.481543204732937</c:v>
                </c:pt>
                <c:pt idx="2578">
                  <c:v>21.489875843679691</c:v>
                </c:pt>
                <c:pt idx="2579">
                  <c:v>21.498208482626445</c:v>
                </c:pt>
                <c:pt idx="2580">
                  <c:v>21.5065411215732</c:v>
                </c:pt>
                <c:pt idx="2581">
                  <c:v>21.514873760519954</c:v>
                </c:pt>
                <c:pt idx="2582">
                  <c:v>21.523206399466709</c:v>
                </c:pt>
                <c:pt idx="2583">
                  <c:v>21.531539038413463</c:v>
                </c:pt>
                <c:pt idx="2584">
                  <c:v>21.539871677360217</c:v>
                </c:pt>
                <c:pt idx="2585">
                  <c:v>21.548204316306972</c:v>
                </c:pt>
                <c:pt idx="2586">
                  <c:v>21.556536955253726</c:v>
                </c:pt>
                <c:pt idx="2587">
                  <c:v>21.564869594200481</c:v>
                </c:pt>
                <c:pt idx="2588">
                  <c:v>21.573202233147235</c:v>
                </c:pt>
                <c:pt idx="2589">
                  <c:v>21.581534872093993</c:v>
                </c:pt>
                <c:pt idx="2590">
                  <c:v>21.589867511040747</c:v>
                </c:pt>
                <c:pt idx="2591">
                  <c:v>21.598200149987502</c:v>
                </c:pt>
                <c:pt idx="2592">
                  <c:v>21.606532788934256</c:v>
                </c:pt>
                <c:pt idx="2593">
                  <c:v>21.614865427881011</c:v>
                </c:pt>
                <c:pt idx="2594">
                  <c:v>21.623198066827765</c:v>
                </c:pt>
                <c:pt idx="2595">
                  <c:v>21.631530705774519</c:v>
                </c:pt>
                <c:pt idx="2596">
                  <c:v>21.639863344721274</c:v>
                </c:pt>
                <c:pt idx="2597">
                  <c:v>21.648195983668028</c:v>
                </c:pt>
                <c:pt idx="2598">
                  <c:v>21.656528622614783</c:v>
                </c:pt>
                <c:pt idx="2599">
                  <c:v>21.664861261561537</c:v>
                </c:pt>
                <c:pt idx="2600">
                  <c:v>21.673193900508291</c:v>
                </c:pt>
                <c:pt idx="2601">
                  <c:v>21.681526539455046</c:v>
                </c:pt>
                <c:pt idx="2602">
                  <c:v>21.6898591784018</c:v>
                </c:pt>
                <c:pt idx="2603">
                  <c:v>21.698191817348555</c:v>
                </c:pt>
                <c:pt idx="2604">
                  <c:v>21.706524456295309</c:v>
                </c:pt>
                <c:pt idx="2605">
                  <c:v>21.714857095242063</c:v>
                </c:pt>
                <c:pt idx="2606">
                  <c:v>21.723189734188818</c:v>
                </c:pt>
                <c:pt idx="2607">
                  <c:v>21.731522373135572</c:v>
                </c:pt>
                <c:pt idx="2608">
                  <c:v>21.739855012082327</c:v>
                </c:pt>
                <c:pt idx="2609">
                  <c:v>21.748187651029081</c:v>
                </c:pt>
                <c:pt idx="2610">
                  <c:v>21.756520289975835</c:v>
                </c:pt>
                <c:pt idx="2611">
                  <c:v>21.76485292892259</c:v>
                </c:pt>
                <c:pt idx="2612">
                  <c:v>21.773185567869344</c:v>
                </c:pt>
                <c:pt idx="2613">
                  <c:v>21.781518206816099</c:v>
                </c:pt>
                <c:pt idx="2614">
                  <c:v>21.789850845762853</c:v>
                </c:pt>
                <c:pt idx="2615">
                  <c:v>21.798183484709607</c:v>
                </c:pt>
                <c:pt idx="2616">
                  <c:v>21.806516123656362</c:v>
                </c:pt>
                <c:pt idx="2617">
                  <c:v>21.814848762603116</c:v>
                </c:pt>
                <c:pt idx="2618">
                  <c:v>21.823181401549871</c:v>
                </c:pt>
                <c:pt idx="2619">
                  <c:v>21.831514040496625</c:v>
                </c:pt>
                <c:pt idx="2620">
                  <c:v>21.839846679443379</c:v>
                </c:pt>
                <c:pt idx="2621">
                  <c:v>21.848179318390134</c:v>
                </c:pt>
                <c:pt idx="2622">
                  <c:v>21.856511957336888</c:v>
                </c:pt>
                <c:pt idx="2623">
                  <c:v>21.864844596283643</c:v>
                </c:pt>
                <c:pt idx="2624">
                  <c:v>21.873177235230397</c:v>
                </c:pt>
                <c:pt idx="2625">
                  <c:v>21.881509874177151</c:v>
                </c:pt>
                <c:pt idx="2626">
                  <c:v>21.889842513123906</c:v>
                </c:pt>
                <c:pt idx="2627">
                  <c:v>21.89817515207066</c:v>
                </c:pt>
                <c:pt idx="2628">
                  <c:v>21.906507791017415</c:v>
                </c:pt>
                <c:pt idx="2629">
                  <c:v>21.914840429964169</c:v>
                </c:pt>
                <c:pt idx="2630">
                  <c:v>21.923173068910923</c:v>
                </c:pt>
                <c:pt idx="2631">
                  <c:v>21.931505707857678</c:v>
                </c:pt>
                <c:pt idx="2632">
                  <c:v>21.939838346804432</c:v>
                </c:pt>
                <c:pt idx="2633">
                  <c:v>21.948170985751187</c:v>
                </c:pt>
                <c:pt idx="2634">
                  <c:v>21.956503624697941</c:v>
                </c:pt>
                <c:pt idx="2635">
                  <c:v>21.964836263644695</c:v>
                </c:pt>
                <c:pt idx="2636">
                  <c:v>21.97316890259145</c:v>
                </c:pt>
                <c:pt idx="2637">
                  <c:v>21.981501541538204</c:v>
                </c:pt>
                <c:pt idx="2638">
                  <c:v>21.989834180484959</c:v>
                </c:pt>
                <c:pt idx="2639">
                  <c:v>21.998166819431713</c:v>
                </c:pt>
                <c:pt idx="2640">
                  <c:v>22.006499458378467</c:v>
                </c:pt>
                <c:pt idx="2641">
                  <c:v>22.014832097325222</c:v>
                </c:pt>
                <c:pt idx="2642">
                  <c:v>22.023164736271976</c:v>
                </c:pt>
                <c:pt idx="2643">
                  <c:v>22.031497375218731</c:v>
                </c:pt>
                <c:pt idx="2644">
                  <c:v>22.039830014165485</c:v>
                </c:pt>
                <c:pt idx="2645">
                  <c:v>22.048162653112239</c:v>
                </c:pt>
                <c:pt idx="2646">
                  <c:v>22.056495292058994</c:v>
                </c:pt>
                <c:pt idx="2647">
                  <c:v>22.064827931005748</c:v>
                </c:pt>
                <c:pt idx="2648">
                  <c:v>22.073160569952503</c:v>
                </c:pt>
                <c:pt idx="2649">
                  <c:v>22.081493208899257</c:v>
                </c:pt>
                <c:pt idx="2650">
                  <c:v>22.089825847846011</c:v>
                </c:pt>
                <c:pt idx="2651">
                  <c:v>22.098158486792766</c:v>
                </c:pt>
                <c:pt idx="2652">
                  <c:v>22.10649112573952</c:v>
                </c:pt>
                <c:pt idx="2653">
                  <c:v>22.114823764686275</c:v>
                </c:pt>
                <c:pt idx="2654">
                  <c:v>22.123156403633029</c:v>
                </c:pt>
                <c:pt idx="2655">
                  <c:v>22.131489042579783</c:v>
                </c:pt>
                <c:pt idx="2656">
                  <c:v>22.139821681526538</c:v>
                </c:pt>
                <c:pt idx="2657">
                  <c:v>22.148154320473292</c:v>
                </c:pt>
                <c:pt idx="2658">
                  <c:v>22.156486959420047</c:v>
                </c:pt>
                <c:pt idx="2659">
                  <c:v>22.164819598366801</c:v>
                </c:pt>
                <c:pt idx="2660">
                  <c:v>22.173152237313555</c:v>
                </c:pt>
                <c:pt idx="2661">
                  <c:v>22.18148487626031</c:v>
                </c:pt>
                <c:pt idx="2662">
                  <c:v>22.189817515207064</c:v>
                </c:pt>
                <c:pt idx="2663">
                  <c:v>22.198150154153819</c:v>
                </c:pt>
                <c:pt idx="2664">
                  <c:v>22.206482793100573</c:v>
                </c:pt>
                <c:pt idx="2665">
                  <c:v>22.214815432047327</c:v>
                </c:pt>
                <c:pt idx="2666">
                  <c:v>22.223148070994082</c:v>
                </c:pt>
                <c:pt idx="2667">
                  <c:v>22.231480709940836</c:v>
                </c:pt>
                <c:pt idx="2668">
                  <c:v>22.239813348887591</c:v>
                </c:pt>
                <c:pt idx="2669">
                  <c:v>22.248145987834345</c:v>
                </c:pt>
                <c:pt idx="2670">
                  <c:v>22.256478626781099</c:v>
                </c:pt>
                <c:pt idx="2671">
                  <c:v>22.264811265727854</c:v>
                </c:pt>
                <c:pt idx="2672">
                  <c:v>22.273143904674608</c:v>
                </c:pt>
                <c:pt idx="2673">
                  <c:v>22.281476543621363</c:v>
                </c:pt>
                <c:pt idx="2674">
                  <c:v>22.289809182568117</c:v>
                </c:pt>
                <c:pt idx="2675">
                  <c:v>22.298141821514871</c:v>
                </c:pt>
                <c:pt idx="2676">
                  <c:v>22.306474460461626</c:v>
                </c:pt>
                <c:pt idx="2677">
                  <c:v>22.31480709940838</c:v>
                </c:pt>
                <c:pt idx="2678">
                  <c:v>22.323139738355135</c:v>
                </c:pt>
                <c:pt idx="2679">
                  <c:v>22.331472377301889</c:v>
                </c:pt>
                <c:pt idx="2680">
                  <c:v>22.339805016248643</c:v>
                </c:pt>
                <c:pt idx="2681">
                  <c:v>22.348137655195398</c:v>
                </c:pt>
                <c:pt idx="2682">
                  <c:v>22.356470294142152</c:v>
                </c:pt>
                <c:pt idx="2683">
                  <c:v>22.364802933088907</c:v>
                </c:pt>
                <c:pt idx="2684">
                  <c:v>22.373135572035661</c:v>
                </c:pt>
                <c:pt idx="2685">
                  <c:v>22.381468210982415</c:v>
                </c:pt>
                <c:pt idx="2686">
                  <c:v>22.38980084992917</c:v>
                </c:pt>
                <c:pt idx="2687">
                  <c:v>22.398133488875928</c:v>
                </c:pt>
                <c:pt idx="2688">
                  <c:v>22.406466127822682</c:v>
                </c:pt>
                <c:pt idx="2689">
                  <c:v>22.414798766769437</c:v>
                </c:pt>
                <c:pt idx="2690">
                  <c:v>22.423131405716191</c:v>
                </c:pt>
                <c:pt idx="2691">
                  <c:v>22.431464044662945</c:v>
                </c:pt>
                <c:pt idx="2692">
                  <c:v>22.4397966836097</c:v>
                </c:pt>
                <c:pt idx="2693">
                  <c:v>22.448129322556454</c:v>
                </c:pt>
                <c:pt idx="2694">
                  <c:v>22.456461961503209</c:v>
                </c:pt>
                <c:pt idx="2695">
                  <c:v>22.464794600449963</c:v>
                </c:pt>
                <c:pt idx="2696">
                  <c:v>22.473127239396717</c:v>
                </c:pt>
                <c:pt idx="2697">
                  <c:v>22.481459878343472</c:v>
                </c:pt>
                <c:pt idx="2698">
                  <c:v>22.489792517290226</c:v>
                </c:pt>
                <c:pt idx="2699">
                  <c:v>22.498125156236981</c:v>
                </c:pt>
                <c:pt idx="2700">
                  <c:v>22.506457795183735</c:v>
                </c:pt>
                <c:pt idx="2701">
                  <c:v>22.514790434130489</c:v>
                </c:pt>
                <c:pt idx="2702">
                  <c:v>22.523123073077244</c:v>
                </c:pt>
                <c:pt idx="2703">
                  <c:v>22.531455712023998</c:v>
                </c:pt>
                <c:pt idx="2704">
                  <c:v>22.539788350970753</c:v>
                </c:pt>
                <c:pt idx="2705">
                  <c:v>22.548120989917507</c:v>
                </c:pt>
                <c:pt idx="2706">
                  <c:v>22.556453628864261</c:v>
                </c:pt>
                <c:pt idx="2707">
                  <c:v>22.564786267811016</c:v>
                </c:pt>
                <c:pt idx="2708">
                  <c:v>22.57311890675777</c:v>
                </c:pt>
                <c:pt idx="2709">
                  <c:v>22.581451545704525</c:v>
                </c:pt>
                <c:pt idx="2710">
                  <c:v>22.589784184651279</c:v>
                </c:pt>
                <c:pt idx="2711">
                  <c:v>22.598116823598033</c:v>
                </c:pt>
                <c:pt idx="2712">
                  <c:v>22.606449462544788</c:v>
                </c:pt>
                <c:pt idx="2713">
                  <c:v>22.614782101491542</c:v>
                </c:pt>
                <c:pt idx="2714">
                  <c:v>22.623114740438297</c:v>
                </c:pt>
                <c:pt idx="2715">
                  <c:v>22.631447379385051</c:v>
                </c:pt>
                <c:pt idx="2716">
                  <c:v>22.639780018331805</c:v>
                </c:pt>
                <c:pt idx="2717">
                  <c:v>22.64811265727856</c:v>
                </c:pt>
                <c:pt idx="2718">
                  <c:v>22.656445296225314</c:v>
                </c:pt>
                <c:pt idx="2719">
                  <c:v>22.664777935172069</c:v>
                </c:pt>
                <c:pt idx="2720">
                  <c:v>22.673110574118823</c:v>
                </c:pt>
                <c:pt idx="2721">
                  <c:v>22.681443213065577</c:v>
                </c:pt>
                <c:pt idx="2722">
                  <c:v>22.689775852012332</c:v>
                </c:pt>
                <c:pt idx="2723">
                  <c:v>22.698108490959086</c:v>
                </c:pt>
                <c:pt idx="2724">
                  <c:v>22.706441129905841</c:v>
                </c:pt>
                <c:pt idx="2725">
                  <c:v>22.714773768852595</c:v>
                </c:pt>
                <c:pt idx="2726">
                  <c:v>22.723106407799349</c:v>
                </c:pt>
                <c:pt idx="2727">
                  <c:v>22.731439046746104</c:v>
                </c:pt>
                <c:pt idx="2728">
                  <c:v>22.739771685692858</c:v>
                </c:pt>
                <c:pt idx="2729">
                  <c:v>22.748104324639613</c:v>
                </c:pt>
                <c:pt idx="2730">
                  <c:v>22.756436963586367</c:v>
                </c:pt>
                <c:pt idx="2731">
                  <c:v>22.764769602533121</c:v>
                </c:pt>
                <c:pt idx="2732">
                  <c:v>22.773102241479876</c:v>
                </c:pt>
                <c:pt idx="2733">
                  <c:v>22.78143488042663</c:v>
                </c:pt>
                <c:pt idx="2734">
                  <c:v>22.789767519373385</c:v>
                </c:pt>
                <c:pt idx="2735">
                  <c:v>22.798100158320139</c:v>
                </c:pt>
                <c:pt idx="2736">
                  <c:v>22.806432797266893</c:v>
                </c:pt>
                <c:pt idx="2737">
                  <c:v>22.814765436213648</c:v>
                </c:pt>
                <c:pt idx="2738">
                  <c:v>22.823098075160402</c:v>
                </c:pt>
                <c:pt idx="2739">
                  <c:v>22.831430714107157</c:v>
                </c:pt>
                <c:pt idx="2740">
                  <c:v>22.839763353053911</c:v>
                </c:pt>
                <c:pt idx="2741">
                  <c:v>22.848095992000665</c:v>
                </c:pt>
                <c:pt idx="2742">
                  <c:v>22.85642863094742</c:v>
                </c:pt>
                <c:pt idx="2743">
                  <c:v>22.864761269894174</c:v>
                </c:pt>
                <c:pt idx="2744">
                  <c:v>22.873093908840929</c:v>
                </c:pt>
                <c:pt idx="2745">
                  <c:v>22.881426547787683</c:v>
                </c:pt>
                <c:pt idx="2746">
                  <c:v>22.889759186734437</c:v>
                </c:pt>
                <c:pt idx="2747">
                  <c:v>22.898091825681192</c:v>
                </c:pt>
                <c:pt idx="2748">
                  <c:v>22.906424464627946</c:v>
                </c:pt>
                <c:pt idx="2749">
                  <c:v>22.914757103574701</c:v>
                </c:pt>
                <c:pt idx="2750">
                  <c:v>22.923089742521455</c:v>
                </c:pt>
                <c:pt idx="2751">
                  <c:v>22.931422381468209</c:v>
                </c:pt>
                <c:pt idx="2752">
                  <c:v>22.939755020414964</c:v>
                </c:pt>
                <c:pt idx="2753">
                  <c:v>22.948087659361718</c:v>
                </c:pt>
                <c:pt idx="2754">
                  <c:v>22.956420298308473</c:v>
                </c:pt>
                <c:pt idx="2755">
                  <c:v>22.964752937255227</c:v>
                </c:pt>
                <c:pt idx="2756">
                  <c:v>22.973085576201981</c:v>
                </c:pt>
                <c:pt idx="2757">
                  <c:v>22.981418215148736</c:v>
                </c:pt>
                <c:pt idx="2758">
                  <c:v>22.98975085409549</c:v>
                </c:pt>
                <c:pt idx="2759">
                  <c:v>22.998083493042245</c:v>
                </c:pt>
                <c:pt idx="2760">
                  <c:v>23.006416131988999</c:v>
                </c:pt>
                <c:pt idx="2761">
                  <c:v>23.014748770935753</c:v>
                </c:pt>
                <c:pt idx="2762">
                  <c:v>23.023081409882508</c:v>
                </c:pt>
                <c:pt idx="2763">
                  <c:v>23.031414048829262</c:v>
                </c:pt>
                <c:pt idx="2764">
                  <c:v>23.039746687776017</c:v>
                </c:pt>
                <c:pt idx="2765">
                  <c:v>23.048079326722771</c:v>
                </c:pt>
                <c:pt idx="2766">
                  <c:v>23.056411965669525</c:v>
                </c:pt>
                <c:pt idx="2767">
                  <c:v>23.06474460461628</c:v>
                </c:pt>
                <c:pt idx="2768">
                  <c:v>23.073077243563034</c:v>
                </c:pt>
                <c:pt idx="2769">
                  <c:v>23.081409882509789</c:v>
                </c:pt>
                <c:pt idx="2770">
                  <c:v>23.089742521456543</c:v>
                </c:pt>
                <c:pt idx="2771">
                  <c:v>23.098075160403297</c:v>
                </c:pt>
                <c:pt idx="2772">
                  <c:v>23.106407799350052</c:v>
                </c:pt>
                <c:pt idx="2773">
                  <c:v>23.114740438296806</c:v>
                </c:pt>
                <c:pt idx="2774">
                  <c:v>23.123073077243561</c:v>
                </c:pt>
                <c:pt idx="2775">
                  <c:v>23.131405716190315</c:v>
                </c:pt>
                <c:pt idx="2776">
                  <c:v>23.139738355137069</c:v>
                </c:pt>
                <c:pt idx="2777">
                  <c:v>23.148070994083824</c:v>
                </c:pt>
                <c:pt idx="2778">
                  <c:v>23.156403633030578</c:v>
                </c:pt>
                <c:pt idx="2779">
                  <c:v>23.164736271977333</c:v>
                </c:pt>
                <c:pt idx="2780">
                  <c:v>23.173068910924087</c:v>
                </c:pt>
                <c:pt idx="2781">
                  <c:v>23.181401549870841</c:v>
                </c:pt>
                <c:pt idx="2782">
                  <c:v>23.189734188817596</c:v>
                </c:pt>
                <c:pt idx="2783">
                  <c:v>23.19806682776435</c:v>
                </c:pt>
                <c:pt idx="2784">
                  <c:v>23.206399466711105</c:v>
                </c:pt>
                <c:pt idx="2785">
                  <c:v>23.214732105657863</c:v>
                </c:pt>
                <c:pt idx="2786">
                  <c:v>23.223064744604617</c:v>
                </c:pt>
                <c:pt idx="2787">
                  <c:v>23.231397383551371</c:v>
                </c:pt>
                <c:pt idx="2788">
                  <c:v>23.239730022498126</c:v>
                </c:pt>
                <c:pt idx="2789">
                  <c:v>23.24806266144488</c:v>
                </c:pt>
                <c:pt idx="2790">
                  <c:v>23.256395300391635</c:v>
                </c:pt>
                <c:pt idx="2791">
                  <c:v>23.264727939338389</c:v>
                </c:pt>
                <c:pt idx="2792">
                  <c:v>23.273060578285143</c:v>
                </c:pt>
                <c:pt idx="2793">
                  <c:v>23.281393217231898</c:v>
                </c:pt>
                <c:pt idx="2794">
                  <c:v>23.289725856178652</c:v>
                </c:pt>
                <c:pt idx="2795">
                  <c:v>23.298058495125407</c:v>
                </c:pt>
                <c:pt idx="2796">
                  <c:v>23.306391134072161</c:v>
                </c:pt>
                <c:pt idx="2797">
                  <c:v>23.314723773018915</c:v>
                </c:pt>
                <c:pt idx="2798">
                  <c:v>23.32305641196567</c:v>
                </c:pt>
                <c:pt idx="2799">
                  <c:v>23.331389050912424</c:v>
                </c:pt>
                <c:pt idx="2800">
                  <c:v>23.339721689859179</c:v>
                </c:pt>
                <c:pt idx="2801">
                  <c:v>23.348054328805933</c:v>
                </c:pt>
                <c:pt idx="2802">
                  <c:v>23.356386967752687</c:v>
                </c:pt>
                <c:pt idx="2803">
                  <c:v>23.364719606699442</c:v>
                </c:pt>
                <c:pt idx="2804">
                  <c:v>23.373052245646196</c:v>
                </c:pt>
                <c:pt idx="2805">
                  <c:v>23.381384884592951</c:v>
                </c:pt>
                <c:pt idx="2806">
                  <c:v>23.389717523539705</c:v>
                </c:pt>
                <c:pt idx="2807">
                  <c:v>23.398050162486459</c:v>
                </c:pt>
                <c:pt idx="2808">
                  <c:v>23.406382801433214</c:v>
                </c:pt>
                <c:pt idx="2809">
                  <c:v>23.414715440379968</c:v>
                </c:pt>
                <c:pt idx="2810">
                  <c:v>23.423048079326723</c:v>
                </c:pt>
                <c:pt idx="2811">
                  <c:v>23.431380718273477</c:v>
                </c:pt>
                <c:pt idx="2812">
                  <c:v>23.439713357220231</c:v>
                </c:pt>
                <c:pt idx="2813">
                  <c:v>23.448045996166986</c:v>
                </c:pt>
                <c:pt idx="2814">
                  <c:v>23.45637863511374</c:v>
                </c:pt>
                <c:pt idx="2815">
                  <c:v>23.464711274060495</c:v>
                </c:pt>
                <c:pt idx="2816">
                  <c:v>23.473043913007249</c:v>
                </c:pt>
                <c:pt idx="2817">
                  <c:v>23.481376551954003</c:v>
                </c:pt>
                <c:pt idx="2818">
                  <c:v>23.489709190900758</c:v>
                </c:pt>
                <c:pt idx="2819">
                  <c:v>23.498041829847512</c:v>
                </c:pt>
                <c:pt idx="2820">
                  <c:v>23.506374468794267</c:v>
                </c:pt>
                <c:pt idx="2821">
                  <c:v>23.514707107741021</c:v>
                </c:pt>
                <c:pt idx="2822">
                  <c:v>23.523039746687775</c:v>
                </c:pt>
                <c:pt idx="2823">
                  <c:v>23.53137238563453</c:v>
                </c:pt>
                <c:pt idx="2824">
                  <c:v>23.539705024581284</c:v>
                </c:pt>
                <c:pt idx="2825">
                  <c:v>23.548037663528039</c:v>
                </c:pt>
                <c:pt idx="2826">
                  <c:v>23.556370302474793</c:v>
                </c:pt>
                <c:pt idx="2827">
                  <c:v>23.564702941421547</c:v>
                </c:pt>
                <c:pt idx="2828">
                  <c:v>23.573035580368302</c:v>
                </c:pt>
                <c:pt idx="2829">
                  <c:v>23.581368219315056</c:v>
                </c:pt>
                <c:pt idx="2830">
                  <c:v>23.589700858261811</c:v>
                </c:pt>
                <c:pt idx="2831">
                  <c:v>23.598033497208565</c:v>
                </c:pt>
                <c:pt idx="2832">
                  <c:v>23.606366136155319</c:v>
                </c:pt>
                <c:pt idx="2833">
                  <c:v>23.614698775102074</c:v>
                </c:pt>
                <c:pt idx="2834">
                  <c:v>23.623031414048828</c:v>
                </c:pt>
                <c:pt idx="2835">
                  <c:v>23.631364052995583</c:v>
                </c:pt>
                <c:pt idx="2836">
                  <c:v>23.639696691942337</c:v>
                </c:pt>
                <c:pt idx="2837">
                  <c:v>23.648029330889091</c:v>
                </c:pt>
                <c:pt idx="2838">
                  <c:v>23.656361969835846</c:v>
                </c:pt>
                <c:pt idx="2839">
                  <c:v>23.6646946087826</c:v>
                </c:pt>
                <c:pt idx="2840">
                  <c:v>23.673027247729355</c:v>
                </c:pt>
                <c:pt idx="2841">
                  <c:v>23.681359886676109</c:v>
                </c:pt>
                <c:pt idx="2842">
                  <c:v>23.689692525622863</c:v>
                </c:pt>
                <c:pt idx="2843">
                  <c:v>23.698025164569618</c:v>
                </c:pt>
                <c:pt idx="2844">
                  <c:v>23.706357803516372</c:v>
                </c:pt>
                <c:pt idx="2845">
                  <c:v>23.714690442463127</c:v>
                </c:pt>
                <c:pt idx="2846">
                  <c:v>23.723023081409881</c:v>
                </c:pt>
                <c:pt idx="2847">
                  <c:v>23.731355720356635</c:v>
                </c:pt>
                <c:pt idx="2848">
                  <c:v>23.73968835930339</c:v>
                </c:pt>
                <c:pt idx="2849">
                  <c:v>23.748020998250144</c:v>
                </c:pt>
                <c:pt idx="2850">
                  <c:v>23.756353637196899</c:v>
                </c:pt>
                <c:pt idx="2851">
                  <c:v>23.764686276143653</c:v>
                </c:pt>
                <c:pt idx="2852">
                  <c:v>23.773018915090407</c:v>
                </c:pt>
                <c:pt idx="2853">
                  <c:v>23.781351554037162</c:v>
                </c:pt>
                <c:pt idx="2854">
                  <c:v>23.789684192983916</c:v>
                </c:pt>
                <c:pt idx="2855">
                  <c:v>23.798016831930671</c:v>
                </c:pt>
                <c:pt idx="2856">
                  <c:v>23.806349470877425</c:v>
                </c:pt>
                <c:pt idx="2857">
                  <c:v>23.814682109824179</c:v>
                </c:pt>
                <c:pt idx="2858">
                  <c:v>23.823014748770934</c:v>
                </c:pt>
                <c:pt idx="2859">
                  <c:v>23.831347387717688</c:v>
                </c:pt>
                <c:pt idx="2860">
                  <c:v>23.839680026664443</c:v>
                </c:pt>
                <c:pt idx="2861">
                  <c:v>23.848012665611197</c:v>
                </c:pt>
                <c:pt idx="2862">
                  <c:v>23.856345304557951</c:v>
                </c:pt>
                <c:pt idx="2863">
                  <c:v>23.864677943504706</c:v>
                </c:pt>
                <c:pt idx="2864">
                  <c:v>23.87301058245146</c:v>
                </c:pt>
                <c:pt idx="2865">
                  <c:v>23.881343221398215</c:v>
                </c:pt>
                <c:pt idx="2866">
                  <c:v>23.889675860344969</c:v>
                </c:pt>
                <c:pt idx="2867">
                  <c:v>23.898008499291723</c:v>
                </c:pt>
                <c:pt idx="2868">
                  <c:v>23.906341138238478</c:v>
                </c:pt>
                <c:pt idx="2869">
                  <c:v>23.914673777185232</c:v>
                </c:pt>
                <c:pt idx="2870">
                  <c:v>23.923006416131987</c:v>
                </c:pt>
                <c:pt idx="2871">
                  <c:v>23.931339055078741</c:v>
                </c:pt>
                <c:pt idx="2872">
                  <c:v>23.939671694025495</c:v>
                </c:pt>
                <c:pt idx="2873">
                  <c:v>23.94800433297225</c:v>
                </c:pt>
                <c:pt idx="2874">
                  <c:v>23.956336971919004</c:v>
                </c:pt>
                <c:pt idx="2875">
                  <c:v>23.964669610865759</c:v>
                </c:pt>
                <c:pt idx="2876">
                  <c:v>23.973002249812513</c:v>
                </c:pt>
                <c:pt idx="2877">
                  <c:v>23.981334888759267</c:v>
                </c:pt>
                <c:pt idx="2878">
                  <c:v>23.989667527706022</c:v>
                </c:pt>
                <c:pt idx="2879">
                  <c:v>23.998000166652776</c:v>
                </c:pt>
                <c:pt idx="2880">
                  <c:v>24.006332805599531</c:v>
                </c:pt>
                <c:pt idx="2881">
                  <c:v>24.014665444546285</c:v>
                </c:pt>
                <c:pt idx="2882">
                  <c:v>24.022998083493043</c:v>
                </c:pt>
                <c:pt idx="2883">
                  <c:v>24.031330722439797</c:v>
                </c:pt>
                <c:pt idx="2884">
                  <c:v>24.039663361386552</c:v>
                </c:pt>
                <c:pt idx="2885">
                  <c:v>24.047996000333306</c:v>
                </c:pt>
                <c:pt idx="2886">
                  <c:v>24.056328639280061</c:v>
                </c:pt>
                <c:pt idx="2887">
                  <c:v>24.064661278226815</c:v>
                </c:pt>
                <c:pt idx="2888">
                  <c:v>24.072993917173569</c:v>
                </c:pt>
                <c:pt idx="2889">
                  <c:v>24.081326556120324</c:v>
                </c:pt>
                <c:pt idx="2890">
                  <c:v>24.089659195067078</c:v>
                </c:pt>
                <c:pt idx="2891">
                  <c:v>24.097991834013833</c:v>
                </c:pt>
                <c:pt idx="2892">
                  <c:v>24.106324472960587</c:v>
                </c:pt>
                <c:pt idx="2893">
                  <c:v>24.114657111907341</c:v>
                </c:pt>
                <c:pt idx="2894">
                  <c:v>24.122989750854096</c:v>
                </c:pt>
                <c:pt idx="2895">
                  <c:v>24.13132238980085</c:v>
                </c:pt>
                <c:pt idx="2896">
                  <c:v>24.139655028747605</c:v>
                </c:pt>
                <c:pt idx="2897">
                  <c:v>24.147987667694359</c:v>
                </c:pt>
                <c:pt idx="2898">
                  <c:v>24.156320306641113</c:v>
                </c:pt>
                <c:pt idx="2899">
                  <c:v>24.164652945587868</c:v>
                </c:pt>
                <c:pt idx="2900">
                  <c:v>24.172985584534622</c:v>
                </c:pt>
                <c:pt idx="2901">
                  <c:v>24.181318223481377</c:v>
                </c:pt>
                <c:pt idx="2902">
                  <c:v>24.189650862428131</c:v>
                </c:pt>
                <c:pt idx="2903">
                  <c:v>24.197983501374885</c:v>
                </c:pt>
                <c:pt idx="2904">
                  <c:v>24.20631614032164</c:v>
                </c:pt>
                <c:pt idx="2905">
                  <c:v>24.214648779268394</c:v>
                </c:pt>
                <c:pt idx="2906">
                  <c:v>24.222981418215149</c:v>
                </c:pt>
                <c:pt idx="2907">
                  <c:v>24.231314057161903</c:v>
                </c:pt>
                <c:pt idx="2908">
                  <c:v>24.239646696108657</c:v>
                </c:pt>
                <c:pt idx="2909">
                  <c:v>24.247979335055412</c:v>
                </c:pt>
                <c:pt idx="2910">
                  <c:v>24.256311974002166</c:v>
                </c:pt>
                <c:pt idx="2911">
                  <c:v>24.264644612948921</c:v>
                </c:pt>
                <c:pt idx="2912">
                  <c:v>24.272977251895675</c:v>
                </c:pt>
                <c:pt idx="2913">
                  <c:v>24.281309890842429</c:v>
                </c:pt>
                <c:pt idx="2914">
                  <c:v>24.289642529789184</c:v>
                </c:pt>
                <c:pt idx="2915">
                  <c:v>24.297975168735938</c:v>
                </c:pt>
                <c:pt idx="2916">
                  <c:v>24.306307807682693</c:v>
                </c:pt>
                <c:pt idx="2917">
                  <c:v>24.314640446629447</c:v>
                </c:pt>
                <c:pt idx="2918">
                  <c:v>24.322973085576201</c:v>
                </c:pt>
                <c:pt idx="2919">
                  <c:v>24.331305724522956</c:v>
                </c:pt>
                <c:pt idx="2920">
                  <c:v>24.33963836346971</c:v>
                </c:pt>
                <c:pt idx="2921">
                  <c:v>24.347971002416465</c:v>
                </c:pt>
                <c:pt idx="2922">
                  <c:v>24.356303641363219</c:v>
                </c:pt>
                <c:pt idx="2923">
                  <c:v>24.364636280309973</c:v>
                </c:pt>
                <c:pt idx="2924">
                  <c:v>24.372968919256728</c:v>
                </c:pt>
                <c:pt idx="2925">
                  <c:v>24.381301558203482</c:v>
                </c:pt>
                <c:pt idx="2926">
                  <c:v>24.389634197150237</c:v>
                </c:pt>
                <c:pt idx="2927">
                  <c:v>24.397966836096991</c:v>
                </c:pt>
                <c:pt idx="2928">
                  <c:v>24.406299475043745</c:v>
                </c:pt>
                <c:pt idx="2929">
                  <c:v>24.4146321139905</c:v>
                </c:pt>
                <c:pt idx="2930">
                  <c:v>24.422964752937254</c:v>
                </c:pt>
                <c:pt idx="2931">
                  <c:v>24.431297391884009</c:v>
                </c:pt>
                <c:pt idx="2932">
                  <c:v>24.439630030830763</c:v>
                </c:pt>
                <c:pt idx="2933">
                  <c:v>24.447962669777517</c:v>
                </c:pt>
                <c:pt idx="2934">
                  <c:v>24.456295308724272</c:v>
                </c:pt>
                <c:pt idx="2935">
                  <c:v>24.464627947671026</c:v>
                </c:pt>
                <c:pt idx="2936">
                  <c:v>24.472960586617781</c:v>
                </c:pt>
                <c:pt idx="2937">
                  <c:v>24.481293225564535</c:v>
                </c:pt>
                <c:pt idx="2938">
                  <c:v>24.489625864511289</c:v>
                </c:pt>
                <c:pt idx="2939">
                  <c:v>24.497958503458044</c:v>
                </c:pt>
                <c:pt idx="2940">
                  <c:v>24.506291142404798</c:v>
                </c:pt>
                <c:pt idx="2941">
                  <c:v>24.514623781351553</c:v>
                </c:pt>
                <c:pt idx="2942">
                  <c:v>24.522956420298307</c:v>
                </c:pt>
                <c:pt idx="2943">
                  <c:v>24.531289059245061</c:v>
                </c:pt>
                <c:pt idx="2944">
                  <c:v>24.539621698191816</c:v>
                </c:pt>
                <c:pt idx="2945">
                  <c:v>24.54795433713857</c:v>
                </c:pt>
                <c:pt idx="2946">
                  <c:v>24.556286976085325</c:v>
                </c:pt>
                <c:pt idx="2947">
                  <c:v>24.564619615032079</c:v>
                </c:pt>
                <c:pt idx="2948">
                  <c:v>24.572952253978833</c:v>
                </c:pt>
                <c:pt idx="2949">
                  <c:v>24.581284892925588</c:v>
                </c:pt>
                <c:pt idx="2950">
                  <c:v>24.589617531872342</c:v>
                </c:pt>
                <c:pt idx="2951">
                  <c:v>24.597950170819097</c:v>
                </c:pt>
                <c:pt idx="2952">
                  <c:v>24.606282809765851</c:v>
                </c:pt>
                <c:pt idx="2953">
                  <c:v>24.614615448712605</c:v>
                </c:pt>
                <c:pt idx="2954">
                  <c:v>24.62294808765936</c:v>
                </c:pt>
                <c:pt idx="2955">
                  <c:v>24.631280726606114</c:v>
                </c:pt>
                <c:pt idx="2956">
                  <c:v>24.639613365552869</c:v>
                </c:pt>
                <c:pt idx="2957">
                  <c:v>24.647946004499623</c:v>
                </c:pt>
                <c:pt idx="2958">
                  <c:v>24.656278643446377</c:v>
                </c:pt>
                <c:pt idx="2959">
                  <c:v>24.664611282393132</c:v>
                </c:pt>
                <c:pt idx="2960">
                  <c:v>24.672943921339886</c:v>
                </c:pt>
                <c:pt idx="2961">
                  <c:v>24.681276560286641</c:v>
                </c:pt>
                <c:pt idx="2962">
                  <c:v>24.689609199233395</c:v>
                </c:pt>
                <c:pt idx="2963">
                  <c:v>24.697941838180149</c:v>
                </c:pt>
                <c:pt idx="2964">
                  <c:v>24.706274477126904</c:v>
                </c:pt>
                <c:pt idx="2965">
                  <c:v>24.714607116073658</c:v>
                </c:pt>
                <c:pt idx="2966">
                  <c:v>24.722939755020413</c:v>
                </c:pt>
                <c:pt idx="2967">
                  <c:v>24.731272393967167</c:v>
                </c:pt>
                <c:pt idx="2968">
                  <c:v>24.739605032913921</c:v>
                </c:pt>
                <c:pt idx="2969">
                  <c:v>24.747937671860676</c:v>
                </c:pt>
                <c:pt idx="2970">
                  <c:v>24.75627031080743</c:v>
                </c:pt>
                <c:pt idx="2971">
                  <c:v>24.764602949754185</c:v>
                </c:pt>
                <c:pt idx="2972">
                  <c:v>24.772935588700939</c:v>
                </c:pt>
                <c:pt idx="2973">
                  <c:v>24.781268227647693</c:v>
                </c:pt>
                <c:pt idx="2974">
                  <c:v>24.789600866594448</c:v>
                </c:pt>
                <c:pt idx="2975">
                  <c:v>24.797933505541202</c:v>
                </c:pt>
                <c:pt idx="2976">
                  <c:v>24.806266144487957</c:v>
                </c:pt>
                <c:pt idx="2977">
                  <c:v>24.814598783434711</c:v>
                </c:pt>
                <c:pt idx="2978">
                  <c:v>24.822931422381465</c:v>
                </c:pt>
                <c:pt idx="2979">
                  <c:v>24.83126406132822</c:v>
                </c:pt>
                <c:pt idx="2980">
                  <c:v>24.839596700274978</c:v>
                </c:pt>
                <c:pt idx="2981">
                  <c:v>24.847929339221732</c:v>
                </c:pt>
                <c:pt idx="2982">
                  <c:v>24.856261978168487</c:v>
                </c:pt>
                <c:pt idx="2983">
                  <c:v>24.864594617115241</c:v>
                </c:pt>
                <c:pt idx="2984">
                  <c:v>24.872927256061995</c:v>
                </c:pt>
                <c:pt idx="2985">
                  <c:v>24.88125989500875</c:v>
                </c:pt>
                <c:pt idx="2986">
                  <c:v>24.889592533955504</c:v>
                </c:pt>
                <c:pt idx="2987">
                  <c:v>24.897925172902259</c:v>
                </c:pt>
                <c:pt idx="2988">
                  <c:v>24.906257811849013</c:v>
                </c:pt>
                <c:pt idx="2989">
                  <c:v>24.914590450795767</c:v>
                </c:pt>
                <c:pt idx="2990">
                  <c:v>24.922923089742522</c:v>
                </c:pt>
                <c:pt idx="2991">
                  <c:v>24.931255728689276</c:v>
                </c:pt>
                <c:pt idx="2992">
                  <c:v>24.939588367636031</c:v>
                </c:pt>
                <c:pt idx="2993">
                  <c:v>24.947921006582785</c:v>
                </c:pt>
                <c:pt idx="2994">
                  <c:v>24.956253645529539</c:v>
                </c:pt>
                <c:pt idx="2995">
                  <c:v>24.964586284476294</c:v>
                </c:pt>
                <c:pt idx="2996">
                  <c:v>24.972918923423048</c:v>
                </c:pt>
                <c:pt idx="2997">
                  <c:v>24.981251562369803</c:v>
                </c:pt>
                <c:pt idx="2998">
                  <c:v>24.989584201316557</c:v>
                </c:pt>
                <c:pt idx="2999">
                  <c:v>24.997916840263311</c:v>
                </c:pt>
                <c:pt idx="3000">
                  <c:v>25.006249479210066</c:v>
                </c:pt>
                <c:pt idx="3001">
                  <c:v>25.01458211815682</c:v>
                </c:pt>
                <c:pt idx="3002">
                  <c:v>25.022914757103575</c:v>
                </c:pt>
                <c:pt idx="3003">
                  <c:v>25.031247396050329</c:v>
                </c:pt>
                <c:pt idx="3004">
                  <c:v>25.039580034997083</c:v>
                </c:pt>
                <c:pt idx="3005">
                  <c:v>25.047912673943838</c:v>
                </c:pt>
                <c:pt idx="3006">
                  <c:v>25.056245312890592</c:v>
                </c:pt>
                <c:pt idx="3007">
                  <c:v>25.064577951837347</c:v>
                </c:pt>
                <c:pt idx="3008">
                  <c:v>25.072910590784101</c:v>
                </c:pt>
                <c:pt idx="3009">
                  <c:v>25.081243229730855</c:v>
                </c:pt>
                <c:pt idx="3010">
                  <c:v>25.08957586867761</c:v>
                </c:pt>
                <c:pt idx="3011">
                  <c:v>25.097908507624364</c:v>
                </c:pt>
                <c:pt idx="3012">
                  <c:v>25.106241146571119</c:v>
                </c:pt>
                <c:pt idx="3013">
                  <c:v>25.114573785517873</c:v>
                </c:pt>
                <c:pt idx="3014">
                  <c:v>25.122906424464627</c:v>
                </c:pt>
                <c:pt idx="3015">
                  <c:v>25.131239063411382</c:v>
                </c:pt>
                <c:pt idx="3016">
                  <c:v>25.139571702358136</c:v>
                </c:pt>
                <c:pt idx="3017">
                  <c:v>25.147904341304891</c:v>
                </c:pt>
                <c:pt idx="3018">
                  <c:v>25.156236980251645</c:v>
                </c:pt>
                <c:pt idx="3019">
                  <c:v>25.164569619198399</c:v>
                </c:pt>
                <c:pt idx="3020">
                  <c:v>25.172902258145154</c:v>
                </c:pt>
                <c:pt idx="3021">
                  <c:v>25.181234897091908</c:v>
                </c:pt>
                <c:pt idx="3022">
                  <c:v>25.189567536038663</c:v>
                </c:pt>
                <c:pt idx="3023">
                  <c:v>25.197900174985417</c:v>
                </c:pt>
                <c:pt idx="3024">
                  <c:v>25.206232813932171</c:v>
                </c:pt>
                <c:pt idx="3025">
                  <c:v>25.214565452878926</c:v>
                </c:pt>
                <c:pt idx="3026">
                  <c:v>25.22289809182568</c:v>
                </c:pt>
                <c:pt idx="3027">
                  <c:v>25.231230730772435</c:v>
                </c:pt>
                <c:pt idx="3028">
                  <c:v>25.239563369719189</c:v>
                </c:pt>
                <c:pt idx="3029">
                  <c:v>25.247896008665943</c:v>
                </c:pt>
                <c:pt idx="3030">
                  <c:v>25.256228647612698</c:v>
                </c:pt>
                <c:pt idx="3031">
                  <c:v>25.264561286559452</c:v>
                </c:pt>
                <c:pt idx="3032">
                  <c:v>25.272893925506207</c:v>
                </c:pt>
                <c:pt idx="3033">
                  <c:v>25.281226564452961</c:v>
                </c:pt>
                <c:pt idx="3034">
                  <c:v>25.289559203399715</c:v>
                </c:pt>
                <c:pt idx="3035">
                  <c:v>25.29789184234647</c:v>
                </c:pt>
                <c:pt idx="3036">
                  <c:v>25.306224481293224</c:v>
                </c:pt>
                <c:pt idx="3037">
                  <c:v>25.314557120239979</c:v>
                </c:pt>
                <c:pt idx="3038">
                  <c:v>25.322889759186733</c:v>
                </c:pt>
                <c:pt idx="3039">
                  <c:v>25.331222398133487</c:v>
                </c:pt>
                <c:pt idx="3040">
                  <c:v>25.339555037080242</c:v>
                </c:pt>
                <c:pt idx="3041">
                  <c:v>25.347887676026996</c:v>
                </c:pt>
                <c:pt idx="3042">
                  <c:v>25.356220314973751</c:v>
                </c:pt>
                <c:pt idx="3043">
                  <c:v>25.364552953920505</c:v>
                </c:pt>
                <c:pt idx="3044">
                  <c:v>25.372885592867259</c:v>
                </c:pt>
                <c:pt idx="3045">
                  <c:v>25.381218231814014</c:v>
                </c:pt>
                <c:pt idx="3046">
                  <c:v>25.389550870760768</c:v>
                </c:pt>
                <c:pt idx="3047">
                  <c:v>25.397883509707523</c:v>
                </c:pt>
                <c:pt idx="3048">
                  <c:v>25.406216148654277</c:v>
                </c:pt>
                <c:pt idx="3049">
                  <c:v>25.414548787601031</c:v>
                </c:pt>
                <c:pt idx="3050">
                  <c:v>25.422881426547786</c:v>
                </c:pt>
                <c:pt idx="3051">
                  <c:v>25.43121406549454</c:v>
                </c:pt>
                <c:pt idx="3052">
                  <c:v>25.439546704441295</c:v>
                </c:pt>
                <c:pt idx="3053">
                  <c:v>25.447879343388049</c:v>
                </c:pt>
                <c:pt idx="3054">
                  <c:v>25.456211982334803</c:v>
                </c:pt>
                <c:pt idx="3055">
                  <c:v>25.464544621281558</c:v>
                </c:pt>
                <c:pt idx="3056">
                  <c:v>25.472877260228312</c:v>
                </c:pt>
                <c:pt idx="3057">
                  <c:v>25.481209899175067</c:v>
                </c:pt>
                <c:pt idx="3058">
                  <c:v>25.489542538121821</c:v>
                </c:pt>
                <c:pt idx="3059">
                  <c:v>25.497875177068575</c:v>
                </c:pt>
                <c:pt idx="3060">
                  <c:v>25.50620781601533</c:v>
                </c:pt>
                <c:pt idx="3061">
                  <c:v>25.514540454962084</c:v>
                </c:pt>
                <c:pt idx="3062">
                  <c:v>25.522873093908839</c:v>
                </c:pt>
                <c:pt idx="3063">
                  <c:v>25.531205732855593</c:v>
                </c:pt>
                <c:pt idx="3064">
                  <c:v>25.539538371802347</c:v>
                </c:pt>
                <c:pt idx="3065">
                  <c:v>25.547871010749102</c:v>
                </c:pt>
                <c:pt idx="3066">
                  <c:v>25.556203649695856</c:v>
                </c:pt>
                <c:pt idx="3067">
                  <c:v>25.564536288642611</c:v>
                </c:pt>
                <c:pt idx="3068">
                  <c:v>25.572868927589365</c:v>
                </c:pt>
                <c:pt idx="3069">
                  <c:v>25.581201566536119</c:v>
                </c:pt>
                <c:pt idx="3070">
                  <c:v>25.589534205482874</c:v>
                </c:pt>
                <c:pt idx="3071">
                  <c:v>25.597866844429628</c:v>
                </c:pt>
                <c:pt idx="3072">
                  <c:v>25.606199483376383</c:v>
                </c:pt>
                <c:pt idx="3073">
                  <c:v>25.614532122323137</c:v>
                </c:pt>
                <c:pt idx="3074">
                  <c:v>25.622864761269891</c:v>
                </c:pt>
                <c:pt idx="3075">
                  <c:v>25.631197400216646</c:v>
                </c:pt>
                <c:pt idx="3076">
                  <c:v>25.6395300391634</c:v>
                </c:pt>
                <c:pt idx="3077">
                  <c:v>25.647862678110155</c:v>
                </c:pt>
                <c:pt idx="3078">
                  <c:v>25.656195317056913</c:v>
                </c:pt>
                <c:pt idx="3079">
                  <c:v>25.664527956003667</c:v>
                </c:pt>
                <c:pt idx="3080">
                  <c:v>25.672860594950421</c:v>
                </c:pt>
                <c:pt idx="3081">
                  <c:v>25.681193233897176</c:v>
                </c:pt>
                <c:pt idx="3082">
                  <c:v>25.68952587284393</c:v>
                </c:pt>
                <c:pt idx="3083">
                  <c:v>25.697858511790685</c:v>
                </c:pt>
                <c:pt idx="3084">
                  <c:v>25.706191150737439</c:v>
                </c:pt>
                <c:pt idx="3085">
                  <c:v>25.714523789684193</c:v>
                </c:pt>
                <c:pt idx="3086">
                  <c:v>25.722856428630948</c:v>
                </c:pt>
                <c:pt idx="3087">
                  <c:v>25.731189067577702</c:v>
                </c:pt>
                <c:pt idx="3088">
                  <c:v>25.739521706524457</c:v>
                </c:pt>
                <c:pt idx="3089">
                  <c:v>25.747854345471211</c:v>
                </c:pt>
                <c:pt idx="3090">
                  <c:v>25.756186984417965</c:v>
                </c:pt>
                <c:pt idx="3091">
                  <c:v>25.76451962336472</c:v>
                </c:pt>
                <c:pt idx="3092">
                  <c:v>25.772852262311474</c:v>
                </c:pt>
                <c:pt idx="3093">
                  <c:v>25.781184901258229</c:v>
                </c:pt>
                <c:pt idx="3094">
                  <c:v>25.789517540204983</c:v>
                </c:pt>
                <c:pt idx="3095">
                  <c:v>25.797850179151737</c:v>
                </c:pt>
                <c:pt idx="3096">
                  <c:v>25.806182818098492</c:v>
                </c:pt>
                <c:pt idx="3097">
                  <c:v>25.814515457045246</c:v>
                </c:pt>
                <c:pt idx="3098">
                  <c:v>25.822848095992001</c:v>
                </c:pt>
                <c:pt idx="3099">
                  <c:v>25.831180734938755</c:v>
                </c:pt>
                <c:pt idx="3100">
                  <c:v>25.839513373885509</c:v>
                </c:pt>
                <c:pt idx="3101">
                  <c:v>25.847846012832264</c:v>
                </c:pt>
                <c:pt idx="3102">
                  <c:v>25.856178651779018</c:v>
                </c:pt>
                <c:pt idx="3103">
                  <c:v>25.864511290725773</c:v>
                </c:pt>
                <c:pt idx="3104">
                  <c:v>25.872843929672527</c:v>
                </c:pt>
                <c:pt idx="3105">
                  <c:v>25.881176568619281</c:v>
                </c:pt>
                <c:pt idx="3106">
                  <c:v>25.889509207566036</c:v>
                </c:pt>
                <c:pt idx="3107">
                  <c:v>25.89784184651279</c:v>
                </c:pt>
                <c:pt idx="3108">
                  <c:v>25.906174485459545</c:v>
                </c:pt>
                <c:pt idx="3109">
                  <c:v>25.914507124406299</c:v>
                </c:pt>
                <c:pt idx="3110">
                  <c:v>25.922839763353053</c:v>
                </c:pt>
                <c:pt idx="3111">
                  <c:v>25.931172402299808</c:v>
                </c:pt>
                <c:pt idx="3112">
                  <c:v>25.939505041246562</c:v>
                </c:pt>
                <c:pt idx="3113">
                  <c:v>25.947837680193317</c:v>
                </c:pt>
                <c:pt idx="3114">
                  <c:v>25.956170319140071</c:v>
                </c:pt>
                <c:pt idx="3115">
                  <c:v>25.964502958086825</c:v>
                </c:pt>
                <c:pt idx="3116">
                  <c:v>25.97283559703358</c:v>
                </c:pt>
                <c:pt idx="3117">
                  <c:v>25.981168235980334</c:v>
                </c:pt>
                <c:pt idx="3118">
                  <c:v>25.989500874927089</c:v>
                </c:pt>
                <c:pt idx="3119">
                  <c:v>25.997833513873843</c:v>
                </c:pt>
                <c:pt idx="3120">
                  <c:v>26.006166152820597</c:v>
                </c:pt>
                <c:pt idx="3121">
                  <c:v>26.014498791767352</c:v>
                </c:pt>
                <c:pt idx="3122">
                  <c:v>26.022831430714106</c:v>
                </c:pt>
                <c:pt idx="3123">
                  <c:v>26.031164069660861</c:v>
                </c:pt>
                <c:pt idx="3124">
                  <c:v>26.039496708607615</c:v>
                </c:pt>
                <c:pt idx="3125">
                  <c:v>26.047829347554369</c:v>
                </c:pt>
                <c:pt idx="3126">
                  <c:v>26.056161986501124</c:v>
                </c:pt>
                <c:pt idx="3127">
                  <c:v>26.064494625447878</c:v>
                </c:pt>
                <c:pt idx="3128">
                  <c:v>26.072827264394633</c:v>
                </c:pt>
                <c:pt idx="3129">
                  <c:v>26.081159903341387</c:v>
                </c:pt>
                <c:pt idx="3130">
                  <c:v>26.089492542288141</c:v>
                </c:pt>
                <c:pt idx="3131">
                  <c:v>26.097825181234896</c:v>
                </c:pt>
                <c:pt idx="3132">
                  <c:v>26.10615782018165</c:v>
                </c:pt>
                <c:pt idx="3133">
                  <c:v>26.114490459128405</c:v>
                </c:pt>
                <c:pt idx="3134">
                  <c:v>26.122823098075159</c:v>
                </c:pt>
                <c:pt idx="3135">
                  <c:v>26.131155737021913</c:v>
                </c:pt>
                <c:pt idx="3136">
                  <c:v>26.139488375968668</c:v>
                </c:pt>
                <c:pt idx="3137">
                  <c:v>26.147821014915422</c:v>
                </c:pt>
                <c:pt idx="3138">
                  <c:v>26.156153653862177</c:v>
                </c:pt>
                <c:pt idx="3139">
                  <c:v>26.164486292808931</c:v>
                </c:pt>
                <c:pt idx="3140">
                  <c:v>26.172818931755685</c:v>
                </c:pt>
                <c:pt idx="3141">
                  <c:v>26.18115157070244</c:v>
                </c:pt>
                <c:pt idx="3142">
                  <c:v>26.189484209649194</c:v>
                </c:pt>
                <c:pt idx="3143">
                  <c:v>26.197816848595949</c:v>
                </c:pt>
                <c:pt idx="3144">
                  <c:v>26.206149487542703</c:v>
                </c:pt>
                <c:pt idx="3145">
                  <c:v>26.214482126489457</c:v>
                </c:pt>
                <c:pt idx="3146">
                  <c:v>26.222814765436212</c:v>
                </c:pt>
                <c:pt idx="3147">
                  <c:v>26.231147404382966</c:v>
                </c:pt>
                <c:pt idx="3148">
                  <c:v>26.239480043329721</c:v>
                </c:pt>
                <c:pt idx="3149">
                  <c:v>26.247812682276475</c:v>
                </c:pt>
                <c:pt idx="3150">
                  <c:v>26.256145321223229</c:v>
                </c:pt>
                <c:pt idx="3151">
                  <c:v>26.264477960169984</c:v>
                </c:pt>
                <c:pt idx="3152">
                  <c:v>26.272810599116738</c:v>
                </c:pt>
                <c:pt idx="3153">
                  <c:v>26.281143238063493</c:v>
                </c:pt>
                <c:pt idx="3154">
                  <c:v>26.289475877010247</c:v>
                </c:pt>
                <c:pt idx="3155">
                  <c:v>26.297808515957001</c:v>
                </c:pt>
                <c:pt idx="3156">
                  <c:v>26.306141154903756</c:v>
                </c:pt>
                <c:pt idx="3157">
                  <c:v>26.31447379385051</c:v>
                </c:pt>
                <c:pt idx="3158">
                  <c:v>26.322806432797265</c:v>
                </c:pt>
                <c:pt idx="3159">
                  <c:v>26.331139071744019</c:v>
                </c:pt>
                <c:pt idx="3160">
                  <c:v>26.339471710690773</c:v>
                </c:pt>
                <c:pt idx="3161">
                  <c:v>26.347804349637528</c:v>
                </c:pt>
                <c:pt idx="3162">
                  <c:v>26.356136988584282</c:v>
                </c:pt>
                <c:pt idx="3163">
                  <c:v>26.364469627531037</c:v>
                </c:pt>
                <c:pt idx="3164">
                  <c:v>26.372802266477791</c:v>
                </c:pt>
                <c:pt idx="3165">
                  <c:v>26.381134905424545</c:v>
                </c:pt>
                <c:pt idx="3166">
                  <c:v>26.3894675443713</c:v>
                </c:pt>
                <c:pt idx="3167">
                  <c:v>26.397800183318054</c:v>
                </c:pt>
                <c:pt idx="3168">
                  <c:v>26.406132822264809</c:v>
                </c:pt>
                <c:pt idx="3169">
                  <c:v>26.414465461211563</c:v>
                </c:pt>
                <c:pt idx="3170">
                  <c:v>26.422798100158317</c:v>
                </c:pt>
                <c:pt idx="3171">
                  <c:v>26.431130739105072</c:v>
                </c:pt>
                <c:pt idx="3172">
                  <c:v>26.439463378051826</c:v>
                </c:pt>
                <c:pt idx="3173">
                  <c:v>26.447796016998581</c:v>
                </c:pt>
                <c:pt idx="3174">
                  <c:v>26.456128655945335</c:v>
                </c:pt>
                <c:pt idx="3175">
                  <c:v>26.464461294892089</c:v>
                </c:pt>
                <c:pt idx="3176">
                  <c:v>26.472793933838847</c:v>
                </c:pt>
                <c:pt idx="3177">
                  <c:v>26.481126572785602</c:v>
                </c:pt>
                <c:pt idx="3178">
                  <c:v>26.489459211732356</c:v>
                </c:pt>
                <c:pt idx="3179">
                  <c:v>26.497791850679111</c:v>
                </c:pt>
                <c:pt idx="3180">
                  <c:v>26.506124489625865</c:v>
                </c:pt>
                <c:pt idx="3181">
                  <c:v>26.514457128572619</c:v>
                </c:pt>
                <c:pt idx="3182">
                  <c:v>26.522789767519374</c:v>
                </c:pt>
                <c:pt idx="3183">
                  <c:v>26.531122406466128</c:v>
                </c:pt>
                <c:pt idx="3184">
                  <c:v>26.539455045412883</c:v>
                </c:pt>
                <c:pt idx="3185">
                  <c:v>26.547787684359637</c:v>
                </c:pt>
                <c:pt idx="3186">
                  <c:v>26.556120323306391</c:v>
                </c:pt>
                <c:pt idx="3187">
                  <c:v>26.564452962253146</c:v>
                </c:pt>
                <c:pt idx="3188">
                  <c:v>26.5727856011999</c:v>
                </c:pt>
                <c:pt idx="3189">
                  <c:v>26.581118240146655</c:v>
                </c:pt>
                <c:pt idx="3190">
                  <c:v>26.589450879093409</c:v>
                </c:pt>
                <c:pt idx="3191">
                  <c:v>26.597783518040163</c:v>
                </c:pt>
                <c:pt idx="3192">
                  <c:v>26.606116156986918</c:v>
                </c:pt>
                <c:pt idx="3193">
                  <c:v>26.614448795933672</c:v>
                </c:pt>
                <c:pt idx="3194">
                  <c:v>26.622781434880427</c:v>
                </c:pt>
                <c:pt idx="3195">
                  <c:v>26.631114073827181</c:v>
                </c:pt>
                <c:pt idx="3196">
                  <c:v>26.639446712773935</c:v>
                </c:pt>
                <c:pt idx="3197">
                  <c:v>26.64777935172069</c:v>
                </c:pt>
                <c:pt idx="3198">
                  <c:v>26.656111990667444</c:v>
                </c:pt>
                <c:pt idx="3199">
                  <c:v>26.664444629614199</c:v>
                </c:pt>
                <c:pt idx="3200">
                  <c:v>26.672777268560953</c:v>
                </c:pt>
                <c:pt idx="3201">
                  <c:v>26.681109907507707</c:v>
                </c:pt>
                <c:pt idx="3202">
                  <c:v>26.689442546454462</c:v>
                </c:pt>
                <c:pt idx="3203">
                  <c:v>26.697775185401216</c:v>
                </c:pt>
                <c:pt idx="3204">
                  <c:v>26.706107824347971</c:v>
                </c:pt>
                <c:pt idx="3205">
                  <c:v>26.714440463294725</c:v>
                </c:pt>
                <c:pt idx="3206">
                  <c:v>26.722773102241479</c:v>
                </c:pt>
                <c:pt idx="3207">
                  <c:v>26.731105741188234</c:v>
                </c:pt>
                <c:pt idx="3208">
                  <c:v>26.739438380134988</c:v>
                </c:pt>
                <c:pt idx="3209">
                  <c:v>26.747771019081743</c:v>
                </c:pt>
                <c:pt idx="3210">
                  <c:v>26.756103658028497</c:v>
                </c:pt>
                <c:pt idx="3211">
                  <c:v>26.764436296975251</c:v>
                </c:pt>
                <c:pt idx="3212">
                  <c:v>26.772768935922006</c:v>
                </c:pt>
                <c:pt idx="3213">
                  <c:v>26.78110157486876</c:v>
                </c:pt>
                <c:pt idx="3214">
                  <c:v>26.789434213815515</c:v>
                </c:pt>
                <c:pt idx="3215">
                  <c:v>26.797766852762269</c:v>
                </c:pt>
                <c:pt idx="3216">
                  <c:v>26.806099491709023</c:v>
                </c:pt>
                <c:pt idx="3217">
                  <c:v>26.814432130655778</c:v>
                </c:pt>
                <c:pt idx="3218">
                  <c:v>26.822764769602532</c:v>
                </c:pt>
                <c:pt idx="3219">
                  <c:v>26.831097408549287</c:v>
                </c:pt>
                <c:pt idx="3220">
                  <c:v>26.839430047496041</c:v>
                </c:pt>
                <c:pt idx="3221">
                  <c:v>26.847762686442795</c:v>
                </c:pt>
                <c:pt idx="3222">
                  <c:v>26.85609532538955</c:v>
                </c:pt>
                <c:pt idx="3223">
                  <c:v>26.864427964336304</c:v>
                </c:pt>
                <c:pt idx="3224">
                  <c:v>26.872760603283059</c:v>
                </c:pt>
                <c:pt idx="3225">
                  <c:v>26.881093242229813</c:v>
                </c:pt>
                <c:pt idx="3226">
                  <c:v>26.889425881176567</c:v>
                </c:pt>
                <c:pt idx="3227">
                  <c:v>26.897758520123322</c:v>
                </c:pt>
                <c:pt idx="3228">
                  <c:v>26.906091159070076</c:v>
                </c:pt>
                <c:pt idx="3229">
                  <c:v>26.914423798016831</c:v>
                </c:pt>
                <c:pt idx="3230">
                  <c:v>26.922756436963585</c:v>
                </c:pt>
                <c:pt idx="3231">
                  <c:v>26.931089075910339</c:v>
                </c:pt>
                <c:pt idx="3232">
                  <c:v>26.939421714857094</c:v>
                </c:pt>
                <c:pt idx="3233">
                  <c:v>26.947754353803848</c:v>
                </c:pt>
                <c:pt idx="3234">
                  <c:v>26.956086992750603</c:v>
                </c:pt>
                <c:pt idx="3235">
                  <c:v>26.964419631697357</c:v>
                </c:pt>
                <c:pt idx="3236">
                  <c:v>26.972752270644111</c:v>
                </c:pt>
                <c:pt idx="3237">
                  <c:v>26.981084909590866</c:v>
                </c:pt>
                <c:pt idx="3238">
                  <c:v>26.98941754853762</c:v>
                </c:pt>
                <c:pt idx="3239">
                  <c:v>26.997750187484375</c:v>
                </c:pt>
                <c:pt idx="3240">
                  <c:v>27.006082826431129</c:v>
                </c:pt>
                <c:pt idx="3241">
                  <c:v>27.014415465377883</c:v>
                </c:pt>
                <c:pt idx="3242">
                  <c:v>27.022748104324638</c:v>
                </c:pt>
                <c:pt idx="3243">
                  <c:v>27.031080743271392</c:v>
                </c:pt>
                <c:pt idx="3244">
                  <c:v>27.039413382218147</c:v>
                </c:pt>
                <c:pt idx="3245">
                  <c:v>27.047746021164901</c:v>
                </c:pt>
                <c:pt idx="3246">
                  <c:v>27.056078660111655</c:v>
                </c:pt>
                <c:pt idx="3247">
                  <c:v>27.06441129905841</c:v>
                </c:pt>
                <c:pt idx="3248">
                  <c:v>27.072743938005164</c:v>
                </c:pt>
                <c:pt idx="3249">
                  <c:v>27.081076576951919</c:v>
                </c:pt>
                <c:pt idx="3250">
                  <c:v>27.089409215898673</c:v>
                </c:pt>
                <c:pt idx="3251">
                  <c:v>27.097741854845427</c:v>
                </c:pt>
                <c:pt idx="3252">
                  <c:v>27.106074493792182</c:v>
                </c:pt>
                <c:pt idx="3253">
                  <c:v>27.114407132738936</c:v>
                </c:pt>
                <c:pt idx="3254">
                  <c:v>27.122739771685691</c:v>
                </c:pt>
                <c:pt idx="3255">
                  <c:v>27.131072410632445</c:v>
                </c:pt>
                <c:pt idx="3256">
                  <c:v>27.139405049579199</c:v>
                </c:pt>
                <c:pt idx="3257">
                  <c:v>27.147737688525954</c:v>
                </c:pt>
                <c:pt idx="3258">
                  <c:v>27.156070327472708</c:v>
                </c:pt>
                <c:pt idx="3259">
                  <c:v>27.164402966419463</c:v>
                </c:pt>
                <c:pt idx="3260">
                  <c:v>27.172735605366217</c:v>
                </c:pt>
                <c:pt idx="3261">
                  <c:v>27.181068244312971</c:v>
                </c:pt>
                <c:pt idx="3262">
                  <c:v>27.189400883259726</c:v>
                </c:pt>
                <c:pt idx="3263">
                  <c:v>27.19773352220648</c:v>
                </c:pt>
                <c:pt idx="3264">
                  <c:v>27.206066161153235</c:v>
                </c:pt>
                <c:pt idx="3265">
                  <c:v>27.214398800099989</c:v>
                </c:pt>
                <c:pt idx="3266">
                  <c:v>27.222731439046743</c:v>
                </c:pt>
                <c:pt idx="3267">
                  <c:v>27.231064077993498</c:v>
                </c:pt>
                <c:pt idx="3268">
                  <c:v>27.239396716940252</c:v>
                </c:pt>
                <c:pt idx="3269">
                  <c:v>27.247729355887007</c:v>
                </c:pt>
                <c:pt idx="3270">
                  <c:v>27.256061994833761</c:v>
                </c:pt>
                <c:pt idx="3271">
                  <c:v>27.264394633780515</c:v>
                </c:pt>
                <c:pt idx="3272">
                  <c:v>27.27272727272727</c:v>
                </c:pt>
                <c:pt idx="3273">
                  <c:v>27.281059911674028</c:v>
                </c:pt>
                <c:pt idx="3274">
                  <c:v>27.289392550620782</c:v>
                </c:pt>
                <c:pt idx="3275">
                  <c:v>27.297725189567537</c:v>
                </c:pt>
                <c:pt idx="3276">
                  <c:v>27.306057828514291</c:v>
                </c:pt>
                <c:pt idx="3277">
                  <c:v>27.314390467461045</c:v>
                </c:pt>
                <c:pt idx="3278">
                  <c:v>27.3227231064078</c:v>
                </c:pt>
                <c:pt idx="3279">
                  <c:v>27.331055745354554</c:v>
                </c:pt>
                <c:pt idx="3280">
                  <c:v>27.339388384301309</c:v>
                </c:pt>
                <c:pt idx="3281">
                  <c:v>27.347721023248063</c:v>
                </c:pt>
                <c:pt idx="3282">
                  <c:v>27.356053662194817</c:v>
                </c:pt>
                <c:pt idx="3283">
                  <c:v>27.364386301141572</c:v>
                </c:pt>
                <c:pt idx="3284">
                  <c:v>27.372718940088326</c:v>
                </c:pt>
                <c:pt idx="3285">
                  <c:v>27.381051579035081</c:v>
                </c:pt>
                <c:pt idx="3286">
                  <c:v>27.389384217981835</c:v>
                </c:pt>
                <c:pt idx="3287">
                  <c:v>27.397716856928589</c:v>
                </c:pt>
                <c:pt idx="3288">
                  <c:v>27.406049495875344</c:v>
                </c:pt>
                <c:pt idx="3289">
                  <c:v>27.414382134822098</c:v>
                </c:pt>
                <c:pt idx="3290">
                  <c:v>27.422714773768853</c:v>
                </c:pt>
                <c:pt idx="3291">
                  <c:v>27.431047412715607</c:v>
                </c:pt>
                <c:pt idx="3292">
                  <c:v>27.439380051662361</c:v>
                </c:pt>
                <c:pt idx="3293">
                  <c:v>27.447712690609116</c:v>
                </c:pt>
                <c:pt idx="3294">
                  <c:v>27.45604532955587</c:v>
                </c:pt>
                <c:pt idx="3295">
                  <c:v>27.464377968502625</c:v>
                </c:pt>
                <c:pt idx="3296">
                  <c:v>27.472710607449379</c:v>
                </c:pt>
                <c:pt idx="3297">
                  <c:v>27.481043246396133</c:v>
                </c:pt>
                <c:pt idx="3298">
                  <c:v>27.489375885342888</c:v>
                </c:pt>
                <c:pt idx="3299">
                  <c:v>27.497708524289642</c:v>
                </c:pt>
                <c:pt idx="3300">
                  <c:v>27.506041163236397</c:v>
                </c:pt>
                <c:pt idx="3301">
                  <c:v>27.514373802183151</c:v>
                </c:pt>
                <c:pt idx="3302">
                  <c:v>27.522706441129905</c:v>
                </c:pt>
                <c:pt idx="3303">
                  <c:v>27.53103908007666</c:v>
                </c:pt>
                <c:pt idx="3304">
                  <c:v>27.539371719023414</c:v>
                </c:pt>
                <c:pt idx="3305">
                  <c:v>27.547704357970169</c:v>
                </c:pt>
                <c:pt idx="3306">
                  <c:v>27.556036996916923</c:v>
                </c:pt>
                <c:pt idx="3307">
                  <c:v>27.564369635863677</c:v>
                </c:pt>
                <c:pt idx="3308">
                  <c:v>27.572702274810432</c:v>
                </c:pt>
                <c:pt idx="3309">
                  <c:v>27.581034913757186</c:v>
                </c:pt>
                <c:pt idx="3310">
                  <c:v>27.589367552703941</c:v>
                </c:pt>
                <c:pt idx="3311">
                  <c:v>27.597700191650695</c:v>
                </c:pt>
                <c:pt idx="3312">
                  <c:v>27.606032830597449</c:v>
                </c:pt>
                <c:pt idx="3313">
                  <c:v>27.614365469544204</c:v>
                </c:pt>
                <c:pt idx="3314">
                  <c:v>27.622698108490958</c:v>
                </c:pt>
                <c:pt idx="3315">
                  <c:v>27.631030747437713</c:v>
                </c:pt>
                <c:pt idx="3316">
                  <c:v>27.639363386384467</c:v>
                </c:pt>
                <c:pt idx="3317">
                  <c:v>27.647696025331221</c:v>
                </c:pt>
                <c:pt idx="3318">
                  <c:v>27.656028664277976</c:v>
                </c:pt>
                <c:pt idx="3319">
                  <c:v>27.66436130322473</c:v>
                </c:pt>
                <c:pt idx="3320">
                  <c:v>27.672693942171485</c:v>
                </c:pt>
                <c:pt idx="3321">
                  <c:v>27.681026581118239</c:v>
                </c:pt>
                <c:pt idx="3322">
                  <c:v>27.689359220064993</c:v>
                </c:pt>
                <c:pt idx="3323">
                  <c:v>27.697691859011748</c:v>
                </c:pt>
                <c:pt idx="3324">
                  <c:v>27.706024497958502</c:v>
                </c:pt>
                <c:pt idx="3325">
                  <c:v>27.714357136905257</c:v>
                </c:pt>
                <c:pt idx="3326">
                  <c:v>27.722689775852011</c:v>
                </c:pt>
                <c:pt idx="3327">
                  <c:v>27.731022414798765</c:v>
                </c:pt>
                <c:pt idx="3328">
                  <c:v>27.73935505374552</c:v>
                </c:pt>
                <c:pt idx="3329">
                  <c:v>27.747687692692274</c:v>
                </c:pt>
                <c:pt idx="3330">
                  <c:v>27.756020331639029</c:v>
                </c:pt>
                <c:pt idx="3331">
                  <c:v>27.764352970585783</c:v>
                </c:pt>
                <c:pt idx="3332">
                  <c:v>27.772685609532537</c:v>
                </c:pt>
                <c:pt idx="3333">
                  <c:v>27.781018248479292</c:v>
                </c:pt>
                <c:pt idx="3334">
                  <c:v>27.789350887426046</c:v>
                </c:pt>
                <c:pt idx="3335">
                  <c:v>27.797683526372801</c:v>
                </c:pt>
                <c:pt idx="3336">
                  <c:v>27.806016165319555</c:v>
                </c:pt>
                <c:pt idx="3337">
                  <c:v>27.814348804266309</c:v>
                </c:pt>
                <c:pt idx="3338">
                  <c:v>27.822681443213064</c:v>
                </c:pt>
                <c:pt idx="3339">
                  <c:v>27.831014082159818</c:v>
                </c:pt>
                <c:pt idx="3340">
                  <c:v>27.839346721106573</c:v>
                </c:pt>
                <c:pt idx="3341">
                  <c:v>27.847679360053327</c:v>
                </c:pt>
                <c:pt idx="3342">
                  <c:v>27.856011999000081</c:v>
                </c:pt>
                <c:pt idx="3343">
                  <c:v>27.864344637946836</c:v>
                </c:pt>
                <c:pt idx="3344">
                  <c:v>27.87267727689359</c:v>
                </c:pt>
                <c:pt idx="3345">
                  <c:v>27.881009915840345</c:v>
                </c:pt>
                <c:pt idx="3346">
                  <c:v>27.889342554787099</c:v>
                </c:pt>
                <c:pt idx="3347">
                  <c:v>27.897675193733853</c:v>
                </c:pt>
                <c:pt idx="3348">
                  <c:v>27.906007832680608</c:v>
                </c:pt>
                <c:pt idx="3349">
                  <c:v>27.914340471627362</c:v>
                </c:pt>
                <c:pt idx="3350">
                  <c:v>27.922673110574117</c:v>
                </c:pt>
                <c:pt idx="3351">
                  <c:v>27.931005749520871</c:v>
                </c:pt>
                <c:pt idx="3352">
                  <c:v>27.939338388467625</c:v>
                </c:pt>
                <c:pt idx="3353">
                  <c:v>27.94767102741438</c:v>
                </c:pt>
                <c:pt idx="3354">
                  <c:v>27.956003666361134</c:v>
                </c:pt>
                <c:pt idx="3355">
                  <c:v>27.964336305307889</c:v>
                </c:pt>
                <c:pt idx="3356">
                  <c:v>27.972668944254643</c:v>
                </c:pt>
                <c:pt idx="3357">
                  <c:v>27.981001583201397</c:v>
                </c:pt>
                <c:pt idx="3358">
                  <c:v>27.989334222148152</c:v>
                </c:pt>
                <c:pt idx="3359">
                  <c:v>27.997666861094906</c:v>
                </c:pt>
                <c:pt idx="3360">
                  <c:v>28.005999500041661</c:v>
                </c:pt>
                <c:pt idx="3361">
                  <c:v>28.014332138988415</c:v>
                </c:pt>
                <c:pt idx="3362">
                  <c:v>28.022664777935169</c:v>
                </c:pt>
                <c:pt idx="3363">
                  <c:v>28.030997416881924</c:v>
                </c:pt>
                <c:pt idx="3364">
                  <c:v>28.039330055828678</c:v>
                </c:pt>
                <c:pt idx="3365">
                  <c:v>28.047662694775433</c:v>
                </c:pt>
                <c:pt idx="3366">
                  <c:v>28.055995333722187</c:v>
                </c:pt>
                <c:pt idx="3367">
                  <c:v>28.064327972668941</c:v>
                </c:pt>
                <c:pt idx="3368">
                  <c:v>28.072660611615696</c:v>
                </c:pt>
                <c:pt idx="3369">
                  <c:v>28.08099325056245</c:v>
                </c:pt>
                <c:pt idx="3370">
                  <c:v>28.089325889509205</c:v>
                </c:pt>
                <c:pt idx="3371">
                  <c:v>28.097658528455963</c:v>
                </c:pt>
                <c:pt idx="3372">
                  <c:v>28.105991167402717</c:v>
                </c:pt>
                <c:pt idx="3373">
                  <c:v>28.114323806349471</c:v>
                </c:pt>
                <c:pt idx="3374">
                  <c:v>28.122656445296226</c:v>
                </c:pt>
                <c:pt idx="3375">
                  <c:v>28.13098908424298</c:v>
                </c:pt>
                <c:pt idx="3376">
                  <c:v>28.139321723189735</c:v>
                </c:pt>
                <c:pt idx="3377">
                  <c:v>28.147654362136489</c:v>
                </c:pt>
                <c:pt idx="3378">
                  <c:v>28.155987001083243</c:v>
                </c:pt>
                <c:pt idx="3379">
                  <c:v>28.164319640029998</c:v>
                </c:pt>
                <c:pt idx="3380">
                  <c:v>28.172652278976752</c:v>
                </c:pt>
                <c:pt idx="3381">
                  <c:v>28.180984917923507</c:v>
                </c:pt>
                <c:pt idx="3382">
                  <c:v>28.189317556870261</c:v>
                </c:pt>
                <c:pt idx="3383">
                  <c:v>28.197650195817015</c:v>
                </c:pt>
                <c:pt idx="3384">
                  <c:v>28.20598283476377</c:v>
                </c:pt>
                <c:pt idx="3385">
                  <c:v>28.214315473710524</c:v>
                </c:pt>
                <c:pt idx="3386">
                  <c:v>28.222648112657279</c:v>
                </c:pt>
                <c:pt idx="3387">
                  <c:v>28.230980751604033</c:v>
                </c:pt>
                <c:pt idx="3388">
                  <c:v>28.239313390550787</c:v>
                </c:pt>
                <c:pt idx="3389">
                  <c:v>28.247646029497542</c:v>
                </c:pt>
                <c:pt idx="3390">
                  <c:v>28.255978668444296</c:v>
                </c:pt>
                <c:pt idx="3391">
                  <c:v>28.264311307391051</c:v>
                </c:pt>
                <c:pt idx="3392">
                  <c:v>28.272643946337805</c:v>
                </c:pt>
                <c:pt idx="3393">
                  <c:v>28.280976585284559</c:v>
                </c:pt>
                <c:pt idx="3394">
                  <c:v>28.289309224231314</c:v>
                </c:pt>
                <c:pt idx="3395">
                  <c:v>28.297641863178068</c:v>
                </c:pt>
                <c:pt idx="3396">
                  <c:v>28.305974502124823</c:v>
                </c:pt>
                <c:pt idx="3397">
                  <c:v>28.314307141071577</c:v>
                </c:pt>
                <c:pt idx="3398">
                  <c:v>28.322639780018331</c:v>
                </c:pt>
                <c:pt idx="3399">
                  <c:v>28.330972418965086</c:v>
                </c:pt>
                <c:pt idx="3400">
                  <c:v>28.33930505791184</c:v>
                </c:pt>
                <c:pt idx="3401">
                  <c:v>28.347637696858595</c:v>
                </c:pt>
                <c:pt idx="3402">
                  <c:v>28.355970335805349</c:v>
                </c:pt>
                <c:pt idx="3403">
                  <c:v>28.364302974752103</c:v>
                </c:pt>
                <c:pt idx="3404">
                  <c:v>28.372635613698858</c:v>
                </c:pt>
                <c:pt idx="3405">
                  <c:v>28.380968252645612</c:v>
                </c:pt>
                <c:pt idx="3406">
                  <c:v>28.389300891592367</c:v>
                </c:pt>
                <c:pt idx="3407">
                  <c:v>28.397633530539121</c:v>
                </c:pt>
                <c:pt idx="3408">
                  <c:v>28.405966169485875</c:v>
                </c:pt>
                <c:pt idx="3409">
                  <c:v>28.41429880843263</c:v>
                </c:pt>
                <c:pt idx="3410">
                  <c:v>28.422631447379384</c:v>
                </c:pt>
                <c:pt idx="3411">
                  <c:v>28.430964086326139</c:v>
                </c:pt>
                <c:pt idx="3412">
                  <c:v>28.439296725272893</c:v>
                </c:pt>
                <c:pt idx="3413">
                  <c:v>28.447629364219647</c:v>
                </c:pt>
                <c:pt idx="3414">
                  <c:v>28.455962003166402</c:v>
                </c:pt>
                <c:pt idx="3415">
                  <c:v>28.464294642113156</c:v>
                </c:pt>
                <c:pt idx="3416">
                  <c:v>28.472627281059911</c:v>
                </c:pt>
                <c:pt idx="3417">
                  <c:v>28.480959920006665</c:v>
                </c:pt>
                <c:pt idx="3418">
                  <c:v>28.489292558953419</c:v>
                </c:pt>
                <c:pt idx="3419">
                  <c:v>28.497625197900174</c:v>
                </c:pt>
                <c:pt idx="3420">
                  <c:v>28.505957836846928</c:v>
                </c:pt>
                <c:pt idx="3421">
                  <c:v>28.514290475793683</c:v>
                </c:pt>
                <c:pt idx="3422">
                  <c:v>28.522623114740437</c:v>
                </c:pt>
                <c:pt idx="3423">
                  <c:v>28.530955753687191</c:v>
                </c:pt>
                <c:pt idx="3424">
                  <c:v>28.539288392633946</c:v>
                </c:pt>
                <c:pt idx="3425">
                  <c:v>28.5476210315807</c:v>
                </c:pt>
                <c:pt idx="3426">
                  <c:v>28.555953670527455</c:v>
                </c:pt>
                <c:pt idx="3427">
                  <c:v>28.564286309474209</c:v>
                </c:pt>
                <c:pt idx="3428">
                  <c:v>28.572618948420963</c:v>
                </c:pt>
                <c:pt idx="3429">
                  <c:v>28.580951587367718</c:v>
                </c:pt>
                <c:pt idx="3430">
                  <c:v>28.589284226314472</c:v>
                </c:pt>
                <c:pt idx="3431">
                  <c:v>28.597616865261227</c:v>
                </c:pt>
                <c:pt idx="3432">
                  <c:v>28.605949504207981</c:v>
                </c:pt>
                <c:pt idx="3433">
                  <c:v>28.614282143154735</c:v>
                </c:pt>
                <c:pt idx="3434">
                  <c:v>28.62261478210149</c:v>
                </c:pt>
                <c:pt idx="3435">
                  <c:v>28.630947421048244</c:v>
                </c:pt>
                <c:pt idx="3436">
                  <c:v>28.639280059994999</c:v>
                </c:pt>
                <c:pt idx="3437">
                  <c:v>28.647612698941753</c:v>
                </c:pt>
                <c:pt idx="3438">
                  <c:v>28.655945337888507</c:v>
                </c:pt>
                <c:pt idx="3439">
                  <c:v>28.664277976835262</c:v>
                </c:pt>
                <c:pt idx="3440">
                  <c:v>28.672610615782016</c:v>
                </c:pt>
                <c:pt idx="3441">
                  <c:v>28.680943254728771</c:v>
                </c:pt>
                <c:pt idx="3442">
                  <c:v>28.689275893675525</c:v>
                </c:pt>
                <c:pt idx="3443">
                  <c:v>28.697608532622279</c:v>
                </c:pt>
                <c:pt idx="3444">
                  <c:v>28.705941171569034</c:v>
                </c:pt>
                <c:pt idx="3445">
                  <c:v>28.714273810515788</c:v>
                </c:pt>
                <c:pt idx="3446">
                  <c:v>28.722606449462543</c:v>
                </c:pt>
                <c:pt idx="3447">
                  <c:v>28.730939088409297</c:v>
                </c:pt>
                <c:pt idx="3448">
                  <c:v>28.739271727356051</c:v>
                </c:pt>
                <c:pt idx="3449">
                  <c:v>28.747604366302806</c:v>
                </c:pt>
                <c:pt idx="3450">
                  <c:v>28.75593700524956</c:v>
                </c:pt>
                <c:pt idx="3451">
                  <c:v>28.764269644196315</c:v>
                </c:pt>
                <c:pt idx="3452">
                  <c:v>28.772602283143069</c:v>
                </c:pt>
                <c:pt idx="3453">
                  <c:v>28.780934922089823</c:v>
                </c:pt>
                <c:pt idx="3454">
                  <c:v>28.789267561036578</c:v>
                </c:pt>
                <c:pt idx="3455">
                  <c:v>28.797600199983332</c:v>
                </c:pt>
                <c:pt idx="3456">
                  <c:v>28.805932838930087</c:v>
                </c:pt>
                <c:pt idx="3457">
                  <c:v>28.814265477876841</c:v>
                </c:pt>
                <c:pt idx="3458">
                  <c:v>28.822598116823595</c:v>
                </c:pt>
                <c:pt idx="3459">
                  <c:v>28.83093075577035</c:v>
                </c:pt>
                <c:pt idx="3460">
                  <c:v>28.839263394717104</c:v>
                </c:pt>
                <c:pt idx="3461">
                  <c:v>28.847596033663859</c:v>
                </c:pt>
                <c:pt idx="3462">
                  <c:v>28.855928672610613</c:v>
                </c:pt>
                <c:pt idx="3463">
                  <c:v>28.864261311557367</c:v>
                </c:pt>
                <c:pt idx="3464">
                  <c:v>28.872593950504122</c:v>
                </c:pt>
                <c:pt idx="3465">
                  <c:v>28.880926589450876</c:v>
                </c:pt>
                <c:pt idx="3466">
                  <c:v>28.889259228397631</c:v>
                </c:pt>
                <c:pt idx="3467">
                  <c:v>28.897591867344385</c:v>
                </c:pt>
                <c:pt idx="3468">
                  <c:v>28.905924506291139</c:v>
                </c:pt>
                <c:pt idx="3469">
                  <c:v>28.914257145237897</c:v>
                </c:pt>
                <c:pt idx="3470">
                  <c:v>28.922589784184652</c:v>
                </c:pt>
                <c:pt idx="3471">
                  <c:v>28.930922423131406</c:v>
                </c:pt>
                <c:pt idx="3472">
                  <c:v>28.939255062078161</c:v>
                </c:pt>
                <c:pt idx="3473">
                  <c:v>28.947587701024915</c:v>
                </c:pt>
                <c:pt idx="3474">
                  <c:v>28.955920339971669</c:v>
                </c:pt>
                <c:pt idx="3475">
                  <c:v>28.964252978918424</c:v>
                </c:pt>
                <c:pt idx="3476">
                  <c:v>28.972585617865178</c:v>
                </c:pt>
                <c:pt idx="3477">
                  <c:v>28.980918256811933</c:v>
                </c:pt>
                <c:pt idx="3478">
                  <c:v>28.989250895758687</c:v>
                </c:pt>
                <c:pt idx="3479">
                  <c:v>28.997583534705441</c:v>
                </c:pt>
                <c:pt idx="3480">
                  <c:v>29.005916173652196</c:v>
                </c:pt>
                <c:pt idx="3481">
                  <c:v>29.01424881259895</c:v>
                </c:pt>
                <c:pt idx="3482">
                  <c:v>29.022581451545705</c:v>
                </c:pt>
                <c:pt idx="3483">
                  <c:v>29.030914090492459</c:v>
                </c:pt>
                <c:pt idx="3484">
                  <c:v>29.039246729439213</c:v>
                </c:pt>
                <c:pt idx="3485">
                  <c:v>29.047579368385968</c:v>
                </c:pt>
                <c:pt idx="3486">
                  <c:v>29.055912007332722</c:v>
                </c:pt>
                <c:pt idx="3487">
                  <c:v>29.064244646279477</c:v>
                </c:pt>
                <c:pt idx="3488">
                  <c:v>29.072577285226231</c:v>
                </c:pt>
                <c:pt idx="3489">
                  <c:v>29.080909924172985</c:v>
                </c:pt>
                <c:pt idx="3490">
                  <c:v>29.08924256311974</c:v>
                </c:pt>
                <c:pt idx="3491">
                  <c:v>29.097575202066494</c:v>
                </c:pt>
                <c:pt idx="3492">
                  <c:v>29.105907841013249</c:v>
                </c:pt>
                <c:pt idx="3493">
                  <c:v>29.114240479960003</c:v>
                </c:pt>
                <c:pt idx="3494">
                  <c:v>29.122573118906757</c:v>
                </c:pt>
                <c:pt idx="3495">
                  <c:v>29.130905757853512</c:v>
                </c:pt>
                <c:pt idx="3496">
                  <c:v>29.139238396800266</c:v>
                </c:pt>
                <c:pt idx="3497">
                  <c:v>29.147571035747021</c:v>
                </c:pt>
                <c:pt idx="3498">
                  <c:v>29.155903674693775</c:v>
                </c:pt>
                <c:pt idx="3499">
                  <c:v>29.164236313640529</c:v>
                </c:pt>
                <c:pt idx="3500">
                  <c:v>29.172568952587284</c:v>
                </c:pt>
                <c:pt idx="3501">
                  <c:v>29.180901591534038</c:v>
                </c:pt>
                <c:pt idx="3502">
                  <c:v>29.189234230480793</c:v>
                </c:pt>
                <c:pt idx="3503">
                  <c:v>29.197566869427547</c:v>
                </c:pt>
                <c:pt idx="3504">
                  <c:v>29.205899508374301</c:v>
                </c:pt>
                <c:pt idx="3505">
                  <c:v>29.214232147321056</c:v>
                </c:pt>
                <c:pt idx="3506">
                  <c:v>29.22256478626781</c:v>
                </c:pt>
                <c:pt idx="3507">
                  <c:v>29.230897425214565</c:v>
                </c:pt>
                <c:pt idx="3508">
                  <c:v>29.239230064161319</c:v>
                </c:pt>
                <c:pt idx="3509">
                  <c:v>29.247562703108073</c:v>
                </c:pt>
                <c:pt idx="3510">
                  <c:v>29.255895342054828</c:v>
                </c:pt>
                <c:pt idx="3511">
                  <c:v>29.264227981001582</c:v>
                </c:pt>
                <c:pt idx="3512">
                  <c:v>29.272560619948337</c:v>
                </c:pt>
                <c:pt idx="3513">
                  <c:v>29.280893258895091</c:v>
                </c:pt>
                <c:pt idx="3514">
                  <c:v>29.289225897841845</c:v>
                </c:pt>
                <c:pt idx="3515">
                  <c:v>29.2975585367886</c:v>
                </c:pt>
                <c:pt idx="3516">
                  <c:v>29.305891175735354</c:v>
                </c:pt>
                <c:pt idx="3517">
                  <c:v>29.314223814682109</c:v>
                </c:pt>
                <c:pt idx="3518">
                  <c:v>29.322556453628863</c:v>
                </c:pt>
                <c:pt idx="3519">
                  <c:v>29.330889092575617</c:v>
                </c:pt>
                <c:pt idx="3520">
                  <c:v>29.339221731522372</c:v>
                </c:pt>
                <c:pt idx="3521">
                  <c:v>29.347554370469126</c:v>
                </c:pt>
                <c:pt idx="3522">
                  <c:v>29.355887009415881</c:v>
                </c:pt>
                <c:pt idx="3523">
                  <c:v>29.364219648362635</c:v>
                </c:pt>
                <c:pt idx="3524">
                  <c:v>29.372552287309389</c:v>
                </c:pt>
                <c:pt idx="3525">
                  <c:v>29.380884926256144</c:v>
                </c:pt>
                <c:pt idx="3526">
                  <c:v>29.389217565202898</c:v>
                </c:pt>
                <c:pt idx="3527">
                  <c:v>29.397550204149653</c:v>
                </c:pt>
                <c:pt idx="3528">
                  <c:v>29.405882843096407</c:v>
                </c:pt>
                <c:pt idx="3529">
                  <c:v>29.414215482043161</c:v>
                </c:pt>
                <c:pt idx="3530">
                  <c:v>29.422548120989916</c:v>
                </c:pt>
                <c:pt idx="3531">
                  <c:v>29.43088075993667</c:v>
                </c:pt>
                <c:pt idx="3532">
                  <c:v>29.439213398883425</c:v>
                </c:pt>
                <c:pt idx="3533">
                  <c:v>29.447546037830179</c:v>
                </c:pt>
                <c:pt idx="3534">
                  <c:v>29.455878676776933</c:v>
                </c:pt>
                <c:pt idx="3535">
                  <c:v>29.464211315723688</c:v>
                </c:pt>
                <c:pt idx="3536">
                  <c:v>29.472543954670442</c:v>
                </c:pt>
                <c:pt idx="3537">
                  <c:v>29.480876593617197</c:v>
                </c:pt>
                <c:pt idx="3538">
                  <c:v>29.489209232563951</c:v>
                </c:pt>
                <c:pt idx="3539">
                  <c:v>29.497541871510705</c:v>
                </c:pt>
                <c:pt idx="3540">
                  <c:v>29.50587451045746</c:v>
                </c:pt>
                <c:pt idx="3541">
                  <c:v>29.514207149404214</c:v>
                </c:pt>
                <c:pt idx="3542">
                  <c:v>29.522539788350969</c:v>
                </c:pt>
                <c:pt idx="3543">
                  <c:v>29.530872427297723</c:v>
                </c:pt>
                <c:pt idx="3544">
                  <c:v>29.539205066244477</c:v>
                </c:pt>
                <c:pt idx="3545">
                  <c:v>29.547537705191232</c:v>
                </c:pt>
                <c:pt idx="3546">
                  <c:v>29.555870344137986</c:v>
                </c:pt>
                <c:pt idx="3547">
                  <c:v>29.564202983084741</c:v>
                </c:pt>
                <c:pt idx="3548">
                  <c:v>29.572535622031495</c:v>
                </c:pt>
                <c:pt idx="3549">
                  <c:v>29.580868260978249</c:v>
                </c:pt>
                <c:pt idx="3550">
                  <c:v>29.589200899925004</c:v>
                </c:pt>
                <c:pt idx="3551">
                  <c:v>29.597533538871758</c:v>
                </c:pt>
                <c:pt idx="3552">
                  <c:v>29.605866177818513</c:v>
                </c:pt>
                <c:pt idx="3553">
                  <c:v>29.614198816765267</c:v>
                </c:pt>
                <c:pt idx="3554">
                  <c:v>29.622531455712021</c:v>
                </c:pt>
                <c:pt idx="3555">
                  <c:v>29.630864094658776</c:v>
                </c:pt>
                <c:pt idx="3556">
                  <c:v>29.63919673360553</c:v>
                </c:pt>
                <c:pt idx="3557">
                  <c:v>29.647529372552285</c:v>
                </c:pt>
                <c:pt idx="3558">
                  <c:v>29.655862011499039</c:v>
                </c:pt>
                <c:pt idx="3559">
                  <c:v>29.664194650445793</c:v>
                </c:pt>
                <c:pt idx="3560">
                  <c:v>29.672527289392548</c:v>
                </c:pt>
                <c:pt idx="3561">
                  <c:v>29.680859928339302</c:v>
                </c:pt>
                <c:pt idx="3562">
                  <c:v>29.689192567286057</c:v>
                </c:pt>
                <c:pt idx="3563">
                  <c:v>29.697525206232811</c:v>
                </c:pt>
                <c:pt idx="3564">
                  <c:v>29.705857845179565</c:v>
                </c:pt>
                <c:pt idx="3565">
                  <c:v>29.71419048412632</c:v>
                </c:pt>
                <c:pt idx="3566">
                  <c:v>29.722523123073074</c:v>
                </c:pt>
                <c:pt idx="3567">
                  <c:v>29.730855762019832</c:v>
                </c:pt>
                <c:pt idx="3568">
                  <c:v>29.739188400966587</c:v>
                </c:pt>
                <c:pt idx="3569">
                  <c:v>29.747521039913341</c:v>
                </c:pt>
                <c:pt idx="3570">
                  <c:v>29.755853678860095</c:v>
                </c:pt>
                <c:pt idx="3571">
                  <c:v>29.76418631780685</c:v>
                </c:pt>
                <c:pt idx="3572">
                  <c:v>29.772518956753604</c:v>
                </c:pt>
                <c:pt idx="3573">
                  <c:v>29.780851595700359</c:v>
                </c:pt>
                <c:pt idx="3574">
                  <c:v>29.789184234647113</c:v>
                </c:pt>
                <c:pt idx="3575">
                  <c:v>29.797516873593867</c:v>
                </c:pt>
                <c:pt idx="3576">
                  <c:v>29.805849512540622</c:v>
                </c:pt>
                <c:pt idx="3577">
                  <c:v>29.814182151487376</c:v>
                </c:pt>
                <c:pt idx="3578">
                  <c:v>29.822514790434131</c:v>
                </c:pt>
                <c:pt idx="3579">
                  <c:v>29.830847429380885</c:v>
                </c:pt>
                <c:pt idx="3580">
                  <c:v>29.839180068327639</c:v>
                </c:pt>
                <c:pt idx="3581">
                  <c:v>29.847512707274394</c:v>
                </c:pt>
                <c:pt idx="3582">
                  <c:v>29.855845346221148</c:v>
                </c:pt>
                <c:pt idx="3583">
                  <c:v>29.864177985167903</c:v>
                </c:pt>
                <c:pt idx="3584">
                  <c:v>29.872510624114657</c:v>
                </c:pt>
                <c:pt idx="3585">
                  <c:v>29.880843263061411</c:v>
                </c:pt>
                <c:pt idx="3586">
                  <c:v>29.889175902008166</c:v>
                </c:pt>
                <c:pt idx="3587">
                  <c:v>29.89750854095492</c:v>
                </c:pt>
                <c:pt idx="3588">
                  <c:v>29.905841179901675</c:v>
                </c:pt>
                <c:pt idx="3589">
                  <c:v>29.914173818848429</c:v>
                </c:pt>
                <c:pt idx="3590">
                  <c:v>29.922506457795183</c:v>
                </c:pt>
                <c:pt idx="3591">
                  <c:v>29.930839096741938</c:v>
                </c:pt>
                <c:pt idx="3592">
                  <c:v>29.939171735688692</c:v>
                </c:pt>
                <c:pt idx="3593">
                  <c:v>29.947504374635447</c:v>
                </c:pt>
                <c:pt idx="3594">
                  <c:v>29.955837013582201</c:v>
                </c:pt>
                <c:pt idx="3595">
                  <c:v>29.964169652528955</c:v>
                </c:pt>
                <c:pt idx="3596">
                  <c:v>29.97250229147571</c:v>
                </c:pt>
                <c:pt idx="3597">
                  <c:v>29.980834930422464</c:v>
                </c:pt>
                <c:pt idx="3598">
                  <c:v>29.989167569369219</c:v>
                </c:pt>
                <c:pt idx="3599">
                  <c:v>29.997500208315973</c:v>
                </c:pt>
                <c:pt idx="3600">
                  <c:v>30.005832847262727</c:v>
                </c:pt>
                <c:pt idx="3601">
                  <c:v>30.014165486209482</c:v>
                </c:pt>
                <c:pt idx="3602">
                  <c:v>30.022498125156236</c:v>
                </c:pt>
                <c:pt idx="3603">
                  <c:v>30.030830764102991</c:v>
                </c:pt>
                <c:pt idx="3604">
                  <c:v>30.039163403049745</c:v>
                </c:pt>
                <c:pt idx="3605">
                  <c:v>30.047496041996499</c:v>
                </c:pt>
                <c:pt idx="3606">
                  <c:v>30.055828680943254</c:v>
                </c:pt>
                <c:pt idx="3607">
                  <c:v>30.064161319890008</c:v>
                </c:pt>
                <c:pt idx="3608">
                  <c:v>30.072493958836763</c:v>
                </c:pt>
                <c:pt idx="3609">
                  <c:v>30.080826597783517</c:v>
                </c:pt>
                <c:pt idx="3610">
                  <c:v>30.089159236730271</c:v>
                </c:pt>
                <c:pt idx="3611">
                  <c:v>30.097491875677026</c:v>
                </c:pt>
                <c:pt idx="3612">
                  <c:v>30.10582451462378</c:v>
                </c:pt>
                <c:pt idx="3613">
                  <c:v>30.114157153570535</c:v>
                </c:pt>
                <c:pt idx="3614">
                  <c:v>30.122489792517289</c:v>
                </c:pt>
                <c:pt idx="3615">
                  <c:v>30.130822431464043</c:v>
                </c:pt>
                <c:pt idx="3616">
                  <c:v>30.139155070410798</c:v>
                </c:pt>
                <c:pt idx="3617">
                  <c:v>30.147487709357552</c:v>
                </c:pt>
                <c:pt idx="3618">
                  <c:v>30.155820348304307</c:v>
                </c:pt>
                <c:pt idx="3619">
                  <c:v>30.164152987251061</c:v>
                </c:pt>
                <c:pt idx="3620">
                  <c:v>30.172485626197815</c:v>
                </c:pt>
                <c:pt idx="3621">
                  <c:v>30.18081826514457</c:v>
                </c:pt>
                <c:pt idx="3622">
                  <c:v>30.189150904091324</c:v>
                </c:pt>
                <c:pt idx="3623">
                  <c:v>30.197483543038079</c:v>
                </c:pt>
                <c:pt idx="3624">
                  <c:v>30.205816181984833</c:v>
                </c:pt>
                <c:pt idx="3625">
                  <c:v>30.214148820931587</c:v>
                </c:pt>
                <c:pt idx="3626">
                  <c:v>30.222481459878342</c:v>
                </c:pt>
                <c:pt idx="3627">
                  <c:v>30.230814098825096</c:v>
                </c:pt>
                <c:pt idx="3628">
                  <c:v>30.239146737771851</c:v>
                </c:pt>
                <c:pt idx="3629">
                  <c:v>30.247479376718605</c:v>
                </c:pt>
                <c:pt idx="3630">
                  <c:v>30.255812015665359</c:v>
                </c:pt>
                <c:pt idx="3631">
                  <c:v>30.264144654612114</c:v>
                </c:pt>
                <c:pt idx="3632">
                  <c:v>30.272477293558868</c:v>
                </c:pt>
                <c:pt idx="3633">
                  <c:v>30.280809932505623</c:v>
                </c:pt>
                <c:pt idx="3634">
                  <c:v>30.289142571452377</c:v>
                </c:pt>
                <c:pt idx="3635">
                  <c:v>30.297475210399131</c:v>
                </c:pt>
                <c:pt idx="3636">
                  <c:v>30.305807849345886</c:v>
                </c:pt>
                <c:pt idx="3637">
                  <c:v>30.31414048829264</c:v>
                </c:pt>
                <c:pt idx="3638">
                  <c:v>30.322473127239395</c:v>
                </c:pt>
                <c:pt idx="3639">
                  <c:v>30.330805766186149</c:v>
                </c:pt>
                <c:pt idx="3640">
                  <c:v>30.339138405132903</c:v>
                </c:pt>
                <c:pt idx="3641">
                  <c:v>30.347471044079658</c:v>
                </c:pt>
                <c:pt idx="3642">
                  <c:v>30.355803683026412</c:v>
                </c:pt>
                <c:pt idx="3643">
                  <c:v>30.364136321973167</c:v>
                </c:pt>
                <c:pt idx="3644">
                  <c:v>30.372468960919921</c:v>
                </c:pt>
                <c:pt idx="3645">
                  <c:v>30.380801599866675</c:v>
                </c:pt>
                <c:pt idx="3646">
                  <c:v>30.38913423881343</c:v>
                </c:pt>
                <c:pt idx="3647">
                  <c:v>30.397466877760184</c:v>
                </c:pt>
                <c:pt idx="3648">
                  <c:v>30.405799516706939</c:v>
                </c:pt>
                <c:pt idx="3649">
                  <c:v>30.414132155653693</c:v>
                </c:pt>
                <c:pt idx="3650">
                  <c:v>30.422464794600447</c:v>
                </c:pt>
                <c:pt idx="3651">
                  <c:v>30.430797433547202</c:v>
                </c:pt>
                <c:pt idx="3652">
                  <c:v>30.439130072493956</c:v>
                </c:pt>
                <c:pt idx="3653">
                  <c:v>30.447462711440711</c:v>
                </c:pt>
                <c:pt idx="3654">
                  <c:v>30.455795350387465</c:v>
                </c:pt>
                <c:pt idx="3655">
                  <c:v>30.464127989334219</c:v>
                </c:pt>
                <c:pt idx="3656">
                  <c:v>30.472460628280974</c:v>
                </c:pt>
                <c:pt idx="3657">
                  <c:v>30.480793267227728</c:v>
                </c:pt>
                <c:pt idx="3658">
                  <c:v>30.489125906174483</c:v>
                </c:pt>
                <c:pt idx="3659">
                  <c:v>30.497458545121237</c:v>
                </c:pt>
                <c:pt idx="3660">
                  <c:v>30.505791184067991</c:v>
                </c:pt>
                <c:pt idx="3661">
                  <c:v>30.514123823014746</c:v>
                </c:pt>
                <c:pt idx="3662">
                  <c:v>30.5224564619615</c:v>
                </c:pt>
                <c:pt idx="3663">
                  <c:v>30.530789100908255</c:v>
                </c:pt>
                <c:pt idx="3664">
                  <c:v>30.539121739855013</c:v>
                </c:pt>
                <c:pt idx="3665">
                  <c:v>30.547454378801767</c:v>
                </c:pt>
                <c:pt idx="3666">
                  <c:v>30.555787017748521</c:v>
                </c:pt>
                <c:pt idx="3667">
                  <c:v>30.564119656695276</c:v>
                </c:pt>
                <c:pt idx="3668">
                  <c:v>30.57245229564203</c:v>
                </c:pt>
                <c:pt idx="3669">
                  <c:v>30.580784934588785</c:v>
                </c:pt>
                <c:pt idx="3670">
                  <c:v>30.589117573535539</c:v>
                </c:pt>
                <c:pt idx="3671">
                  <c:v>30.597450212482293</c:v>
                </c:pt>
                <c:pt idx="3672">
                  <c:v>30.605782851429048</c:v>
                </c:pt>
                <c:pt idx="3673">
                  <c:v>30.614115490375802</c:v>
                </c:pt>
                <c:pt idx="3674">
                  <c:v>30.622448129322557</c:v>
                </c:pt>
                <c:pt idx="3675">
                  <c:v>30.630780768269311</c:v>
                </c:pt>
                <c:pt idx="3676">
                  <c:v>30.639113407216065</c:v>
                </c:pt>
                <c:pt idx="3677">
                  <c:v>30.64744604616282</c:v>
                </c:pt>
                <c:pt idx="3678">
                  <c:v>30.655778685109574</c:v>
                </c:pt>
                <c:pt idx="3679">
                  <c:v>30.664111324056329</c:v>
                </c:pt>
                <c:pt idx="3680">
                  <c:v>30.672443963003083</c:v>
                </c:pt>
                <c:pt idx="3681">
                  <c:v>30.680776601949837</c:v>
                </c:pt>
                <c:pt idx="3682">
                  <c:v>30.689109240896592</c:v>
                </c:pt>
                <c:pt idx="3683">
                  <c:v>30.697441879843346</c:v>
                </c:pt>
                <c:pt idx="3684">
                  <c:v>30.705774518790101</c:v>
                </c:pt>
                <c:pt idx="3685">
                  <c:v>30.714107157736855</c:v>
                </c:pt>
                <c:pt idx="3686">
                  <c:v>30.722439796683609</c:v>
                </c:pt>
                <c:pt idx="3687">
                  <c:v>30.730772435630364</c:v>
                </c:pt>
                <c:pt idx="3688">
                  <c:v>30.739105074577118</c:v>
                </c:pt>
                <c:pt idx="3689">
                  <c:v>30.747437713523873</c:v>
                </c:pt>
                <c:pt idx="3690">
                  <c:v>30.755770352470627</c:v>
                </c:pt>
                <c:pt idx="3691">
                  <c:v>30.764102991417381</c:v>
                </c:pt>
                <c:pt idx="3692">
                  <c:v>30.772435630364136</c:v>
                </c:pt>
                <c:pt idx="3693">
                  <c:v>30.78076826931089</c:v>
                </c:pt>
                <c:pt idx="3694">
                  <c:v>30.789100908257645</c:v>
                </c:pt>
                <c:pt idx="3695">
                  <c:v>30.797433547204399</c:v>
                </c:pt>
                <c:pt idx="3696">
                  <c:v>30.805766186151153</c:v>
                </c:pt>
                <c:pt idx="3697">
                  <c:v>30.814098825097908</c:v>
                </c:pt>
                <c:pt idx="3698">
                  <c:v>30.822431464044662</c:v>
                </c:pt>
                <c:pt idx="3699">
                  <c:v>30.830764102991417</c:v>
                </c:pt>
                <c:pt idx="3700">
                  <c:v>30.839096741938171</c:v>
                </c:pt>
                <c:pt idx="3701">
                  <c:v>30.847429380884925</c:v>
                </c:pt>
                <c:pt idx="3702">
                  <c:v>30.85576201983168</c:v>
                </c:pt>
                <c:pt idx="3703">
                  <c:v>30.864094658778434</c:v>
                </c:pt>
                <c:pt idx="3704">
                  <c:v>30.872427297725189</c:v>
                </c:pt>
                <c:pt idx="3705">
                  <c:v>30.880759936671943</c:v>
                </c:pt>
                <c:pt idx="3706">
                  <c:v>30.889092575618697</c:v>
                </c:pt>
                <c:pt idx="3707">
                  <c:v>30.897425214565452</c:v>
                </c:pt>
                <c:pt idx="3708">
                  <c:v>30.905757853512206</c:v>
                </c:pt>
                <c:pt idx="3709">
                  <c:v>30.914090492458961</c:v>
                </c:pt>
                <c:pt idx="3710">
                  <c:v>30.922423131405715</c:v>
                </c:pt>
                <c:pt idx="3711">
                  <c:v>30.930755770352469</c:v>
                </c:pt>
                <c:pt idx="3712">
                  <c:v>30.939088409299224</c:v>
                </c:pt>
                <c:pt idx="3713">
                  <c:v>30.947421048245978</c:v>
                </c:pt>
                <c:pt idx="3714">
                  <c:v>30.955753687192733</c:v>
                </c:pt>
                <c:pt idx="3715">
                  <c:v>30.964086326139487</c:v>
                </c:pt>
                <c:pt idx="3716">
                  <c:v>30.972418965086241</c:v>
                </c:pt>
                <c:pt idx="3717">
                  <c:v>30.980751604032996</c:v>
                </c:pt>
                <c:pt idx="3718">
                  <c:v>30.98908424297975</c:v>
                </c:pt>
                <c:pt idx="3719">
                  <c:v>30.997416881926505</c:v>
                </c:pt>
                <c:pt idx="3720">
                  <c:v>31.005749520873259</c:v>
                </c:pt>
                <c:pt idx="3721">
                  <c:v>31.014082159820013</c:v>
                </c:pt>
                <c:pt idx="3722">
                  <c:v>31.022414798766768</c:v>
                </c:pt>
                <c:pt idx="3723">
                  <c:v>31.030747437713522</c:v>
                </c:pt>
                <c:pt idx="3724">
                  <c:v>31.039080076660277</c:v>
                </c:pt>
                <c:pt idx="3725">
                  <c:v>31.047412715607031</c:v>
                </c:pt>
                <c:pt idx="3726">
                  <c:v>31.055745354553785</c:v>
                </c:pt>
                <c:pt idx="3727">
                  <c:v>31.06407799350054</c:v>
                </c:pt>
                <c:pt idx="3728">
                  <c:v>31.072410632447294</c:v>
                </c:pt>
                <c:pt idx="3729">
                  <c:v>31.080743271394049</c:v>
                </c:pt>
                <c:pt idx="3730">
                  <c:v>31.089075910340803</c:v>
                </c:pt>
                <c:pt idx="3731">
                  <c:v>31.097408549287557</c:v>
                </c:pt>
                <c:pt idx="3732">
                  <c:v>31.105741188234312</c:v>
                </c:pt>
                <c:pt idx="3733">
                  <c:v>31.114073827181066</c:v>
                </c:pt>
                <c:pt idx="3734">
                  <c:v>31.122406466127821</c:v>
                </c:pt>
                <c:pt idx="3735">
                  <c:v>31.130739105074575</c:v>
                </c:pt>
                <c:pt idx="3736">
                  <c:v>31.139071744021329</c:v>
                </c:pt>
                <c:pt idx="3737">
                  <c:v>31.147404382968084</c:v>
                </c:pt>
                <c:pt idx="3738">
                  <c:v>31.155737021914838</c:v>
                </c:pt>
                <c:pt idx="3739">
                  <c:v>31.164069660861593</c:v>
                </c:pt>
                <c:pt idx="3740">
                  <c:v>31.172402299808347</c:v>
                </c:pt>
                <c:pt idx="3741">
                  <c:v>31.180734938755101</c:v>
                </c:pt>
                <c:pt idx="3742">
                  <c:v>31.189067577701856</c:v>
                </c:pt>
                <c:pt idx="3743">
                  <c:v>31.19740021664861</c:v>
                </c:pt>
                <c:pt idx="3744">
                  <c:v>31.205732855595365</c:v>
                </c:pt>
                <c:pt idx="3745">
                  <c:v>31.214065494542119</c:v>
                </c:pt>
                <c:pt idx="3746">
                  <c:v>31.222398133488873</c:v>
                </c:pt>
                <c:pt idx="3747">
                  <c:v>31.230730772435628</c:v>
                </c:pt>
                <c:pt idx="3748">
                  <c:v>31.239063411382382</c:v>
                </c:pt>
                <c:pt idx="3749">
                  <c:v>31.247396050329137</c:v>
                </c:pt>
                <c:pt idx="3750">
                  <c:v>31.255728689275891</c:v>
                </c:pt>
                <c:pt idx="3751">
                  <c:v>31.264061328222645</c:v>
                </c:pt>
                <c:pt idx="3752">
                  <c:v>31.2723939671694</c:v>
                </c:pt>
                <c:pt idx="3753">
                  <c:v>31.280726606116154</c:v>
                </c:pt>
                <c:pt idx="3754">
                  <c:v>31.289059245062909</c:v>
                </c:pt>
                <c:pt idx="3755">
                  <c:v>31.297391884009663</c:v>
                </c:pt>
                <c:pt idx="3756">
                  <c:v>31.305724522956417</c:v>
                </c:pt>
                <c:pt idx="3757">
                  <c:v>31.314057161903172</c:v>
                </c:pt>
                <c:pt idx="3758">
                  <c:v>31.322389800849926</c:v>
                </c:pt>
                <c:pt idx="3759">
                  <c:v>31.330722439796681</c:v>
                </c:pt>
                <c:pt idx="3760">
                  <c:v>31.339055078743435</c:v>
                </c:pt>
                <c:pt idx="3761">
                  <c:v>31.347387717690189</c:v>
                </c:pt>
                <c:pt idx="3762">
                  <c:v>31.355720356636947</c:v>
                </c:pt>
                <c:pt idx="3763">
                  <c:v>31.364052995583702</c:v>
                </c:pt>
                <c:pt idx="3764">
                  <c:v>31.372385634530456</c:v>
                </c:pt>
                <c:pt idx="3765">
                  <c:v>31.380718273477211</c:v>
                </c:pt>
                <c:pt idx="3766">
                  <c:v>31.389050912423965</c:v>
                </c:pt>
                <c:pt idx="3767">
                  <c:v>31.397383551370719</c:v>
                </c:pt>
                <c:pt idx="3768">
                  <c:v>31.405716190317474</c:v>
                </c:pt>
                <c:pt idx="3769">
                  <c:v>31.414048829264228</c:v>
                </c:pt>
                <c:pt idx="3770">
                  <c:v>31.422381468210983</c:v>
                </c:pt>
                <c:pt idx="3771">
                  <c:v>31.430714107157737</c:v>
                </c:pt>
                <c:pt idx="3772">
                  <c:v>31.439046746104491</c:v>
                </c:pt>
                <c:pt idx="3773">
                  <c:v>31.447379385051246</c:v>
                </c:pt>
                <c:pt idx="3774">
                  <c:v>31.455712023998</c:v>
                </c:pt>
                <c:pt idx="3775">
                  <c:v>31.464044662944755</c:v>
                </c:pt>
                <c:pt idx="3776">
                  <c:v>31.472377301891509</c:v>
                </c:pt>
                <c:pt idx="3777">
                  <c:v>31.480709940838263</c:v>
                </c:pt>
                <c:pt idx="3778">
                  <c:v>31.489042579785018</c:v>
                </c:pt>
                <c:pt idx="3779">
                  <c:v>31.497375218731772</c:v>
                </c:pt>
                <c:pt idx="3780">
                  <c:v>31.505707857678527</c:v>
                </c:pt>
                <c:pt idx="3781">
                  <c:v>31.514040496625281</c:v>
                </c:pt>
                <c:pt idx="3782">
                  <c:v>31.522373135572035</c:v>
                </c:pt>
                <c:pt idx="3783">
                  <c:v>31.53070577451879</c:v>
                </c:pt>
                <c:pt idx="3784">
                  <c:v>31.539038413465544</c:v>
                </c:pt>
                <c:pt idx="3785">
                  <c:v>31.547371052412299</c:v>
                </c:pt>
                <c:pt idx="3786">
                  <c:v>31.555703691359053</c:v>
                </c:pt>
                <c:pt idx="3787">
                  <c:v>31.564036330305807</c:v>
                </c:pt>
                <c:pt idx="3788">
                  <c:v>31.572368969252562</c:v>
                </c:pt>
                <c:pt idx="3789">
                  <c:v>31.580701608199316</c:v>
                </c:pt>
                <c:pt idx="3790">
                  <c:v>31.589034247146071</c:v>
                </c:pt>
                <c:pt idx="3791">
                  <c:v>31.597366886092825</c:v>
                </c:pt>
                <c:pt idx="3792">
                  <c:v>31.605699525039579</c:v>
                </c:pt>
                <c:pt idx="3793">
                  <c:v>31.614032163986334</c:v>
                </c:pt>
                <c:pt idx="3794">
                  <c:v>31.622364802933088</c:v>
                </c:pt>
                <c:pt idx="3795">
                  <c:v>31.630697441879843</c:v>
                </c:pt>
                <c:pt idx="3796">
                  <c:v>31.639030080826597</c:v>
                </c:pt>
                <c:pt idx="3797">
                  <c:v>31.647362719773351</c:v>
                </c:pt>
                <c:pt idx="3798">
                  <c:v>31.655695358720106</c:v>
                </c:pt>
                <c:pt idx="3799">
                  <c:v>31.66402799766686</c:v>
                </c:pt>
                <c:pt idx="3800">
                  <c:v>31.672360636613615</c:v>
                </c:pt>
                <c:pt idx="3801">
                  <c:v>31.680693275560369</c:v>
                </c:pt>
                <c:pt idx="3802">
                  <c:v>31.689025914507123</c:v>
                </c:pt>
                <c:pt idx="3803">
                  <c:v>31.697358553453878</c:v>
                </c:pt>
                <c:pt idx="3804">
                  <c:v>31.705691192400632</c:v>
                </c:pt>
                <c:pt idx="3805">
                  <c:v>31.714023831347387</c:v>
                </c:pt>
                <c:pt idx="3806">
                  <c:v>31.722356470294141</c:v>
                </c:pt>
                <c:pt idx="3807">
                  <c:v>31.730689109240895</c:v>
                </c:pt>
                <c:pt idx="3808">
                  <c:v>31.73902174818765</c:v>
                </c:pt>
                <c:pt idx="3809">
                  <c:v>31.747354387134404</c:v>
                </c:pt>
                <c:pt idx="3810">
                  <c:v>31.755687026081159</c:v>
                </c:pt>
                <c:pt idx="3811">
                  <c:v>31.764019665027913</c:v>
                </c:pt>
                <c:pt idx="3812">
                  <c:v>31.772352303974667</c:v>
                </c:pt>
                <c:pt idx="3813">
                  <c:v>31.780684942921422</c:v>
                </c:pt>
                <c:pt idx="3814">
                  <c:v>31.789017581868176</c:v>
                </c:pt>
                <c:pt idx="3815">
                  <c:v>31.797350220814931</c:v>
                </c:pt>
                <c:pt idx="3816">
                  <c:v>31.805682859761685</c:v>
                </c:pt>
                <c:pt idx="3817">
                  <c:v>31.814015498708439</c:v>
                </c:pt>
                <c:pt idx="3818">
                  <c:v>31.822348137655194</c:v>
                </c:pt>
                <c:pt idx="3819">
                  <c:v>31.830680776601948</c:v>
                </c:pt>
                <c:pt idx="3820">
                  <c:v>31.839013415548703</c:v>
                </c:pt>
                <c:pt idx="3821">
                  <c:v>31.847346054495457</c:v>
                </c:pt>
                <c:pt idx="3822">
                  <c:v>31.855678693442211</c:v>
                </c:pt>
                <c:pt idx="3823">
                  <c:v>31.864011332388966</c:v>
                </c:pt>
                <c:pt idx="3824">
                  <c:v>31.87234397133572</c:v>
                </c:pt>
                <c:pt idx="3825">
                  <c:v>31.880676610282475</c:v>
                </c:pt>
                <c:pt idx="3826">
                  <c:v>31.889009249229229</c:v>
                </c:pt>
                <c:pt idx="3827">
                  <c:v>31.897341888175983</c:v>
                </c:pt>
                <c:pt idx="3828">
                  <c:v>31.905674527122738</c:v>
                </c:pt>
                <c:pt idx="3829">
                  <c:v>31.914007166069492</c:v>
                </c:pt>
                <c:pt idx="3830">
                  <c:v>31.922339805016247</c:v>
                </c:pt>
                <c:pt idx="3831">
                  <c:v>31.930672443963001</c:v>
                </c:pt>
                <c:pt idx="3832">
                  <c:v>31.939005082909755</c:v>
                </c:pt>
                <c:pt idx="3833">
                  <c:v>31.94733772185651</c:v>
                </c:pt>
                <c:pt idx="3834">
                  <c:v>31.955670360803264</c:v>
                </c:pt>
                <c:pt idx="3835">
                  <c:v>31.964002999750019</c:v>
                </c:pt>
                <c:pt idx="3836">
                  <c:v>31.972335638696773</c:v>
                </c:pt>
                <c:pt idx="3837">
                  <c:v>31.980668277643527</c:v>
                </c:pt>
                <c:pt idx="3838">
                  <c:v>31.989000916590282</c:v>
                </c:pt>
                <c:pt idx="3839">
                  <c:v>31.997333555537036</c:v>
                </c:pt>
                <c:pt idx="3840">
                  <c:v>32.005666194483794</c:v>
                </c:pt>
                <c:pt idx="3841">
                  <c:v>32.013998833430549</c:v>
                </c:pt>
                <c:pt idx="3842">
                  <c:v>32.022331472377303</c:v>
                </c:pt>
                <c:pt idx="3843">
                  <c:v>32.030664111324057</c:v>
                </c:pt>
                <c:pt idx="3844">
                  <c:v>32.038996750270812</c:v>
                </c:pt>
                <c:pt idx="3845">
                  <c:v>32.047329389217566</c:v>
                </c:pt>
                <c:pt idx="3846">
                  <c:v>32.055662028164321</c:v>
                </c:pt>
                <c:pt idx="3847">
                  <c:v>32.063994667111075</c:v>
                </c:pt>
                <c:pt idx="3848">
                  <c:v>32.072327306057829</c:v>
                </c:pt>
                <c:pt idx="3849">
                  <c:v>32.080659945004584</c:v>
                </c:pt>
                <c:pt idx="3850">
                  <c:v>32.088992583951338</c:v>
                </c:pt>
                <c:pt idx="3851">
                  <c:v>32.097325222898093</c:v>
                </c:pt>
                <c:pt idx="3852">
                  <c:v>32.105657861844847</c:v>
                </c:pt>
                <c:pt idx="3853">
                  <c:v>32.113990500791601</c:v>
                </c:pt>
                <c:pt idx="3854">
                  <c:v>32.122323139738356</c:v>
                </c:pt>
                <c:pt idx="3855">
                  <c:v>32.13065577868511</c:v>
                </c:pt>
                <c:pt idx="3856">
                  <c:v>32.138988417631865</c:v>
                </c:pt>
                <c:pt idx="3857">
                  <c:v>32.147321056578619</c:v>
                </c:pt>
                <c:pt idx="3858">
                  <c:v>32.155653695525373</c:v>
                </c:pt>
                <c:pt idx="3859">
                  <c:v>32.163986334472128</c:v>
                </c:pt>
                <c:pt idx="3860">
                  <c:v>32.172318973418882</c:v>
                </c:pt>
                <c:pt idx="3861">
                  <c:v>32.180651612365637</c:v>
                </c:pt>
                <c:pt idx="3862">
                  <c:v>32.188984251312391</c:v>
                </c:pt>
                <c:pt idx="3863">
                  <c:v>32.197316890259145</c:v>
                </c:pt>
                <c:pt idx="3864">
                  <c:v>32.2056495292059</c:v>
                </c:pt>
                <c:pt idx="3865">
                  <c:v>32.213982168152654</c:v>
                </c:pt>
                <c:pt idx="3866">
                  <c:v>32.222314807099409</c:v>
                </c:pt>
                <c:pt idx="3867">
                  <c:v>32.230647446046163</c:v>
                </c:pt>
                <c:pt idx="3868">
                  <c:v>32.238980084992917</c:v>
                </c:pt>
                <c:pt idx="3869">
                  <c:v>32.247312723939672</c:v>
                </c:pt>
                <c:pt idx="3870">
                  <c:v>32.255645362886426</c:v>
                </c:pt>
                <c:pt idx="3871">
                  <c:v>32.263978001833181</c:v>
                </c:pt>
                <c:pt idx="3872">
                  <c:v>32.272310640779935</c:v>
                </c:pt>
                <c:pt idx="3873">
                  <c:v>32.280643279726689</c:v>
                </c:pt>
                <c:pt idx="3874">
                  <c:v>32.288975918673444</c:v>
                </c:pt>
                <c:pt idx="3875">
                  <c:v>32.297308557620198</c:v>
                </c:pt>
                <c:pt idx="3876">
                  <c:v>32.305641196566953</c:v>
                </c:pt>
                <c:pt idx="3877">
                  <c:v>32.313973835513707</c:v>
                </c:pt>
                <c:pt idx="3878">
                  <c:v>32.322306474460461</c:v>
                </c:pt>
                <c:pt idx="3879">
                  <c:v>32.330639113407216</c:v>
                </c:pt>
                <c:pt idx="3880">
                  <c:v>32.33897175235397</c:v>
                </c:pt>
                <c:pt idx="3881">
                  <c:v>32.347304391300725</c:v>
                </c:pt>
                <c:pt idx="3882">
                  <c:v>32.355637030247479</c:v>
                </c:pt>
                <c:pt idx="3883">
                  <c:v>32.363969669194233</c:v>
                </c:pt>
                <c:pt idx="3884">
                  <c:v>32.372302308140988</c:v>
                </c:pt>
                <c:pt idx="3885">
                  <c:v>32.380634947087742</c:v>
                </c:pt>
                <c:pt idx="3886">
                  <c:v>32.388967586034497</c:v>
                </c:pt>
                <c:pt idx="3887">
                  <c:v>32.397300224981251</c:v>
                </c:pt>
                <c:pt idx="3888">
                  <c:v>32.405632863928005</c:v>
                </c:pt>
                <c:pt idx="3889">
                  <c:v>32.41396550287476</c:v>
                </c:pt>
                <c:pt idx="3890">
                  <c:v>32.422298141821514</c:v>
                </c:pt>
                <c:pt idx="3891">
                  <c:v>32.430630780768269</c:v>
                </c:pt>
                <c:pt idx="3892">
                  <c:v>32.438963419715023</c:v>
                </c:pt>
                <c:pt idx="3893">
                  <c:v>32.447296058661777</c:v>
                </c:pt>
                <c:pt idx="3894">
                  <c:v>32.455628697608532</c:v>
                </c:pt>
                <c:pt idx="3895">
                  <c:v>32.463961336555286</c:v>
                </c:pt>
                <c:pt idx="3896">
                  <c:v>32.472293975502041</c:v>
                </c:pt>
                <c:pt idx="3897">
                  <c:v>32.480626614448795</c:v>
                </c:pt>
                <c:pt idx="3898">
                  <c:v>32.488959253395549</c:v>
                </c:pt>
                <c:pt idx="3899">
                  <c:v>32.497291892342304</c:v>
                </c:pt>
                <c:pt idx="3900">
                  <c:v>32.505624531289058</c:v>
                </c:pt>
                <c:pt idx="3901">
                  <c:v>32.513957170235813</c:v>
                </c:pt>
                <c:pt idx="3902">
                  <c:v>32.522289809182567</c:v>
                </c:pt>
                <c:pt idx="3903">
                  <c:v>32.530622448129321</c:v>
                </c:pt>
                <c:pt idx="3904">
                  <c:v>32.538955087076076</c:v>
                </c:pt>
                <c:pt idx="3905">
                  <c:v>32.54728772602283</c:v>
                </c:pt>
                <c:pt idx="3906">
                  <c:v>32.555620364969585</c:v>
                </c:pt>
                <c:pt idx="3907">
                  <c:v>32.563953003916339</c:v>
                </c:pt>
                <c:pt idx="3908">
                  <c:v>32.572285642863093</c:v>
                </c:pt>
                <c:pt idx="3909">
                  <c:v>32.580618281809848</c:v>
                </c:pt>
                <c:pt idx="3910">
                  <c:v>32.588950920756602</c:v>
                </c:pt>
                <c:pt idx="3911">
                  <c:v>32.597283559703357</c:v>
                </c:pt>
                <c:pt idx="3912">
                  <c:v>32.605616198650111</c:v>
                </c:pt>
                <c:pt idx="3913">
                  <c:v>32.613948837596865</c:v>
                </c:pt>
                <c:pt idx="3914">
                  <c:v>32.62228147654362</c:v>
                </c:pt>
                <c:pt idx="3915">
                  <c:v>32.630614115490374</c:v>
                </c:pt>
                <c:pt idx="3916">
                  <c:v>32.638946754437129</c:v>
                </c:pt>
                <c:pt idx="3917">
                  <c:v>32.647279393383883</c:v>
                </c:pt>
                <c:pt idx="3918">
                  <c:v>32.655612032330637</c:v>
                </c:pt>
                <c:pt idx="3919">
                  <c:v>32.663944671277392</c:v>
                </c:pt>
                <c:pt idx="3920">
                  <c:v>32.672277310224146</c:v>
                </c:pt>
                <c:pt idx="3921">
                  <c:v>32.680609949170901</c:v>
                </c:pt>
                <c:pt idx="3922">
                  <c:v>32.688942588117655</c:v>
                </c:pt>
                <c:pt idx="3923">
                  <c:v>32.697275227064409</c:v>
                </c:pt>
                <c:pt idx="3924">
                  <c:v>32.705607866011164</c:v>
                </c:pt>
                <c:pt idx="3925">
                  <c:v>32.713940504957918</c:v>
                </c:pt>
                <c:pt idx="3926">
                  <c:v>32.722273143904673</c:v>
                </c:pt>
                <c:pt idx="3927">
                  <c:v>32.730605782851427</c:v>
                </c:pt>
                <c:pt idx="3928">
                  <c:v>32.738938421798181</c:v>
                </c:pt>
                <c:pt idx="3929">
                  <c:v>32.747271060744936</c:v>
                </c:pt>
                <c:pt idx="3930">
                  <c:v>32.75560369969169</c:v>
                </c:pt>
                <c:pt idx="3931">
                  <c:v>32.763936338638445</c:v>
                </c:pt>
                <c:pt idx="3932">
                  <c:v>32.772268977585199</c:v>
                </c:pt>
                <c:pt idx="3933">
                  <c:v>32.780601616531953</c:v>
                </c:pt>
                <c:pt idx="3934">
                  <c:v>32.788934255478708</c:v>
                </c:pt>
                <c:pt idx="3935">
                  <c:v>32.797266894425462</c:v>
                </c:pt>
                <c:pt idx="3936">
                  <c:v>32.805599533372217</c:v>
                </c:pt>
                <c:pt idx="3937">
                  <c:v>32.813932172318971</c:v>
                </c:pt>
                <c:pt idx="3938">
                  <c:v>32.822264811265725</c:v>
                </c:pt>
                <c:pt idx="3939">
                  <c:v>32.83059745021248</c:v>
                </c:pt>
                <c:pt idx="3940">
                  <c:v>32.838930089159234</c:v>
                </c:pt>
                <c:pt idx="3941">
                  <c:v>32.847262728105989</c:v>
                </c:pt>
                <c:pt idx="3942">
                  <c:v>32.855595367052743</c:v>
                </c:pt>
                <c:pt idx="3943">
                  <c:v>32.863928005999497</c:v>
                </c:pt>
                <c:pt idx="3944">
                  <c:v>32.872260644946252</c:v>
                </c:pt>
                <c:pt idx="3945">
                  <c:v>32.880593283893006</c:v>
                </c:pt>
                <c:pt idx="3946">
                  <c:v>32.888925922839761</c:v>
                </c:pt>
                <c:pt idx="3947">
                  <c:v>32.897258561786515</c:v>
                </c:pt>
                <c:pt idx="3948">
                  <c:v>32.905591200733269</c:v>
                </c:pt>
                <c:pt idx="3949">
                  <c:v>32.913923839680024</c:v>
                </c:pt>
                <c:pt idx="3950">
                  <c:v>32.922256478626778</c:v>
                </c:pt>
                <c:pt idx="3951">
                  <c:v>32.930589117573533</c:v>
                </c:pt>
                <c:pt idx="3952">
                  <c:v>32.938921756520287</c:v>
                </c:pt>
                <c:pt idx="3953">
                  <c:v>32.947254395467041</c:v>
                </c:pt>
                <c:pt idx="3954">
                  <c:v>32.955587034413796</c:v>
                </c:pt>
                <c:pt idx="3955">
                  <c:v>32.96391967336055</c:v>
                </c:pt>
                <c:pt idx="3956">
                  <c:v>32.972252312307305</c:v>
                </c:pt>
                <c:pt idx="3957">
                  <c:v>32.980584951254059</c:v>
                </c:pt>
                <c:pt idx="3958">
                  <c:v>32.988917590200813</c:v>
                </c:pt>
                <c:pt idx="3959">
                  <c:v>32.997250229147568</c:v>
                </c:pt>
                <c:pt idx="3960">
                  <c:v>33.005582868094322</c:v>
                </c:pt>
                <c:pt idx="3961">
                  <c:v>33.013915507041077</c:v>
                </c:pt>
                <c:pt idx="3962">
                  <c:v>33.022248145987831</c:v>
                </c:pt>
                <c:pt idx="3963">
                  <c:v>33.030580784934585</c:v>
                </c:pt>
                <c:pt idx="3964">
                  <c:v>33.03891342388134</c:v>
                </c:pt>
                <c:pt idx="3965">
                  <c:v>33.047246062828094</c:v>
                </c:pt>
                <c:pt idx="3966">
                  <c:v>33.055578701774849</c:v>
                </c:pt>
                <c:pt idx="3967">
                  <c:v>33.063911340721603</c:v>
                </c:pt>
                <c:pt idx="3968">
                  <c:v>33.072243979668357</c:v>
                </c:pt>
                <c:pt idx="3969">
                  <c:v>33.080576618615112</c:v>
                </c:pt>
                <c:pt idx="3970">
                  <c:v>33.088909257561866</c:v>
                </c:pt>
                <c:pt idx="3971">
                  <c:v>33.097241896508621</c:v>
                </c:pt>
                <c:pt idx="3972">
                  <c:v>33.105574535455375</c:v>
                </c:pt>
                <c:pt idx="3973">
                  <c:v>33.113907174402129</c:v>
                </c:pt>
                <c:pt idx="3974">
                  <c:v>33.122239813348884</c:v>
                </c:pt>
                <c:pt idx="3975">
                  <c:v>33.130572452295638</c:v>
                </c:pt>
                <c:pt idx="3976">
                  <c:v>33.138905091242393</c:v>
                </c:pt>
                <c:pt idx="3977">
                  <c:v>33.147237730189147</c:v>
                </c:pt>
                <c:pt idx="3978">
                  <c:v>33.155570369135901</c:v>
                </c:pt>
                <c:pt idx="3979">
                  <c:v>33.163903008082656</c:v>
                </c:pt>
                <c:pt idx="3980">
                  <c:v>33.17223564702941</c:v>
                </c:pt>
                <c:pt idx="3981">
                  <c:v>33.180568285976165</c:v>
                </c:pt>
                <c:pt idx="3982">
                  <c:v>33.188900924922919</c:v>
                </c:pt>
                <c:pt idx="3983">
                  <c:v>33.197233563869673</c:v>
                </c:pt>
                <c:pt idx="3984">
                  <c:v>33.205566202816428</c:v>
                </c:pt>
                <c:pt idx="3985">
                  <c:v>33.213898841763182</c:v>
                </c:pt>
                <c:pt idx="3986">
                  <c:v>33.222231480709937</c:v>
                </c:pt>
                <c:pt idx="3987">
                  <c:v>33.230564119656691</c:v>
                </c:pt>
                <c:pt idx="3988">
                  <c:v>33.238896758603445</c:v>
                </c:pt>
                <c:pt idx="3989">
                  <c:v>33.2472293975502</c:v>
                </c:pt>
                <c:pt idx="3990">
                  <c:v>33.255562036496954</c:v>
                </c:pt>
                <c:pt idx="3991">
                  <c:v>33.263894675443709</c:v>
                </c:pt>
                <c:pt idx="3992">
                  <c:v>33.272227314390463</c:v>
                </c:pt>
                <c:pt idx="3993">
                  <c:v>33.280559953337217</c:v>
                </c:pt>
                <c:pt idx="3994">
                  <c:v>33.288892592283972</c:v>
                </c:pt>
                <c:pt idx="3995">
                  <c:v>33.297225231230726</c:v>
                </c:pt>
                <c:pt idx="3996">
                  <c:v>33.305557870177481</c:v>
                </c:pt>
                <c:pt idx="3997">
                  <c:v>33.313890509124235</c:v>
                </c:pt>
                <c:pt idx="3998">
                  <c:v>33.322223148070989</c:v>
                </c:pt>
                <c:pt idx="3999">
                  <c:v>33.330555787017744</c:v>
                </c:pt>
                <c:pt idx="4000">
                  <c:v>33.338888425964498</c:v>
                </c:pt>
                <c:pt idx="4001">
                  <c:v>33.347221064911253</c:v>
                </c:pt>
                <c:pt idx="4002">
                  <c:v>33.355553703858007</c:v>
                </c:pt>
                <c:pt idx="4003">
                  <c:v>33.363886342804761</c:v>
                </c:pt>
                <c:pt idx="4004">
                  <c:v>33.372218981751516</c:v>
                </c:pt>
                <c:pt idx="4005">
                  <c:v>33.38055162069827</c:v>
                </c:pt>
                <c:pt idx="4006">
                  <c:v>33.388884259645032</c:v>
                </c:pt>
                <c:pt idx="4007">
                  <c:v>33.397216898591786</c:v>
                </c:pt>
                <c:pt idx="4008">
                  <c:v>33.405549537538541</c:v>
                </c:pt>
                <c:pt idx="4009">
                  <c:v>33.413882176485295</c:v>
                </c:pt>
                <c:pt idx="4010">
                  <c:v>33.422214815432049</c:v>
                </c:pt>
                <c:pt idx="4011">
                  <c:v>33.430547454378804</c:v>
                </c:pt>
                <c:pt idx="4012">
                  <c:v>33.438880093325558</c:v>
                </c:pt>
                <c:pt idx="4013">
                  <c:v>33.447212732272313</c:v>
                </c:pt>
                <c:pt idx="4014">
                  <c:v>33.455545371219067</c:v>
                </c:pt>
                <c:pt idx="4015">
                  <c:v>33.463878010165821</c:v>
                </c:pt>
                <c:pt idx="4016">
                  <c:v>33.472210649112576</c:v>
                </c:pt>
                <c:pt idx="4017">
                  <c:v>33.48054328805933</c:v>
                </c:pt>
                <c:pt idx="4018">
                  <c:v>33.488875927006085</c:v>
                </c:pt>
                <c:pt idx="4019">
                  <c:v>33.497208565952839</c:v>
                </c:pt>
                <c:pt idx="4020">
                  <c:v>33.505541204899593</c:v>
                </c:pt>
                <c:pt idx="4021">
                  <c:v>33.513873843846348</c:v>
                </c:pt>
                <c:pt idx="4022">
                  <c:v>33.522206482793102</c:v>
                </c:pt>
                <c:pt idx="4023">
                  <c:v>33.530539121739857</c:v>
                </c:pt>
                <c:pt idx="4024">
                  <c:v>33.538871760686611</c:v>
                </c:pt>
                <c:pt idx="4025">
                  <c:v>33.547204399633365</c:v>
                </c:pt>
                <c:pt idx="4026">
                  <c:v>33.55553703858012</c:v>
                </c:pt>
                <c:pt idx="4027">
                  <c:v>33.563869677526874</c:v>
                </c:pt>
                <c:pt idx="4028">
                  <c:v>33.572202316473629</c:v>
                </c:pt>
                <c:pt idx="4029">
                  <c:v>33.580534955420383</c:v>
                </c:pt>
                <c:pt idx="4030">
                  <c:v>33.588867594367137</c:v>
                </c:pt>
                <c:pt idx="4031">
                  <c:v>33.597200233313892</c:v>
                </c:pt>
                <c:pt idx="4032">
                  <c:v>33.605532872260646</c:v>
                </c:pt>
                <c:pt idx="4033">
                  <c:v>33.613865511207401</c:v>
                </c:pt>
                <c:pt idx="4034">
                  <c:v>33.622198150154155</c:v>
                </c:pt>
                <c:pt idx="4035">
                  <c:v>33.630530789100909</c:v>
                </c:pt>
                <c:pt idx="4036">
                  <c:v>33.638863428047664</c:v>
                </c:pt>
                <c:pt idx="4037">
                  <c:v>33.647196066994418</c:v>
                </c:pt>
                <c:pt idx="4038">
                  <c:v>33.655528705941173</c:v>
                </c:pt>
                <c:pt idx="4039">
                  <c:v>33.663861344887927</c:v>
                </c:pt>
                <c:pt idx="4040">
                  <c:v>33.672193983834681</c:v>
                </c:pt>
                <c:pt idx="4041">
                  <c:v>33.680526622781436</c:v>
                </c:pt>
                <c:pt idx="4042">
                  <c:v>33.68885926172819</c:v>
                </c:pt>
                <c:pt idx="4043">
                  <c:v>33.697191900674945</c:v>
                </c:pt>
                <c:pt idx="4044">
                  <c:v>33.705524539621699</c:v>
                </c:pt>
                <c:pt idx="4045">
                  <c:v>33.713857178568453</c:v>
                </c:pt>
                <c:pt idx="4046">
                  <c:v>33.722189817515208</c:v>
                </c:pt>
                <c:pt idx="4047">
                  <c:v>33.730522456461962</c:v>
                </c:pt>
                <c:pt idx="4048">
                  <c:v>33.738855095408717</c:v>
                </c:pt>
                <c:pt idx="4049">
                  <c:v>33.747187734355471</c:v>
                </c:pt>
                <c:pt idx="4050">
                  <c:v>33.755520373302225</c:v>
                </c:pt>
                <c:pt idx="4051">
                  <c:v>33.76385301224898</c:v>
                </c:pt>
                <c:pt idx="4052">
                  <c:v>33.772185651195734</c:v>
                </c:pt>
                <c:pt idx="4053">
                  <c:v>33.780518290142489</c:v>
                </c:pt>
                <c:pt idx="4054">
                  <c:v>33.788850929089243</c:v>
                </c:pt>
                <c:pt idx="4055">
                  <c:v>33.797183568035997</c:v>
                </c:pt>
                <c:pt idx="4056">
                  <c:v>33.805516206982752</c:v>
                </c:pt>
                <c:pt idx="4057">
                  <c:v>33.813848845929506</c:v>
                </c:pt>
                <c:pt idx="4058">
                  <c:v>33.822181484876261</c:v>
                </c:pt>
                <c:pt idx="4059">
                  <c:v>33.830514123823015</c:v>
                </c:pt>
                <c:pt idx="4060">
                  <c:v>33.838846762769769</c:v>
                </c:pt>
                <c:pt idx="4061">
                  <c:v>33.847179401716524</c:v>
                </c:pt>
                <c:pt idx="4062">
                  <c:v>33.855512040663278</c:v>
                </c:pt>
                <c:pt idx="4063">
                  <c:v>33.863844679610033</c:v>
                </c:pt>
                <c:pt idx="4064">
                  <c:v>33.872177318556787</c:v>
                </c:pt>
                <c:pt idx="4065">
                  <c:v>33.880509957503541</c:v>
                </c:pt>
                <c:pt idx="4066">
                  <c:v>33.888842596450296</c:v>
                </c:pt>
                <c:pt idx="4067">
                  <c:v>33.89717523539705</c:v>
                </c:pt>
                <c:pt idx="4068">
                  <c:v>33.905507874343805</c:v>
                </c:pt>
                <c:pt idx="4069">
                  <c:v>33.913840513290559</c:v>
                </c:pt>
                <c:pt idx="4070">
                  <c:v>33.922173152237313</c:v>
                </c:pt>
                <c:pt idx="4071">
                  <c:v>33.930505791184068</c:v>
                </c:pt>
                <c:pt idx="4072">
                  <c:v>33.938838430130822</c:v>
                </c:pt>
                <c:pt idx="4073">
                  <c:v>33.947171069077577</c:v>
                </c:pt>
                <c:pt idx="4074">
                  <c:v>33.955503708024331</c:v>
                </c:pt>
                <c:pt idx="4075">
                  <c:v>33.963836346971085</c:v>
                </c:pt>
                <c:pt idx="4076">
                  <c:v>33.97216898591784</c:v>
                </c:pt>
                <c:pt idx="4077">
                  <c:v>33.980501624864594</c:v>
                </c:pt>
                <c:pt idx="4078">
                  <c:v>33.988834263811349</c:v>
                </c:pt>
                <c:pt idx="4079">
                  <c:v>33.997166902758103</c:v>
                </c:pt>
                <c:pt idx="4080">
                  <c:v>34.005499541704857</c:v>
                </c:pt>
                <c:pt idx="4081">
                  <c:v>34.013832180651612</c:v>
                </c:pt>
                <c:pt idx="4082">
                  <c:v>34.022164819598366</c:v>
                </c:pt>
                <c:pt idx="4083">
                  <c:v>34.030497458545121</c:v>
                </c:pt>
                <c:pt idx="4084">
                  <c:v>34.038830097491875</c:v>
                </c:pt>
                <c:pt idx="4085">
                  <c:v>34.047162736438629</c:v>
                </c:pt>
                <c:pt idx="4086">
                  <c:v>34.055495375385384</c:v>
                </c:pt>
                <c:pt idx="4087">
                  <c:v>34.063828014332138</c:v>
                </c:pt>
                <c:pt idx="4088">
                  <c:v>34.072160653278893</c:v>
                </c:pt>
                <c:pt idx="4089">
                  <c:v>34.080493292225647</c:v>
                </c:pt>
                <c:pt idx="4090">
                  <c:v>34.088825931172401</c:v>
                </c:pt>
                <c:pt idx="4091">
                  <c:v>34.097158570119156</c:v>
                </c:pt>
                <c:pt idx="4092">
                  <c:v>34.10549120906591</c:v>
                </c:pt>
                <c:pt idx="4093">
                  <c:v>34.113823848012665</c:v>
                </c:pt>
                <c:pt idx="4094">
                  <c:v>34.122156486959419</c:v>
                </c:pt>
                <c:pt idx="4095">
                  <c:v>34.130489125906173</c:v>
                </c:pt>
                <c:pt idx="4096">
                  <c:v>34.138821764852928</c:v>
                </c:pt>
                <c:pt idx="4097">
                  <c:v>34.147154403799682</c:v>
                </c:pt>
                <c:pt idx="4098">
                  <c:v>34.155487042746437</c:v>
                </c:pt>
                <c:pt idx="4099">
                  <c:v>34.163819681693191</c:v>
                </c:pt>
                <c:pt idx="4100">
                  <c:v>34.172152320639945</c:v>
                </c:pt>
                <c:pt idx="4101">
                  <c:v>34.1804849595867</c:v>
                </c:pt>
                <c:pt idx="4102">
                  <c:v>34.188817598533454</c:v>
                </c:pt>
                <c:pt idx="4103">
                  <c:v>34.197150237480209</c:v>
                </c:pt>
                <c:pt idx="4104">
                  <c:v>34.205482876426963</c:v>
                </c:pt>
                <c:pt idx="4105">
                  <c:v>34.213815515373717</c:v>
                </c:pt>
                <c:pt idx="4106">
                  <c:v>34.222148154320472</c:v>
                </c:pt>
                <c:pt idx="4107">
                  <c:v>34.230480793267226</c:v>
                </c:pt>
                <c:pt idx="4108">
                  <c:v>34.238813432213981</c:v>
                </c:pt>
                <c:pt idx="4109">
                  <c:v>34.247146071160735</c:v>
                </c:pt>
                <c:pt idx="4110">
                  <c:v>34.255478710107489</c:v>
                </c:pt>
                <c:pt idx="4111">
                  <c:v>34.263811349054244</c:v>
                </c:pt>
                <c:pt idx="4112">
                  <c:v>34.272143988000998</c:v>
                </c:pt>
                <c:pt idx="4113">
                  <c:v>34.280476626947753</c:v>
                </c:pt>
                <c:pt idx="4114">
                  <c:v>34.288809265894507</c:v>
                </c:pt>
                <c:pt idx="4115">
                  <c:v>34.297141904841261</c:v>
                </c:pt>
                <c:pt idx="4116">
                  <c:v>34.305474543788016</c:v>
                </c:pt>
                <c:pt idx="4117">
                  <c:v>34.31380718273477</c:v>
                </c:pt>
                <c:pt idx="4118">
                  <c:v>34.322139821681525</c:v>
                </c:pt>
                <c:pt idx="4119">
                  <c:v>34.330472460628279</c:v>
                </c:pt>
                <c:pt idx="4120">
                  <c:v>34.338805099575033</c:v>
                </c:pt>
                <c:pt idx="4121">
                  <c:v>34.347137738521788</c:v>
                </c:pt>
                <c:pt idx="4122">
                  <c:v>34.355470377468542</c:v>
                </c:pt>
                <c:pt idx="4123">
                  <c:v>34.363803016415297</c:v>
                </c:pt>
                <c:pt idx="4124">
                  <c:v>34.372135655362051</c:v>
                </c:pt>
                <c:pt idx="4125">
                  <c:v>34.380468294308805</c:v>
                </c:pt>
                <c:pt idx="4126">
                  <c:v>34.38880093325556</c:v>
                </c:pt>
                <c:pt idx="4127">
                  <c:v>34.397133572202314</c:v>
                </c:pt>
                <c:pt idx="4128">
                  <c:v>34.405466211149069</c:v>
                </c:pt>
                <c:pt idx="4129">
                  <c:v>34.413798850095823</c:v>
                </c:pt>
                <c:pt idx="4130">
                  <c:v>34.422131489042577</c:v>
                </c:pt>
                <c:pt idx="4131">
                  <c:v>34.430464127989332</c:v>
                </c:pt>
                <c:pt idx="4132">
                  <c:v>34.438796766936086</c:v>
                </c:pt>
                <c:pt idx="4133">
                  <c:v>34.447129405882841</c:v>
                </c:pt>
                <c:pt idx="4134">
                  <c:v>34.455462044829595</c:v>
                </c:pt>
                <c:pt idx="4135">
                  <c:v>34.463794683776349</c:v>
                </c:pt>
                <c:pt idx="4136">
                  <c:v>34.472127322723104</c:v>
                </c:pt>
                <c:pt idx="4137">
                  <c:v>34.480459961669858</c:v>
                </c:pt>
                <c:pt idx="4138">
                  <c:v>34.488792600616613</c:v>
                </c:pt>
                <c:pt idx="4139">
                  <c:v>34.497125239563367</c:v>
                </c:pt>
                <c:pt idx="4140">
                  <c:v>34.505457878510121</c:v>
                </c:pt>
                <c:pt idx="4141">
                  <c:v>34.513790517456876</c:v>
                </c:pt>
                <c:pt idx="4142">
                  <c:v>34.52212315640363</c:v>
                </c:pt>
                <c:pt idx="4143">
                  <c:v>34.530455795350385</c:v>
                </c:pt>
                <c:pt idx="4144">
                  <c:v>34.538788434297139</c:v>
                </c:pt>
                <c:pt idx="4145">
                  <c:v>34.547121073243893</c:v>
                </c:pt>
                <c:pt idx="4146">
                  <c:v>34.555453712190648</c:v>
                </c:pt>
                <c:pt idx="4147">
                  <c:v>34.563786351137402</c:v>
                </c:pt>
                <c:pt idx="4148">
                  <c:v>34.572118990084157</c:v>
                </c:pt>
                <c:pt idx="4149">
                  <c:v>34.580451629030911</c:v>
                </c:pt>
                <c:pt idx="4150">
                  <c:v>34.588784267977665</c:v>
                </c:pt>
                <c:pt idx="4151">
                  <c:v>34.59711690692442</c:v>
                </c:pt>
                <c:pt idx="4152">
                  <c:v>34.605449545871174</c:v>
                </c:pt>
                <c:pt idx="4153">
                  <c:v>34.613782184817929</c:v>
                </c:pt>
                <c:pt idx="4154">
                  <c:v>34.622114823764683</c:v>
                </c:pt>
                <c:pt idx="4155">
                  <c:v>34.630447462711437</c:v>
                </c:pt>
                <c:pt idx="4156">
                  <c:v>34.638780101658192</c:v>
                </c:pt>
                <c:pt idx="4157">
                  <c:v>34.647112740604946</c:v>
                </c:pt>
                <c:pt idx="4158">
                  <c:v>34.655445379551701</c:v>
                </c:pt>
                <c:pt idx="4159">
                  <c:v>34.663778018498455</c:v>
                </c:pt>
                <c:pt idx="4160">
                  <c:v>34.672110657445209</c:v>
                </c:pt>
                <c:pt idx="4161">
                  <c:v>34.680443296391964</c:v>
                </c:pt>
                <c:pt idx="4162">
                  <c:v>34.688775935338718</c:v>
                </c:pt>
                <c:pt idx="4163">
                  <c:v>34.697108574285473</c:v>
                </c:pt>
                <c:pt idx="4164">
                  <c:v>34.705441213232227</c:v>
                </c:pt>
                <c:pt idx="4165">
                  <c:v>34.713773852178981</c:v>
                </c:pt>
                <c:pt idx="4166">
                  <c:v>34.722106491125736</c:v>
                </c:pt>
                <c:pt idx="4167">
                  <c:v>34.73043913007249</c:v>
                </c:pt>
                <c:pt idx="4168">
                  <c:v>34.738771769019245</c:v>
                </c:pt>
                <c:pt idx="4169">
                  <c:v>34.747104407965999</c:v>
                </c:pt>
                <c:pt idx="4170">
                  <c:v>34.755437046912753</c:v>
                </c:pt>
                <c:pt idx="4171">
                  <c:v>34.763769685859508</c:v>
                </c:pt>
                <c:pt idx="4172">
                  <c:v>34.772102324806262</c:v>
                </c:pt>
                <c:pt idx="4173">
                  <c:v>34.780434963753017</c:v>
                </c:pt>
                <c:pt idx="4174">
                  <c:v>34.788767602699771</c:v>
                </c:pt>
                <c:pt idx="4175">
                  <c:v>34.797100241646525</c:v>
                </c:pt>
                <c:pt idx="4176">
                  <c:v>34.80543288059328</c:v>
                </c:pt>
                <c:pt idx="4177">
                  <c:v>34.813765519540034</c:v>
                </c:pt>
                <c:pt idx="4178">
                  <c:v>34.822098158486789</c:v>
                </c:pt>
                <c:pt idx="4179">
                  <c:v>34.830430797433543</c:v>
                </c:pt>
                <c:pt idx="4180">
                  <c:v>34.838763436380297</c:v>
                </c:pt>
                <c:pt idx="4181">
                  <c:v>34.847096075327052</c:v>
                </c:pt>
                <c:pt idx="4182">
                  <c:v>34.855428714273806</c:v>
                </c:pt>
                <c:pt idx="4183">
                  <c:v>34.863761353220561</c:v>
                </c:pt>
                <c:pt idx="4184">
                  <c:v>34.872093992167315</c:v>
                </c:pt>
                <c:pt idx="4185">
                  <c:v>34.880426631114069</c:v>
                </c:pt>
                <c:pt idx="4186">
                  <c:v>34.888759270060824</c:v>
                </c:pt>
                <c:pt idx="4187">
                  <c:v>34.897091909007578</c:v>
                </c:pt>
                <c:pt idx="4188">
                  <c:v>34.905424547954333</c:v>
                </c:pt>
                <c:pt idx="4189">
                  <c:v>34.913757186901087</c:v>
                </c:pt>
                <c:pt idx="4190">
                  <c:v>34.922089825847841</c:v>
                </c:pt>
                <c:pt idx="4191">
                  <c:v>34.930422464794596</c:v>
                </c:pt>
                <c:pt idx="4192">
                  <c:v>34.93875510374135</c:v>
                </c:pt>
                <c:pt idx="4193">
                  <c:v>34.947087742688105</c:v>
                </c:pt>
                <c:pt idx="4194">
                  <c:v>34.955420381634859</c:v>
                </c:pt>
                <c:pt idx="4195">
                  <c:v>34.963753020581613</c:v>
                </c:pt>
                <c:pt idx="4196">
                  <c:v>34.972085659528368</c:v>
                </c:pt>
                <c:pt idx="4197">
                  <c:v>34.980418298475122</c:v>
                </c:pt>
                <c:pt idx="4198">
                  <c:v>34.988750937421877</c:v>
                </c:pt>
                <c:pt idx="4199">
                  <c:v>34.997083576368631</c:v>
                </c:pt>
                <c:pt idx="4200">
                  <c:v>35.005416215315385</c:v>
                </c:pt>
                <c:pt idx="4201">
                  <c:v>35.01374885426214</c:v>
                </c:pt>
                <c:pt idx="4202">
                  <c:v>35.022081493208901</c:v>
                </c:pt>
                <c:pt idx="4203">
                  <c:v>35.030414132155656</c:v>
                </c:pt>
                <c:pt idx="4204">
                  <c:v>35.03874677110241</c:v>
                </c:pt>
                <c:pt idx="4205">
                  <c:v>35.047079410049164</c:v>
                </c:pt>
                <c:pt idx="4206">
                  <c:v>35.055412048995919</c:v>
                </c:pt>
                <c:pt idx="4207">
                  <c:v>35.063744687942673</c:v>
                </c:pt>
                <c:pt idx="4208">
                  <c:v>35.072077326889428</c:v>
                </c:pt>
                <c:pt idx="4209">
                  <c:v>35.080409965836182</c:v>
                </c:pt>
                <c:pt idx="4210">
                  <c:v>35.088742604782936</c:v>
                </c:pt>
                <c:pt idx="4211">
                  <c:v>35.097075243729691</c:v>
                </c:pt>
                <c:pt idx="4212">
                  <c:v>35.105407882676445</c:v>
                </c:pt>
                <c:pt idx="4213">
                  <c:v>35.1137405216232</c:v>
                </c:pt>
                <c:pt idx="4214">
                  <c:v>35.122073160569954</c:v>
                </c:pt>
                <c:pt idx="4215">
                  <c:v>35.130405799516708</c:v>
                </c:pt>
                <c:pt idx="4216">
                  <c:v>35.138738438463463</c:v>
                </c:pt>
                <c:pt idx="4217">
                  <c:v>35.147071077410217</c:v>
                </c:pt>
                <c:pt idx="4218">
                  <c:v>35.155403716356972</c:v>
                </c:pt>
                <c:pt idx="4219">
                  <c:v>35.163736355303726</c:v>
                </c:pt>
                <c:pt idx="4220">
                  <c:v>35.172068994250481</c:v>
                </c:pt>
                <c:pt idx="4221">
                  <c:v>35.180401633197235</c:v>
                </c:pt>
                <c:pt idx="4222">
                  <c:v>35.188734272143989</c:v>
                </c:pt>
                <c:pt idx="4223">
                  <c:v>35.197066911090744</c:v>
                </c:pt>
                <c:pt idx="4224">
                  <c:v>35.205399550037498</c:v>
                </c:pt>
                <c:pt idx="4225">
                  <c:v>35.213732188984253</c:v>
                </c:pt>
                <c:pt idx="4226">
                  <c:v>35.222064827931007</c:v>
                </c:pt>
                <c:pt idx="4227">
                  <c:v>35.230397466877761</c:v>
                </c:pt>
                <c:pt idx="4228">
                  <c:v>35.238730105824516</c:v>
                </c:pt>
                <c:pt idx="4229">
                  <c:v>35.24706274477127</c:v>
                </c:pt>
                <c:pt idx="4230">
                  <c:v>35.255395383718025</c:v>
                </c:pt>
                <c:pt idx="4231">
                  <c:v>35.263728022664779</c:v>
                </c:pt>
                <c:pt idx="4232">
                  <c:v>35.272060661611533</c:v>
                </c:pt>
                <c:pt idx="4233">
                  <c:v>35.280393300558288</c:v>
                </c:pt>
                <c:pt idx="4234">
                  <c:v>35.288725939505042</c:v>
                </c:pt>
                <c:pt idx="4235">
                  <c:v>35.297058578451797</c:v>
                </c:pt>
                <c:pt idx="4236">
                  <c:v>35.305391217398551</c:v>
                </c:pt>
                <c:pt idx="4237">
                  <c:v>35.313723856345305</c:v>
                </c:pt>
                <c:pt idx="4238">
                  <c:v>35.32205649529206</c:v>
                </c:pt>
                <c:pt idx="4239">
                  <c:v>35.330389134238814</c:v>
                </c:pt>
                <c:pt idx="4240">
                  <c:v>35.338721773185569</c:v>
                </c:pt>
                <c:pt idx="4241">
                  <c:v>35.347054412132323</c:v>
                </c:pt>
                <c:pt idx="4242">
                  <c:v>35.355387051079077</c:v>
                </c:pt>
                <c:pt idx="4243">
                  <c:v>35.363719690025832</c:v>
                </c:pt>
                <c:pt idx="4244">
                  <c:v>35.372052328972586</c:v>
                </c:pt>
                <c:pt idx="4245">
                  <c:v>35.380384967919341</c:v>
                </c:pt>
                <c:pt idx="4246">
                  <c:v>35.388717606866095</c:v>
                </c:pt>
                <c:pt idx="4247">
                  <c:v>35.397050245812849</c:v>
                </c:pt>
                <c:pt idx="4248">
                  <c:v>35.405382884759604</c:v>
                </c:pt>
                <c:pt idx="4249">
                  <c:v>35.413715523706358</c:v>
                </c:pt>
                <c:pt idx="4250">
                  <c:v>35.422048162653113</c:v>
                </c:pt>
                <c:pt idx="4251">
                  <c:v>35.430380801599867</c:v>
                </c:pt>
                <c:pt idx="4252">
                  <c:v>35.438713440546621</c:v>
                </c:pt>
                <c:pt idx="4253">
                  <c:v>35.447046079493376</c:v>
                </c:pt>
                <c:pt idx="4254">
                  <c:v>35.45537871844013</c:v>
                </c:pt>
                <c:pt idx="4255">
                  <c:v>35.463711357386885</c:v>
                </c:pt>
                <c:pt idx="4256">
                  <c:v>35.472043996333639</c:v>
                </c:pt>
                <c:pt idx="4257">
                  <c:v>35.480376635280393</c:v>
                </c:pt>
                <c:pt idx="4258">
                  <c:v>35.488709274227148</c:v>
                </c:pt>
                <c:pt idx="4259">
                  <c:v>35.497041913173902</c:v>
                </c:pt>
                <c:pt idx="4260">
                  <c:v>35.505374552120657</c:v>
                </c:pt>
                <c:pt idx="4261">
                  <c:v>35.513707191067411</c:v>
                </c:pt>
                <c:pt idx="4262">
                  <c:v>35.522039830014165</c:v>
                </c:pt>
                <c:pt idx="4263">
                  <c:v>35.53037246896092</c:v>
                </c:pt>
                <c:pt idx="4264">
                  <c:v>35.538705107907674</c:v>
                </c:pt>
                <c:pt idx="4265">
                  <c:v>35.547037746854429</c:v>
                </c:pt>
                <c:pt idx="4266">
                  <c:v>35.555370385801183</c:v>
                </c:pt>
                <c:pt idx="4267">
                  <c:v>35.563703024747937</c:v>
                </c:pt>
                <c:pt idx="4268">
                  <c:v>35.572035663694692</c:v>
                </c:pt>
                <c:pt idx="4269">
                  <c:v>35.580368302641446</c:v>
                </c:pt>
                <c:pt idx="4270">
                  <c:v>35.588700941588201</c:v>
                </c:pt>
                <c:pt idx="4271">
                  <c:v>35.597033580534955</c:v>
                </c:pt>
                <c:pt idx="4272">
                  <c:v>35.605366219481709</c:v>
                </c:pt>
                <c:pt idx="4273">
                  <c:v>35.613698858428464</c:v>
                </c:pt>
                <c:pt idx="4274">
                  <c:v>35.622031497375218</c:v>
                </c:pt>
                <c:pt idx="4275">
                  <c:v>35.630364136321973</c:v>
                </c:pt>
                <c:pt idx="4276">
                  <c:v>35.638696775268727</c:v>
                </c:pt>
                <c:pt idx="4277">
                  <c:v>35.647029414215481</c:v>
                </c:pt>
                <c:pt idx="4278">
                  <c:v>35.655362053162236</c:v>
                </c:pt>
                <c:pt idx="4279">
                  <c:v>35.66369469210899</c:v>
                </c:pt>
                <c:pt idx="4280">
                  <c:v>35.672027331055745</c:v>
                </c:pt>
                <c:pt idx="4281">
                  <c:v>35.680359970002499</c:v>
                </c:pt>
                <c:pt idx="4282">
                  <c:v>35.688692608949253</c:v>
                </c:pt>
                <c:pt idx="4283">
                  <c:v>35.697025247896008</c:v>
                </c:pt>
                <c:pt idx="4284">
                  <c:v>35.705357886842762</c:v>
                </c:pt>
                <c:pt idx="4285">
                  <c:v>35.713690525789517</c:v>
                </c:pt>
                <c:pt idx="4286">
                  <c:v>35.722023164736271</c:v>
                </c:pt>
                <c:pt idx="4287">
                  <c:v>35.730355803683025</c:v>
                </c:pt>
                <c:pt idx="4288">
                  <c:v>35.73868844262978</c:v>
                </c:pt>
                <c:pt idx="4289">
                  <c:v>35.747021081576534</c:v>
                </c:pt>
                <c:pt idx="4290">
                  <c:v>35.755353720523289</c:v>
                </c:pt>
                <c:pt idx="4291">
                  <c:v>35.763686359470043</c:v>
                </c:pt>
                <c:pt idx="4292">
                  <c:v>35.772018998416797</c:v>
                </c:pt>
                <c:pt idx="4293">
                  <c:v>35.780351637363552</c:v>
                </c:pt>
                <c:pt idx="4294">
                  <c:v>35.788684276310306</c:v>
                </c:pt>
                <c:pt idx="4295">
                  <c:v>35.797016915257061</c:v>
                </c:pt>
                <c:pt idx="4296">
                  <c:v>35.805349554203815</c:v>
                </c:pt>
                <c:pt idx="4297">
                  <c:v>35.813682193150569</c:v>
                </c:pt>
                <c:pt idx="4298">
                  <c:v>35.822014832097324</c:v>
                </c:pt>
                <c:pt idx="4299">
                  <c:v>35.830347471044078</c:v>
                </c:pt>
                <c:pt idx="4300">
                  <c:v>35.838680109990833</c:v>
                </c:pt>
                <c:pt idx="4301">
                  <c:v>35.847012748937587</c:v>
                </c:pt>
                <c:pt idx="4302">
                  <c:v>35.855345387884341</c:v>
                </c:pt>
                <c:pt idx="4303">
                  <c:v>35.863678026831096</c:v>
                </c:pt>
                <c:pt idx="4304">
                  <c:v>35.87201066577785</c:v>
                </c:pt>
                <c:pt idx="4305">
                  <c:v>35.880343304724605</c:v>
                </c:pt>
                <c:pt idx="4306">
                  <c:v>35.888675943671359</c:v>
                </c:pt>
                <c:pt idx="4307">
                  <c:v>35.897008582618113</c:v>
                </c:pt>
                <c:pt idx="4308">
                  <c:v>35.905341221564868</c:v>
                </c:pt>
                <c:pt idx="4309">
                  <c:v>35.913673860511622</c:v>
                </c:pt>
                <c:pt idx="4310">
                  <c:v>35.922006499458377</c:v>
                </c:pt>
                <c:pt idx="4311">
                  <c:v>35.930339138405131</c:v>
                </c:pt>
                <c:pt idx="4312">
                  <c:v>35.938671777351885</c:v>
                </c:pt>
                <c:pt idx="4313">
                  <c:v>35.94700441629864</c:v>
                </c:pt>
                <c:pt idx="4314">
                  <c:v>35.955337055245394</c:v>
                </c:pt>
                <c:pt idx="4315">
                  <c:v>35.963669694192149</c:v>
                </c:pt>
                <c:pt idx="4316">
                  <c:v>35.972002333138903</c:v>
                </c:pt>
                <c:pt idx="4317">
                  <c:v>35.980334972085657</c:v>
                </c:pt>
                <c:pt idx="4318">
                  <c:v>35.988667611032412</c:v>
                </c:pt>
                <c:pt idx="4319">
                  <c:v>35.997000249979166</c:v>
                </c:pt>
                <c:pt idx="4320">
                  <c:v>36.005332888925921</c:v>
                </c:pt>
                <c:pt idx="4321">
                  <c:v>36.013665527872675</c:v>
                </c:pt>
                <c:pt idx="4322">
                  <c:v>36.021998166819429</c:v>
                </c:pt>
                <c:pt idx="4323">
                  <c:v>36.030330805766184</c:v>
                </c:pt>
                <c:pt idx="4324">
                  <c:v>36.038663444712938</c:v>
                </c:pt>
                <c:pt idx="4325">
                  <c:v>36.046996083659693</c:v>
                </c:pt>
                <c:pt idx="4326">
                  <c:v>36.055328722606447</c:v>
                </c:pt>
                <c:pt idx="4327">
                  <c:v>36.063661361553201</c:v>
                </c:pt>
                <c:pt idx="4328">
                  <c:v>36.071994000499956</c:v>
                </c:pt>
                <c:pt idx="4329">
                  <c:v>36.08032663944671</c:v>
                </c:pt>
                <c:pt idx="4330">
                  <c:v>36.088659278393465</c:v>
                </c:pt>
                <c:pt idx="4331">
                  <c:v>36.096991917340219</c:v>
                </c:pt>
                <c:pt idx="4332">
                  <c:v>36.105324556286973</c:v>
                </c:pt>
                <c:pt idx="4333">
                  <c:v>36.113657195233728</c:v>
                </c:pt>
                <c:pt idx="4334">
                  <c:v>36.121989834180482</c:v>
                </c:pt>
                <c:pt idx="4335">
                  <c:v>36.130322473127237</c:v>
                </c:pt>
                <c:pt idx="4336">
                  <c:v>36.138655112073991</c:v>
                </c:pt>
                <c:pt idx="4337">
                  <c:v>36.146987751020745</c:v>
                </c:pt>
                <c:pt idx="4338">
                  <c:v>36.1553203899675</c:v>
                </c:pt>
                <c:pt idx="4339">
                  <c:v>36.163653028914254</c:v>
                </c:pt>
                <c:pt idx="4340">
                  <c:v>36.171985667861009</c:v>
                </c:pt>
                <c:pt idx="4341">
                  <c:v>36.180318306807763</c:v>
                </c:pt>
                <c:pt idx="4342">
                  <c:v>36.188650945754517</c:v>
                </c:pt>
                <c:pt idx="4343">
                  <c:v>36.196983584701272</c:v>
                </c:pt>
                <c:pt idx="4344">
                  <c:v>36.205316223648026</c:v>
                </c:pt>
                <c:pt idx="4345">
                  <c:v>36.213648862594781</c:v>
                </c:pt>
                <c:pt idx="4346">
                  <c:v>36.221981501541535</c:v>
                </c:pt>
                <c:pt idx="4347">
                  <c:v>36.230314140488289</c:v>
                </c:pt>
                <c:pt idx="4348">
                  <c:v>36.238646779435044</c:v>
                </c:pt>
                <c:pt idx="4349">
                  <c:v>36.246979418381798</c:v>
                </c:pt>
                <c:pt idx="4350">
                  <c:v>36.255312057328553</c:v>
                </c:pt>
                <c:pt idx="4351">
                  <c:v>36.263644696275307</c:v>
                </c:pt>
                <c:pt idx="4352">
                  <c:v>36.271977335222061</c:v>
                </c:pt>
                <c:pt idx="4353">
                  <c:v>36.280309974168816</c:v>
                </c:pt>
                <c:pt idx="4354">
                  <c:v>36.28864261311557</c:v>
                </c:pt>
                <c:pt idx="4355">
                  <c:v>36.296975252062325</c:v>
                </c:pt>
                <c:pt idx="4356">
                  <c:v>36.305307891009079</c:v>
                </c:pt>
                <c:pt idx="4357">
                  <c:v>36.313640529955833</c:v>
                </c:pt>
                <c:pt idx="4358">
                  <c:v>36.321973168902588</c:v>
                </c:pt>
                <c:pt idx="4359">
                  <c:v>36.330305807849342</c:v>
                </c:pt>
                <c:pt idx="4360">
                  <c:v>36.338638446796097</c:v>
                </c:pt>
                <c:pt idx="4361">
                  <c:v>36.346971085742851</c:v>
                </c:pt>
                <c:pt idx="4362">
                  <c:v>36.355303724689605</c:v>
                </c:pt>
                <c:pt idx="4363">
                  <c:v>36.36363636363636</c:v>
                </c:pt>
                <c:pt idx="4364">
                  <c:v>36.371969002583114</c:v>
                </c:pt>
                <c:pt idx="4365">
                  <c:v>36.380301641529869</c:v>
                </c:pt>
                <c:pt idx="4366">
                  <c:v>36.388634280476623</c:v>
                </c:pt>
                <c:pt idx="4367">
                  <c:v>36.396966919423377</c:v>
                </c:pt>
                <c:pt idx="4368">
                  <c:v>36.405299558370132</c:v>
                </c:pt>
                <c:pt idx="4369">
                  <c:v>36.413632197316886</c:v>
                </c:pt>
                <c:pt idx="4370">
                  <c:v>36.421964836263641</c:v>
                </c:pt>
                <c:pt idx="4371">
                  <c:v>36.430297475210395</c:v>
                </c:pt>
                <c:pt idx="4372">
                  <c:v>36.438630114157149</c:v>
                </c:pt>
                <c:pt idx="4373">
                  <c:v>36.446962753103904</c:v>
                </c:pt>
                <c:pt idx="4374">
                  <c:v>36.455295392050658</c:v>
                </c:pt>
                <c:pt idx="4375">
                  <c:v>36.463628030997413</c:v>
                </c:pt>
                <c:pt idx="4376">
                  <c:v>36.471960669944167</c:v>
                </c:pt>
                <c:pt idx="4377">
                  <c:v>36.480293308890921</c:v>
                </c:pt>
                <c:pt idx="4378">
                  <c:v>36.488625947837676</c:v>
                </c:pt>
                <c:pt idx="4379">
                  <c:v>36.49695858678443</c:v>
                </c:pt>
                <c:pt idx="4380">
                  <c:v>36.505291225731185</c:v>
                </c:pt>
                <c:pt idx="4381">
                  <c:v>36.513623864677939</c:v>
                </c:pt>
                <c:pt idx="4382">
                  <c:v>36.521956503624693</c:v>
                </c:pt>
                <c:pt idx="4383">
                  <c:v>36.530289142571448</c:v>
                </c:pt>
                <c:pt idx="4384">
                  <c:v>36.538621781518202</c:v>
                </c:pt>
                <c:pt idx="4385">
                  <c:v>36.546954420464957</c:v>
                </c:pt>
                <c:pt idx="4386">
                  <c:v>36.555287059411711</c:v>
                </c:pt>
                <c:pt idx="4387">
                  <c:v>36.563619698358465</c:v>
                </c:pt>
                <c:pt idx="4388">
                  <c:v>36.57195233730522</c:v>
                </c:pt>
                <c:pt idx="4389">
                  <c:v>36.580284976251974</c:v>
                </c:pt>
                <c:pt idx="4390">
                  <c:v>36.588617615198729</c:v>
                </c:pt>
                <c:pt idx="4391">
                  <c:v>36.596950254145483</c:v>
                </c:pt>
                <c:pt idx="4392">
                  <c:v>36.605282893092237</c:v>
                </c:pt>
                <c:pt idx="4393">
                  <c:v>36.613615532038992</c:v>
                </c:pt>
                <c:pt idx="4394">
                  <c:v>36.621948170985746</c:v>
                </c:pt>
                <c:pt idx="4395">
                  <c:v>36.630280809932501</c:v>
                </c:pt>
                <c:pt idx="4396">
                  <c:v>36.638613448879255</c:v>
                </c:pt>
                <c:pt idx="4397">
                  <c:v>36.646946087826016</c:v>
                </c:pt>
                <c:pt idx="4398">
                  <c:v>36.655278726772771</c:v>
                </c:pt>
                <c:pt idx="4399">
                  <c:v>36.663611365719525</c:v>
                </c:pt>
                <c:pt idx="4400">
                  <c:v>36.67194400466628</c:v>
                </c:pt>
                <c:pt idx="4401">
                  <c:v>36.680276643613034</c:v>
                </c:pt>
                <c:pt idx="4402">
                  <c:v>36.688609282559788</c:v>
                </c:pt>
                <c:pt idx="4403">
                  <c:v>36.696941921506543</c:v>
                </c:pt>
                <c:pt idx="4404">
                  <c:v>36.705274560453297</c:v>
                </c:pt>
                <c:pt idx="4405">
                  <c:v>36.713607199400052</c:v>
                </c:pt>
                <c:pt idx="4406">
                  <c:v>36.721939838346806</c:v>
                </c:pt>
                <c:pt idx="4407">
                  <c:v>36.73027247729356</c:v>
                </c:pt>
                <c:pt idx="4408">
                  <c:v>36.738605116240315</c:v>
                </c:pt>
                <c:pt idx="4409">
                  <c:v>36.746937755187069</c:v>
                </c:pt>
                <c:pt idx="4410">
                  <c:v>36.755270394133824</c:v>
                </c:pt>
                <c:pt idx="4411">
                  <c:v>36.763603033080578</c:v>
                </c:pt>
                <c:pt idx="4412">
                  <c:v>36.771935672027332</c:v>
                </c:pt>
                <c:pt idx="4413">
                  <c:v>36.780268310974087</c:v>
                </c:pt>
                <c:pt idx="4414">
                  <c:v>36.788600949920841</c:v>
                </c:pt>
                <c:pt idx="4415">
                  <c:v>36.796933588867596</c:v>
                </c:pt>
                <c:pt idx="4416">
                  <c:v>36.80526622781435</c:v>
                </c:pt>
                <c:pt idx="4417">
                  <c:v>36.813598866761104</c:v>
                </c:pt>
                <c:pt idx="4418">
                  <c:v>36.821931505707859</c:v>
                </c:pt>
                <c:pt idx="4419">
                  <c:v>36.830264144654613</c:v>
                </c:pt>
                <c:pt idx="4420">
                  <c:v>36.838596783601368</c:v>
                </c:pt>
                <c:pt idx="4421">
                  <c:v>36.846929422548122</c:v>
                </c:pt>
                <c:pt idx="4422">
                  <c:v>36.855262061494876</c:v>
                </c:pt>
                <c:pt idx="4423">
                  <c:v>36.863594700441631</c:v>
                </c:pt>
                <c:pt idx="4424">
                  <c:v>36.871927339388385</c:v>
                </c:pt>
                <c:pt idx="4425">
                  <c:v>36.88025997833514</c:v>
                </c:pt>
                <c:pt idx="4426">
                  <c:v>36.888592617281894</c:v>
                </c:pt>
                <c:pt idx="4427">
                  <c:v>36.896925256228648</c:v>
                </c:pt>
                <c:pt idx="4428">
                  <c:v>36.905257895175403</c:v>
                </c:pt>
                <c:pt idx="4429">
                  <c:v>36.913590534122157</c:v>
                </c:pt>
                <c:pt idx="4430">
                  <c:v>36.921923173068912</c:v>
                </c:pt>
                <c:pt idx="4431">
                  <c:v>36.930255812015666</c:v>
                </c:pt>
                <c:pt idx="4432">
                  <c:v>36.93858845096242</c:v>
                </c:pt>
                <c:pt idx="4433">
                  <c:v>36.946921089909175</c:v>
                </c:pt>
                <c:pt idx="4434">
                  <c:v>36.955253728855929</c:v>
                </c:pt>
                <c:pt idx="4435">
                  <c:v>36.963586367802684</c:v>
                </c:pt>
                <c:pt idx="4436">
                  <c:v>36.971919006749438</c:v>
                </c:pt>
                <c:pt idx="4437">
                  <c:v>36.980251645696192</c:v>
                </c:pt>
                <c:pt idx="4438">
                  <c:v>36.988584284642947</c:v>
                </c:pt>
                <c:pt idx="4439">
                  <c:v>36.996916923589701</c:v>
                </c:pt>
                <c:pt idx="4440">
                  <c:v>37.005249562536456</c:v>
                </c:pt>
                <c:pt idx="4441">
                  <c:v>37.01358220148321</c:v>
                </c:pt>
                <c:pt idx="4442">
                  <c:v>37.021914840429964</c:v>
                </c:pt>
                <c:pt idx="4443">
                  <c:v>37.030247479376719</c:v>
                </c:pt>
                <c:pt idx="4444">
                  <c:v>37.038580118323473</c:v>
                </c:pt>
                <c:pt idx="4445">
                  <c:v>37.046912757270228</c:v>
                </c:pt>
                <c:pt idx="4446">
                  <c:v>37.055245396216982</c:v>
                </c:pt>
                <c:pt idx="4447">
                  <c:v>37.063578035163737</c:v>
                </c:pt>
                <c:pt idx="4448">
                  <c:v>37.071910674110491</c:v>
                </c:pt>
                <c:pt idx="4449">
                  <c:v>37.080243313057245</c:v>
                </c:pt>
                <c:pt idx="4450">
                  <c:v>37.088575952004</c:v>
                </c:pt>
                <c:pt idx="4451">
                  <c:v>37.096908590950754</c:v>
                </c:pt>
                <c:pt idx="4452">
                  <c:v>37.105241229897509</c:v>
                </c:pt>
                <c:pt idx="4453">
                  <c:v>37.113573868844263</c:v>
                </c:pt>
                <c:pt idx="4454">
                  <c:v>37.121906507791017</c:v>
                </c:pt>
                <c:pt idx="4455">
                  <c:v>37.130239146737772</c:v>
                </c:pt>
                <c:pt idx="4456">
                  <c:v>37.138571785684526</c:v>
                </c:pt>
                <c:pt idx="4457">
                  <c:v>37.146904424631281</c:v>
                </c:pt>
                <c:pt idx="4458">
                  <c:v>37.155237063578035</c:v>
                </c:pt>
                <c:pt idx="4459">
                  <c:v>37.163569702524789</c:v>
                </c:pt>
                <c:pt idx="4460">
                  <c:v>37.171902341471544</c:v>
                </c:pt>
                <c:pt idx="4461">
                  <c:v>37.180234980418298</c:v>
                </c:pt>
                <c:pt idx="4462">
                  <c:v>37.188567619365053</c:v>
                </c:pt>
                <c:pt idx="4463">
                  <c:v>37.196900258311807</c:v>
                </c:pt>
                <c:pt idx="4464">
                  <c:v>37.205232897258561</c:v>
                </c:pt>
                <c:pt idx="4465">
                  <c:v>37.213565536205316</c:v>
                </c:pt>
                <c:pt idx="4466">
                  <c:v>37.22189817515207</c:v>
                </c:pt>
                <c:pt idx="4467">
                  <c:v>37.230230814098825</c:v>
                </c:pt>
                <c:pt idx="4468">
                  <c:v>37.238563453045579</c:v>
                </c:pt>
                <c:pt idx="4469">
                  <c:v>37.246896091992333</c:v>
                </c:pt>
                <c:pt idx="4470">
                  <c:v>37.255228730939088</c:v>
                </c:pt>
                <c:pt idx="4471">
                  <c:v>37.263561369885842</c:v>
                </c:pt>
                <c:pt idx="4472">
                  <c:v>37.271894008832597</c:v>
                </c:pt>
                <c:pt idx="4473">
                  <c:v>37.280226647779351</c:v>
                </c:pt>
                <c:pt idx="4474">
                  <c:v>37.288559286726105</c:v>
                </c:pt>
                <c:pt idx="4475">
                  <c:v>37.29689192567286</c:v>
                </c:pt>
                <c:pt idx="4476">
                  <c:v>37.305224564619614</c:v>
                </c:pt>
                <c:pt idx="4477">
                  <c:v>37.313557203566369</c:v>
                </c:pt>
                <c:pt idx="4478">
                  <c:v>37.321889842513123</c:v>
                </c:pt>
                <c:pt idx="4479">
                  <c:v>37.330222481459877</c:v>
                </c:pt>
                <c:pt idx="4480">
                  <c:v>37.338555120406632</c:v>
                </c:pt>
                <c:pt idx="4481">
                  <c:v>37.346887759353386</c:v>
                </c:pt>
                <c:pt idx="4482">
                  <c:v>37.355220398300141</c:v>
                </c:pt>
                <c:pt idx="4483">
                  <c:v>37.363553037246895</c:v>
                </c:pt>
                <c:pt idx="4484">
                  <c:v>37.371885676193649</c:v>
                </c:pt>
                <c:pt idx="4485">
                  <c:v>37.380218315140404</c:v>
                </c:pt>
                <c:pt idx="4486">
                  <c:v>37.388550954087158</c:v>
                </c:pt>
                <c:pt idx="4487">
                  <c:v>37.396883593033913</c:v>
                </c:pt>
                <c:pt idx="4488">
                  <c:v>37.405216231980667</c:v>
                </c:pt>
                <c:pt idx="4489">
                  <c:v>37.413548870927421</c:v>
                </c:pt>
                <c:pt idx="4490">
                  <c:v>37.421881509874176</c:v>
                </c:pt>
                <c:pt idx="4491">
                  <c:v>37.43021414882093</c:v>
                </c:pt>
                <c:pt idx="4492">
                  <c:v>37.438546787767685</c:v>
                </c:pt>
                <c:pt idx="4493">
                  <c:v>37.446879426714439</c:v>
                </c:pt>
                <c:pt idx="4494">
                  <c:v>37.455212065661193</c:v>
                </c:pt>
                <c:pt idx="4495">
                  <c:v>37.463544704607948</c:v>
                </c:pt>
                <c:pt idx="4496">
                  <c:v>37.471877343554702</c:v>
                </c:pt>
                <c:pt idx="4497">
                  <c:v>37.480209982501457</c:v>
                </c:pt>
                <c:pt idx="4498">
                  <c:v>37.488542621448211</c:v>
                </c:pt>
                <c:pt idx="4499">
                  <c:v>37.496875260394965</c:v>
                </c:pt>
                <c:pt idx="4500">
                  <c:v>37.50520789934172</c:v>
                </c:pt>
                <c:pt idx="4501">
                  <c:v>37.513540538288474</c:v>
                </c:pt>
                <c:pt idx="4502">
                  <c:v>37.521873177235229</c:v>
                </c:pt>
                <c:pt idx="4503">
                  <c:v>37.530205816181983</c:v>
                </c:pt>
                <c:pt idx="4504">
                  <c:v>37.538538455128737</c:v>
                </c:pt>
                <c:pt idx="4505">
                  <c:v>37.546871094075492</c:v>
                </c:pt>
                <c:pt idx="4506">
                  <c:v>37.555203733022246</c:v>
                </c:pt>
                <c:pt idx="4507">
                  <c:v>37.563536371969001</c:v>
                </c:pt>
                <c:pt idx="4508">
                  <c:v>37.571869010915755</c:v>
                </c:pt>
                <c:pt idx="4509">
                  <c:v>37.580201649862509</c:v>
                </c:pt>
                <c:pt idx="4510">
                  <c:v>37.588534288809264</c:v>
                </c:pt>
                <c:pt idx="4511">
                  <c:v>37.596866927756018</c:v>
                </c:pt>
                <c:pt idx="4512">
                  <c:v>37.605199566702773</c:v>
                </c:pt>
                <c:pt idx="4513">
                  <c:v>37.613532205649527</c:v>
                </c:pt>
                <c:pt idx="4514">
                  <c:v>37.621864844596281</c:v>
                </c:pt>
                <c:pt idx="4515">
                  <c:v>37.630197483543036</c:v>
                </c:pt>
                <c:pt idx="4516">
                  <c:v>37.63853012248979</c:v>
                </c:pt>
                <c:pt idx="4517">
                  <c:v>37.646862761436545</c:v>
                </c:pt>
                <c:pt idx="4518">
                  <c:v>37.655195400383299</c:v>
                </c:pt>
                <c:pt idx="4519">
                  <c:v>37.663528039330053</c:v>
                </c:pt>
                <c:pt idx="4520">
                  <c:v>37.671860678276808</c:v>
                </c:pt>
                <c:pt idx="4521">
                  <c:v>37.680193317223562</c:v>
                </c:pt>
                <c:pt idx="4522">
                  <c:v>37.688525956170317</c:v>
                </c:pt>
                <c:pt idx="4523">
                  <c:v>37.696858595117071</c:v>
                </c:pt>
                <c:pt idx="4524">
                  <c:v>37.705191234063825</c:v>
                </c:pt>
                <c:pt idx="4525">
                  <c:v>37.71352387301058</c:v>
                </c:pt>
                <c:pt idx="4526">
                  <c:v>37.721856511957334</c:v>
                </c:pt>
                <c:pt idx="4527">
                  <c:v>37.730189150904089</c:v>
                </c:pt>
                <c:pt idx="4528">
                  <c:v>37.738521789850843</c:v>
                </c:pt>
                <c:pt idx="4529">
                  <c:v>37.746854428797597</c:v>
                </c:pt>
                <c:pt idx="4530">
                  <c:v>37.755187067744352</c:v>
                </c:pt>
                <c:pt idx="4531">
                  <c:v>37.763519706691106</c:v>
                </c:pt>
                <c:pt idx="4532">
                  <c:v>37.771852345637861</c:v>
                </c:pt>
                <c:pt idx="4533">
                  <c:v>37.780184984584615</c:v>
                </c:pt>
                <c:pt idx="4534">
                  <c:v>37.788517623531369</c:v>
                </c:pt>
                <c:pt idx="4535">
                  <c:v>37.796850262478124</c:v>
                </c:pt>
                <c:pt idx="4536">
                  <c:v>37.805182901424878</c:v>
                </c:pt>
                <c:pt idx="4537">
                  <c:v>37.813515540371633</c:v>
                </c:pt>
                <c:pt idx="4538">
                  <c:v>37.821848179318387</c:v>
                </c:pt>
                <c:pt idx="4539">
                  <c:v>37.830180818265141</c:v>
                </c:pt>
                <c:pt idx="4540">
                  <c:v>37.838513457211896</c:v>
                </c:pt>
                <c:pt idx="4541">
                  <c:v>37.84684609615865</c:v>
                </c:pt>
                <c:pt idx="4542">
                  <c:v>37.855178735105405</c:v>
                </c:pt>
                <c:pt idx="4543">
                  <c:v>37.863511374052159</c:v>
                </c:pt>
                <c:pt idx="4544">
                  <c:v>37.871844012998913</c:v>
                </c:pt>
                <c:pt idx="4545">
                  <c:v>37.880176651945668</c:v>
                </c:pt>
                <c:pt idx="4546">
                  <c:v>37.888509290892422</c:v>
                </c:pt>
                <c:pt idx="4547">
                  <c:v>37.896841929839177</c:v>
                </c:pt>
                <c:pt idx="4548">
                  <c:v>37.905174568785931</c:v>
                </c:pt>
                <c:pt idx="4549">
                  <c:v>37.913507207732685</c:v>
                </c:pt>
                <c:pt idx="4550">
                  <c:v>37.92183984667944</c:v>
                </c:pt>
                <c:pt idx="4551">
                  <c:v>37.930172485626194</c:v>
                </c:pt>
                <c:pt idx="4552">
                  <c:v>37.938505124572949</c:v>
                </c:pt>
                <c:pt idx="4553">
                  <c:v>37.946837763519703</c:v>
                </c:pt>
                <c:pt idx="4554">
                  <c:v>37.955170402466457</c:v>
                </c:pt>
                <c:pt idx="4555">
                  <c:v>37.963503041413212</c:v>
                </c:pt>
                <c:pt idx="4556">
                  <c:v>37.971835680359966</c:v>
                </c:pt>
                <c:pt idx="4557">
                  <c:v>37.980168319306721</c:v>
                </c:pt>
                <c:pt idx="4558">
                  <c:v>37.988500958253475</c:v>
                </c:pt>
                <c:pt idx="4559">
                  <c:v>37.996833597200229</c:v>
                </c:pt>
                <c:pt idx="4560">
                  <c:v>38.005166236146984</c:v>
                </c:pt>
                <c:pt idx="4561">
                  <c:v>38.013498875093738</c:v>
                </c:pt>
                <c:pt idx="4562">
                  <c:v>38.021831514040493</c:v>
                </c:pt>
                <c:pt idx="4563">
                  <c:v>38.030164152987247</c:v>
                </c:pt>
                <c:pt idx="4564">
                  <c:v>38.038496791934001</c:v>
                </c:pt>
                <c:pt idx="4565">
                  <c:v>38.046829430880756</c:v>
                </c:pt>
                <c:pt idx="4566">
                  <c:v>38.05516206982751</c:v>
                </c:pt>
                <c:pt idx="4567">
                  <c:v>38.063494708774265</c:v>
                </c:pt>
                <c:pt idx="4568">
                  <c:v>38.071827347721019</c:v>
                </c:pt>
                <c:pt idx="4569">
                  <c:v>38.080159986667773</c:v>
                </c:pt>
                <c:pt idx="4570">
                  <c:v>38.088492625614528</c:v>
                </c:pt>
                <c:pt idx="4571">
                  <c:v>38.096825264561282</c:v>
                </c:pt>
                <c:pt idx="4572">
                  <c:v>38.105157903508037</c:v>
                </c:pt>
                <c:pt idx="4573">
                  <c:v>38.113490542454791</c:v>
                </c:pt>
                <c:pt idx="4574">
                  <c:v>38.121823181401545</c:v>
                </c:pt>
                <c:pt idx="4575">
                  <c:v>38.1301558203483</c:v>
                </c:pt>
                <c:pt idx="4576">
                  <c:v>38.138488459295054</c:v>
                </c:pt>
                <c:pt idx="4577">
                  <c:v>38.146821098241809</c:v>
                </c:pt>
                <c:pt idx="4578">
                  <c:v>38.155153737188563</c:v>
                </c:pt>
                <c:pt idx="4579">
                  <c:v>38.163486376135317</c:v>
                </c:pt>
                <c:pt idx="4580">
                  <c:v>38.171819015082072</c:v>
                </c:pt>
                <c:pt idx="4581">
                  <c:v>38.180151654028826</c:v>
                </c:pt>
                <c:pt idx="4582">
                  <c:v>38.188484292975581</c:v>
                </c:pt>
                <c:pt idx="4583">
                  <c:v>38.196816931922335</c:v>
                </c:pt>
                <c:pt idx="4584">
                  <c:v>38.205149570869089</c:v>
                </c:pt>
                <c:pt idx="4585">
                  <c:v>38.213482209815844</c:v>
                </c:pt>
                <c:pt idx="4586">
                  <c:v>38.221814848762598</c:v>
                </c:pt>
                <c:pt idx="4587">
                  <c:v>38.230147487709353</c:v>
                </c:pt>
                <c:pt idx="4588">
                  <c:v>38.238480126656107</c:v>
                </c:pt>
                <c:pt idx="4589">
                  <c:v>38.246812765602861</c:v>
                </c:pt>
                <c:pt idx="4590">
                  <c:v>38.255145404549616</c:v>
                </c:pt>
                <c:pt idx="4591">
                  <c:v>38.26347804349637</c:v>
                </c:pt>
                <c:pt idx="4592">
                  <c:v>38.271810682443125</c:v>
                </c:pt>
                <c:pt idx="4593">
                  <c:v>38.280143321389886</c:v>
                </c:pt>
                <c:pt idx="4594">
                  <c:v>38.28847596033664</c:v>
                </c:pt>
                <c:pt idx="4595">
                  <c:v>38.296808599283395</c:v>
                </c:pt>
                <c:pt idx="4596">
                  <c:v>38.305141238230149</c:v>
                </c:pt>
                <c:pt idx="4597">
                  <c:v>38.313473877176904</c:v>
                </c:pt>
                <c:pt idx="4598">
                  <c:v>38.321806516123658</c:v>
                </c:pt>
                <c:pt idx="4599">
                  <c:v>38.330139155070412</c:v>
                </c:pt>
                <c:pt idx="4600">
                  <c:v>38.338471794017167</c:v>
                </c:pt>
                <c:pt idx="4601">
                  <c:v>38.346804432963921</c:v>
                </c:pt>
                <c:pt idx="4602">
                  <c:v>38.355137071910676</c:v>
                </c:pt>
                <c:pt idx="4603">
                  <c:v>38.36346971085743</c:v>
                </c:pt>
                <c:pt idx="4604">
                  <c:v>38.371802349804184</c:v>
                </c:pt>
                <c:pt idx="4605">
                  <c:v>38.380134988750939</c:v>
                </c:pt>
                <c:pt idx="4606">
                  <c:v>38.388467627697693</c:v>
                </c:pt>
                <c:pt idx="4607">
                  <c:v>38.396800266644448</c:v>
                </c:pt>
                <c:pt idx="4608">
                  <c:v>38.405132905591202</c:v>
                </c:pt>
                <c:pt idx="4609">
                  <c:v>38.413465544537956</c:v>
                </c:pt>
                <c:pt idx="4610">
                  <c:v>38.421798183484711</c:v>
                </c:pt>
                <c:pt idx="4611">
                  <c:v>38.430130822431465</c:v>
                </c:pt>
                <c:pt idx="4612">
                  <c:v>38.43846346137822</c:v>
                </c:pt>
                <c:pt idx="4613">
                  <c:v>38.446796100324974</c:v>
                </c:pt>
                <c:pt idx="4614">
                  <c:v>38.455128739271728</c:v>
                </c:pt>
                <c:pt idx="4615">
                  <c:v>38.463461378218483</c:v>
                </c:pt>
                <c:pt idx="4616">
                  <c:v>38.471794017165237</c:v>
                </c:pt>
                <c:pt idx="4617">
                  <c:v>38.480126656111992</c:v>
                </c:pt>
                <c:pt idx="4618">
                  <c:v>38.488459295058746</c:v>
                </c:pt>
                <c:pt idx="4619">
                  <c:v>38.4967919340055</c:v>
                </c:pt>
                <c:pt idx="4620">
                  <c:v>38.505124572952255</c:v>
                </c:pt>
                <c:pt idx="4621">
                  <c:v>38.513457211899009</c:v>
                </c:pt>
                <c:pt idx="4622">
                  <c:v>38.521789850845764</c:v>
                </c:pt>
                <c:pt idx="4623">
                  <c:v>38.530122489792518</c:v>
                </c:pt>
                <c:pt idx="4624">
                  <c:v>38.538455128739272</c:v>
                </c:pt>
                <c:pt idx="4625">
                  <c:v>38.546787767686027</c:v>
                </c:pt>
                <c:pt idx="4626">
                  <c:v>38.555120406632781</c:v>
                </c:pt>
                <c:pt idx="4627">
                  <c:v>38.563453045579536</c:v>
                </c:pt>
                <c:pt idx="4628">
                  <c:v>38.57178568452629</c:v>
                </c:pt>
                <c:pt idx="4629">
                  <c:v>38.580118323473044</c:v>
                </c:pt>
                <c:pt idx="4630">
                  <c:v>38.588450962419799</c:v>
                </c:pt>
                <c:pt idx="4631">
                  <c:v>38.596783601366553</c:v>
                </c:pt>
                <c:pt idx="4632">
                  <c:v>38.605116240313308</c:v>
                </c:pt>
                <c:pt idx="4633">
                  <c:v>38.613448879260062</c:v>
                </c:pt>
                <c:pt idx="4634">
                  <c:v>38.621781518206816</c:v>
                </c:pt>
                <c:pt idx="4635">
                  <c:v>38.630114157153571</c:v>
                </c:pt>
                <c:pt idx="4636">
                  <c:v>38.638446796100325</c:v>
                </c:pt>
                <c:pt idx="4637">
                  <c:v>38.64677943504708</c:v>
                </c:pt>
                <c:pt idx="4638">
                  <c:v>38.655112073993834</c:v>
                </c:pt>
                <c:pt idx="4639">
                  <c:v>38.663444712940588</c:v>
                </c:pt>
                <c:pt idx="4640">
                  <c:v>38.671777351887343</c:v>
                </c:pt>
                <c:pt idx="4641">
                  <c:v>38.680109990834097</c:v>
                </c:pt>
                <c:pt idx="4642">
                  <c:v>38.688442629780852</c:v>
                </c:pt>
                <c:pt idx="4643">
                  <c:v>38.696775268727606</c:v>
                </c:pt>
                <c:pt idx="4644">
                  <c:v>38.70510790767436</c:v>
                </c:pt>
                <c:pt idx="4645">
                  <c:v>38.713440546621115</c:v>
                </c:pt>
                <c:pt idx="4646">
                  <c:v>38.721773185567869</c:v>
                </c:pt>
                <c:pt idx="4647">
                  <c:v>38.730105824514624</c:v>
                </c:pt>
                <c:pt idx="4648">
                  <c:v>38.738438463461378</c:v>
                </c:pt>
                <c:pt idx="4649">
                  <c:v>38.746771102408132</c:v>
                </c:pt>
                <c:pt idx="4650">
                  <c:v>38.755103741354887</c:v>
                </c:pt>
                <c:pt idx="4651">
                  <c:v>38.763436380301641</c:v>
                </c:pt>
                <c:pt idx="4652">
                  <c:v>38.771769019248396</c:v>
                </c:pt>
                <c:pt idx="4653">
                  <c:v>38.78010165819515</c:v>
                </c:pt>
                <c:pt idx="4654">
                  <c:v>38.788434297141904</c:v>
                </c:pt>
                <c:pt idx="4655">
                  <c:v>38.796766936088659</c:v>
                </c:pt>
                <c:pt idx="4656">
                  <c:v>38.805099575035413</c:v>
                </c:pt>
                <c:pt idx="4657">
                  <c:v>38.813432213982168</c:v>
                </c:pt>
                <c:pt idx="4658">
                  <c:v>38.821764852928922</c:v>
                </c:pt>
                <c:pt idx="4659">
                  <c:v>38.830097491875676</c:v>
                </c:pt>
                <c:pt idx="4660">
                  <c:v>38.838430130822431</c:v>
                </c:pt>
                <c:pt idx="4661">
                  <c:v>38.846762769769185</c:v>
                </c:pt>
                <c:pt idx="4662">
                  <c:v>38.85509540871594</c:v>
                </c:pt>
                <c:pt idx="4663">
                  <c:v>38.863428047662694</c:v>
                </c:pt>
                <c:pt idx="4664">
                  <c:v>38.871760686609448</c:v>
                </c:pt>
                <c:pt idx="4665">
                  <c:v>38.880093325556203</c:v>
                </c:pt>
                <c:pt idx="4666">
                  <c:v>38.888425964502957</c:v>
                </c:pt>
                <c:pt idx="4667">
                  <c:v>38.896758603449712</c:v>
                </c:pt>
                <c:pt idx="4668">
                  <c:v>38.905091242396466</c:v>
                </c:pt>
                <c:pt idx="4669">
                  <c:v>38.913423881343221</c:v>
                </c:pt>
                <c:pt idx="4670">
                  <c:v>38.921756520289975</c:v>
                </c:pt>
                <c:pt idx="4671">
                  <c:v>38.930089159236729</c:v>
                </c:pt>
                <c:pt idx="4672">
                  <c:v>38.938421798183484</c:v>
                </c:pt>
                <c:pt idx="4673">
                  <c:v>38.946754437130238</c:v>
                </c:pt>
                <c:pt idx="4674">
                  <c:v>38.955087076076993</c:v>
                </c:pt>
                <c:pt idx="4675">
                  <c:v>38.963419715023747</c:v>
                </c:pt>
                <c:pt idx="4676">
                  <c:v>38.971752353970501</c:v>
                </c:pt>
                <c:pt idx="4677">
                  <c:v>38.980084992917256</c:v>
                </c:pt>
                <c:pt idx="4678">
                  <c:v>38.98841763186401</c:v>
                </c:pt>
                <c:pt idx="4679">
                  <c:v>38.996750270810765</c:v>
                </c:pt>
                <c:pt idx="4680">
                  <c:v>39.005082909757519</c:v>
                </c:pt>
                <c:pt idx="4681">
                  <c:v>39.013415548704273</c:v>
                </c:pt>
                <c:pt idx="4682">
                  <c:v>39.021748187651028</c:v>
                </c:pt>
                <c:pt idx="4683">
                  <c:v>39.030080826597782</c:v>
                </c:pt>
                <c:pt idx="4684">
                  <c:v>39.038413465544537</c:v>
                </c:pt>
                <c:pt idx="4685">
                  <c:v>39.046746104491291</c:v>
                </c:pt>
                <c:pt idx="4686">
                  <c:v>39.055078743438045</c:v>
                </c:pt>
                <c:pt idx="4687">
                  <c:v>39.0634113823848</c:v>
                </c:pt>
                <c:pt idx="4688">
                  <c:v>39.071744021331554</c:v>
                </c:pt>
                <c:pt idx="4689">
                  <c:v>39.080076660278309</c:v>
                </c:pt>
                <c:pt idx="4690">
                  <c:v>39.088409299225063</c:v>
                </c:pt>
                <c:pt idx="4691">
                  <c:v>39.096741938171817</c:v>
                </c:pt>
                <c:pt idx="4692">
                  <c:v>39.105074577118572</c:v>
                </c:pt>
                <c:pt idx="4693">
                  <c:v>39.113407216065326</c:v>
                </c:pt>
                <c:pt idx="4694">
                  <c:v>39.121739855012081</c:v>
                </c:pt>
                <c:pt idx="4695">
                  <c:v>39.130072493958835</c:v>
                </c:pt>
                <c:pt idx="4696">
                  <c:v>39.138405132905589</c:v>
                </c:pt>
                <c:pt idx="4697">
                  <c:v>39.146737771852344</c:v>
                </c:pt>
                <c:pt idx="4698">
                  <c:v>39.155070410799098</c:v>
                </c:pt>
                <c:pt idx="4699">
                  <c:v>39.163403049745853</c:v>
                </c:pt>
                <c:pt idx="4700">
                  <c:v>39.171735688692607</c:v>
                </c:pt>
                <c:pt idx="4701">
                  <c:v>39.180068327639361</c:v>
                </c:pt>
                <c:pt idx="4702">
                  <c:v>39.188400966586116</c:v>
                </c:pt>
                <c:pt idx="4703">
                  <c:v>39.19673360553287</c:v>
                </c:pt>
                <c:pt idx="4704">
                  <c:v>39.205066244479625</c:v>
                </c:pt>
                <c:pt idx="4705">
                  <c:v>39.213398883426379</c:v>
                </c:pt>
                <c:pt idx="4706">
                  <c:v>39.221731522373133</c:v>
                </c:pt>
                <c:pt idx="4707">
                  <c:v>39.230064161319888</c:v>
                </c:pt>
                <c:pt idx="4708">
                  <c:v>39.238396800266642</c:v>
                </c:pt>
                <c:pt idx="4709">
                  <c:v>39.246729439213397</c:v>
                </c:pt>
                <c:pt idx="4710">
                  <c:v>39.255062078160151</c:v>
                </c:pt>
                <c:pt idx="4711">
                  <c:v>39.263394717106905</c:v>
                </c:pt>
                <c:pt idx="4712">
                  <c:v>39.27172735605366</c:v>
                </c:pt>
                <c:pt idx="4713">
                  <c:v>39.280059995000414</c:v>
                </c:pt>
                <c:pt idx="4714">
                  <c:v>39.288392633947169</c:v>
                </c:pt>
                <c:pt idx="4715">
                  <c:v>39.296725272893923</c:v>
                </c:pt>
                <c:pt idx="4716">
                  <c:v>39.305057911840677</c:v>
                </c:pt>
                <c:pt idx="4717">
                  <c:v>39.313390550787432</c:v>
                </c:pt>
                <c:pt idx="4718">
                  <c:v>39.321723189734186</c:v>
                </c:pt>
                <c:pt idx="4719">
                  <c:v>39.330055828680941</c:v>
                </c:pt>
                <c:pt idx="4720">
                  <c:v>39.338388467627695</c:v>
                </c:pt>
                <c:pt idx="4721">
                  <c:v>39.346721106574449</c:v>
                </c:pt>
                <c:pt idx="4722">
                  <c:v>39.355053745521204</c:v>
                </c:pt>
                <c:pt idx="4723">
                  <c:v>39.363386384467958</c:v>
                </c:pt>
                <c:pt idx="4724">
                  <c:v>39.371719023414713</c:v>
                </c:pt>
                <c:pt idx="4725">
                  <c:v>39.380051662361467</c:v>
                </c:pt>
                <c:pt idx="4726">
                  <c:v>39.388384301308221</c:v>
                </c:pt>
                <c:pt idx="4727">
                  <c:v>39.396716940254976</c:v>
                </c:pt>
                <c:pt idx="4728">
                  <c:v>39.40504957920173</c:v>
                </c:pt>
                <c:pt idx="4729">
                  <c:v>39.413382218148485</c:v>
                </c:pt>
                <c:pt idx="4730">
                  <c:v>39.421714857095239</c:v>
                </c:pt>
                <c:pt idx="4731">
                  <c:v>39.430047496041993</c:v>
                </c:pt>
                <c:pt idx="4732">
                  <c:v>39.438380134988748</c:v>
                </c:pt>
                <c:pt idx="4733">
                  <c:v>39.446712773935502</c:v>
                </c:pt>
                <c:pt idx="4734">
                  <c:v>39.455045412882257</c:v>
                </c:pt>
                <c:pt idx="4735">
                  <c:v>39.463378051829011</c:v>
                </c:pt>
                <c:pt idx="4736">
                  <c:v>39.471710690775765</c:v>
                </c:pt>
                <c:pt idx="4737">
                  <c:v>39.48004332972252</c:v>
                </c:pt>
                <c:pt idx="4738">
                  <c:v>39.488375968669274</c:v>
                </c:pt>
                <c:pt idx="4739">
                  <c:v>39.496708607616029</c:v>
                </c:pt>
                <c:pt idx="4740">
                  <c:v>39.505041246562783</c:v>
                </c:pt>
                <c:pt idx="4741">
                  <c:v>39.513373885509537</c:v>
                </c:pt>
                <c:pt idx="4742">
                  <c:v>39.521706524456292</c:v>
                </c:pt>
                <c:pt idx="4743">
                  <c:v>39.530039163403046</c:v>
                </c:pt>
                <c:pt idx="4744">
                  <c:v>39.538371802349801</c:v>
                </c:pt>
                <c:pt idx="4745">
                  <c:v>39.546704441296555</c:v>
                </c:pt>
                <c:pt idx="4746">
                  <c:v>39.555037080243309</c:v>
                </c:pt>
                <c:pt idx="4747">
                  <c:v>39.563369719190064</c:v>
                </c:pt>
                <c:pt idx="4748">
                  <c:v>39.571702358136818</c:v>
                </c:pt>
                <c:pt idx="4749">
                  <c:v>39.580034997083573</c:v>
                </c:pt>
                <c:pt idx="4750">
                  <c:v>39.588367636030327</c:v>
                </c:pt>
                <c:pt idx="4751">
                  <c:v>39.596700274977081</c:v>
                </c:pt>
                <c:pt idx="4752">
                  <c:v>39.605032913923836</c:v>
                </c:pt>
                <c:pt idx="4753">
                  <c:v>39.61336555287059</c:v>
                </c:pt>
                <c:pt idx="4754">
                  <c:v>39.621698191817345</c:v>
                </c:pt>
                <c:pt idx="4755">
                  <c:v>39.630030830764099</c:v>
                </c:pt>
                <c:pt idx="4756">
                  <c:v>39.638363469710853</c:v>
                </c:pt>
                <c:pt idx="4757">
                  <c:v>39.646696108657608</c:v>
                </c:pt>
                <c:pt idx="4758">
                  <c:v>39.655028747604362</c:v>
                </c:pt>
                <c:pt idx="4759">
                  <c:v>39.663361386551117</c:v>
                </c:pt>
                <c:pt idx="4760">
                  <c:v>39.671694025497871</c:v>
                </c:pt>
                <c:pt idx="4761">
                  <c:v>39.680026664444625</c:v>
                </c:pt>
                <c:pt idx="4762">
                  <c:v>39.68835930339138</c:v>
                </c:pt>
                <c:pt idx="4763">
                  <c:v>39.696691942338134</c:v>
                </c:pt>
                <c:pt idx="4764">
                  <c:v>39.705024581284889</c:v>
                </c:pt>
                <c:pt idx="4765">
                  <c:v>39.713357220231643</c:v>
                </c:pt>
                <c:pt idx="4766">
                  <c:v>39.721689859178397</c:v>
                </c:pt>
                <c:pt idx="4767">
                  <c:v>39.730022498125152</c:v>
                </c:pt>
                <c:pt idx="4768">
                  <c:v>39.738355137071906</c:v>
                </c:pt>
                <c:pt idx="4769">
                  <c:v>39.746687776018661</c:v>
                </c:pt>
                <c:pt idx="4770">
                  <c:v>39.755020414965415</c:v>
                </c:pt>
                <c:pt idx="4771">
                  <c:v>39.763353053912169</c:v>
                </c:pt>
                <c:pt idx="4772">
                  <c:v>39.771685692858924</c:v>
                </c:pt>
                <c:pt idx="4773">
                  <c:v>39.780018331805678</c:v>
                </c:pt>
                <c:pt idx="4774">
                  <c:v>39.788350970752433</c:v>
                </c:pt>
                <c:pt idx="4775">
                  <c:v>39.796683609699187</c:v>
                </c:pt>
                <c:pt idx="4776">
                  <c:v>39.805016248645941</c:v>
                </c:pt>
                <c:pt idx="4777">
                  <c:v>39.813348887592696</c:v>
                </c:pt>
                <c:pt idx="4778">
                  <c:v>39.82168152653945</c:v>
                </c:pt>
                <c:pt idx="4779">
                  <c:v>39.830014165486205</c:v>
                </c:pt>
                <c:pt idx="4780">
                  <c:v>39.838346804432959</c:v>
                </c:pt>
                <c:pt idx="4781">
                  <c:v>39.846679443379713</c:v>
                </c:pt>
                <c:pt idx="4782">
                  <c:v>39.855012082326468</c:v>
                </c:pt>
                <c:pt idx="4783">
                  <c:v>39.863344721273222</c:v>
                </c:pt>
                <c:pt idx="4784">
                  <c:v>39.871677360219977</c:v>
                </c:pt>
                <c:pt idx="4785">
                  <c:v>39.880009999166731</c:v>
                </c:pt>
                <c:pt idx="4786">
                  <c:v>39.888342638113485</c:v>
                </c:pt>
                <c:pt idx="4787">
                  <c:v>39.89667527706024</c:v>
                </c:pt>
                <c:pt idx="4788">
                  <c:v>39.905007916007001</c:v>
                </c:pt>
                <c:pt idx="4789">
                  <c:v>39.913340554953756</c:v>
                </c:pt>
                <c:pt idx="4790">
                  <c:v>39.92167319390051</c:v>
                </c:pt>
                <c:pt idx="4791">
                  <c:v>39.930005832847264</c:v>
                </c:pt>
                <c:pt idx="4792">
                  <c:v>39.938338471794019</c:v>
                </c:pt>
                <c:pt idx="4793">
                  <c:v>39.946671110740773</c:v>
                </c:pt>
                <c:pt idx="4794">
                  <c:v>39.955003749687528</c:v>
                </c:pt>
                <c:pt idx="4795">
                  <c:v>39.963336388634282</c:v>
                </c:pt>
                <c:pt idx="4796">
                  <c:v>39.971669027581036</c:v>
                </c:pt>
                <c:pt idx="4797">
                  <c:v>39.980001666527791</c:v>
                </c:pt>
                <c:pt idx="4798">
                  <c:v>39.988334305474545</c:v>
                </c:pt>
                <c:pt idx="4799">
                  <c:v>39.9966669444213</c:v>
                </c:pt>
                <c:pt idx="4800">
                  <c:v>40.004999583368054</c:v>
                </c:pt>
                <c:pt idx="4801">
                  <c:v>40.013332222314808</c:v>
                </c:pt>
                <c:pt idx="4802">
                  <c:v>40.021664861261563</c:v>
                </c:pt>
                <c:pt idx="4803">
                  <c:v>40.029997500208317</c:v>
                </c:pt>
                <c:pt idx="4804">
                  <c:v>40.038330139155072</c:v>
                </c:pt>
                <c:pt idx="4805">
                  <c:v>40.046662778101826</c:v>
                </c:pt>
                <c:pt idx="4806">
                  <c:v>40.05499541704858</c:v>
                </c:pt>
                <c:pt idx="4807">
                  <c:v>40.063328055995335</c:v>
                </c:pt>
                <c:pt idx="4808">
                  <c:v>40.071660694942089</c:v>
                </c:pt>
                <c:pt idx="4809">
                  <c:v>40.079993333888844</c:v>
                </c:pt>
                <c:pt idx="4810">
                  <c:v>40.088325972835598</c:v>
                </c:pt>
                <c:pt idx="4811">
                  <c:v>40.096658611782352</c:v>
                </c:pt>
                <c:pt idx="4812">
                  <c:v>40.104991250729107</c:v>
                </c:pt>
                <c:pt idx="4813">
                  <c:v>40.113323889675861</c:v>
                </c:pt>
                <c:pt idx="4814">
                  <c:v>40.121656528622616</c:v>
                </c:pt>
                <c:pt idx="4815">
                  <c:v>40.12998916756937</c:v>
                </c:pt>
                <c:pt idx="4816">
                  <c:v>40.138321806516124</c:v>
                </c:pt>
                <c:pt idx="4817">
                  <c:v>40.146654445462879</c:v>
                </c:pt>
                <c:pt idx="4818">
                  <c:v>40.154987084409633</c:v>
                </c:pt>
                <c:pt idx="4819">
                  <c:v>40.163319723356388</c:v>
                </c:pt>
                <c:pt idx="4820">
                  <c:v>40.171652362303142</c:v>
                </c:pt>
                <c:pt idx="4821">
                  <c:v>40.179985001249896</c:v>
                </c:pt>
                <c:pt idx="4822">
                  <c:v>40.188317640196651</c:v>
                </c:pt>
                <c:pt idx="4823">
                  <c:v>40.196650279143405</c:v>
                </c:pt>
                <c:pt idx="4824">
                  <c:v>40.20498291809016</c:v>
                </c:pt>
                <c:pt idx="4825">
                  <c:v>40.213315557036914</c:v>
                </c:pt>
                <c:pt idx="4826">
                  <c:v>40.221648195983668</c:v>
                </c:pt>
                <c:pt idx="4827">
                  <c:v>40.229980834930423</c:v>
                </c:pt>
                <c:pt idx="4828">
                  <c:v>40.238313473877177</c:v>
                </c:pt>
                <c:pt idx="4829">
                  <c:v>40.246646112823932</c:v>
                </c:pt>
                <c:pt idx="4830">
                  <c:v>40.254978751770686</c:v>
                </c:pt>
                <c:pt idx="4831">
                  <c:v>40.26331139071744</c:v>
                </c:pt>
                <c:pt idx="4832">
                  <c:v>40.271644029664195</c:v>
                </c:pt>
                <c:pt idx="4833">
                  <c:v>40.279976668610949</c:v>
                </c:pt>
                <c:pt idx="4834">
                  <c:v>40.288309307557704</c:v>
                </c:pt>
                <c:pt idx="4835">
                  <c:v>40.296641946504458</c:v>
                </c:pt>
                <c:pt idx="4836">
                  <c:v>40.304974585451212</c:v>
                </c:pt>
                <c:pt idx="4837">
                  <c:v>40.313307224397967</c:v>
                </c:pt>
                <c:pt idx="4838">
                  <c:v>40.321639863344721</c:v>
                </c:pt>
                <c:pt idx="4839">
                  <c:v>40.329972502291476</c:v>
                </c:pt>
                <c:pt idx="4840">
                  <c:v>40.33830514123823</c:v>
                </c:pt>
                <c:pt idx="4841">
                  <c:v>40.346637780184984</c:v>
                </c:pt>
                <c:pt idx="4842">
                  <c:v>40.354970419131739</c:v>
                </c:pt>
                <c:pt idx="4843">
                  <c:v>40.363303058078493</c:v>
                </c:pt>
                <c:pt idx="4844">
                  <c:v>40.371635697025248</c:v>
                </c:pt>
                <c:pt idx="4845">
                  <c:v>40.379968335972002</c:v>
                </c:pt>
                <c:pt idx="4846">
                  <c:v>40.388300974918756</c:v>
                </c:pt>
                <c:pt idx="4847">
                  <c:v>40.396633613865511</c:v>
                </c:pt>
                <c:pt idx="4848">
                  <c:v>40.404966252812265</c:v>
                </c:pt>
                <c:pt idx="4849">
                  <c:v>40.41329889175902</c:v>
                </c:pt>
                <c:pt idx="4850">
                  <c:v>40.421631530705774</c:v>
                </c:pt>
                <c:pt idx="4851">
                  <c:v>40.429964169652528</c:v>
                </c:pt>
                <c:pt idx="4852">
                  <c:v>40.438296808599283</c:v>
                </c:pt>
                <c:pt idx="4853">
                  <c:v>40.446629447546037</c:v>
                </c:pt>
                <c:pt idx="4854">
                  <c:v>40.454962086492792</c:v>
                </c:pt>
                <c:pt idx="4855">
                  <c:v>40.463294725439546</c:v>
                </c:pt>
                <c:pt idx="4856">
                  <c:v>40.4716273643863</c:v>
                </c:pt>
                <c:pt idx="4857">
                  <c:v>40.479960003333055</c:v>
                </c:pt>
                <c:pt idx="4858">
                  <c:v>40.488292642279809</c:v>
                </c:pt>
                <c:pt idx="4859">
                  <c:v>40.496625281226564</c:v>
                </c:pt>
                <c:pt idx="4860">
                  <c:v>40.504957920173318</c:v>
                </c:pt>
                <c:pt idx="4861">
                  <c:v>40.513290559120072</c:v>
                </c:pt>
                <c:pt idx="4862">
                  <c:v>40.521623198066827</c:v>
                </c:pt>
                <c:pt idx="4863">
                  <c:v>40.529955837013581</c:v>
                </c:pt>
                <c:pt idx="4864">
                  <c:v>40.538288475960336</c:v>
                </c:pt>
                <c:pt idx="4865">
                  <c:v>40.54662111490709</c:v>
                </c:pt>
                <c:pt idx="4866">
                  <c:v>40.554953753853844</c:v>
                </c:pt>
                <c:pt idx="4867">
                  <c:v>40.563286392800599</c:v>
                </c:pt>
                <c:pt idx="4868">
                  <c:v>40.571619031747353</c:v>
                </c:pt>
                <c:pt idx="4869">
                  <c:v>40.579951670694108</c:v>
                </c:pt>
                <c:pt idx="4870">
                  <c:v>40.588284309640862</c:v>
                </c:pt>
                <c:pt idx="4871">
                  <c:v>40.596616948587616</c:v>
                </c:pt>
                <c:pt idx="4872">
                  <c:v>40.604949587534371</c:v>
                </c:pt>
                <c:pt idx="4873">
                  <c:v>40.613282226481125</c:v>
                </c:pt>
                <c:pt idx="4874">
                  <c:v>40.62161486542788</c:v>
                </c:pt>
                <c:pt idx="4875">
                  <c:v>40.629947504374634</c:v>
                </c:pt>
                <c:pt idx="4876">
                  <c:v>40.638280143321388</c:v>
                </c:pt>
                <c:pt idx="4877">
                  <c:v>40.646612782268143</c:v>
                </c:pt>
                <c:pt idx="4878">
                  <c:v>40.654945421214897</c:v>
                </c:pt>
                <c:pt idx="4879">
                  <c:v>40.663278060161652</c:v>
                </c:pt>
                <c:pt idx="4880">
                  <c:v>40.671610699108406</c:v>
                </c:pt>
                <c:pt idx="4881">
                  <c:v>40.67994333805516</c:v>
                </c:pt>
                <c:pt idx="4882">
                  <c:v>40.688275977001915</c:v>
                </c:pt>
                <c:pt idx="4883">
                  <c:v>40.696608615948669</c:v>
                </c:pt>
                <c:pt idx="4884">
                  <c:v>40.704941254895424</c:v>
                </c:pt>
                <c:pt idx="4885">
                  <c:v>40.713273893842178</c:v>
                </c:pt>
                <c:pt idx="4886">
                  <c:v>40.721606532788932</c:v>
                </c:pt>
                <c:pt idx="4887">
                  <c:v>40.729939171735687</c:v>
                </c:pt>
                <c:pt idx="4888">
                  <c:v>40.738271810682441</c:v>
                </c:pt>
                <c:pt idx="4889">
                  <c:v>40.746604449629196</c:v>
                </c:pt>
                <c:pt idx="4890">
                  <c:v>40.75493708857595</c:v>
                </c:pt>
                <c:pt idx="4891">
                  <c:v>40.763269727522704</c:v>
                </c:pt>
                <c:pt idx="4892">
                  <c:v>40.771602366469459</c:v>
                </c:pt>
                <c:pt idx="4893">
                  <c:v>40.779935005416213</c:v>
                </c:pt>
                <c:pt idx="4894">
                  <c:v>40.788267644362968</c:v>
                </c:pt>
                <c:pt idx="4895">
                  <c:v>40.796600283309722</c:v>
                </c:pt>
                <c:pt idx="4896">
                  <c:v>40.804932922256477</c:v>
                </c:pt>
                <c:pt idx="4897">
                  <c:v>40.813265561203231</c:v>
                </c:pt>
                <c:pt idx="4898">
                  <c:v>40.821598200149985</c:v>
                </c:pt>
                <c:pt idx="4899">
                  <c:v>40.82993083909674</c:v>
                </c:pt>
                <c:pt idx="4900">
                  <c:v>40.838263478043494</c:v>
                </c:pt>
                <c:pt idx="4901">
                  <c:v>40.846596116990249</c:v>
                </c:pt>
                <c:pt idx="4902">
                  <c:v>40.854928755937003</c:v>
                </c:pt>
                <c:pt idx="4903">
                  <c:v>40.863261394883757</c:v>
                </c:pt>
                <c:pt idx="4904">
                  <c:v>40.871594033830512</c:v>
                </c:pt>
                <c:pt idx="4905">
                  <c:v>40.879926672777266</c:v>
                </c:pt>
                <c:pt idx="4906">
                  <c:v>40.888259311724021</c:v>
                </c:pt>
                <c:pt idx="4907">
                  <c:v>40.896591950670775</c:v>
                </c:pt>
                <c:pt idx="4908">
                  <c:v>40.904924589617529</c:v>
                </c:pt>
                <c:pt idx="4909">
                  <c:v>40.913257228564284</c:v>
                </c:pt>
                <c:pt idx="4910">
                  <c:v>40.921589867511038</c:v>
                </c:pt>
                <c:pt idx="4911">
                  <c:v>40.929922506457793</c:v>
                </c:pt>
                <c:pt idx="4912">
                  <c:v>40.938255145404547</c:v>
                </c:pt>
                <c:pt idx="4913">
                  <c:v>40.946587784351301</c:v>
                </c:pt>
                <c:pt idx="4914">
                  <c:v>40.954920423298056</c:v>
                </c:pt>
                <c:pt idx="4915">
                  <c:v>40.96325306224481</c:v>
                </c:pt>
                <c:pt idx="4916">
                  <c:v>40.971585701191565</c:v>
                </c:pt>
                <c:pt idx="4917">
                  <c:v>40.979918340138319</c:v>
                </c:pt>
                <c:pt idx="4918">
                  <c:v>40.988250979085073</c:v>
                </c:pt>
                <c:pt idx="4919">
                  <c:v>40.996583618031828</c:v>
                </c:pt>
                <c:pt idx="4920">
                  <c:v>41.004916256978582</c:v>
                </c:pt>
                <c:pt idx="4921">
                  <c:v>41.013248895925337</c:v>
                </c:pt>
                <c:pt idx="4922">
                  <c:v>41.021581534872091</c:v>
                </c:pt>
                <c:pt idx="4923">
                  <c:v>41.029914173818845</c:v>
                </c:pt>
                <c:pt idx="4924">
                  <c:v>41.0382468127656</c:v>
                </c:pt>
                <c:pt idx="4925">
                  <c:v>41.046579451712354</c:v>
                </c:pt>
                <c:pt idx="4926">
                  <c:v>41.054912090659109</c:v>
                </c:pt>
                <c:pt idx="4927">
                  <c:v>41.063244729605863</c:v>
                </c:pt>
                <c:pt idx="4928">
                  <c:v>41.071577368552617</c:v>
                </c:pt>
                <c:pt idx="4929">
                  <c:v>41.079910007499372</c:v>
                </c:pt>
                <c:pt idx="4930">
                  <c:v>41.088242646446126</c:v>
                </c:pt>
                <c:pt idx="4931">
                  <c:v>41.096575285392881</c:v>
                </c:pt>
                <c:pt idx="4932">
                  <c:v>41.104907924339635</c:v>
                </c:pt>
                <c:pt idx="4933">
                  <c:v>41.113240563286389</c:v>
                </c:pt>
                <c:pt idx="4934">
                  <c:v>41.121573202233144</c:v>
                </c:pt>
                <c:pt idx="4935">
                  <c:v>41.129905841179898</c:v>
                </c:pt>
                <c:pt idx="4936">
                  <c:v>41.138238480126653</c:v>
                </c:pt>
                <c:pt idx="4937">
                  <c:v>41.146571119073407</c:v>
                </c:pt>
                <c:pt idx="4938">
                  <c:v>41.154903758020161</c:v>
                </c:pt>
                <c:pt idx="4939">
                  <c:v>41.163236396966916</c:v>
                </c:pt>
                <c:pt idx="4940">
                  <c:v>41.17156903591367</c:v>
                </c:pt>
                <c:pt idx="4941">
                  <c:v>41.179901674860425</c:v>
                </c:pt>
                <c:pt idx="4942">
                  <c:v>41.188234313807179</c:v>
                </c:pt>
                <c:pt idx="4943">
                  <c:v>41.196566952753933</c:v>
                </c:pt>
                <c:pt idx="4944">
                  <c:v>41.204899591700688</c:v>
                </c:pt>
                <c:pt idx="4945">
                  <c:v>41.213232230647442</c:v>
                </c:pt>
                <c:pt idx="4946">
                  <c:v>41.221564869594197</c:v>
                </c:pt>
                <c:pt idx="4947">
                  <c:v>41.229897508540951</c:v>
                </c:pt>
                <c:pt idx="4948">
                  <c:v>41.238230147487705</c:v>
                </c:pt>
                <c:pt idx="4949">
                  <c:v>41.24656278643446</c:v>
                </c:pt>
                <c:pt idx="4950">
                  <c:v>41.254895425381214</c:v>
                </c:pt>
                <c:pt idx="4951">
                  <c:v>41.263228064327969</c:v>
                </c:pt>
                <c:pt idx="4952">
                  <c:v>41.271560703274723</c:v>
                </c:pt>
                <c:pt idx="4953">
                  <c:v>41.279893342221477</c:v>
                </c:pt>
                <c:pt idx="4954">
                  <c:v>41.288225981168232</c:v>
                </c:pt>
                <c:pt idx="4955">
                  <c:v>41.296558620114986</c:v>
                </c:pt>
                <c:pt idx="4956">
                  <c:v>41.304891259061741</c:v>
                </c:pt>
                <c:pt idx="4957">
                  <c:v>41.313223898008495</c:v>
                </c:pt>
                <c:pt idx="4958">
                  <c:v>41.321556536955249</c:v>
                </c:pt>
                <c:pt idx="4959">
                  <c:v>41.329889175902004</c:v>
                </c:pt>
                <c:pt idx="4960">
                  <c:v>41.338221814848758</c:v>
                </c:pt>
                <c:pt idx="4961">
                  <c:v>41.346554453795513</c:v>
                </c:pt>
                <c:pt idx="4962">
                  <c:v>41.354887092742267</c:v>
                </c:pt>
                <c:pt idx="4963">
                  <c:v>41.363219731689021</c:v>
                </c:pt>
                <c:pt idx="4964">
                  <c:v>41.371552370635776</c:v>
                </c:pt>
                <c:pt idx="4965">
                  <c:v>41.37988500958253</c:v>
                </c:pt>
                <c:pt idx="4966">
                  <c:v>41.388217648529285</c:v>
                </c:pt>
                <c:pt idx="4967">
                  <c:v>41.396550287476039</c:v>
                </c:pt>
                <c:pt idx="4968">
                  <c:v>41.404882926422793</c:v>
                </c:pt>
                <c:pt idx="4969">
                  <c:v>41.413215565369548</c:v>
                </c:pt>
                <c:pt idx="4970">
                  <c:v>41.421548204316302</c:v>
                </c:pt>
                <c:pt idx="4971">
                  <c:v>41.429880843263057</c:v>
                </c:pt>
                <c:pt idx="4972">
                  <c:v>41.438213482209811</c:v>
                </c:pt>
                <c:pt idx="4973">
                  <c:v>41.446546121156565</c:v>
                </c:pt>
                <c:pt idx="4974">
                  <c:v>41.45487876010332</c:v>
                </c:pt>
                <c:pt idx="4975">
                  <c:v>41.463211399050074</c:v>
                </c:pt>
                <c:pt idx="4976">
                  <c:v>41.471544037996829</c:v>
                </c:pt>
                <c:pt idx="4977">
                  <c:v>41.479876676943583</c:v>
                </c:pt>
                <c:pt idx="4978">
                  <c:v>41.488209315890337</c:v>
                </c:pt>
                <c:pt idx="4979">
                  <c:v>41.496541954837092</c:v>
                </c:pt>
                <c:pt idx="4980">
                  <c:v>41.504874593783846</c:v>
                </c:pt>
                <c:pt idx="4981">
                  <c:v>41.513207232730601</c:v>
                </c:pt>
                <c:pt idx="4982">
                  <c:v>41.521539871677355</c:v>
                </c:pt>
                <c:pt idx="4983">
                  <c:v>41.529872510624109</c:v>
                </c:pt>
                <c:pt idx="4984">
                  <c:v>41.538205149570871</c:v>
                </c:pt>
                <c:pt idx="4985">
                  <c:v>41.546537788517625</c:v>
                </c:pt>
                <c:pt idx="4986">
                  <c:v>41.55487042746438</c:v>
                </c:pt>
                <c:pt idx="4987">
                  <c:v>41.563203066411134</c:v>
                </c:pt>
                <c:pt idx="4988">
                  <c:v>41.571535705357888</c:v>
                </c:pt>
                <c:pt idx="4989">
                  <c:v>41.579868344304643</c:v>
                </c:pt>
                <c:pt idx="4990">
                  <c:v>41.588200983251397</c:v>
                </c:pt>
                <c:pt idx="4991">
                  <c:v>41.596533622198152</c:v>
                </c:pt>
                <c:pt idx="4992">
                  <c:v>41.604866261144906</c:v>
                </c:pt>
                <c:pt idx="4993">
                  <c:v>41.61319890009166</c:v>
                </c:pt>
                <c:pt idx="4994">
                  <c:v>41.621531539038415</c:v>
                </c:pt>
                <c:pt idx="4995">
                  <c:v>41.629864177985169</c:v>
                </c:pt>
                <c:pt idx="4996">
                  <c:v>41.638196816931924</c:v>
                </c:pt>
                <c:pt idx="4997">
                  <c:v>41.646529455878678</c:v>
                </c:pt>
                <c:pt idx="4998">
                  <c:v>41.654862094825432</c:v>
                </c:pt>
                <c:pt idx="4999">
                  <c:v>41.663194733772187</c:v>
                </c:pt>
                <c:pt idx="5000">
                  <c:v>41.671527372718941</c:v>
                </c:pt>
                <c:pt idx="5001">
                  <c:v>41.679860011665696</c:v>
                </c:pt>
                <c:pt idx="5002">
                  <c:v>41.68819265061245</c:v>
                </c:pt>
                <c:pt idx="5003">
                  <c:v>41.696525289559204</c:v>
                </c:pt>
                <c:pt idx="5004">
                  <c:v>41.704857928505959</c:v>
                </c:pt>
                <c:pt idx="5005">
                  <c:v>41.713190567452713</c:v>
                </c:pt>
                <c:pt idx="5006">
                  <c:v>41.721523206399468</c:v>
                </c:pt>
                <c:pt idx="5007">
                  <c:v>41.729855845346222</c:v>
                </c:pt>
                <c:pt idx="5008">
                  <c:v>41.738188484292976</c:v>
                </c:pt>
                <c:pt idx="5009">
                  <c:v>41.746521123239731</c:v>
                </c:pt>
                <c:pt idx="5010">
                  <c:v>41.754853762186485</c:v>
                </c:pt>
                <c:pt idx="5011">
                  <c:v>41.76318640113324</c:v>
                </c:pt>
                <c:pt idx="5012">
                  <c:v>41.771519040079994</c:v>
                </c:pt>
                <c:pt idx="5013">
                  <c:v>41.779851679026748</c:v>
                </c:pt>
                <c:pt idx="5014">
                  <c:v>41.788184317973503</c:v>
                </c:pt>
                <c:pt idx="5015">
                  <c:v>41.796516956920257</c:v>
                </c:pt>
                <c:pt idx="5016">
                  <c:v>41.804849595867012</c:v>
                </c:pt>
                <c:pt idx="5017">
                  <c:v>41.813182234813766</c:v>
                </c:pt>
                <c:pt idx="5018">
                  <c:v>41.82151487376052</c:v>
                </c:pt>
                <c:pt idx="5019">
                  <c:v>41.829847512707275</c:v>
                </c:pt>
                <c:pt idx="5020">
                  <c:v>41.838180151654029</c:v>
                </c:pt>
                <c:pt idx="5021">
                  <c:v>41.846512790600784</c:v>
                </c:pt>
                <c:pt idx="5022">
                  <c:v>41.854845429547538</c:v>
                </c:pt>
                <c:pt idx="5023">
                  <c:v>41.863178068494292</c:v>
                </c:pt>
                <c:pt idx="5024">
                  <c:v>41.871510707441047</c:v>
                </c:pt>
                <c:pt idx="5025">
                  <c:v>41.879843346387801</c:v>
                </c:pt>
                <c:pt idx="5026">
                  <c:v>41.888175985334556</c:v>
                </c:pt>
                <c:pt idx="5027">
                  <c:v>41.89650862428131</c:v>
                </c:pt>
                <c:pt idx="5028">
                  <c:v>41.904841263228064</c:v>
                </c:pt>
                <c:pt idx="5029">
                  <c:v>41.913173902174819</c:v>
                </c:pt>
                <c:pt idx="5030">
                  <c:v>41.921506541121573</c:v>
                </c:pt>
                <c:pt idx="5031">
                  <c:v>41.929839180068328</c:v>
                </c:pt>
                <c:pt idx="5032">
                  <c:v>41.938171819015082</c:v>
                </c:pt>
                <c:pt idx="5033">
                  <c:v>41.946504457961836</c:v>
                </c:pt>
                <c:pt idx="5034">
                  <c:v>41.954837096908591</c:v>
                </c:pt>
                <c:pt idx="5035">
                  <c:v>41.963169735855345</c:v>
                </c:pt>
                <c:pt idx="5036">
                  <c:v>41.9715023748021</c:v>
                </c:pt>
                <c:pt idx="5037">
                  <c:v>41.979835013748854</c:v>
                </c:pt>
                <c:pt idx="5038">
                  <c:v>41.988167652695608</c:v>
                </c:pt>
                <c:pt idx="5039">
                  <c:v>41.996500291642363</c:v>
                </c:pt>
                <c:pt idx="5040">
                  <c:v>42.004832930589117</c:v>
                </c:pt>
                <c:pt idx="5041">
                  <c:v>42.013165569535872</c:v>
                </c:pt>
                <c:pt idx="5042">
                  <c:v>42.021498208482626</c:v>
                </c:pt>
                <c:pt idx="5043">
                  <c:v>42.02983084742938</c:v>
                </c:pt>
                <c:pt idx="5044">
                  <c:v>42.038163486376135</c:v>
                </c:pt>
                <c:pt idx="5045">
                  <c:v>42.046496125322889</c:v>
                </c:pt>
                <c:pt idx="5046">
                  <c:v>42.054828764269644</c:v>
                </c:pt>
                <c:pt idx="5047">
                  <c:v>42.063161403216398</c:v>
                </c:pt>
                <c:pt idx="5048">
                  <c:v>42.071494042163152</c:v>
                </c:pt>
                <c:pt idx="5049">
                  <c:v>42.079826681109907</c:v>
                </c:pt>
                <c:pt idx="5050">
                  <c:v>42.088159320056661</c:v>
                </c:pt>
                <c:pt idx="5051">
                  <c:v>42.096491959003416</c:v>
                </c:pt>
                <c:pt idx="5052">
                  <c:v>42.10482459795017</c:v>
                </c:pt>
                <c:pt idx="5053">
                  <c:v>42.113157236896924</c:v>
                </c:pt>
                <c:pt idx="5054">
                  <c:v>42.121489875843679</c:v>
                </c:pt>
                <c:pt idx="5055">
                  <c:v>42.129822514790433</c:v>
                </c:pt>
                <c:pt idx="5056">
                  <c:v>42.138155153737188</c:v>
                </c:pt>
                <c:pt idx="5057">
                  <c:v>42.146487792683942</c:v>
                </c:pt>
                <c:pt idx="5058">
                  <c:v>42.154820431630696</c:v>
                </c:pt>
                <c:pt idx="5059">
                  <c:v>42.163153070577451</c:v>
                </c:pt>
                <c:pt idx="5060">
                  <c:v>42.171485709524205</c:v>
                </c:pt>
                <c:pt idx="5061">
                  <c:v>42.17981834847096</c:v>
                </c:pt>
                <c:pt idx="5062">
                  <c:v>42.188150987417714</c:v>
                </c:pt>
                <c:pt idx="5063">
                  <c:v>42.196483626364468</c:v>
                </c:pt>
                <c:pt idx="5064">
                  <c:v>42.204816265311223</c:v>
                </c:pt>
                <c:pt idx="5065">
                  <c:v>42.213148904257977</c:v>
                </c:pt>
                <c:pt idx="5066">
                  <c:v>42.221481543204732</c:v>
                </c:pt>
                <c:pt idx="5067">
                  <c:v>42.229814182151486</c:v>
                </c:pt>
                <c:pt idx="5068">
                  <c:v>42.23814682109824</c:v>
                </c:pt>
                <c:pt idx="5069">
                  <c:v>42.246479460044995</c:v>
                </c:pt>
                <c:pt idx="5070">
                  <c:v>42.254812098991749</c:v>
                </c:pt>
                <c:pt idx="5071">
                  <c:v>42.263144737938504</c:v>
                </c:pt>
                <c:pt idx="5072">
                  <c:v>42.271477376885258</c:v>
                </c:pt>
                <c:pt idx="5073">
                  <c:v>42.279810015832012</c:v>
                </c:pt>
                <c:pt idx="5074">
                  <c:v>42.288142654778767</c:v>
                </c:pt>
                <c:pt idx="5075">
                  <c:v>42.296475293725521</c:v>
                </c:pt>
                <c:pt idx="5076">
                  <c:v>42.304807932672276</c:v>
                </c:pt>
                <c:pt idx="5077">
                  <c:v>42.31314057161903</c:v>
                </c:pt>
                <c:pt idx="5078">
                  <c:v>42.321473210565784</c:v>
                </c:pt>
                <c:pt idx="5079">
                  <c:v>42.329805849512539</c:v>
                </c:pt>
                <c:pt idx="5080">
                  <c:v>42.338138488459293</c:v>
                </c:pt>
                <c:pt idx="5081">
                  <c:v>42.346471127406048</c:v>
                </c:pt>
                <c:pt idx="5082">
                  <c:v>42.354803766352802</c:v>
                </c:pt>
                <c:pt idx="5083">
                  <c:v>42.363136405299556</c:v>
                </c:pt>
                <c:pt idx="5084">
                  <c:v>42.371469044246311</c:v>
                </c:pt>
                <c:pt idx="5085">
                  <c:v>42.379801683193065</c:v>
                </c:pt>
                <c:pt idx="5086">
                  <c:v>42.38813432213982</c:v>
                </c:pt>
                <c:pt idx="5087">
                  <c:v>42.396466961086574</c:v>
                </c:pt>
                <c:pt idx="5088">
                  <c:v>42.404799600033328</c:v>
                </c:pt>
                <c:pt idx="5089">
                  <c:v>42.413132238980083</c:v>
                </c:pt>
                <c:pt idx="5090">
                  <c:v>42.421464877926837</c:v>
                </c:pt>
                <c:pt idx="5091">
                  <c:v>42.429797516873592</c:v>
                </c:pt>
                <c:pt idx="5092">
                  <c:v>42.438130155820346</c:v>
                </c:pt>
                <c:pt idx="5093">
                  <c:v>42.4464627947671</c:v>
                </c:pt>
                <c:pt idx="5094">
                  <c:v>42.454795433713855</c:v>
                </c:pt>
                <c:pt idx="5095">
                  <c:v>42.463128072660609</c:v>
                </c:pt>
                <c:pt idx="5096">
                  <c:v>42.471460711607364</c:v>
                </c:pt>
                <c:pt idx="5097">
                  <c:v>42.479793350554118</c:v>
                </c:pt>
                <c:pt idx="5098">
                  <c:v>42.488125989500872</c:v>
                </c:pt>
                <c:pt idx="5099">
                  <c:v>42.496458628447627</c:v>
                </c:pt>
                <c:pt idx="5100">
                  <c:v>42.504791267394381</c:v>
                </c:pt>
                <c:pt idx="5101">
                  <c:v>42.513123906341136</c:v>
                </c:pt>
                <c:pt idx="5102">
                  <c:v>42.52145654528789</c:v>
                </c:pt>
                <c:pt idx="5103">
                  <c:v>42.529789184234644</c:v>
                </c:pt>
                <c:pt idx="5104">
                  <c:v>42.538121823181399</c:v>
                </c:pt>
                <c:pt idx="5105">
                  <c:v>42.546454462128153</c:v>
                </c:pt>
                <c:pt idx="5106">
                  <c:v>42.554787101074908</c:v>
                </c:pt>
                <c:pt idx="5107">
                  <c:v>42.563119740021662</c:v>
                </c:pt>
                <c:pt idx="5108">
                  <c:v>42.571452378968416</c:v>
                </c:pt>
                <c:pt idx="5109">
                  <c:v>42.579785017915171</c:v>
                </c:pt>
                <c:pt idx="5110">
                  <c:v>42.588117656861925</c:v>
                </c:pt>
                <c:pt idx="5111">
                  <c:v>42.59645029580868</c:v>
                </c:pt>
                <c:pt idx="5112">
                  <c:v>42.604782934755434</c:v>
                </c:pt>
                <c:pt idx="5113">
                  <c:v>42.613115573702188</c:v>
                </c:pt>
                <c:pt idx="5114">
                  <c:v>42.621448212648943</c:v>
                </c:pt>
                <c:pt idx="5115">
                  <c:v>42.629780851595697</c:v>
                </c:pt>
                <c:pt idx="5116">
                  <c:v>42.638113490542452</c:v>
                </c:pt>
                <c:pt idx="5117">
                  <c:v>42.646446129489206</c:v>
                </c:pt>
                <c:pt idx="5118">
                  <c:v>42.654778768435961</c:v>
                </c:pt>
                <c:pt idx="5119">
                  <c:v>42.663111407382715</c:v>
                </c:pt>
                <c:pt idx="5120">
                  <c:v>42.671444046329469</c:v>
                </c:pt>
                <c:pt idx="5121">
                  <c:v>42.679776685276224</c:v>
                </c:pt>
                <c:pt idx="5122">
                  <c:v>42.688109324222978</c:v>
                </c:pt>
                <c:pt idx="5123">
                  <c:v>42.696441963169733</c:v>
                </c:pt>
                <c:pt idx="5124">
                  <c:v>42.704774602116487</c:v>
                </c:pt>
                <c:pt idx="5125">
                  <c:v>42.713107241063241</c:v>
                </c:pt>
                <c:pt idx="5126">
                  <c:v>42.721439880009996</c:v>
                </c:pt>
                <c:pt idx="5127">
                  <c:v>42.72977251895675</c:v>
                </c:pt>
                <c:pt idx="5128">
                  <c:v>42.738105157903505</c:v>
                </c:pt>
                <c:pt idx="5129">
                  <c:v>42.746437796850259</c:v>
                </c:pt>
                <c:pt idx="5130">
                  <c:v>42.754770435797013</c:v>
                </c:pt>
                <c:pt idx="5131">
                  <c:v>42.763103074743768</c:v>
                </c:pt>
                <c:pt idx="5132">
                  <c:v>42.771435713690522</c:v>
                </c:pt>
                <c:pt idx="5133">
                  <c:v>42.779768352637277</c:v>
                </c:pt>
                <c:pt idx="5134">
                  <c:v>42.788100991584031</c:v>
                </c:pt>
                <c:pt idx="5135">
                  <c:v>42.796433630530785</c:v>
                </c:pt>
                <c:pt idx="5136">
                  <c:v>42.80476626947754</c:v>
                </c:pt>
                <c:pt idx="5137">
                  <c:v>42.813098908424294</c:v>
                </c:pt>
                <c:pt idx="5138">
                  <c:v>42.821431547371049</c:v>
                </c:pt>
                <c:pt idx="5139">
                  <c:v>42.829764186317803</c:v>
                </c:pt>
                <c:pt idx="5140">
                  <c:v>42.838096825264557</c:v>
                </c:pt>
                <c:pt idx="5141">
                  <c:v>42.846429464211312</c:v>
                </c:pt>
                <c:pt idx="5142">
                  <c:v>42.854762103158066</c:v>
                </c:pt>
                <c:pt idx="5143">
                  <c:v>42.863094742104821</c:v>
                </c:pt>
                <c:pt idx="5144">
                  <c:v>42.871427381051575</c:v>
                </c:pt>
                <c:pt idx="5145">
                  <c:v>42.879760019998329</c:v>
                </c:pt>
                <c:pt idx="5146">
                  <c:v>42.888092658945084</c:v>
                </c:pt>
                <c:pt idx="5147">
                  <c:v>42.896425297891838</c:v>
                </c:pt>
                <c:pt idx="5148">
                  <c:v>42.904757936838593</c:v>
                </c:pt>
                <c:pt idx="5149">
                  <c:v>42.913090575785347</c:v>
                </c:pt>
                <c:pt idx="5150">
                  <c:v>42.921423214732101</c:v>
                </c:pt>
                <c:pt idx="5151">
                  <c:v>42.929755853678856</c:v>
                </c:pt>
                <c:pt idx="5152">
                  <c:v>42.93808849262561</c:v>
                </c:pt>
                <c:pt idx="5153">
                  <c:v>42.946421131572365</c:v>
                </c:pt>
                <c:pt idx="5154">
                  <c:v>42.954753770519119</c:v>
                </c:pt>
                <c:pt idx="5155">
                  <c:v>42.963086409465873</c:v>
                </c:pt>
                <c:pt idx="5156">
                  <c:v>42.971419048412628</c:v>
                </c:pt>
                <c:pt idx="5157">
                  <c:v>42.979751687359382</c:v>
                </c:pt>
                <c:pt idx="5158">
                  <c:v>42.988084326306137</c:v>
                </c:pt>
                <c:pt idx="5159">
                  <c:v>42.996416965252891</c:v>
                </c:pt>
                <c:pt idx="5160">
                  <c:v>43.004749604199645</c:v>
                </c:pt>
                <c:pt idx="5161">
                  <c:v>43.0130822431464</c:v>
                </c:pt>
                <c:pt idx="5162">
                  <c:v>43.021414882093154</c:v>
                </c:pt>
                <c:pt idx="5163">
                  <c:v>43.029747521039909</c:v>
                </c:pt>
                <c:pt idx="5164">
                  <c:v>43.038080159986663</c:v>
                </c:pt>
                <c:pt idx="5165">
                  <c:v>43.046412798933417</c:v>
                </c:pt>
                <c:pt idx="5166">
                  <c:v>43.054745437880172</c:v>
                </c:pt>
                <c:pt idx="5167">
                  <c:v>43.063078076826926</c:v>
                </c:pt>
                <c:pt idx="5168">
                  <c:v>43.071410715773681</c:v>
                </c:pt>
                <c:pt idx="5169">
                  <c:v>43.079743354720435</c:v>
                </c:pt>
                <c:pt idx="5170">
                  <c:v>43.088075993667189</c:v>
                </c:pt>
                <c:pt idx="5171">
                  <c:v>43.096408632613944</c:v>
                </c:pt>
                <c:pt idx="5172">
                  <c:v>43.104741271560698</c:v>
                </c:pt>
                <c:pt idx="5173">
                  <c:v>43.113073910507453</c:v>
                </c:pt>
                <c:pt idx="5174">
                  <c:v>43.121406549454207</c:v>
                </c:pt>
                <c:pt idx="5175">
                  <c:v>43.129739188400961</c:v>
                </c:pt>
                <c:pt idx="5176">
                  <c:v>43.138071827347716</c:v>
                </c:pt>
                <c:pt idx="5177">
                  <c:v>43.14640446629447</c:v>
                </c:pt>
                <c:pt idx="5178">
                  <c:v>43.154737105241225</c:v>
                </c:pt>
                <c:pt idx="5179">
                  <c:v>43.163069744187986</c:v>
                </c:pt>
                <c:pt idx="5180">
                  <c:v>43.17140238313474</c:v>
                </c:pt>
                <c:pt idx="5181">
                  <c:v>43.179735022081495</c:v>
                </c:pt>
                <c:pt idx="5182">
                  <c:v>43.188067661028249</c:v>
                </c:pt>
                <c:pt idx="5183">
                  <c:v>43.196400299975004</c:v>
                </c:pt>
                <c:pt idx="5184">
                  <c:v>43.204732938921758</c:v>
                </c:pt>
                <c:pt idx="5185">
                  <c:v>43.213065577868512</c:v>
                </c:pt>
                <c:pt idx="5186">
                  <c:v>43.221398216815267</c:v>
                </c:pt>
                <c:pt idx="5187">
                  <c:v>43.229730855762021</c:v>
                </c:pt>
                <c:pt idx="5188">
                  <c:v>43.238063494708776</c:v>
                </c:pt>
                <c:pt idx="5189">
                  <c:v>43.24639613365553</c:v>
                </c:pt>
                <c:pt idx="5190">
                  <c:v>43.254728772602284</c:v>
                </c:pt>
                <c:pt idx="5191">
                  <c:v>43.263061411549039</c:v>
                </c:pt>
                <c:pt idx="5192">
                  <c:v>43.271394050495793</c:v>
                </c:pt>
                <c:pt idx="5193">
                  <c:v>43.279726689442548</c:v>
                </c:pt>
                <c:pt idx="5194">
                  <c:v>43.288059328389302</c:v>
                </c:pt>
                <c:pt idx="5195">
                  <c:v>43.296391967336056</c:v>
                </c:pt>
                <c:pt idx="5196">
                  <c:v>43.304724606282811</c:v>
                </c:pt>
                <c:pt idx="5197">
                  <c:v>43.313057245229565</c:v>
                </c:pt>
                <c:pt idx="5198">
                  <c:v>43.32138988417632</c:v>
                </c:pt>
                <c:pt idx="5199">
                  <c:v>43.329722523123074</c:v>
                </c:pt>
                <c:pt idx="5200">
                  <c:v>43.338055162069828</c:v>
                </c:pt>
                <c:pt idx="5201">
                  <c:v>43.346387801016583</c:v>
                </c:pt>
                <c:pt idx="5202">
                  <c:v>43.354720439963337</c:v>
                </c:pt>
                <c:pt idx="5203">
                  <c:v>43.363053078910092</c:v>
                </c:pt>
                <c:pt idx="5204">
                  <c:v>43.371385717856846</c:v>
                </c:pt>
                <c:pt idx="5205">
                  <c:v>43.3797183568036</c:v>
                </c:pt>
                <c:pt idx="5206">
                  <c:v>43.388050995750355</c:v>
                </c:pt>
                <c:pt idx="5207">
                  <c:v>43.396383634697109</c:v>
                </c:pt>
                <c:pt idx="5208">
                  <c:v>43.404716273643864</c:v>
                </c:pt>
                <c:pt idx="5209">
                  <c:v>43.413048912590618</c:v>
                </c:pt>
                <c:pt idx="5210">
                  <c:v>43.421381551537372</c:v>
                </c:pt>
                <c:pt idx="5211">
                  <c:v>43.429714190484127</c:v>
                </c:pt>
                <c:pt idx="5212">
                  <c:v>43.438046829430881</c:v>
                </c:pt>
                <c:pt idx="5213">
                  <c:v>43.446379468377636</c:v>
                </c:pt>
                <c:pt idx="5214">
                  <c:v>43.45471210732439</c:v>
                </c:pt>
                <c:pt idx="5215">
                  <c:v>43.463044746271144</c:v>
                </c:pt>
                <c:pt idx="5216">
                  <c:v>43.471377385217899</c:v>
                </c:pt>
                <c:pt idx="5217">
                  <c:v>43.479710024164653</c:v>
                </c:pt>
                <c:pt idx="5218">
                  <c:v>43.488042663111408</c:v>
                </c:pt>
                <c:pt idx="5219">
                  <c:v>43.496375302058162</c:v>
                </c:pt>
                <c:pt idx="5220">
                  <c:v>43.504707941004916</c:v>
                </c:pt>
                <c:pt idx="5221">
                  <c:v>43.513040579951671</c:v>
                </c:pt>
                <c:pt idx="5222">
                  <c:v>43.521373218898425</c:v>
                </c:pt>
                <c:pt idx="5223">
                  <c:v>43.52970585784518</c:v>
                </c:pt>
                <c:pt idx="5224">
                  <c:v>43.538038496791934</c:v>
                </c:pt>
                <c:pt idx="5225">
                  <c:v>43.546371135738688</c:v>
                </c:pt>
                <c:pt idx="5226">
                  <c:v>43.554703774685443</c:v>
                </c:pt>
                <c:pt idx="5227">
                  <c:v>43.563036413632197</c:v>
                </c:pt>
                <c:pt idx="5228">
                  <c:v>43.571369052578952</c:v>
                </c:pt>
                <c:pt idx="5229">
                  <c:v>43.579701691525706</c:v>
                </c:pt>
                <c:pt idx="5230">
                  <c:v>43.58803433047246</c:v>
                </c:pt>
                <c:pt idx="5231">
                  <c:v>43.596366969419215</c:v>
                </c:pt>
                <c:pt idx="5232">
                  <c:v>43.604699608365969</c:v>
                </c:pt>
                <c:pt idx="5233">
                  <c:v>43.613032247312724</c:v>
                </c:pt>
                <c:pt idx="5234">
                  <c:v>43.621364886259478</c:v>
                </c:pt>
                <c:pt idx="5235">
                  <c:v>43.629697525206232</c:v>
                </c:pt>
                <c:pt idx="5236">
                  <c:v>43.638030164152987</c:v>
                </c:pt>
                <c:pt idx="5237">
                  <c:v>43.646362803099741</c:v>
                </c:pt>
                <c:pt idx="5238">
                  <c:v>43.654695442046496</c:v>
                </c:pt>
                <c:pt idx="5239">
                  <c:v>43.66302808099325</c:v>
                </c:pt>
                <c:pt idx="5240">
                  <c:v>43.671360719940004</c:v>
                </c:pt>
                <c:pt idx="5241">
                  <c:v>43.679693358886759</c:v>
                </c:pt>
                <c:pt idx="5242">
                  <c:v>43.688025997833513</c:v>
                </c:pt>
                <c:pt idx="5243">
                  <c:v>43.696358636780268</c:v>
                </c:pt>
                <c:pt idx="5244">
                  <c:v>43.704691275727022</c:v>
                </c:pt>
                <c:pt idx="5245">
                  <c:v>43.713023914673776</c:v>
                </c:pt>
                <c:pt idx="5246">
                  <c:v>43.721356553620531</c:v>
                </c:pt>
                <c:pt idx="5247">
                  <c:v>43.729689192567285</c:v>
                </c:pt>
                <c:pt idx="5248">
                  <c:v>43.73802183151404</c:v>
                </c:pt>
                <c:pt idx="5249">
                  <c:v>43.746354470460794</c:v>
                </c:pt>
                <c:pt idx="5250">
                  <c:v>43.754687109407548</c:v>
                </c:pt>
                <c:pt idx="5251">
                  <c:v>43.763019748354303</c:v>
                </c:pt>
                <c:pt idx="5252">
                  <c:v>43.771352387301057</c:v>
                </c:pt>
                <c:pt idx="5253">
                  <c:v>43.779685026247812</c:v>
                </c:pt>
                <c:pt idx="5254">
                  <c:v>43.788017665194566</c:v>
                </c:pt>
                <c:pt idx="5255">
                  <c:v>43.79635030414132</c:v>
                </c:pt>
                <c:pt idx="5256">
                  <c:v>43.804682943088075</c:v>
                </c:pt>
                <c:pt idx="5257">
                  <c:v>43.813015582034829</c:v>
                </c:pt>
                <c:pt idx="5258">
                  <c:v>43.821348220981584</c:v>
                </c:pt>
                <c:pt idx="5259">
                  <c:v>43.829680859928338</c:v>
                </c:pt>
                <c:pt idx="5260">
                  <c:v>43.838013498875092</c:v>
                </c:pt>
                <c:pt idx="5261">
                  <c:v>43.846346137821847</c:v>
                </c:pt>
                <c:pt idx="5262">
                  <c:v>43.854678776768601</c:v>
                </c:pt>
                <c:pt idx="5263">
                  <c:v>43.863011415715356</c:v>
                </c:pt>
                <c:pt idx="5264">
                  <c:v>43.87134405466211</c:v>
                </c:pt>
                <c:pt idx="5265">
                  <c:v>43.879676693608864</c:v>
                </c:pt>
                <c:pt idx="5266">
                  <c:v>43.888009332555619</c:v>
                </c:pt>
                <c:pt idx="5267">
                  <c:v>43.896341971502373</c:v>
                </c:pt>
                <c:pt idx="5268">
                  <c:v>43.904674610449128</c:v>
                </c:pt>
                <c:pt idx="5269">
                  <c:v>43.913007249395882</c:v>
                </c:pt>
                <c:pt idx="5270">
                  <c:v>43.921339888342636</c:v>
                </c:pt>
                <c:pt idx="5271">
                  <c:v>43.929672527289391</c:v>
                </c:pt>
                <c:pt idx="5272">
                  <c:v>43.938005166236145</c:v>
                </c:pt>
                <c:pt idx="5273">
                  <c:v>43.9463378051829</c:v>
                </c:pt>
                <c:pt idx="5274">
                  <c:v>43.954670444129654</c:v>
                </c:pt>
                <c:pt idx="5275">
                  <c:v>43.963003083076408</c:v>
                </c:pt>
                <c:pt idx="5276">
                  <c:v>43.971335722023163</c:v>
                </c:pt>
                <c:pt idx="5277">
                  <c:v>43.979668360969917</c:v>
                </c:pt>
                <c:pt idx="5278">
                  <c:v>43.988000999916672</c:v>
                </c:pt>
                <c:pt idx="5279">
                  <c:v>43.996333638863426</c:v>
                </c:pt>
                <c:pt idx="5280">
                  <c:v>44.00466627781018</c:v>
                </c:pt>
                <c:pt idx="5281">
                  <c:v>44.012998916756935</c:v>
                </c:pt>
                <c:pt idx="5282">
                  <c:v>44.021331555703689</c:v>
                </c:pt>
                <c:pt idx="5283">
                  <c:v>44.029664194650444</c:v>
                </c:pt>
                <c:pt idx="5284">
                  <c:v>44.037996833597198</c:v>
                </c:pt>
                <c:pt idx="5285">
                  <c:v>44.046329472543952</c:v>
                </c:pt>
                <c:pt idx="5286">
                  <c:v>44.054662111490707</c:v>
                </c:pt>
                <c:pt idx="5287">
                  <c:v>44.062994750437461</c:v>
                </c:pt>
                <c:pt idx="5288">
                  <c:v>44.071327389384216</c:v>
                </c:pt>
                <c:pt idx="5289">
                  <c:v>44.07966002833097</c:v>
                </c:pt>
                <c:pt idx="5290">
                  <c:v>44.087992667277724</c:v>
                </c:pt>
                <c:pt idx="5291">
                  <c:v>44.096325306224479</c:v>
                </c:pt>
                <c:pt idx="5292">
                  <c:v>44.104657945171233</c:v>
                </c:pt>
                <c:pt idx="5293">
                  <c:v>44.112990584117988</c:v>
                </c:pt>
                <c:pt idx="5294">
                  <c:v>44.121323223064742</c:v>
                </c:pt>
                <c:pt idx="5295">
                  <c:v>44.129655862011496</c:v>
                </c:pt>
                <c:pt idx="5296">
                  <c:v>44.137988500958251</c:v>
                </c:pt>
                <c:pt idx="5297">
                  <c:v>44.146321139905005</c:v>
                </c:pt>
                <c:pt idx="5298">
                  <c:v>44.15465377885176</c:v>
                </c:pt>
                <c:pt idx="5299">
                  <c:v>44.162986417798514</c:v>
                </c:pt>
                <c:pt idx="5300">
                  <c:v>44.171319056745268</c:v>
                </c:pt>
                <c:pt idx="5301">
                  <c:v>44.179651695692023</c:v>
                </c:pt>
                <c:pt idx="5302">
                  <c:v>44.187984334638777</c:v>
                </c:pt>
                <c:pt idx="5303">
                  <c:v>44.196316973585532</c:v>
                </c:pt>
                <c:pt idx="5304">
                  <c:v>44.204649612532286</c:v>
                </c:pt>
                <c:pt idx="5305">
                  <c:v>44.21298225147904</c:v>
                </c:pt>
                <c:pt idx="5306">
                  <c:v>44.221314890425795</c:v>
                </c:pt>
                <c:pt idx="5307">
                  <c:v>44.229647529372549</c:v>
                </c:pt>
                <c:pt idx="5308">
                  <c:v>44.237980168319304</c:v>
                </c:pt>
                <c:pt idx="5309">
                  <c:v>44.246312807266058</c:v>
                </c:pt>
                <c:pt idx="5310">
                  <c:v>44.254645446212812</c:v>
                </c:pt>
                <c:pt idx="5311">
                  <c:v>44.262978085159567</c:v>
                </c:pt>
                <c:pt idx="5312">
                  <c:v>44.271310724106321</c:v>
                </c:pt>
                <c:pt idx="5313">
                  <c:v>44.279643363053076</c:v>
                </c:pt>
                <c:pt idx="5314">
                  <c:v>44.28797600199983</c:v>
                </c:pt>
                <c:pt idx="5315">
                  <c:v>44.296308640946584</c:v>
                </c:pt>
                <c:pt idx="5316">
                  <c:v>44.304641279893339</c:v>
                </c:pt>
                <c:pt idx="5317">
                  <c:v>44.312973918840093</c:v>
                </c:pt>
                <c:pt idx="5318">
                  <c:v>44.321306557786848</c:v>
                </c:pt>
                <c:pt idx="5319">
                  <c:v>44.329639196733602</c:v>
                </c:pt>
                <c:pt idx="5320">
                  <c:v>44.337971835680356</c:v>
                </c:pt>
                <c:pt idx="5321">
                  <c:v>44.346304474627111</c:v>
                </c:pt>
                <c:pt idx="5322">
                  <c:v>44.354637113573865</c:v>
                </c:pt>
                <c:pt idx="5323">
                  <c:v>44.36296975252062</c:v>
                </c:pt>
                <c:pt idx="5324">
                  <c:v>44.371302391467374</c:v>
                </c:pt>
                <c:pt idx="5325">
                  <c:v>44.379635030414128</c:v>
                </c:pt>
                <c:pt idx="5326">
                  <c:v>44.387967669360883</c:v>
                </c:pt>
                <c:pt idx="5327">
                  <c:v>44.396300308307637</c:v>
                </c:pt>
                <c:pt idx="5328">
                  <c:v>44.404632947254392</c:v>
                </c:pt>
                <c:pt idx="5329">
                  <c:v>44.412965586201146</c:v>
                </c:pt>
                <c:pt idx="5330">
                  <c:v>44.4212982251479</c:v>
                </c:pt>
                <c:pt idx="5331">
                  <c:v>44.429630864094655</c:v>
                </c:pt>
                <c:pt idx="5332">
                  <c:v>44.437963503041409</c:v>
                </c:pt>
                <c:pt idx="5333">
                  <c:v>44.446296141988164</c:v>
                </c:pt>
                <c:pt idx="5334">
                  <c:v>44.454628780934918</c:v>
                </c:pt>
                <c:pt idx="5335">
                  <c:v>44.462961419881672</c:v>
                </c:pt>
                <c:pt idx="5336">
                  <c:v>44.471294058828427</c:v>
                </c:pt>
                <c:pt idx="5337">
                  <c:v>44.479626697775181</c:v>
                </c:pt>
                <c:pt idx="5338">
                  <c:v>44.487959336721936</c:v>
                </c:pt>
                <c:pt idx="5339">
                  <c:v>44.49629197566869</c:v>
                </c:pt>
                <c:pt idx="5340">
                  <c:v>44.504624614615445</c:v>
                </c:pt>
                <c:pt idx="5341">
                  <c:v>44.512957253562199</c:v>
                </c:pt>
                <c:pt idx="5342">
                  <c:v>44.521289892508953</c:v>
                </c:pt>
                <c:pt idx="5343">
                  <c:v>44.529622531455708</c:v>
                </c:pt>
                <c:pt idx="5344">
                  <c:v>44.537955170402462</c:v>
                </c:pt>
                <c:pt idx="5345">
                  <c:v>44.546287809349217</c:v>
                </c:pt>
                <c:pt idx="5346">
                  <c:v>44.554620448295971</c:v>
                </c:pt>
                <c:pt idx="5347">
                  <c:v>44.562953087242725</c:v>
                </c:pt>
                <c:pt idx="5348">
                  <c:v>44.57128572618948</c:v>
                </c:pt>
                <c:pt idx="5349">
                  <c:v>44.579618365136234</c:v>
                </c:pt>
                <c:pt idx="5350">
                  <c:v>44.587951004082989</c:v>
                </c:pt>
                <c:pt idx="5351">
                  <c:v>44.596283643029743</c:v>
                </c:pt>
                <c:pt idx="5352">
                  <c:v>44.604616281976497</c:v>
                </c:pt>
                <c:pt idx="5353">
                  <c:v>44.612948920923252</c:v>
                </c:pt>
                <c:pt idx="5354">
                  <c:v>44.621281559870006</c:v>
                </c:pt>
                <c:pt idx="5355">
                  <c:v>44.629614198816761</c:v>
                </c:pt>
                <c:pt idx="5356">
                  <c:v>44.637946837763515</c:v>
                </c:pt>
                <c:pt idx="5357">
                  <c:v>44.646279476710269</c:v>
                </c:pt>
                <c:pt idx="5358">
                  <c:v>44.654612115657024</c:v>
                </c:pt>
                <c:pt idx="5359">
                  <c:v>44.662944754603778</c:v>
                </c:pt>
                <c:pt idx="5360">
                  <c:v>44.671277393550533</c:v>
                </c:pt>
                <c:pt idx="5361">
                  <c:v>44.679610032497287</c:v>
                </c:pt>
                <c:pt idx="5362">
                  <c:v>44.687942671444041</c:v>
                </c:pt>
                <c:pt idx="5363">
                  <c:v>44.696275310390796</c:v>
                </c:pt>
                <c:pt idx="5364">
                  <c:v>44.70460794933755</c:v>
                </c:pt>
                <c:pt idx="5365">
                  <c:v>44.712940588284305</c:v>
                </c:pt>
                <c:pt idx="5366">
                  <c:v>44.721273227231059</c:v>
                </c:pt>
                <c:pt idx="5367">
                  <c:v>44.729605866177813</c:v>
                </c:pt>
                <c:pt idx="5368">
                  <c:v>44.737938505124568</c:v>
                </c:pt>
                <c:pt idx="5369">
                  <c:v>44.746271144071322</c:v>
                </c:pt>
                <c:pt idx="5370">
                  <c:v>44.754603783018077</c:v>
                </c:pt>
                <c:pt idx="5371">
                  <c:v>44.762936421964831</c:v>
                </c:pt>
                <c:pt idx="5372">
                  <c:v>44.771269060911585</c:v>
                </c:pt>
                <c:pt idx="5373">
                  <c:v>44.77960169985834</c:v>
                </c:pt>
                <c:pt idx="5374">
                  <c:v>44.787934338805094</c:v>
                </c:pt>
                <c:pt idx="5375">
                  <c:v>44.796266977751856</c:v>
                </c:pt>
                <c:pt idx="5376">
                  <c:v>44.80459961669861</c:v>
                </c:pt>
                <c:pt idx="5377">
                  <c:v>44.812932255645364</c:v>
                </c:pt>
                <c:pt idx="5378">
                  <c:v>44.821264894592119</c:v>
                </c:pt>
                <c:pt idx="5379">
                  <c:v>44.829597533538873</c:v>
                </c:pt>
                <c:pt idx="5380">
                  <c:v>44.837930172485628</c:v>
                </c:pt>
                <c:pt idx="5381">
                  <c:v>44.846262811432382</c:v>
                </c:pt>
                <c:pt idx="5382">
                  <c:v>44.854595450379136</c:v>
                </c:pt>
                <c:pt idx="5383">
                  <c:v>44.862928089325891</c:v>
                </c:pt>
                <c:pt idx="5384">
                  <c:v>44.871260728272645</c:v>
                </c:pt>
                <c:pt idx="5385">
                  <c:v>44.8795933672194</c:v>
                </c:pt>
                <c:pt idx="5386">
                  <c:v>44.887926006166154</c:v>
                </c:pt>
                <c:pt idx="5387">
                  <c:v>44.896258645112908</c:v>
                </c:pt>
                <c:pt idx="5388">
                  <c:v>44.904591284059663</c:v>
                </c:pt>
                <c:pt idx="5389">
                  <c:v>44.912923923006417</c:v>
                </c:pt>
                <c:pt idx="5390">
                  <c:v>44.921256561953172</c:v>
                </c:pt>
                <c:pt idx="5391">
                  <c:v>44.929589200899926</c:v>
                </c:pt>
                <c:pt idx="5392">
                  <c:v>44.93792183984668</c:v>
                </c:pt>
                <c:pt idx="5393">
                  <c:v>44.946254478793435</c:v>
                </c:pt>
                <c:pt idx="5394">
                  <c:v>44.954587117740189</c:v>
                </c:pt>
                <c:pt idx="5395">
                  <c:v>44.962919756686944</c:v>
                </c:pt>
                <c:pt idx="5396">
                  <c:v>44.971252395633698</c:v>
                </c:pt>
                <c:pt idx="5397">
                  <c:v>44.979585034580452</c:v>
                </c:pt>
                <c:pt idx="5398">
                  <c:v>44.987917673527207</c:v>
                </c:pt>
                <c:pt idx="5399">
                  <c:v>44.996250312473961</c:v>
                </c:pt>
                <c:pt idx="5400">
                  <c:v>45.004582951420716</c:v>
                </c:pt>
                <c:pt idx="5401">
                  <c:v>45.01291559036747</c:v>
                </c:pt>
                <c:pt idx="5402">
                  <c:v>45.021248229314224</c:v>
                </c:pt>
                <c:pt idx="5403">
                  <c:v>45.029580868260979</c:v>
                </c:pt>
                <c:pt idx="5404">
                  <c:v>45.037913507207733</c:v>
                </c:pt>
                <c:pt idx="5405">
                  <c:v>45.046246146154488</c:v>
                </c:pt>
                <c:pt idx="5406">
                  <c:v>45.054578785101242</c:v>
                </c:pt>
                <c:pt idx="5407">
                  <c:v>45.062911424047996</c:v>
                </c:pt>
                <c:pt idx="5408">
                  <c:v>45.071244062994751</c:v>
                </c:pt>
                <c:pt idx="5409">
                  <c:v>45.079576701941505</c:v>
                </c:pt>
                <c:pt idx="5410">
                  <c:v>45.08790934088826</c:v>
                </c:pt>
                <c:pt idx="5411">
                  <c:v>45.096241979835014</c:v>
                </c:pt>
                <c:pt idx="5412">
                  <c:v>45.104574618781768</c:v>
                </c:pt>
                <c:pt idx="5413">
                  <c:v>45.112907257728523</c:v>
                </c:pt>
                <c:pt idx="5414">
                  <c:v>45.121239896675277</c:v>
                </c:pt>
                <c:pt idx="5415">
                  <c:v>45.129572535622032</c:v>
                </c:pt>
                <c:pt idx="5416">
                  <c:v>45.137905174568786</c:v>
                </c:pt>
                <c:pt idx="5417">
                  <c:v>45.14623781351554</c:v>
                </c:pt>
                <c:pt idx="5418">
                  <c:v>45.154570452462295</c:v>
                </c:pt>
                <c:pt idx="5419">
                  <c:v>45.162903091409049</c:v>
                </c:pt>
                <c:pt idx="5420">
                  <c:v>45.171235730355804</c:v>
                </c:pt>
                <c:pt idx="5421">
                  <c:v>45.179568369302558</c:v>
                </c:pt>
                <c:pt idx="5422">
                  <c:v>45.187901008249312</c:v>
                </c:pt>
                <c:pt idx="5423">
                  <c:v>45.196233647196067</c:v>
                </c:pt>
                <c:pt idx="5424">
                  <c:v>45.204566286142821</c:v>
                </c:pt>
                <c:pt idx="5425">
                  <c:v>45.212898925089576</c:v>
                </c:pt>
                <c:pt idx="5426">
                  <c:v>45.22123156403633</c:v>
                </c:pt>
                <c:pt idx="5427">
                  <c:v>45.229564202983084</c:v>
                </c:pt>
                <c:pt idx="5428">
                  <c:v>45.237896841929839</c:v>
                </c:pt>
                <c:pt idx="5429">
                  <c:v>45.246229480876593</c:v>
                </c:pt>
                <c:pt idx="5430">
                  <c:v>45.254562119823348</c:v>
                </c:pt>
                <c:pt idx="5431">
                  <c:v>45.262894758770102</c:v>
                </c:pt>
                <c:pt idx="5432">
                  <c:v>45.271227397716856</c:v>
                </c:pt>
                <c:pt idx="5433">
                  <c:v>45.279560036663611</c:v>
                </c:pt>
                <c:pt idx="5434">
                  <c:v>45.287892675610365</c:v>
                </c:pt>
                <c:pt idx="5435">
                  <c:v>45.29622531455712</c:v>
                </c:pt>
                <c:pt idx="5436">
                  <c:v>45.304557953503874</c:v>
                </c:pt>
                <c:pt idx="5437">
                  <c:v>45.312890592450628</c:v>
                </c:pt>
                <c:pt idx="5438">
                  <c:v>45.321223231397383</c:v>
                </c:pt>
                <c:pt idx="5439">
                  <c:v>45.329555870344137</c:v>
                </c:pt>
                <c:pt idx="5440">
                  <c:v>45.337888509290892</c:v>
                </c:pt>
                <c:pt idx="5441">
                  <c:v>45.346221148237646</c:v>
                </c:pt>
                <c:pt idx="5442">
                  <c:v>45.3545537871844</c:v>
                </c:pt>
                <c:pt idx="5443">
                  <c:v>45.362886426131155</c:v>
                </c:pt>
                <c:pt idx="5444">
                  <c:v>45.371219065077909</c:v>
                </c:pt>
                <c:pt idx="5445">
                  <c:v>45.379551704024664</c:v>
                </c:pt>
                <c:pt idx="5446">
                  <c:v>45.387884342971418</c:v>
                </c:pt>
                <c:pt idx="5447">
                  <c:v>45.396216981918172</c:v>
                </c:pt>
                <c:pt idx="5448">
                  <c:v>45.404549620864927</c:v>
                </c:pt>
                <c:pt idx="5449">
                  <c:v>45.412882259811681</c:v>
                </c:pt>
                <c:pt idx="5450">
                  <c:v>45.421214898758436</c:v>
                </c:pt>
                <c:pt idx="5451">
                  <c:v>45.42954753770519</c:v>
                </c:pt>
                <c:pt idx="5452">
                  <c:v>45.437880176651944</c:v>
                </c:pt>
                <c:pt idx="5453">
                  <c:v>45.446212815598699</c:v>
                </c:pt>
                <c:pt idx="5454">
                  <c:v>45.454545454545453</c:v>
                </c:pt>
                <c:pt idx="5455">
                  <c:v>45.462878093492208</c:v>
                </c:pt>
                <c:pt idx="5456">
                  <c:v>45.471210732438962</c:v>
                </c:pt>
                <c:pt idx="5457">
                  <c:v>45.479543371385716</c:v>
                </c:pt>
                <c:pt idx="5458">
                  <c:v>45.487876010332471</c:v>
                </c:pt>
                <c:pt idx="5459">
                  <c:v>45.496208649279225</c:v>
                </c:pt>
                <c:pt idx="5460">
                  <c:v>45.50454128822598</c:v>
                </c:pt>
                <c:pt idx="5461">
                  <c:v>45.512873927172734</c:v>
                </c:pt>
                <c:pt idx="5462">
                  <c:v>45.521206566119488</c:v>
                </c:pt>
                <c:pt idx="5463">
                  <c:v>45.529539205066243</c:v>
                </c:pt>
                <c:pt idx="5464">
                  <c:v>45.537871844012997</c:v>
                </c:pt>
                <c:pt idx="5465">
                  <c:v>45.546204482959752</c:v>
                </c:pt>
                <c:pt idx="5466">
                  <c:v>45.554537121906506</c:v>
                </c:pt>
                <c:pt idx="5467">
                  <c:v>45.56286976085326</c:v>
                </c:pt>
                <c:pt idx="5468">
                  <c:v>45.571202399800015</c:v>
                </c:pt>
                <c:pt idx="5469">
                  <c:v>45.579535038746769</c:v>
                </c:pt>
                <c:pt idx="5470">
                  <c:v>45.587867677693524</c:v>
                </c:pt>
                <c:pt idx="5471">
                  <c:v>45.596200316640278</c:v>
                </c:pt>
                <c:pt idx="5472">
                  <c:v>45.604532955587032</c:v>
                </c:pt>
                <c:pt idx="5473">
                  <c:v>45.612865594533787</c:v>
                </c:pt>
                <c:pt idx="5474">
                  <c:v>45.621198233480541</c:v>
                </c:pt>
                <c:pt idx="5475">
                  <c:v>45.629530872427296</c:v>
                </c:pt>
                <c:pt idx="5476">
                  <c:v>45.63786351137405</c:v>
                </c:pt>
                <c:pt idx="5477">
                  <c:v>45.646196150320804</c:v>
                </c:pt>
                <c:pt idx="5478">
                  <c:v>45.654528789267559</c:v>
                </c:pt>
                <c:pt idx="5479">
                  <c:v>45.662861428214313</c:v>
                </c:pt>
                <c:pt idx="5480">
                  <c:v>45.671194067161068</c:v>
                </c:pt>
                <c:pt idx="5481">
                  <c:v>45.679526706107822</c:v>
                </c:pt>
                <c:pt idx="5482">
                  <c:v>45.687859345054576</c:v>
                </c:pt>
                <c:pt idx="5483">
                  <c:v>45.696191984001331</c:v>
                </c:pt>
                <c:pt idx="5484">
                  <c:v>45.704524622948085</c:v>
                </c:pt>
                <c:pt idx="5485">
                  <c:v>45.71285726189484</c:v>
                </c:pt>
                <c:pt idx="5486">
                  <c:v>45.721189900841594</c:v>
                </c:pt>
                <c:pt idx="5487">
                  <c:v>45.729522539788348</c:v>
                </c:pt>
                <c:pt idx="5488">
                  <c:v>45.737855178735103</c:v>
                </c:pt>
                <c:pt idx="5489">
                  <c:v>45.746187817681857</c:v>
                </c:pt>
                <c:pt idx="5490">
                  <c:v>45.754520456628612</c:v>
                </c:pt>
                <c:pt idx="5491">
                  <c:v>45.762853095575366</c:v>
                </c:pt>
                <c:pt idx="5492">
                  <c:v>45.77118573452212</c:v>
                </c:pt>
                <c:pt idx="5493">
                  <c:v>45.779518373468875</c:v>
                </c:pt>
                <c:pt idx="5494">
                  <c:v>45.787851012415629</c:v>
                </c:pt>
                <c:pt idx="5495">
                  <c:v>45.796183651362384</c:v>
                </c:pt>
                <c:pt idx="5496">
                  <c:v>45.804516290309138</c:v>
                </c:pt>
                <c:pt idx="5497">
                  <c:v>45.812848929255892</c:v>
                </c:pt>
                <c:pt idx="5498">
                  <c:v>45.821181568202647</c:v>
                </c:pt>
                <c:pt idx="5499">
                  <c:v>45.829514207149401</c:v>
                </c:pt>
                <c:pt idx="5500">
                  <c:v>45.837846846096156</c:v>
                </c:pt>
                <c:pt idx="5501">
                  <c:v>45.84617948504291</c:v>
                </c:pt>
                <c:pt idx="5502">
                  <c:v>45.854512123989664</c:v>
                </c:pt>
                <c:pt idx="5503">
                  <c:v>45.862844762936419</c:v>
                </c:pt>
                <c:pt idx="5504">
                  <c:v>45.871177401883173</c:v>
                </c:pt>
                <c:pt idx="5505">
                  <c:v>45.879510040829928</c:v>
                </c:pt>
                <c:pt idx="5506">
                  <c:v>45.887842679776682</c:v>
                </c:pt>
                <c:pt idx="5507">
                  <c:v>45.896175318723436</c:v>
                </c:pt>
                <c:pt idx="5508">
                  <c:v>45.904507957670191</c:v>
                </c:pt>
                <c:pt idx="5509">
                  <c:v>45.912840596616945</c:v>
                </c:pt>
                <c:pt idx="5510">
                  <c:v>45.9211732355637</c:v>
                </c:pt>
                <c:pt idx="5511">
                  <c:v>45.929505874510454</c:v>
                </c:pt>
                <c:pt idx="5512">
                  <c:v>45.937838513457208</c:v>
                </c:pt>
                <c:pt idx="5513">
                  <c:v>45.946171152403963</c:v>
                </c:pt>
                <c:pt idx="5514">
                  <c:v>45.954503791350717</c:v>
                </c:pt>
                <c:pt idx="5515">
                  <c:v>45.962836430297472</c:v>
                </c:pt>
                <c:pt idx="5516">
                  <c:v>45.971169069244226</c:v>
                </c:pt>
                <c:pt idx="5517">
                  <c:v>45.97950170819098</c:v>
                </c:pt>
                <c:pt idx="5518">
                  <c:v>45.987834347137735</c:v>
                </c:pt>
                <c:pt idx="5519">
                  <c:v>45.996166986084489</c:v>
                </c:pt>
                <c:pt idx="5520">
                  <c:v>46.004499625031244</c:v>
                </c:pt>
                <c:pt idx="5521">
                  <c:v>46.012832263977998</c:v>
                </c:pt>
                <c:pt idx="5522">
                  <c:v>46.021164902924752</c:v>
                </c:pt>
                <c:pt idx="5523">
                  <c:v>46.029497541871507</c:v>
                </c:pt>
                <c:pt idx="5524">
                  <c:v>46.037830180818261</c:v>
                </c:pt>
                <c:pt idx="5525">
                  <c:v>46.046162819765016</c:v>
                </c:pt>
                <c:pt idx="5526">
                  <c:v>46.05449545871177</c:v>
                </c:pt>
                <c:pt idx="5527">
                  <c:v>46.062828097658524</c:v>
                </c:pt>
                <c:pt idx="5528">
                  <c:v>46.071160736605279</c:v>
                </c:pt>
                <c:pt idx="5529">
                  <c:v>46.079493375552033</c:v>
                </c:pt>
                <c:pt idx="5530">
                  <c:v>46.087826014498788</c:v>
                </c:pt>
                <c:pt idx="5531">
                  <c:v>46.096158653445542</c:v>
                </c:pt>
                <c:pt idx="5532">
                  <c:v>46.104491292392296</c:v>
                </c:pt>
                <c:pt idx="5533">
                  <c:v>46.112823931339051</c:v>
                </c:pt>
                <c:pt idx="5534">
                  <c:v>46.121156570285805</c:v>
                </c:pt>
                <c:pt idx="5535">
                  <c:v>46.12948920923256</c:v>
                </c:pt>
                <c:pt idx="5536">
                  <c:v>46.137821848179314</c:v>
                </c:pt>
                <c:pt idx="5537">
                  <c:v>46.146154487126068</c:v>
                </c:pt>
                <c:pt idx="5538">
                  <c:v>46.154487126072823</c:v>
                </c:pt>
                <c:pt idx="5539">
                  <c:v>46.162819765019577</c:v>
                </c:pt>
                <c:pt idx="5540">
                  <c:v>46.171152403966332</c:v>
                </c:pt>
                <c:pt idx="5541">
                  <c:v>46.179485042913086</c:v>
                </c:pt>
                <c:pt idx="5542">
                  <c:v>46.18781768185984</c:v>
                </c:pt>
                <c:pt idx="5543">
                  <c:v>46.196150320806595</c:v>
                </c:pt>
                <c:pt idx="5544">
                  <c:v>46.204482959753349</c:v>
                </c:pt>
                <c:pt idx="5545">
                  <c:v>46.212815598700104</c:v>
                </c:pt>
                <c:pt idx="5546">
                  <c:v>46.221148237646858</c:v>
                </c:pt>
                <c:pt idx="5547">
                  <c:v>46.229480876593612</c:v>
                </c:pt>
                <c:pt idx="5548">
                  <c:v>46.237813515540367</c:v>
                </c:pt>
                <c:pt idx="5549">
                  <c:v>46.246146154487121</c:v>
                </c:pt>
                <c:pt idx="5550">
                  <c:v>46.254478793433876</c:v>
                </c:pt>
                <c:pt idx="5551">
                  <c:v>46.26281143238063</c:v>
                </c:pt>
                <c:pt idx="5552">
                  <c:v>46.271144071327384</c:v>
                </c:pt>
                <c:pt idx="5553">
                  <c:v>46.279476710274139</c:v>
                </c:pt>
                <c:pt idx="5554">
                  <c:v>46.287809349220893</c:v>
                </c:pt>
                <c:pt idx="5555">
                  <c:v>46.296141988167648</c:v>
                </c:pt>
                <c:pt idx="5556">
                  <c:v>46.304474627114402</c:v>
                </c:pt>
                <c:pt idx="5557">
                  <c:v>46.312807266061156</c:v>
                </c:pt>
                <c:pt idx="5558">
                  <c:v>46.321139905007911</c:v>
                </c:pt>
                <c:pt idx="5559">
                  <c:v>46.329472543954665</c:v>
                </c:pt>
                <c:pt idx="5560">
                  <c:v>46.33780518290142</c:v>
                </c:pt>
                <c:pt idx="5561">
                  <c:v>46.346137821848174</c:v>
                </c:pt>
                <c:pt idx="5562">
                  <c:v>46.354470460794928</c:v>
                </c:pt>
                <c:pt idx="5563">
                  <c:v>46.362803099741683</c:v>
                </c:pt>
                <c:pt idx="5564">
                  <c:v>46.371135738688437</c:v>
                </c:pt>
                <c:pt idx="5565">
                  <c:v>46.379468377635192</c:v>
                </c:pt>
                <c:pt idx="5566">
                  <c:v>46.387801016581946</c:v>
                </c:pt>
                <c:pt idx="5567">
                  <c:v>46.396133655528701</c:v>
                </c:pt>
                <c:pt idx="5568">
                  <c:v>46.404466294475455</c:v>
                </c:pt>
                <c:pt idx="5569">
                  <c:v>46.412798933422209</c:v>
                </c:pt>
                <c:pt idx="5570">
                  <c:v>46.421131572368971</c:v>
                </c:pt>
                <c:pt idx="5571">
                  <c:v>46.429464211315725</c:v>
                </c:pt>
                <c:pt idx="5572">
                  <c:v>46.43779685026248</c:v>
                </c:pt>
                <c:pt idx="5573">
                  <c:v>46.446129489209234</c:v>
                </c:pt>
                <c:pt idx="5574">
                  <c:v>46.454462128155988</c:v>
                </c:pt>
                <c:pt idx="5575">
                  <c:v>46.462794767102743</c:v>
                </c:pt>
                <c:pt idx="5576">
                  <c:v>46.471127406049497</c:v>
                </c:pt>
                <c:pt idx="5577">
                  <c:v>46.479460044996252</c:v>
                </c:pt>
                <c:pt idx="5578">
                  <c:v>46.487792683943006</c:v>
                </c:pt>
                <c:pt idx="5579">
                  <c:v>46.49612532288976</c:v>
                </c:pt>
                <c:pt idx="5580">
                  <c:v>46.504457961836515</c:v>
                </c:pt>
                <c:pt idx="5581">
                  <c:v>46.512790600783269</c:v>
                </c:pt>
                <c:pt idx="5582">
                  <c:v>46.521123239730024</c:v>
                </c:pt>
                <c:pt idx="5583">
                  <c:v>46.529455878676778</c:v>
                </c:pt>
                <c:pt idx="5584">
                  <c:v>46.537788517623532</c:v>
                </c:pt>
                <c:pt idx="5585">
                  <c:v>46.546121156570287</c:v>
                </c:pt>
                <c:pt idx="5586">
                  <c:v>46.554453795517041</c:v>
                </c:pt>
                <c:pt idx="5587">
                  <c:v>46.562786434463796</c:v>
                </c:pt>
                <c:pt idx="5588">
                  <c:v>46.57111907341055</c:v>
                </c:pt>
                <c:pt idx="5589">
                  <c:v>46.579451712357304</c:v>
                </c:pt>
                <c:pt idx="5590">
                  <c:v>46.587784351304059</c:v>
                </c:pt>
                <c:pt idx="5591">
                  <c:v>46.596116990250813</c:v>
                </c:pt>
                <c:pt idx="5592">
                  <c:v>46.604449629197568</c:v>
                </c:pt>
                <c:pt idx="5593">
                  <c:v>46.612782268144322</c:v>
                </c:pt>
                <c:pt idx="5594">
                  <c:v>46.621114907091076</c:v>
                </c:pt>
                <c:pt idx="5595">
                  <c:v>46.629447546037831</c:v>
                </c:pt>
                <c:pt idx="5596">
                  <c:v>46.637780184984585</c:v>
                </c:pt>
                <c:pt idx="5597">
                  <c:v>46.64611282393134</c:v>
                </c:pt>
                <c:pt idx="5598">
                  <c:v>46.654445462878094</c:v>
                </c:pt>
                <c:pt idx="5599">
                  <c:v>46.662778101824848</c:v>
                </c:pt>
                <c:pt idx="5600">
                  <c:v>46.671110740771603</c:v>
                </c:pt>
                <c:pt idx="5601">
                  <c:v>46.679443379718357</c:v>
                </c:pt>
                <c:pt idx="5602">
                  <c:v>46.687776018665112</c:v>
                </c:pt>
                <c:pt idx="5603">
                  <c:v>46.696108657611866</c:v>
                </c:pt>
                <c:pt idx="5604">
                  <c:v>46.70444129655862</c:v>
                </c:pt>
                <c:pt idx="5605">
                  <c:v>46.712773935505375</c:v>
                </c:pt>
                <c:pt idx="5606">
                  <c:v>46.721106574452129</c:v>
                </c:pt>
                <c:pt idx="5607">
                  <c:v>46.729439213398884</c:v>
                </c:pt>
                <c:pt idx="5608">
                  <c:v>46.737771852345638</c:v>
                </c:pt>
                <c:pt idx="5609">
                  <c:v>46.746104491292392</c:v>
                </c:pt>
                <c:pt idx="5610">
                  <c:v>46.754437130239147</c:v>
                </c:pt>
                <c:pt idx="5611">
                  <c:v>46.762769769185901</c:v>
                </c:pt>
                <c:pt idx="5612">
                  <c:v>46.771102408132656</c:v>
                </c:pt>
                <c:pt idx="5613">
                  <c:v>46.77943504707941</c:v>
                </c:pt>
                <c:pt idx="5614">
                  <c:v>46.787767686026164</c:v>
                </c:pt>
                <c:pt idx="5615">
                  <c:v>46.796100324972919</c:v>
                </c:pt>
                <c:pt idx="5616">
                  <c:v>46.804432963919673</c:v>
                </c:pt>
                <c:pt idx="5617">
                  <c:v>46.812765602866428</c:v>
                </c:pt>
                <c:pt idx="5618">
                  <c:v>46.821098241813182</c:v>
                </c:pt>
                <c:pt idx="5619">
                  <c:v>46.829430880759936</c:v>
                </c:pt>
                <c:pt idx="5620">
                  <c:v>46.837763519706691</c:v>
                </c:pt>
                <c:pt idx="5621">
                  <c:v>46.846096158653445</c:v>
                </c:pt>
                <c:pt idx="5622">
                  <c:v>46.8544287976002</c:v>
                </c:pt>
                <c:pt idx="5623">
                  <c:v>46.862761436546954</c:v>
                </c:pt>
                <c:pt idx="5624">
                  <c:v>46.871094075493708</c:v>
                </c:pt>
                <c:pt idx="5625">
                  <c:v>46.879426714440463</c:v>
                </c:pt>
                <c:pt idx="5626">
                  <c:v>46.887759353387217</c:v>
                </c:pt>
                <c:pt idx="5627">
                  <c:v>46.896091992333972</c:v>
                </c:pt>
                <c:pt idx="5628">
                  <c:v>46.904424631280726</c:v>
                </c:pt>
                <c:pt idx="5629">
                  <c:v>46.91275727022748</c:v>
                </c:pt>
                <c:pt idx="5630">
                  <c:v>46.921089909174235</c:v>
                </c:pt>
                <c:pt idx="5631">
                  <c:v>46.929422548120989</c:v>
                </c:pt>
                <c:pt idx="5632">
                  <c:v>46.937755187067744</c:v>
                </c:pt>
                <c:pt idx="5633">
                  <c:v>46.946087826014498</c:v>
                </c:pt>
                <c:pt idx="5634">
                  <c:v>46.954420464961252</c:v>
                </c:pt>
                <c:pt idx="5635">
                  <c:v>46.962753103908007</c:v>
                </c:pt>
                <c:pt idx="5636">
                  <c:v>46.971085742854761</c:v>
                </c:pt>
                <c:pt idx="5637">
                  <c:v>46.979418381801516</c:v>
                </c:pt>
                <c:pt idx="5638">
                  <c:v>46.98775102074827</c:v>
                </c:pt>
                <c:pt idx="5639">
                  <c:v>46.996083659695024</c:v>
                </c:pt>
                <c:pt idx="5640">
                  <c:v>47.004416298641779</c:v>
                </c:pt>
                <c:pt idx="5641">
                  <c:v>47.012748937588533</c:v>
                </c:pt>
                <c:pt idx="5642">
                  <c:v>47.021081576535288</c:v>
                </c:pt>
                <c:pt idx="5643">
                  <c:v>47.029414215482042</c:v>
                </c:pt>
                <c:pt idx="5644">
                  <c:v>47.037746854428796</c:v>
                </c:pt>
                <c:pt idx="5645">
                  <c:v>47.046079493375551</c:v>
                </c:pt>
                <c:pt idx="5646">
                  <c:v>47.054412132322305</c:v>
                </c:pt>
                <c:pt idx="5647">
                  <c:v>47.06274477126906</c:v>
                </c:pt>
                <c:pt idx="5648">
                  <c:v>47.071077410215814</c:v>
                </c:pt>
                <c:pt idx="5649">
                  <c:v>47.079410049162568</c:v>
                </c:pt>
                <c:pt idx="5650">
                  <c:v>47.087742688109323</c:v>
                </c:pt>
                <c:pt idx="5651">
                  <c:v>47.096075327056077</c:v>
                </c:pt>
                <c:pt idx="5652">
                  <c:v>47.104407966002832</c:v>
                </c:pt>
                <c:pt idx="5653">
                  <c:v>47.112740604949586</c:v>
                </c:pt>
                <c:pt idx="5654">
                  <c:v>47.12107324389634</c:v>
                </c:pt>
                <c:pt idx="5655">
                  <c:v>47.129405882843095</c:v>
                </c:pt>
                <c:pt idx="5656">
                  <c:v>47.137738521789849</c:v>
                </c:pt>
                <c:pt idx="5657">
                  <c:v>47.146071160736604</c:v>
                </c:pt>
                <c:pt idx="5658">
                  <c:v>47.154403799683358</c:v>
                </c:pt>
                <c:pt idx="5659">
                  <c:v>47.162736438630112</c:v>
                </c:pt>
                <c:pt idx="5660">
                  <c:v>47.171069077576867</c:v>
                </c:pt>
                <c:pt idx="5661">
                  <c:v>47.179401716523621</c:v>
                </c:pt>
                <c:pt idx="5662">
                  <c:v>47.187734355470376</c:v>
                </c:pt>
                <c:pt idx="5663">
                  <c:v>47.19606699441713</c:v>
                </c:pt>
                <c:pt idx="5664">
                  <c:v>47.204399633363884</c:v>
                </c:pt>
                <c:pt idx="5665">
                  <c:v>47.212732272310639</c:v>
                </c:pt>
                <c:pt idx="5666">
                  <c:v>47.221064911257393</c:v>
                </c:pt>
                <c:pt idx="5667">
                  <c:v>47.229397550204148</c:v>
                </c:pt>
                <c:pt idx="5668">
                  <c:v>47.237730189150902</c:v>
                </c:pt>
                <c:pt idx="5669">
                  <c:v>47.246062828097656</c:v>
                </c:pt>
                <c:pt idx="5670">
                  <c:v>47.254395467044411</c:v>
                </c:pt>
                <c:pt idx="5671">
                  <c:v>47.262728105991165</c:v>
                </c:pt>
                <c:pt idx="5672">
                  <c:v>47.27106074493792</c:v>
                </c:pt>
                <c:pt idx="5673">
                  <c:v>47.279393383884674</c:v>
                </c:pt>
                <c:pt idx="5674">
                  <c:v>47.287726022831428</c:v>
                </c:pt>
                <c:pt idx="5675">
                  <c:v>47.296058661778183</c:v>
                </c:pt>
                <c:pt idx="5676">
                  <c:v>47.304391300724937</c:v>
                </c:pt>
                <c:pt idx="5677">
                  <c:v>47.312723939671692</c:v>
                </c:pt>
                <c:pt idx="5678">
                  <c:v>47.321056578618446</c:v>
                </c:pt>
                <c:pt idx="5679">
                  <c:v>47.3293892175652</c:v>
                </c:pt>
                <c:pt idx="5680">
                  <c:v>47.337721856511955</c:v>
                </c:pt>
                <c:pt idx="5681">
                  <c:v>47.346054495458709</c:v>
                </c:pt>
                <c:pt idx="5682">
                  <c:v>47.354387134405464</c:v>
                </c:pt>
                <c:pt idx="5683">
                  <c:v>47.362719773352218</c:v>
                </c:pt>
                <c:pt idx="5684">
                  <c:v>47.371052412298972</c:v>
                </c:pt>
                <c:pt idx="5685">
                  <c:v>47.379385051245727</c:v>
                </c:pt>
                <c:pt idx="5686">
                  <c:v>47.387717690192481</c:v>
                </c:pt>
                <c:pt idx="5687">
                  <c:v>47.396050329139236</c:v>
                </c:pt>
                <c:pt idx="5688">
                  <c:v>47.40438296808599</c:v>
                </c:pt>
                <c:pt idx="5689">
                  <c:v>47.412715607032744</c:v>
                </c:pt>
                <c:pt idx="5690">
                  <c:v>47.421048245979499</c:v>
                </c:pt>
                <c:pt idx="5691">
                  <c:v>47.429380884926253</c:v>
                </c:pt>
                <c:pt idx="5692">
                  <c:v>47.437713523873008</c:v>
                </c:pt>
                <c:pt idx="5693">
                  <c:v>47.446046162819762</c:v>
                </c:pt>
                <c:pt idx="5694">
                  <c:v>47.454378801766516</c:v>
                </c:pt>
                <c:pt idx="5695">
                  <c:v>47.462711440713271</c:v>
                </c:pt>
                <c:pt idx="5696">
                  <c:v>47.471044079660025</c:v>
                </c:pt>
                <c:pt idx="5697">
                  <c:v>47.47937671860678</c:v>
                </c:pt>
                <c:pt idx="5698">
                  <c:v>47.487709357553534</c:v>
                </c:pt>
                <c:pt idx="5699">
                  <c:v>47.496041996500288</c:v>
                </c:pt>
                <c:pt idx="5700">
                  <c:v>47.504374635447043</c:v>
                </c:pt>
                <c:pt idx="5701">
                  <c:v>47.512707274393797</c:v>
                </c:pt>
                <c:pt idx="5702">
                  <c:v>47.521039913340552</c:v>
                </c:pt>
                <c:pt idx="5703">
                  <c:v>47.529372552287306</c:v>
                </c:pt>
                <c:pt idx="5704">
                  <c:v>47.53770519123406</c:v>
                </c:pt>
                <c:pt idx="5705">
                  <c:v>47.546037830180815</c:v>
                </c:pt>
                <c:pt idx="5706">
                  <c:v>47.554370469127569</c:v>
                </c:pt>
                <c:pt idx="5707">
                  <c:v>47.562703108074324</c:v>
                </c:pt>
                <c:pt idx="5708">
                  <c:v>47.571035747021078</c:v>
                </c:pt>
                <c:pt idx="5709">
                  <c:v>47.579368385967832</c:v>
                </c:pt>
                <c:pt idx="5710">
                  <c:v>47.587701024914587</c:v>
                </c:pt>
                <c:pt idx="5711">
                  <c:v>47.596033663861341</c:v>
                </c:pt>
                <c:pt idx="5712">
                  <c:v>47.604366302808096</c:v>
                </c:pt>
                <c:pt idx="5713">
                  <c:v>47.61269894175485</c:v>
                </c:pt>
                <c:pt idx="5714">
                  <c:v>47.621031580701604</c:v>
                </c:pt>
                <c:pt idx="5715">
                  <c:v>47.629364219648359</c:v>
                </c:pt>
                <c:pt idx="5716">
                  <c:v>47.637696858595113</c:v>
                </c:pt>
                <c:pt idx="5717">
                  <c:v>47.646029497541868</c:v>
                </c:pt>
                <c:pt idx="5718">
                  <c:v>47.654362136488622</c:v>
                </c:pt>
                <c:pt idx="5719">
                  <c:v>47.662694775435376</c:v>
                </c:pt>
                <c:pt idx="5720">
                  <c:v>47.671027414382131</c:v>
                </c:pt>
                <c:pt idx="5721">
                  <c:v>47.679360053328885</c:v>
                </c:pt>
                <c:pt idx="5722">
                  <c:v>47.68769269227564</c:v>
                </c:pt>
                <c:pt idx="5723">
                  <c:v>47.696025331222394</c:v>
                </c:pt>
                <c:pt idx="5724">
                  <c:v>47.704357970169148</c:v>
                </c:pt>
                <c:pt idx="5725">
                  <c:v>47.712690609115903</c:v>
                </c:pt>
                <c:pt idx="5726">
                  <c:v>47.721023248062657</c:v>
                </c:pt>
                <c:pt idx="5727">
                  <c:v>47.729355887009412</c:v>
                </c:pt>
                <c:pt idx="5728">
                  <c:v>47.737688525956166</c:v>
                </c:pt>
                <c:pt idx="5729">
                  <c:v>47.74602116490292</c:v>
                </c:pt>
                <c:pt idx="5730">
                  <c:v>47.754353803849675</c:v>
                </c:pt>
                <c:pt idx="5731">
                  <c:v>47.762686442796429</c:v>
                </c:pt>
                <c:pt idx="5732">
                  <c:v>47.771019081743184</c:v>
                </c:pt>
                <c:pt idx="5733">
                  <c:v>47.779351720689938</c:v>
                </c:pt>
                <c:pt idx="5734">
                  <c:v>47.787684359636692</c:v>
                </c:pt>
                <c:pt idx="5735">
                  <c:v>47.796016998583447</c:v>
                </c:pt>
                <c:pt idx="5736">
                  <c:v>47.804349637530201</c:v>
                </c:pt>
                <c:pt idx="5737">
                  <c:v>47.812682276476956</c:v>
                </c:pt>
                <c:pt idx="5738">
                  <c:v>47.82101491542371</c:v>
                </c:pt>
                <c:pt idx="5739">
                  <c:v>47.829347554370464</c:v>
                </c:pt>
                <c:pt idx="5740">
                  <c:v>47.837680193317219</c:v>
                </c:pt>
                <c:pt idx="5741">
                  <c:v>47.846012832263973</c:v>
                </c:pt>
                <c:pt idx="5742">
                  <c:v>47.854345471210728</c:v>
                </c:pt>
                <c:pt idx="5743">
                  <c:v>47.862678110157482</c:v>
                </c:pt>
                <c:pt idx="5744">
                  <c:v>47.871010749104236</c:v>
                </c:pt>
                <c:pt idx="5745">
                  <c:v>47.879343388050991</c:v>
                </c:pt>
                <c:pt idx="5746">
                  <c:v>47.887676026997745</c:v>
                </c:pt>
                <c:pt idx="5747">
                  <c:v>47.8960086659445</c:v>
                </c:pt>
                <c:pt idx="5748">
                  <c:v>47.904341304891254</c:v>
                </c:pt>
                <c:pt idx="5749">
                  <c:v>47.912673943838008</c:v>
                </c:pt>
                <c:pt idx="5750">
                  <c:v>47.921006582784763</c:v>
                </c:pt>
                <c:pt idx="5751">
                  <c:v>47.929339221731517</c:v>
                </c:pt>
                <c:pt idx="5752">
                  <c:v>47.937671860678272</c:v>
                </c:pt>
                <c:pt idx="5753">
                  <c:v>47.946004499625026</c:v>
                </c:pt>
                <c:pt idx="5754">
                  <c:v>47.95433713857178</c:v>
                </c:pt>
                <c:pt idx="5755">
                  <c:v>47.962669777518535</c:v>
                </c:pt>
                <c:pt idx="5756">
                  <c:v>47.971002416465289</c:v>
                </c:pt>
                <c:pt idx="5757">
                  <c:v>47.979335055412044</c:v>
                </c:pt>
                <c:pt idx="5758">
                  <c:v>47.987667694358798</c:v>
                </c:pt>
                <c:pt idx="5759">
                  <c:v>47.996000333305552</c:v>
                </c:pt>
                <c:pt idx="5760">
                  <c:v>48.004332972252307</c:v>
                </c:pt>
                <c:pt idx="5761">
                  <c:v>48.012665611199061</c:v>
                </c:pt>
                <c:pt idx="5762">
                  <c:v>48.020998250145816</c:v>
                </c:pt>
                <c:pt idx="5763">
                  <c:v>48.02933088909257</c:v>
                </c:pt>
                <c:pt idx="5764">
                  <c:v>48.037663528039324</c:v>
                </c:pt>
                <c:pt idx="5765">
                  <c:v>48.045996166986086</c:v>
                </c:pt>
                <c:pt idx="5766">
                  <c:v>48.05432880593284</c:v>
                </c:pt>
                <c:pt idx="5767">
                  <c:v>48.062661444879595</c:v>
                </c:pt>
                <c:pt idx="5768">
                  <c:v>48.070994083826349</c:v>
                </c:pt>
                <c:pt idx="5769">
                  <c:v>48.079326722773104</c:v>
                </c:pt>
                <c:pt idx="5770">
                  <c:v>48.087659361719858</c:v>
                </c:pt>
                <c:pt idx="5771">
                  <c:v>48.095992000666612</c:v>
                </c:pt>
                <c:pt idx="5772">
                  <c:v>48.104324639613367</c:v>
                </c:pt>
                <c:pt idx="5773">
                  <c:v>48.112657278560121</c:v>
                </c:pt>
                <c:pt idx="5774">
                  <c:v>48.120989917506876</c:v>
                </c:pt>
                <c:pt idx="5775">
                  <c:v>48.12932255645363</c:v>
                </c:pt>
                <c:pt idx="5776">
                  <c:v>48.137655195400384</c:v>
                </c:pt>
                <c:pt idx="5777">
                  <c:v>48.145987834347139</c:v>
                </c:pt>
                <c:pt idx="5778">
                  <c:v>48.154320473293893</c:v>
                </c:pt>
                <c:pt idx="5779">
                  <c:v>48.162653112240648</c:v>
                </c:pt>
                <c:pt idx="5780">
                  <c:v>48.170985751187402</c:v>
                </c:pt>
                <c:pt idx="5781">
                  <c:v>48.179318390134156</c:v>
                </c:pt>
                <c:pt idx="5782">
                  <c:v>48.187651029080911</c:v>
                </c:pt>
                <c:pt idx="5783">
                  <c:v>48.195983668027665</c:v>
                </c:pt>
                <c:pt idx="5784">
                  <c:v>48.20431630697442</c:v>
                </c:pt>
                <c:pt idx="5785">
                  <c:v>48.212648945921174</c:v>
                </c:pt>
                <c:pt idx="5786">
                  <c:v>48.220981584867928</c:v>
                </c:pt>
                <c:pt idx="5787">
                  <c:v>48.229314223814683</c:v>
                </c:pt>
                <c:pt idx="5788">
                  <c:v>48.237646862761437</c:v>
                </c:pt>
                <c:pt idx="5789">
                  <c:v>48.245979501708192</c:v>
                </c:pt>
                <c:pt idx="5790">
                  <c:v>48.254312140654946</c:v>
                </c:pt>
                <c:pt idx="5791">
                  <c:v>48.2626447796017</c:v>
                </c:pt>
                <c:pt idx="5792">
                  <c:v>48.270977418548455</c:v>
                </c:pt>
                <c:pt idx="5793">
                  <c:v>48.279310057495209</c:v>
                </c:pt>
                <c:pt idx="5794">
                  <c:v>48.287642696441964</c:v>
                </c:pt>
                <c:pt idx="5795">
                  <c:v>48.295975335388718</c:v>
                </c:pt>
                <c:pt idx="5796">
                  <c:v>48.304307974335472</c:v>
                </c:pt>
                <c:pt idx="5797">
                  <c:v>48.312640613282227</c:v>
                </c:pt>
                <c:pt idx="5798">
                  <c:v>48.320973252228981</c:v>
                </c:pt>
                <c:pt idx="5799">
                  <c:v>48.329305891175736</c:v>
                </c:pt>
                <c:pt idx="5800">
                  <c:v>48.33763853012249</c:v>
                </c:pt>
                <c:pt idx="5801">
                  <c:v>48.345971169069244</c:v>
                </c:pt>
                <c:pt idx="5802">
                  <c:v>48.354303808015999</c:v>
                </c:pt>
                <c:pt idx="5803">
                  <c:v>48.362636446962753</c:v>
                </c:pt>
                <c:pt idx="5804">
                  <c:v>48.370969085909508</c:v>
                </c:pt>
                <c:pt idx="5805">
                  <c:v>48.379301724856262</c:v>
                </c:pt>
                <c:pt idx="5806">
                  <c:v>48.387634363803016</c:v>
                </c:pt>
                <c:pt idx="5807">
                  <c:v>48.395967002749771</c:v>
                </c:pt>
                <c:pt idx="5808">
                  <c:v>48.404299641696525</c:v>
                </c:pt>
                <c:pt idx="5809">
                  <c:v>48.41263228064328</c:v>
                </c:pt>
                <c:pt idx="5810">
                  <c:v>48.420964919590034</c:v>
                </c:pt>
                <c:pt idx="5811">
                  <c:v>48.429297558536788</c:v>
                </c:pt>
                <c:pt idx="5812">
                  <c:v>48.437630197483543</c:v>
                </c:pt>
                <c:pt idx="5813">
                  <c:v>48.445962836430297</c:v>
                </c:pt>
                <c:pt idx="5814">
                  <c:v>48.454295475377052</c:v>
                </c:pt>
                <c:pt idx="5815">
                  <c:v>48.462628114323806</c:v>
                </c:pt>
                <c:pt idx="5816">
                  <c:v>48.47096075327056</c:v>
                </c:pt>
                <c:pt idx="5817">
                  <c:v>48.479293392217315</c:v>
                </c:pt>
                <c:pt idx="5818">
                  <c:v>48.487626031164069</c:v>
                </c:pt>
                <c:pt idx="5819">
                  <c:v>48.495958670110824</c:v>
                </c:pt>
                <c:pt idx="5820">
                  <c:v>48.504291309057578</c:v>
                </c:pt>
                <c:pt idx="5821">
                  <c:v>48.512623948004332</c:v>
                </c:pt>
                <c:pt idx="5822">
                  <c:v>48.520956586951087</c:v>
                </c:pt>
                <c:pt idx="5823">
                  <c:v>48.529289225897841</c:v>
                </c:pt>
                <c:pt idx="5824">
                  <c:v>48.537621864844596</c:v>
                </c:pt>
                <c:pt idx="5825">
                  <c:v>48.54595450379135</c:v>
                </c:pt>
                <c:pt idx="5826">
                  <c:v>48.554287142738104</c:v>
                </c:pt>
                <c:pt idx="5827">
                  <c:v>48.562619781684859</c:v>
                </c:pt>
                <c:pt idx="5828">
                  <c:v>48.570952420631613</c:v>
                </c:pt>
                <c:pt idx="5829">
                  <c:v>48.579285059578368</c:v>
                </c:pt>
                <c:pt idx="5830">
                  <c:v>48.587617698525122</c:v>
                </c:pt>
                <c:pt idx="5831">
                  <c:v>48.595950337471876</c:v>
                </c:pt>
                <c:pt idx="5832">
                  <c:v>48.604282976418631</c:v>
                </c:pt>
                <c:pt idx="5833">
                  <c:v>48.612615615365385</c:v>
                </c:pt>
                <c:pt idx="5834">
                  <c:v>48.62094825431214</c:v>
                </c:pt>
                <c:pt idx="5835">
                  <c:v>48.629280893258894</c:v>
                </c:pt>
                <c:pt idx="5836">
                  <c:v>48.637613532205648</c:v>
                </c:pt>
                <c:pt idx="5837">
                  <c:v>48.645946171152403</c:v>
                </c:pt>
                <c:pt idx="5838">
                  <c:v>48.654278810099157</c:v>
                </c:pt>
                <c:pt idx="5839">
                  <c:v>48.662611449045912</c:v>
                </c:pt>
                <c:pt idx="5840">
                  <c:v>48.670944087992666</c:v>
                </c:pt>
                <c:pt idx="5841">
                  <c:v>48.67927672693942</c:v>
                </c:pt>
                <c:pt idx="5842">
                  <c:v>48.687609365886175</c:v>
                </c:pt>
                <c:pt idx="5843">
                  <c:v>48.695942004832929</c:v>
                </c:pt>
                <c:pt idx="5844">
                  <c:v>48.704274643779684</c:v>
                </c:pt>
                <c:pt idx="5845">
                  <c:v>48.712607282726438</c:v>
                </c:pt>
                <c:pt idx="5846">
                  <c:v>48.720939921673192</c:v>
                </c:pt>
                <c:pt idx="5847">
                  <c:v>48.729272560619947</c:v>
                </c:pt>
                <c:pt idx="5848">
                  <c:v>48.737605199566701</c:v>
                </c:pt>
                <c:pt idx="5849">
                  <c:v>48.745937838513456</c:v>
                </c:pt>
                <c:pt idx="5850">
                  <c:v>48.75427047746021</c:v>
                </c:pt>
                <c:pt idx="5851">
                  <c:v>48.762603116406964</c:v>
                </c:pt>
                <c:pt idx="5852">
                  <c:v>48.770935755353719</c:v>
                </c:pt>
                <c:pt idx="5853">
                  <c:v>48.779268394300473</c:v>
                </c:pt>
                <c:pt idx="5854">
                  <c:v>48.787601033247228</c:v>
                </c:pt>
                <c:pt idx="5855">
                  <c:v>48.795933672193982</c:v>
                </c:pt>
                <c:pt idx="5856">
                  <c:v>48.804266311140736</c:v>
                </c:pt>
                <c:pt idx="5857">
                  <c:v>48.812598950087491</c:v>
                </c:pt>
                <c:pt idx="5858">
                  <c:v>48.820931589034245</c:v>
                </c:pt>
                <c:pt idx="5859">
                  <c:v>48.829264227981</c:v>
                </c:pt>
                <c:pt idx="5860">
                  <c:v>48.837596866927754</c:v>
                </c:pt>
                <c:pt idx="5861">
                  <c:v>48.845929505874508</c:v>
                </c:pt>
                <c:pt idx="5862">
                  <c:v>48.854262144821263</c:v>
                </c:pt>
                <c:pt idx="5863">
                  <c:v>48.862594783768017</c:v>
                </c:pt>
                <c:pt idx="5864">
                  <c:v>48.870927422714772</c:v>
                </c:pt>
                <c:pt idx="5865">
                  <c:v>48.879260061661526</c:v>
                </c:pt>
                <c:pt idx="5866">
                  <c:v>48.88759270060828</c:v>
                </c:pt>
                <c:pt idx="5867">
                  <c:v>48.895925339555035</c:v>
                </c:pt>
                <c:pt idx="5868">
                  <c:v>48.904257978501789</c:v>
                </c:pt>
                <c:pt idx="5869">
                  <c:v>48.912590617448544</c:v>
                </c:pt>
                <c:pt idx="5870">
                  <c:v>48.920923256395298</c:v>
                </c:pt>
                <c:pt idx="5871">
                  <c:v>48.929255895342052</c:v>
                </c:pt>
                <c:pt idx="5872">
                  <c:v>48.937588534288807</c:v>
                </c:pt>
                <c:pt idx="5873">
                  <c:v>48.945921173235561</c:v>
                </c:pt>
                <c:pt idx="5874">
                  <c:v>48.954253812182316</c:v>
                </c:pt>
                <c:pt idx="5875">
                  <c:v>48.96258645112907</c:v>
                </c:pt>
                <c:pt idx="5876">
                  <c:v>48.970919090075824</c:v>
                </c:pt>
                <c:pt idx="5877">
                  <c:v>48.979251729022579</c:v>
                </c:pt>
                <c:pt idx="5878">
                  <c:v>48.987584367969333</c:v>
                </c:pt>
                <c:pt idx="5879">
                  <c:v>48.995917006916088</c:v>
                </c:pt>
                <c:pt idx="5880">
                  <c:v>49.004249645862842</c:v>
                </c:pt>
                <c:pt idx="5881">
                  <c:v>49.012582284809596</c:v>
                </c:pt>
                <c:pt idx="5882">
                  <c:v>49.020914923756351</c:v>
                </c:pt>
                <c:pt idx="5883">
                  <c:v>49.029247562703105</c:v>
                </c:pt>
                <c:pt idx="5884">
                  <c:v>49.03758020164986</c:v>
                </c:pt>
                <c:pt idx="5885">
                  <c:v>49.045912840596614</c:v>
                </c:pt>
                <c:pt idx="5886">
                  <c:v>49.054245479543368</c:v>
                </c:pt>
                <c:pt idx="5887">
                  <c:v>49.062578118490123</c:v>
                </c:pt>
                <c:pt idx="5888">
                  <c:v>49.070910757436877</c:v>
                </c:pt>
                <c:pt idx="5889">
                  <c:v>49.079243396383632</c:v>
                </c:pt>
                <c:pt idx="5890">
                  <c:v>49.087576035330386</c:v>
                </c:pt>
                <c:pt idx="5891">
                  <c:v>49.09590867427714</c:v>
                </c:pt>
                <c:pt idx="5892">
                  <c:v>49.104241313223895</c:v>
                </c:pt>
                <c:pt idx="5893">
                  <c:v>49.112573952170649</c:v>
                </c:pt>
                <c:pt idx="5894">
                  <c:v>49.120906591117404</c:v>
                </c:pt>
                <c:pt idx="5895">
                  <c:v>49.129239230064158</c:v>
                </c:pt>
                <c:pt idx="5896">
                  <c:v>49.137571869010912</c:v>
                </c:pt>
                <c:pt idx="5897">
                  <c:v>49.145904507957667</c:v>
                </c:pt>
                <c:pt idx="5898">
                  <c:v>49.154237146904421</c:v>
                </c:pt>
                <c:pt idx="5899">
                  <c:v>49.162569785851176</c:v>
                </c:pt>
                <c:pt idx="5900">
                  <c:v>49.17090242479793</c:v>
                </c:pt>
                <c:pt idx="5901">
                  <c:v>49.179235063744684</c:v>
                </c:pt>
                <c:pt idx="5902">
                  <c:v>49.187567702691439</c:v>
                </c:pt>
                <c:pt idx="5903">
                  <c:v>49.195900341638193</c:v>
                </c:pt>
                <c:pt idx="5904">
                  <c:v>49.204232980584948</c:v>
                </c:pt>
                <c:pt idx="5905">
                  <c:v>49.212565619531702</c:v>
                </c:pt>
                <c:pt idx="5906">
                  <c:v>49.220898258478456</c:v>
                </c:pt>
                <c:pt idx="5907">
                  <c:v>49.229230897425211</c:v>
                </c:pt>
                <c:pt idx="5908">
                  <c:v>49.237563536371965</c:v>
                </c:pt>
                <c:pt idx="5909">
                  <c:v>49.24589617531872</c:v>
                </c:pt>
                <c:pt idx="5910">
                  <c:v>49.254228814265474</c:v>
                </c:pt>
                <c:pt idx="5911">
                  <c:v>49.262561453212228</c:v>
                </c:pt>
                <c:pt idx="5912">
                  <c:v>49.270894092158983</c:v>
                </c:pt>
                <c:pt idx="5913">
                  <c:v>49.279226731105737</c:v>
                </c:pt>
                <c:pt idx="5914">
                  <c:v>49.287559370052492</c:v>
                </c:pt>
                <c:pt idx="5915">
                  <c:v>49.295892008999246</c:v>
                </c:pt>
                <c:pt idx="5916">
                  <c:v>49.304224647946</c:v>
                </c:pt>
                <c:pt idx="5917">
                  <c:v>49.312557286892755</c:v>
                </c:pt>
                <c:pt idx="5918">
                  <c:v>49.320889925839509</c:v>
                </c:pt>
                <c:pt idx="5919">
                  <c:v>49.329222564786264</c:v>
                </c:pt>
                <c:pt idx="5920">
                  <c:v>49.337555203733018</c:v>
                </c:pt>
                <c:pt idx="5921">
                  <c:v>49.345887842679772</c:v>
                </c:pt>
                <c:pt idx="5922">
                  <c:v>49.354220481626527</c:v>
                </c:pt>
                <c:pt idx="5923">
                  <c:v>49.362553120573281</c:v>
                </c:pt>
                <c:pt idx="5924">
                  <c:v>49.370885759520036</c:v>
                </c:pt>
                <c:pt idx="5925">
                  <c:v>49.37921839846679</c:v>
                </c:pt>
                <c:pt idx="5926">
                  <c:v>49.387551037413544</c:v>
                </c:pt>
                <c:pt idx="5927">
                  <c:v>49.395883676360299</c:v>
                </c:pt>
                <c:pt idx="5928">
                  <c:v>49.404216315307053</c:v>
                </c:pt>
                <c:pt idx="5929">
                  <c:v>49.412548954253808</c:v>
                </c:pt>
                <c:pt idx="5930">
                  <c:v>49.420881593200562</c:v>
                </c:pt>
                <c:pt idx="5931">
                  <c:v>49.429214232147316</c:v>
                </c:pt>
                <c:pt idx="5932">
                  <c:v>49.437546871094071</c:v>
                </c:pt>
                <c:pt idx="5933">
                  <c:v>49.445879510040825</c:v>
                </c:pt>
                <c:pt idx="5934">
                  <c:v>49.45421214898758</c:v>
                </c:pt>
                <c:pt idx="5935">
                  <c:v>49.462544787934334</c:v>
                </c:pt>
                <c:pt idx="5936">
                  <c:v>49.470877426881088</c:v>
                </c:pt>
                <c:pt idx="5937">
                  <c:v>49.479210065827843</c:v>
                </c:pt>
                <c:pt idx="5938">
                  <c:v>49.487542704774597</c:v>
                </c:pt>
                <c:pt idx="5939">
                  <c:v>49.495875343721352</c:v>
                </c:pt>
                <c:pt idx="5940">
                  <c:v>49.504207982668106</c:v>
                </c:pt>
                <c:pt idx="5941">
                  <c:v>49.51254062161486</c:v>
                </c:pt>
                <c:pt idx="5942">
                  <c:v>49.520873260561615</c:v>
                </c:pt>
                <c:pt idx="5943">
                  <c:v>49.529205899508369</c:v>
                </c:pt>
                <c:pt idx="5944">
                  <c:v>49.537538538455124</c:v>
                </c:pt>
                <c:pt idx="5945">
                  <c:v>49.545871177401878</c:v>
                </c:pt>
                <c:pt idx="5946">
                  <c:v>49.554203816348632</c:v>
                </c:pt>
                <c:pt idx="5947">
                  <c:v>49.562536455295387</c:v>
                </c:pt>
                <c:pt idx="5948">
                  <c:v>49.570869094242141</c:v>
                </c:pt>
                <c:pt idx="5949">
                  <c:v>49.579201733188896</c:v>
                </c:pt>
                <c:pt idx="5950">
                  <c:v>49.58753437213565</c:v>
                </c:pt>
                <c:pt idx="5951">
                  <c:v>49.595867011082404</c:v>
                </c:pt>
                <c:pt idx="5952">
                  <c:v>49.604199650029159</c:v>
                </c:pt>
                <c:pt idx="5953">
                  <c:v>49.612532288975913</c:v>
                </c:pt>
                <c:pt idx="5954">
                  <c:v>49.620864927922668</c:v>
                </c:pt>
                <c:pt idx="5955">
                  <c:v>49.629197566869422</c:v>
                </c:pt>
                <c:pt idx="5956">
                  <c:v>49.637530205816176</c:v>
                </c:pt>
                <c:pt idx="5957">
                  <c:v>49.645862844762931</c:v>
                </c:pt>
                <c:pt idx="5958">
                  <c:v>49.654195483709685</c:v>
                </c:pt>
                <c:pt idx="5959">
                  <c:v>49.66252812265644</c:v>
                </c:pt>
                <c:pt idx="5960">
                  <c:v>49.670860761603194</c:v>
                </c:pt>
                <c:pt idx="5961">
                  <c:v>49.679193400549956</c:v>
                </c:pt>
                <c:pt idx="5962">
                  <c:v>49.68752603949671</c:v>
                </c:pt>
                <c:pt idx="5963">
                  <c:v>49.695858678443464</c:v>
                </c:pt>
                <c:pt idx="5964">
                  <c:v>49.704191317390219</c:v>
                </c:pt>
                <c:pt idx="5965">
                  <c:v>49.712523956336973</c:v>
                </c:pt>
                <c:pt idx="5966">
                  <c:v>49.720856595283728</c:v>
                </c:pt>
                <c:pt idx="5967">
                  <c:v>49.729189234230482</c:v>
                </c:pt>
                <c:pt idx="5968">
                  <c:v>49.737521873177236</c:v>
                </c:pt>
                <c:pt idx="5969">
                  <c:v>49.745854512123991</c:v>
                </c:pt>
                <c:pt idx="5970">
                  <c:v>49.754187151070745</c:v>
                </c:pt>
                <c:pt idx="5971">
                  <c:v>49.7625197900175</c:v>
                </c:pt>
                <c:pt idx="5972">
                  <c:v>49.770852428964254</c:v>
                </c:pt>
                <c:pt idx="5973">
                  <c:v>49.779185067911008</c:v>
                </c:pt>
                <c:pt idx="5974">
                  <c:v>49.787517706857763</c:v>
                </c:pt>
                <c:pt idx="5975">
                  <c:v>49.795850345804517</c:v>
                </c:pt>
                <c:pt idx="5976">
                  <c:v>49.804182984751272</c:v>
                </c:pt>
                <c:pt idx="5977">
                  <c:v>49.812515623698026</c:v>
                </c:pt>
                <c:pt idx="5978">
                  <c:v>49.82084826264478</c:v>
                </c:pt>
                <c:pt idx="5979">
                  <c:v>49.829180901591535</c:v>
                </c:pt>
                <c:pt idx="5980">
                  <c:v>49.837513540538289</c:v>
                </c:pt>
                <c:pt idx="5981">
                  <c:v>49.845846179485044</c:v>
                </c:pt>
                <c:pt idx="5982">
                  <c:v>49.854178818431798</c:v>
                </c:pt>
                <c:pt idx="5983">
                  <c:v>49.862511457378552</c:v>
                </c:pt>
                <c:pt idx="5984">
                  <c:v>49.870844096325307</c:v>
                </c:pt>
                <c:pt idx="5985">
                  <c:v>49.879176735272061</c:v>
                </c:pt>
                <c:pt idx="5986">
                  <c:v>49.887509374218816</c:v>
                </c:pt>
                <c:pt idx="5987">
                  <c:v>49.89584201316557</c:v>
                </c:pt>
                <c:pt idx="5988">
                  <c:v>49.904174652112324</c:v>
                </c:pt>
                <c:pt idx="5989">
                  <c:v>49.912507291059079</c:v>
                </c:pt>
                <c:pt idx="5990">
                  <c:v>49.920839930005833</c:v>
                </c:pt>
                <c:pt idx="5991">
                  <c:v>49.929172568952588</c:v>
                </c:pt>
                <c:pt idx="5992">
                  <c:v>49.937505207899342</c:v>
                </c:pt>
                <c:pt idx="5993">
                  <c:v>49.945837846846096</c:v>
                </c:pt>
                <c:pt idx="5994">
                  <c:v>49.954170485792851</c:v>
                </c:pt>
                <c:pt idx="5995">
                  <c:v>49.962503124739605</c:v>
                </c:pt>
                <c:pt idx="5996">
                  <c:v>49.97083576368636</c:v>
                </c:pt>
                <c:pt idx="5997">
                  <c:v>49.979168402633114</c:v>
                </c:pt>
                <c:pt idx="5998">
                  <c:v>49.987501041579868</c:v>
                </c:pt>
                <c:pt idx="5999">
                  <c:v>49.995833680526623</c:v>
                </c:pt>
              </c:numCache>
            </c:numRef>
          </c:xVal>
          <c:yVal>
            <c:numRef>
              <c:f>Sheet3!$F$4:$F$6003</c:f>
              <c:numCache>
                <c:formatCode>General</c:formatCode>
                <c:ptCount val="6000"/>
                <c:pt idx="0">
                  <c:v>81.006296555443086</c:v>
                </c:pt>
                <c:pt idx="1">
                  <c:v>81.025157519040135</c:v>
                </c:pt>
                <c:pt idx="2">
                  <c:v>81.056496554786378</c:v>
                </c:pt>
                <c:pt idx="3">
                  <c:v>81.100169011056295</c:v>
                </c:pt>
                <c:pt idx="4">
                  <c:v>81.15597078702767</c:v>
                </c:pt>
                <c:pt idx="5">
                  <c:v>81.223636753681532</c:v>
                </c:pt>
                <c:pt idx="6">
                  <c:v>81.302838738097336</c:v>
                </c:pt>
                <c:pt idx="7">
                  <c:v>81.393183083279652</c:v>
                </c:pt>
                <c:pt idx="8">
                  <c:v>81.494207800049153</c:v>
                </c:pt>
                <c:pt idx="9">
                  <c:v>81.605379332784409</c:v>
                </c:pt>
                <c:pt idx="10">
                  <c:v>81.726088967199217</c:v>
                </c:pt>
                <c:pt idx="11">
                  <c:v>81.85564891605793</c:v>
                </c:pt>
                <c:pt idx="12">
                  <c:v>81.993288127944609</c:v>
                </c:pt>
                <c:pt idx="13">
                  <c:v>82.138147875064831</c:v>
                </c:pt>
                <c:pt idx="14">
                  <c:v>82.289277188704943</c:v>
                </c:pt>
                <c:pt idx="15">
                  <c:v>82.445628225491703</c:v>
                </c:pt>
                <c:pt idx="16">
                  <c:v>82.606051664020015</c:v>
                </c:pt>
                <c:pt idx="17">
                  <c:v>82.769292249699532</c:v>
                </c:pt>
                <c:pt idx="18">
                  <c:v>82.933984625662546</c:v>
                </c:pt>
                <c:pt idx="19">
                  <c:v>83.098649608987202</c:v>
                </c:pt>
                <c:pt idx="20">
                  <c:v>83.261691093867654</c:v>
                </c:pt>
                <c:pt idx="21">
                  <c:v>83.421393786053301</c:v>
                </c:pt>
                <c:pt idx="22">
                  <c:v>83.575921994991504</c:v>
                </c:pt>
                <c:pt idx="23">
                  <c:v>83.72331973049404</c:v>
                </c:pt>
                <c:pt idx="24">
                  <c:v>83.861512367976957</c:v>
                </c:pt>
                <c:pt idx="25">
                  <c:v>83.98831015867998</c:v>
                </c:pt>
                <c:pt idx="26">
                  <c:v>84.101413866775658</c:v>
                </c:pt>
                <c:pt idx="27">
                  <c:v>84.198422811729543</c:v>
                </c:pt>
                <c:pt idx="28">
                  <c:v>84.276845579333781</c:v>
                </c:pt>
                <c:pt idx="29">
                  <c:v>84.334113636169121</c:v>
                </c:pt>
                <c:pt idx="30">
                  <c:v>84.367598037678817</c:v>
                </c:pt>
                <c:pt idx="31">
                  <c:v>84.374629357784357</c:v>
                </c:pt>
                <c:pt idx="32">
                  <c:v>84.352520886916693</c:v>
                </c:pt>
                <c:pt idx="33">
                  <c:v>84.29859504530846</c:v>
                </c:pt>
                <c:pt idx="34">
                  <c:v>84.210212840472778</c:v>
                </c:pt>
                <c:pt idx="35">
                  <c:v>84.084806064581414</c:v>
                </c:pt>
                <c:pt idx="36">
                  <c:v>83.919911783258613</c:v>
                </c:pt>
                <c:pt idx="37">
                  <c:v>83.71320851823279</c:v>
                </c:pt>
                <c:pt idx="38">
                  <c:v>83.462553380143376</c:v>
                </c:pt>
                <c:pt idx="39">
                  <c:v>83.166019273810718</c:v>
                </c:pt>
                <c:pt idx="40">
                  <c:v>82.821931186569529</c:v>
                </c:pt>
                <c:pt idx="41">
                  <c:v>82.428900491136091</c:v>
                </c:pt>
                <c:pt idx="42">
                  <c:v>81.985856157482303</c:v>
                </c:pt>
                <c:pt idx="43">
                  <c:v>81.492071781133376</c:v>
                </c:pt>
                <c:pt idx="44">
                  <c:v>80.947187403234011</c:v>
                </c:pt>
                <c:pt idx="45">
                  <c:v>80.351225222083457</c:v>
                </c:pt>
                <c:pt idx="46">
                  <c:v>79.704598473849416</c:v>
                </c:pt>
                <c:pt idx="47">
                  <c:v>79.00811298467832</c:v>
                </c:pt>
                <c:pt idx="48">
                  <c:v>78.262961156144769</c:v>
                </c:pt>
                <c:pt idx="49">
                  <c:v>77.470708426286151</c:v>
                </c:pt>
                <c:pt idx="50">
                  <c:v>76.63327253252551</c:v>
                </c:pt>
                <c:pt idx="51">
                  <c:v>75.752896173067199</c:v>
                </c:pt>
                <c:pt idx="52">
                  <c:v>74.832113903213255</c:v>
                </c:pt>
                <c:pt idx="53">
                  <c:v>73.873714298261518</c:v>
                </c:pt>
                <c:pt idx="54">
                  <c:v>72.880698554623976</c:v>
                </c:pt>
                <c:pt idx="55">
                  <c:v>71.856236779439683</c:v>
                </c:pt>
                <c:pt idx="56">
                  <c:v>70.803623234934562</c:v>
                </c:pt>
                <c:pt idx="57">
                  <c:v>69.726231760383229</c:v>
                </c:pt>
                <c:pt idx="58">
                  <c:v>68.627472498976033</c:v>
                </c:pt>
                <c:pt idx="59">
                  <c:v>67.510750919372072</c:v>
                </c:pt>
                <c:pt idx="60">
                  <c:v>66.379429954194748</c:v>
                </c:pt>
                <c:pt idx="61">
                  <c:v>65.236795892765969</c:v>
                </c:pt>
                <c:pt idx="62">
                  <c:v>64.086028475050171</c:v>
                </c:pt>
                <c:pt idx="63">
                  <c:v>62.930175448799176</c:v>
                </c:pt>
                <c:pt idx="64">
                  <c:v>61.772131680991343</c:v>
                </c:pt>
                <c:pt idx="65">
                  <c:v>60.614622764292967</c:v>
                </c:pt>
                <c:pt idx="66">
                  <c:v>59.460192933537137</c:v>
                </c:pt>
                <c:pt idx="67">
                  <c:v>58.311197008014226</c:v>
                </c:pt>
                <c:pt idx="68">
                  <c:v>57.169796002712033</c:v>
                </c:pt>
                <c:pt idx="69">
                  <c:v>56.037956004033511</c:v>
                </c:pt>
                <c:pt idx="70">
                  <c:v>54.917449880388446</c:v>
                </c:pt>
                <c:pt idx="71">
                  <c:v>53.809861392152165</c:v>
                </c:pt>
                <c:pt idx="72">
                  <c:v>52.716591275252377</c:v>
                </c:pt>
                <c:pt idx="73">
                  <c:v>51.638864894503079</c:v>
                </c:pt>
                <c:pt idx="74">
                  <c:v>50.577741093372431</c:v>
                </c:pt>
                <c:pt idx="75">
                  <c:v>49.534121903116898</c:v>
                </c:pt>
                <c:pt idx="76">
                  <c:v>48.508762813540997</c:v>
                </c:pt>
                <c:pt idx="77">
                  <c:v>47.502283347923111</c:v>
                </c:pt>
                <c:pt idx="78">
                  <c:v>46.515177724217729</c:v>
                </c:pt>
                <c:pt idx="79">
                  <c:v>45.547825422273583</c:v>
                </c:pt>
                <c:pt idx="80">
                  <c:v>44.600501511641653</c:v>
                </c:pt>
                <c:pt idx="81">
                  <c:v>43.673386626060903</c:v>
                </c:pt>
                <c:pt idx="82">
                  <c:v>42.766576498636411</c:v>
                </c:pt>
                <c:pt idx="83">
                  <c:v>41.880090996005627</c:v>
                </c:pt>
                <c:pt idx="84">
                  <c:v>41.013882610513903</c:v>
                </c:pt>
                <c:pt idx="85">
                  <c:v>40.167844386792524</c:v>
                </c:pt>
                <c:pt idx="86">
                  <c:v>39.341817273418485</c:v>
                </c:pt>
                <c:pt idx="87">
                  <c:v>38.535596901845963</c:v>
                </c:pt>
                <c:pt idx="88">
                  <c:v>37.748939803858271</c:v>
                </c:pt>
                <c:pt idx="89">
                  <c:v>36.981569085720587</c:v>
                </c:pt>
                <c:pt idx="90">
                  <c:v>36.233179582329313</c:v>
                </c:pt>
                <c:pt idx="91">
                  <c:v>35.503442518240242</c:v>
                </c:pt>
                <c:pt idx="92">
                  <c:v>34.792009704779538</c:v>
                </c:pt>
                <c:pt idx="93">
                  <c:v>34.098517303733281</c:v>
                </c:pt>
                <c:pt idx="94">
                  <c:v>33.422589188576183</c:v>
                </c:pt>
                <c:pt idx="95">
                  <c:v>32.763839934017788</c:v>
                </c:pt>
                <c:pt idx="96">
                  <c:v>32.121877463965333</c:v>
                </c:pt>
                <c:pt idx="97">
                  <c:v>31.496305386951772</c:v>
                </c:pt>
                <c:pt idx="98">
                  <c:v>30.886725046762876</c:v>
                </c:pt>
                <c:pt idx="99">
                  <c:v>30.292737314503029</c:v>
                </c:pt>
                <c:pt idx="100">
                  <c:v>29.713944146735553</c:v>
                </c:pt>
                <c:pt idx="101">
                  <c:v>29.149949932674922</c:v>
                </c:pt>
                <c:pt idx="102">
                  <c:v>28.600362651739289</c:v>
                </c:pt>
                <c:pt idx="103">
                  <c:v>28.064794861123776</c:v>
                </c:pt>
                <c:pt idx="104">
                  <c:v>27.542864531453688</c:v>
                </c:pt>
                <c:pt idx="105">
                  <c:v>27.034195747040627</c:v>
                </c:pt>
                <c:pt idx="106">
                  <c:v>26.538419285803599</c:v>
                </c:pt>
                <c:pt idx="107">
                  <c:v>26.05517309254191</c:v>
                </c:pt>
                <c:pt idx="108">
                  <c:v>25.584102657959395</c:v>
                </c:pt>
                <c:pt idx="109">
                  <c:v>25.124861314643049</c:v>
                </c:pt>
                <c:pt idx="110">
                  <c:v>24.677110460091946</c:v>
                </c:pt>
                <c:pt idx="111">
                  <c:v>24.240519715873656</c:v>
                </c:pt>
                <c:pt idx="112">
                  <c:v>23.814767031050621</c:v>
                </c:pt>
                <c:pt idx="113">
                  <c:v>23.399538737165155</c:v>
                </c:pt>
                <c:pt idx="114">
                  <c:v>22.994529561294211</c:v>
                </c:pt>
                <c:pt idx="115">
                  <c:v>22.599442602978637</c:v>
                </c:pt>
                <c:pt idx="116">
                  <c:v>22.21398928019175</c:v>
                </c:pt>
                <c:pt idx="117">
                  <c:v>21.837889248934236</c:v>
                </c:pt>
                <c:pt idx="118">
                  <c:v>21.470870300520598</c:v>
                </c:pt>
                <c:pt idx="119">
                  <c:v>21.112668240153283</c:v>
                </c:pt>
                <c:pt idx="120">
                  <c:v>20.763026749959078</c:v>
                </c:pt>
                <c:pt idx="121">
                  <c:v>20.421697239284374</c:v>
                </c:pt>
                <c:pt idx="122">
                  <c:v>20.088438684707164</c:v>
                </c:pt>
                <c:pt idx="123">
                  <c:v>19.763017461921436</c:v>
                </c:pt>
                <c:pt idx="124">
                  <c:v>19.445207171379128</c:v>
                </c:pt>
                <c:pt idx="125">
                  <c:v>19.134788459334352</c:v>
                </c:pt>
                <c:pt idx="126">
                  <c:v>18.83154883572012</c:v>
                </c:pt>
                <c:pt idx="127">
                  <c:v>18.535282490097249</c:v>
                </c:pt>
                <c:pt idx="128">
                  <c:v>18.245790106746195</c:v>
                </c:pt>
                <c:pt idx="129">
                  <c:v>17.962878679822495</c:v>
                </c:pt>
                <c:pt idx="130">
                  <c:v>17.686361329363837</c:v>
                </c:pt>
                <c:pt idx="131">
                  <c:v>17.416057118819417</c:v>
                </c:pt>
                <c:pt idx="132">
                  <c:v>17.151790874668833</c:v>
                </c:pt>
                <c:pt idx="133">
                  <c:v>16.893393008606321</c:v>
                </c:pt>
                <c:pt idx="134">
                  <c:v>16.640699342686002</c:v>
                </c:pt>
                <c:pt idx="135">
                  <c:v>16.39355093775329</c:v>
                </c:pt>
                <c:pt idx="136">
                  <c:v>16.151793925425672</c:v>
                </c:pt>
                <c:pt idx="137">
                  <c:v>15.915279343832209</c:v>
                </c:pt>
                <c:pt idx="138">
                  <c:v>15.683862977273686</c:v>
                </c:pt>
                <c:pt idx="139">
                  <c:v>15.457405199924443</c:v>
                </c:pt>
                <c:pt idx="140">
                  <c:v>15.235770823661142</c:v>
                </c:pt>
                <c:pt idx="141">
                  <c:v>15.018828950072889</c:v>
                </c:pt>
                <c:pt idx="142">
                  <c:v>14.806452826680403</c:v>
                </c:pt>
                <c:pt idx="143">
                  <c:v>14.598519707369199</c:v>
                </c:pt>
                <c:pt idx="144">
                  <c:v>14.394910717022082</c:v>
                </c:pt>
                <c:pt idx="145">
                  <c:v>14.195510720319463</c:v>
                </c:pt>
                <c:pt idx="146">
                  <c:v>14.00020819466233</c:v>
                </c:pt>
                <c:pt idx="147">
                  <c:v>13.808895107160442</c:v>
                </c:pt>
                <c:pt idx="148">
                  <c:v>13.621466795618772</c:v>
                </c:pt>
                <c:pt idx="149">
                  <c:v>13.437821853447067</c:v>
                </c:pt>
                <c:pt idx="150">
                  <c:v>13.25786201841087</c:v>
                </c:pt>
                <c:pt idx="151">
                  <c:v>13.081492065137038</c:v>
                </c:pt>
                <c:pt idx="152">
                  <c:v>12.90861970128287</c:v>
                </c:pt>
                <c:pt idx="153">
                  <c:v>12.739155467274863</c:v>
                </c:pt>
                <c:pt idx="154">
                  <c:v>12.573012639520877</c:v>
                </c:pt>
                <c:pt idx="155">
                  <c:v>12.410107136998217</c:v>
                </c:pt>
                <c:pt idx="156">
                  <c:v>12.250357431119294</c:v>
                </c:pt>
                <c:pt idx="157">
                  <c:v>12.093684458776348</c:v>
                </c:pt>
                <c:pt idx="158">
                  <c:v>11.940011538467099</c:v>
                </c:pt>
                <c:pt idx="159">
                  <c:v>11.789264289403754</c:v>
                </c:pt>
                <c:pt idx="160">
                  <c:v>11.641370553508946</c:v>
                </c:pt>
                <c:pt idx="161">
                  <c:v>11.496260320203481</c:v>
                </c:pt>
                <c:pt idx="162">
                  <c:v>11.353865653892381</c:v>
                </c:pt>
                <c:pt idx="163">
                  <c:v>11.214120624057358</c:v>
                </c:pt>
                <c:pt idx="164">
                  <c:v>11.076961237866016</c:v>
                </c:pt>
                <c:pt idx="165">
                  <c:v>10.942325375209933</c:v>
                </c:pt>
                <c:pt idx="166">
                  <c:v>10.81015272608601</c:v>
                </c:pt>
                <c:pt idx="167">
                  <c:v>10.680384730237742</c:v>
                </c:pt>
                <c:pt idx="168">
                  <c:v>10.552964518975367</c:v>
                </c:pt>
                <c:pt idx="169">
                  <c:v>10.427836859096026</c:v>
                </c:pt>
                <c:pt idx="170">
                  <c:v>10.304948098827637</c:v>
                </c:pt>
                <c:pt idx="171">
                  <c:v>10.184246115722392</c:v>
                </c:pt>
                <c:pt idx="172">
                  <c:v>10.065680266428082</c:v>
                </c:pt>
                <c:pt idx="173">
                  <c:v>9.9492013382679421</c:v>
                </c:pt>
                <c:pt idx="174">
                  <c:v>9.8347615025618857</c:v>
                </c:pt>
                <c:pt idx="175">
                  <c:v>9.7223142696242739</c:v>
                </c:pt>
                <c:pt idx="176">
                  <c:v>9.6118144453756393</c:v>
                </c:pt>
                <c:pt idx="177">
                  <c:v>9.5032180895079552</c:v>
                </c:pt>
                <c:pt idx="178">
                  <c:v>9.3964824751451452</c:v>
                </c:pt>
                <c:pt idx="179">
                  <c:v>9.2915660499426558</c:v>
                </c:pt>
                <c:pt idx="180">
                  <c:v>9.1884283985719364</c:v>
                </c:pt>
                <c:pt idx="181">
                  <c:v>9.0870302065376904</c:v>
                </c:pt>
                <c:pt idx="182">
                  <c:v>8.9873332252775491</c:v>
                </c:pt>
                <c:pt idx="183">
                  <c:v>8.8893002384959257</c:v>
                </c:pt>
                <c:pt idx="184">
                  <c:v>8.7928950296853916</c:v>
                </c:pt>
                <c:pt idx="185">
                  <c:v>8.6980823507908056</c:v>
                </c:pt>
                <c:pt idx="186">
                  <c:v>8.6048278919730947</c:v>
                </c:pt>
                <c:pt idx="187">
                  <c:v>8.513098252431206</c:v>
                </c:pt>
                <c:pt idx="188">
                  <c:v>8.4228609122423546</c:v>
                </c:pt>
                <c:pt idx="189">
                  <c:v>8.3340842051822648</c:v>
                </c:pt>
                <c:pt idx="190">
                  <c:v>8.2467372924884934</c:v>
                </c:pt>
                <c:pt idx="191">
                  <c:v>8.1607901375314125</c:v>
                </c:pt>
                <c:pt idx="192">
                  <c:v>8.0762134813588151</c:v>
                </c:pt>
                <c:pt idx="193">
                  <c:v>7.9929788190813902</c:v>
                </c:pt>
                <c:pt idx="194">
                  <c:v>7.911058377067576</c:v>
                </c:pt>
                <c:pt idx="195">
                  <c:v>7.8304250909176218</c:v>
                </c:pt>
                <c:pt idx="196">
                  <c:v>7.7510525841877369</c:v>
                </c:pt>
                <c:pt idx="197">
                  <c:v>7.6729151478364717</c:v>
                </c:pt>
                <c:pt idx="198">
                  <c:v>7.5959877203664314</c:v>
                </c:pt>
                <c:pt idx="199">
                  <c:v>7.5202458686356346</c:v>
                </c:pt>
                <c:pt idx="200">
                  <c:v>7.4456657693136723</c:v>
                </c:pt>
                <c:pt idx="201">
                  <c:v>7.3722241909588986</c:v>
                </c:pt>
                <c:pt idx="202">
                  <c:v>7.2998984766938255</c:v>
                </c:pt>
                <c:pt idx="203">
                  <c:v>7.2286665274566735</c:v>
                </c:pt>
                <c:pt idx="204">
                  <c:v>7.1585067858080347</c:v>
                </c:pt>
                <c:pt idx="205">
                  <c:v>7.0893982202723222</c:v>
                </c:pt>
                <c:pt idx="206">
                  <c:v>7.0213203101945298</c:v>
                </c:pt>
                <c:pt idx="207">
                  <c:v>6.9542530310935522</c:v>
                </c:pt>
                <c:pt idx="208">
                  <c:v>6.8881768404940757</c:v>
                </c:pt>
                <c:pt idx="209">
                  <c:v>6.8230726642197279</c:v>
                </c:pt>
                <c:pt idx="210">
                  <c:v>6.7589218831308546</c:v>
                </c:pt>
                <c:pt idx="211">
                  <c:v>6.6957063202909435</c:v>
                </c:pt>
                <c:pt idx="212">
                  <c:v>6.6334082285463056</c:v>
                </c:pt>
                <c:pt idx="213">
                  <c:v>6.572010278504286</c:v>
                </c:pt>
                <c:pt idx="214">
                  <c:v>6.5114955468957429</c:v>
                </c:pt>
                <c:pt idx="215">
                  <c:v>6.4518475053082067</c:v>
                </c:pt>
                <c:pt idx="216">
                  <c:v>6.3930500092765188</c:v>
                </c:pt>
                <c:pt idx="217">
                  <c:v>6.3350872877183937</c:v>
                </c:pt>
                <c:pt idx="218">
                  <c:v>6.2779439327026907</c:v>
                </c:pt>
                <c:pt idx="219">
                  <c:v>6.2216048895387868</c:v>
                </c:pt>
                <c:pt idx="220">
                  <c:v>6.1660554471757685</c:v>
                </c:pt>
                <c:pt idx="221">
                  <c:v>6.1112812289006611</c:v>
                </c:pt>
                <c:pt idx="222">
                  <c:v>6.0572681833252826</c:v>
                </c:pt>
                <c:pt idx="223">
                  <c:v>6.0040025756517554</c:v>
                </c:pt>
                <c:pt idx="224">
                  <c:v>5.9514709792069915</c:v>
                </c:pt>
                <c:pt idx="225">
                  <c:v>5.8996602672369667</c:v>
                </c:pt>
                <c:pt idx="226">
                  <c:v>5.8485576049518029</c:v>
                </c:pt>
                <c:pt idx="227">
                  <c:v>5.79815044181312</c:v>
                </c:pt>
                <c:pt idx="228">
                  <c:v>5.7484265040553923</c:v>
                </c:pt>
                <c:pt idx="229">
                  <c:v>5.6993737874333394</c:v>
                </c:pt>
                <c:pt idx="230">
                  <c:v>5.650980550187735</c:v>
                </c:pt>
                <c:pt idx="231">
                  <c:v>5.6032353062222215</c:v>
                </c:pt>
                <c:pt idx="232">
                  <c:v>5.5561268184840653</c:v>
                </c:pt>
                <c:pt idx="233">
                  <c:v>5.5096440925419987</c:v>
                </c:pt>
                <c:pt idx="234">
                  <c:v>5.4637763703545801</c:v>
                </c:pt>
                <c:pt idx="235">
                  <c:v>5.4185131242226996</c:v>
                </c:pt>
                <c:pt idx="236">
                  <c:v>5.3738440509201739</c:v>
                </c:pt>
                <c:pt idx="237">
                  <c:v>5.3297590659964609</c:v>
                </c:pt>
                <c:pt idx="238">
                  <c:v>5.2862482982459174</c:v>
                </c:pt>
                <c:pt idx="239">
                  <c:v>5.2433020843380396</c:v>
                </c:pt>
                <c:pt idx="240">
                  <c:v>5.2009109636034934</c:v>
                </c:pt>
                <c:pt idx="241">
                  <c:v>5.1590656729707964</c:v>
                </c:pt>
                <c:pt idx="242">
                  <c:v>5.1177571420487782</c:v>
                </c:pt>
                <c:pt idx="243">
                  <c:v>5.0769764883501063</c:v>
                </c:pt>
                <c:pt idx="244">
                  <c:v>5.0367150126513121</c:v>
                </c:pt>
                <c:pt idx="245">
                  <c:v>4.9969641944849039</c:v>
                </c:pt>
                <c:pt idx="246">
                  <c:v>4.9577156877593831</c:v>
                </c:pt>
                <c:pt idx="247">
                  <c:v>4.9189613165030313</c:v>
                </c:pt>
                <c:pt idx="248">
                  <c:v>4.8806930707275447</c:v>
                </c:pt>
                <c:pt idx="249">
                  <c:v>4.842903102407714</c:v>
                </c:pt>
                <c:pt idx="250">
                  <c:v>4.805583721573476</c:v>
                </c:pt>
                <c:pt idx="251">
                  <c:v>4.7687273925108071</c:v>
                </c:pt>
                <c:pt idx="252">
                  <c:v>4.7323267300680101</c:v>
                </c:pt>
                <c:pt idx="253">
                  <c:v>4.6963744960641449</c:v>
                </c:pt>
                <c:pt idx="254">
                  <c:v>4.6608635957963598</c:v>
                </c:pt>
                <c:pt idx="255">
                  <c:v>4.6257870746430987</c:v>
                </c:pt>
                <c:pt idx="256">
                  <c:v>4.5911381147601915</c:v>
                </c:pt>
                <c:pt idx="257">
                  <c:v>4.55691003186696</c:v>
                </c:pt>
                <c:pt idx="258">
                  <c:v>4.5230962721195693</c:v>
                </c:pt>
                <c:pt idx="259">
                  <c:v>4.4896904090689667</c:v>
                </c:pt>
                <c:pt idx="260">
                  <c:v>4.4566861407008016</c:v>
                </c:pt>
                <c:pt idx="261">
                  <c:v>4.4240772865548372</c:v>
                </c:pt>
                <c:pt idx="262">
                  <c:v>4.3918577849214646</c:v>
                </c:pt>
                <c:pt idx="263">
                  <c:v>4.3600216901129469</c:v>
                </c:pt>
                <c:pt idx="264">
                  <c:v>4.3285631698071674</c:v>
                </c:pt>
                <c:pt idx="265">
                  <c:v>4.2974765024617092</c:v>
                </c:pt>
                <c:pt idx="266">
                  <c:v>4.2667560747961435</c:v>
                </c:pt>
                <c:pt idx="267">
                  <c:v>4.2363963793405004</c:v>
                </c:pt>
                <c:pt idx="268">
                  <c:v>4.2063920120479601</c:v>
                </c:pt>
                <c:pt idx="269">
                  <c:v>4.1767376699698451</c:v>
                </c:pt>
                <c:pt idx="270">
                  <c:v>4.1474281489910982</c:v>
                </c:pt>
                <c:pt idx="271">
                  <c:v>4.1184583416244465</c:v>
                </c:pt>
                <c:pt idx="272">
                  <c:v>4.0898232348615373</c:v>
                </c:pt>
                <c:pt idx="273">
                  <c:v>4.0615179080793755</c:v>
                </c:pt>
                <c:pt idx="274">
                  <c:v>4.033537531000472</c:v>
                </c:pt>
                <c:pt idx="275">
                  <c:v>4.0058773617051164</c:v>
                </c:pt>
                <c:pt idx="276">
                  <c:v>3.9785327446942733</c:v>
                </c:pt>
                <c:pt idx="277">
                  <c:v>3.9514991090016642</c:v>
                </c:pt>
                <c:pt idx="278">
                  <c:v>3.9247719663535867</c:v>
                </c:pt>
                <c:pt idx="279">
                  <c:v>3.8983469093751348</c:v>
                </c:pt>
                <c:pt idx="280">
                  <c:v>3.8722196098414723</c:v>
                </c:pt>
                <c:pt idx="281">
                  <c:v>3.8463858169728957</c:v>
                </c:pt>
                <c:pt idx="282">
                  <c:v>3.820841355772425</c:v>
                </c:pt>
                <c:pt idx="283">
                  <c:v>3.7955821254047457</c:v>
                </c:pt>
                <c:pt idx="284">
                  <c:v>3.7706040976153097</c:v>
                </c:pt>
                <c:pt idx="285">
                  <c:v>3.7459033151884906</c:v>
                </c:pt>
                <c:pt idx="286">
                  <c:v>3.7214758904436867</c:v>
                </c:pt>
                <c:pt idx="287">
                  <c:v>3.697318003768312</c:v>
                </c:pt>
                <c:pt idx="288">
                  <c:v>3.673425902186672</c:v>
                </c:pt>
                <c:pt idx="289">
                  <c:v>3.6497958979636889</c:v>
                </c:pt>
                <c:pt idx="290">
                  <c:v>3.6264243672425547</c:v>
                </c:pt>
                <c:pt idx="291">
                  <c:v>3.6033077487153604</c:v>
                </c:pt>
                <c:pt idx="292">
                  <c:v>3.5804425423257848</c:v>
                </c:pt>
                <c:pt idx="293">
                  <c:v>3.5578253080029962</c:v>
                </c:pt>
                <c:pt idx="294">
                  <c:v>3.5354526644258786</c:v>
                </c:pt>
                <c:pt idx="295">
                  <c:v>3.5133212878167948</c:v>
                </c:pt>
                <c:pt idx="296">
                  <c:v>3.4914279107640644</c:v>
                </c:pt>
                <c:pt idx="297">
                  <c:v>3.4697693210723761</c:v>
                </c:pt>
                <c:pt idx="298">
                  <c:v>3.4483423606404138</c:v>
                </c:pt>
                <c:pt idx="299">
                  <c:v>3.4271439243649264</c:v>
                </c:pt>
                <c:pt idx="300">
                  <c:v>3.4061709590705673</c:v>
                </c:pt>
                <c:pt idx="301">
                  <c:v>3.3854204624647903</c:v>
                </c:pt>
                <c:pt idx="302">
                  <c:v>3.3648894821171642</c:v>
                </c:pt>
                <c:pt idx="303">
                  <c:v>3.3445751144624314</c:v>
                </c:pt>
                <c:pt idx="304">
                  <c:v>3.3244745038267007</c:v>
                </c:pt>
                <c:pt idx="305">
                  <c:v>3.3045848414761645</c:v>
                </c:pt>
                <c:pt idx="306">
                  <c:v>3.2849033646877439</c:v>
                </c:pt>
                <c:pt idx="307">
                  <c:v>3.2654273558410862</c:v>
                </c:pt>
                <c:pt idx="308">
                  <c:v>3.2461541415313717</c:v>
                </c:pt>
                <c:pt idx="309">
                  <c:v>3.2270810917023707</c:v>
                </c:pt>
                <c:pt idx="310">
                  <c:v>3.2082056187992425</c:v>
                </c:pt>
                <c:pt idx="311">
                  <c:v>3.1895251769405553</c:v>
                </c:pt>
                <c:pt idx="312">
                  <c:v>3.1710372611090389</c:v>
                </c:pt>
                <c:pt idx="313">
                  <c:v>3.1527394063605843</c:v>
                </c:pt>
                <c:pt idx="314">
                  <c:v>3.1346291870510248</c:v>
                </c:pt>
                <c:pt idx="315">
                  <c:v>3.1167042160802549</c:v>
                </c:pt>
                <c:pt idx="316">
                  <c:v>3.0989621441532251</c:v>
                </c:pt>
                <c:pt idx="317">
                  <c:v>3.0814006590574041</c:v>
                </c:pt>
                <c:pt idx="318">
                  <c:v>3.0640174849562909</c:v>
                </c:pt>
                <c:pt idx="319">
                  <c:v>3.0468103816985517</c:v>
                </c:pt>
                <c:pt idx="320">
                  <c:v>3.0297771441424177</c:v>
                </c:pt>
                <c:pt idx="321">
                  <c:v>3.0129156014949428</c:v>
                </c:pt>
                <c:pt idx="322">
                  <c:v>2.9962236166657572</c:v>
                </c:pt>
                <c:pt idx="323">
                  <c:v>2.9796990856349526</c:v>
                </c:pt>
                <c:pt idx="324">
                  <c:v>2.9633399368347568</c:v>
                </c:pt>
                <c:pt idx="325">
                  <c:v>2.9471441305446384</c:v>
                </c:pt>
                <c:pt idx="326">
                  <c:v>2.9311096582995333</c:v>
                </c:pt>
                <c:pt idx="327">
                  <c:v>2.9152345423108557</c:v>
                </c:pt>
                <c:pt idx="328">
                  <c:v>2.8995168348999796</c:v>
                </c:pt>
                <c:pt idx="329">
                  <c:v>2.8839546179438984</c:v>
                </c:pt>
                <c:pt idx="330">
                  <c:v>2.8685460023327467</c:v>
                </c:pt>
                <c:pt idx="331">
                  <c:v>2.8532891274389192</c:v>
                </c:pt>
                <c:pt idx="332">
                  <c:v>2.8381821605974809</c:v>
                </c:pt>
                <c:pt idx="333">
                  <c:v>2.8232232965976185</c:v>
                </c:pt>
                <c:pt idx="334">
                  <c:v>2.8084107571848493</c:v>
                </c:pt>
                <c:pt idx="335">
                  <c:v>2.7937427905737442</c:v>
                </c:pt>
                <c:pt idx="336">
                  <c:v>2.7792176709708984</c:v>
                </c:pt>
                <c:pt idx="337">
                  <c:v>2.7648336981079171</c:v>
                </c:pt>
                <c:pt idx="338">
                  <c:v>2.7505891967841727</c:v>
                </c:pt>
                <c:pt idx="339">
                  <c:v>2.7364825164191</c:v>
                </c:pt>
                <c:pt idx="340">
                  <c:v>2.7225120306138093</c:v>
                </c:pt>
                <c:pt idx="341">
                  <c:v>2.7086761367217869</c:v>
                </c:pt>
                <c:pt idx="342">
                  <c:v>2.6949732554284904</c:v>
                </c:pt>
                <c:pt idx="343">
                  <c:v>2.681401830339595</c:v>
                </c:pt>
                <c:pt idx="344">
                  <c:v>2.6679603275777311</c:v>
                </c:pt>
                <c:pt idx="345">
                  <c:v>2.6546472353874759</c:v>
                </c:pt>
                <c:pt idx="346">
                  <c:v>2.6414610637484373</c:v>
                </c:pt>
                <c:pt idx="347">
                  <c:v>2.6284003439962191</c:v>
                </c:pt>
                <c:pt idx="348">
                  <c:v>2.6154636284511072</c:v>
                </c:pt>
                <c:pt idx="349">
                  <c:v>2.6026494900542705</c:v>
                </c:pt>
                <c:pt idx="350">
                  <c:v>2.5899565220113412</c:v>
                </c:pt>
                <c:pt idx="351">
                  <c:v>2.5773833374431647</c:v>
                </c:pt>
                <c:pt idx="352">
                  <c:v>2.5649285690435892</c:v>
                </c:pt>
                <c:pt idx="353">
                  <c:v>2.5525908687441095</c:v>
                </c:pt>
                <c:pt idx="354">
                  <c:v>2.5403689073852274</c:v>
                </c:pt>
                <c:pt idx="355">
                  <c:v>2.528261374394364</c:v>
                </c:pt>
                <c:pt idx="356">
                  <c:v>2.5162669774701834</c:v>
                </c:pt>
                <c:pt idx="357">
                  <c:v>2.5043844422731731</c:v>
                </c:pt>
                <c:pt idx="358">
                  <c:v>2.4926125121223568</c:v>
                </c:pt>
                <c:pt idx="359">
                  <c:v>2.4809499476979866</c:v>
                </c:pt>
                <c:pt idx="360">
                  <c:v>2.4693955267500867</c:v>
                </c:pt>
                <c:pt idx="361">
                  <c:v>2.4579480438127206</c:v>
                </c:pt>
                <c:pt idx="362">
                  <c:v>2.4466063099238475</c:v>
                </c:pt>
                <c:pt idx="363">
                  <c:v>2.4353691523506531</c:v>
                </c:pt>
                <c:pt idx="364">
                  <c:v>2.4242354143202269</c:v>
                </c:pt>
                <c:pt idx="365">
                  <c:v>2.4132039547554669</c:v>
                </c:pt>
                <c:pt idx="366">
                  <c:v>2.4022736480161035</c:v>
                </c:pt>
                <c:pt idx="367">
                  <c:v>2.3914433836447238</c:v>
                </c:pt>
                <c:pt idx="368">
                  <c:v>2.3807120661176908</c:v>
                </c:pt>
                <c:pt idx="369">
                  <c:v>2.3700786146008466</c:v>
                </c:pt>
                <c:pt idx="370">
                  <c:v>2.3595419627099004</c:v>
                </c:pt>
                <c:pt idx="371">
                  <c:v>2.3491010582753953</c:v>
                </c:pt>
                <c:pt idx="372">
                  <c:v>2.338754863112154</c:v>
                </c:pt>
                <c:pt idx="373">
                  <c:v>2.3285023527931172</c:v>
                </c:pt>
                <c:pt idx="374">
                  <c:v>2.3183425164274598</c:v>
                </c:pt>
                <c:pt idx="375">
                  <c:v>2.3082743564429129</c:v>
                </c:pt>
                <c:pt idx="376">
                  <c:v>2.298296888372191</c:v>
                </c:pt>
                <c:pt idx="377">
                  <c:v>2.2884091406434401</c:v>
                </c:pt>
                <c:pt idx="378">
                  <c:v>2.2786101543746153</c:v>
                </c:pt>
                <c:pt idx="379">
                  <c:v>2.2688989831717157</c:v>
                </c:pt>
                <c:pt idx="380">
                  <c:v>2.2592746929307781</c:v>
                </c:pt>
                <c:pt idx="381">
                  <c:v>2.2497363616435706</c:v>
                </c:pt>
                <c:pt idx="382">
                  <c:v>2.240283079206888</c:v>
                </c:pt>
                <c:pt idx="383">
                  <c:v>2.2309139472353845</c:v>
                </c:pt>
                <c:pt idx="384">
                  <c:v>2.2216280788778668</c:v>
                </c:pt>
                <c:pt idx="385">
                  <c:v>2.2124245986369795</c:v>
                </c:pt>
                <c:pt idx="386">
                  <c:v>2.203302642192198</c:v>
                </c:pt>
                <c:pt idx="387">
                  <c:v>2.1942613562260771</c:v>
                </c:pt>
                <c:pt idx="388">
                  <c:v>2.1852998982536751</c:v>
                </c:pt>
                <c:pt idx="389">
                  <c:v>2.1764174364550977</c:v>
                </c:pt>
                <c:pt idx="390">
                  <c:v>2.1676131495110846</c:v>
                </c:pt>
                <c:pt idx="391">
                  <c:v>2.1588862264415867</c:v>
                </c:pt>
                <c:pt idx="392">
                  <c:v>2.1502358664472672</c:v>
                </c:pt>
                <c:pt idx="393">
                  <c:v>2.1416612787538711</c:v>
                </c:pt>
                <c:pt idx="394">
                  <c:v>2.1331616824593946</c:v>
                </c:pt>
                <c:pt idx="395">
                  <c:v>2.1247363063840083</c:v>
                </c:pt>
                <c:pt idx="396">
                  <c:v>2.1163843889226746</c:v>
                </c:pt>
                <c:pt idx="397">
                  <c:v>2.1081051779003914</c:v>
                </c:pt>
                <c:pt idx="398">
                  <c:v>2.0998979304300409</c:v>
                </c:pt>
                <c:pt idx="399">
                  <c:v>2.0917619127727467</c:v>
                </c:pt>
                <c:pt idx="400">
                  <c:v>2.0836964002007319</c:v>
                </c:pt>
                <c:pt idx="401">
                  <c:v>2.0757006768625939</c:v>
                </c:pt>
                <c:pt idx="402">
                  <c:v>2.0677740356509666</c:v>
                </c:pt>
                <c:pt idx="403">
                  <c:v>2.0599157780725199</c:v>
                </c:pt>
                <c:pt idx="404">
                  <c:v>2.0521252141202395</c:v>
                </c:pt>
                <c:pt idx="405">
                  <c:v>2.0444016621479526</c:v>
                </c:pt>
                <c:pt idx="406">
                  <c:v>2.0367444487470476</c:v>
                </c:pt>
                <c:pt idx="407">
                  <c:v>2.0291529086253526</c:v>
                </c:pt>
                <c:pt idx="408">
                  <c:v>2.0216263844881164</c:v>
                </c:pt>
                <c:pt idx="409">
                  <c:v>2.0141642269210629</c:v>
                </c:pt>
                <c:pt idx="410">
                  <c:v>2.0067657942754749</c:v>
                </c:pt>
                <c:pt idx="411">
                  <c:v>1.9994304525552604</c:v>
                </c:pt>
                <c:pt idx="412">
                  <c:v>1.992157575305971</c:v>
                </c:pt>
                <c:pt idx="413">
                  <c:v>1.984946543505729</c:v>
                </c:pt>
                <c:pt idx="414">
                  <c:v>1.9777967454580323</c:v>
                </c:pt>
                <c:pt idx="415">
                  <c:v>1.9707075766863864</c:v>
                </c:pt>
                <c:pt idx="416">
                  <c:v>1.9636784398307463</c:v>
                </c:pt>
                <c:pt idx="417">
                  <c:v>1.9567087445457207</c:v>
                </c:pt>
                <c:pt idx="418">
                  <c:v>1.9497979074005021</c:v>
                </c:pt>
                <c:pt idx="419">
                  <c:v>1.9429453517805055</c:v>
                </c:pt>
                <c:pt idx="420">
                  <c:v>1.936150507790664</c:v>
                </c:pt>
                <c:pt idx="421">
                  <c:v>1.9294128121603553</c:v>
                </c:pt>
                <c:pt idx="422">
                  <c:v>1.9227317081499413</c:v>
                </c:pt>
                <c:pt idx="423">
                  <c:v>1.9161066454588644</c:v>
                </c:pt>
                <c:pt idx="424">
                  <c:v>1.9095370801352933</c:v>
                </c:pt>
                <c:pt idx="425">
                  <c:v>1.9030224744872783</c:v>
                </c:pt>
                <c:pt idx="426">
                  <c:v>1.8965622969953853</c:v>
                </c:pt>
                <c:pt idx="427">
                  <c:v>1.8901560222267881</c:v>
                </c:pt>
                <c:pt idx="428">
                  <c:v>1.883803130750787</c:v>
                </c:pt>
                <c:pt idx="429">
                  <c:v>1.8775031090557219</c:v>
                </c:pt>
                <c:pt idx="430">
                  <c:v>1.8712554494672666</c:v>
                </c:pt>
                <c:pt idx="431">
                  <c:v>1.8650596500680603</c:v>
                </c:pt>
                <c:pt idx="432">
                  <c:v>1.8589152146186683</c:v>
                </c:pt>
                <c:pt idx="433">
                  <c:v>1.8528216524798382</c:v>
                </c:pt>
                <c:pt idx="434">
                  <c:v>1.8467784785360239</c:v>
                </c:pt>
                <c:pt idx="435">
                  <c:v>1.8407852131201656</c:v>
                </c:pt>
                <c:pt idx="436">
                  <c:v>1.8348413819396874</c:v>
                </c:pt>
                <c:pt idx="437">
                  <c:v>1.8289465160037028</c:v>
                </c:pt>
                <c:pt idx="438">
                  <c:v>1.8231001515513994</c:v>
                </c:pt>
                <c:pt idx="439">
                  <c:v>1.8173018299815777</c:v>
                </c:pt>
                <c:pt idx="440">
                  <c:v>1.8115510977833342</c:v>
                </c:pt>
                <c:pt idx="441">
                  <c:v>1.8058475064678505</c:v>
                </c:pt>
                <c:pt idx="442">
                  <c:v>1.8001906125012896</c:v>
                </c:pt>
                <c:pt idx="443">
                  <c:v>1.7945799772387503</c:v>
                </c:pt>
                <c:pt idx="444">
                  <c:v>1.7890151668592966</c:v>
                </c:pt>
                <c:pt idx="445">
                  <c:v>1.7834957523020059</c:v>
                </c:pt>
                <c:pt idx="446">
                  <c:v>1.7780213092030441</c:v>
                </c:pt>
                <c:pt idx="447">
                  <c:v>1.7725914178337341</c:v>
                </c:pt>
                <c:pt idx="448">
                  <c:v>1.7672056630396076</c:v>
                </c:pt>
                <c:pt idx="449">
                  <c:v>1.7618636341804148</c:v>
                </c:pt>
                <c:pt idx="450">
                  <c:v>1.7565649250710835</c:v>
                </c:pt>
                <c:pt idx="451">
                  <c:v>1.751309133923604</c:v>
                </c:pt>
                <c:pt idx="452">
                  <c:v>1.7460958632898207</c:v>
                </c:pt>
                <c:pt idx="453">
                  <c:v>1.7409247200051259</c:v>
                </c:pt>
                <c:pt idx="454">
                  <c:v>1.7357953151330257</c:v>
                </c:pt>
                <c:pt idx="455">
                  <c:v>1.7307072639105678</c:v>
                </c:pt>
                <c:pt idx="456">
                  <c:v>1.7256601856946239</c:v>
                </c:pt>
                <c:pt idx="457">
                  <c:v>1.7206537039089937</c:v>
                </c:pt>
                <c:pt idx="458">
                  <c:v>1.7156874459923319</c:v>
                </c:pt>
                <c:pt idx="459">
                  <c:v>1.7107610433468765</c:v>
                </c:pt>
                <c:pt idx="460">
                  <c:v>1.7058741312879655</c:v>
                </c:pt>
                <c:pt idx="461">
                  <c:v>1.7010263489943238</c:v>
                </c:pt>
                <c:pt idx="462">
                  <c:v>1.6962173394591165</c:v>
                </c:pt>
                <c:pt idx="463">
                  <c:v>1.6914467494417431</c:v>
                </c:pt>
                <c:pt idx="464">
                  <c:v>1.6867142294203699</c:v>
                </c:pt>
                <c:pt idx="465">
                  <c:v>1.6820194335451797</c:v>
                </c:pt>
                <c:pt idx="466">
                  <c:v>1.6773620195923311</c:v>
                </c:pt>
                <c:pt idx="467">
                  <c:v>1.672741648918612</c:v>
                </c:pt>
                <c:pt idx="468">
                  <c:v>1.6681579864167797</c:v>
                </c:pt>
                <c:pt idx="469">
                  <c:v>1.663610700471567</c:v>
                </c:pt>
                <c:pt idx="470">
                  <c:v>1.6590994629163518</c:v>
                </c:pt>
                <c:pt idx="471">
                  <c:v>1.6546239489904755</c:v>
                </c:pt>
                <c:pt idx="472">
                  <c:v>1.6501838372971935</c:v>
                </c:pt>
                <c:pt idx="473">
                  <c:v>1.6457788097622554</c:v>
                </c:pt>
                <c:pt idx="474">
                  <c:v>1.6414085515931005</c:v>
                </c:pt>
                <c:pt idx="475">
                  <c:v>1.6370727512386545</c:v>
                </c:pt>
                <c:pt idx="476">
                  <c:v>1.6327711003497216</c:v>
                </c:pt>
                <c:pt idx="477">
                  <c:v>1.6285032937399624</c:v>
                </c:pt>
                <c:pt idx="478">
                  <c:v>1.6242690293474387</c:v>
                </c:pt>
                <c:pt idx="479">
                  <c:v>1.6200680081967316</c:v>
                </c:pt>
                <c:pt idx="480">
                  <c:v>1.6158999343616034</c:v>
                </c:pt>
                <c:pt idx="481">
                  <c:v>1.6117645149282132</c:v>
                </c:pt>
                <c:pt idx="482">
                  <c:v>1.6076614599588608</c:v>
                </c:pt>
                <c:pt idx="483">
                  <c:v>1.6035904824562615</c:v>
                </c:pt>
                <c:pt idx="484">
                  <c:v>1.5995512983283329</c:v>
                </c:pt>
                <c:pt idx="485">
                  <c:v>1.5955436263534968</c:v>
                </c:pt>
                <c:pt idx="486">
                  <c:v>1.5915671881464759</c:v>
                </c:pt>
                <c:pt idx="487">
                  <c:v>1.5876217081245807</c:v>
                </c:pt>
                <c:pt idx="488">
                  <c:v>1.5837069134744886</c:v>
                </c:pt>
                <c:pt idx="489">
                  <c:v>1.5798225341194825</c:v>
                </c:pt>
                <c:pt idx="490">
                  <c:v>1.5759683026871718</c:v>
                </c:pt>
                <c:pt idx="491">
                  <c:v>1.5721439544776632</c:v>
                </c:pt>
                <c:pt idx="492">
                  <c:v>1.5683492274321849</c:v>
                </c:pt>
                <c:pt idx="493">
                  <c:v>1.5645838621021562</c:v>
                </c:pt>
                <c:pt idx="494">
                  <c:v>1.560847601618693</c:v>
                </c:pt>
                <c:pt idx="495">
                  <c:v>1.5571401916625403</c:v>
                </c:pt>
                <c:pt idx="496">
                  <c:v>1.5534613804344297</c:v>
                </c:pt>
                <c:pt idx="497">
                  <c:v>1.5498109186258509</c:v>
                </c:pt>
                <c:pt idx="498">
                  <c:v>1.5461885593902305</c:v>
                </c:pt>
                <c:pt idx="499">
                  <c:v>1.5425940583145135</c:v>
                </c:pt>
                <c:pt idx="500">
                  <c:v>1.5390271733911369</c:v>
                </c:pt>
                <c:pt idx="501">
                  <c:v>1.5354876649903997</c:v>
                </c:pt>
                <c:pt idx="502">
                  <c:v>1.5319752958332022</c:v>
                </c:pt>
                <c:pt idx="503">
                  <c:v>1.5284898309641715</c:v>
                </c:pt>
                <c:pt idx="504">
                  <c:v>1.5250310377251528</c:v>
                </c:pt>
                <c:pt idx="505">
                  <c:v>1.5215986857290629</c:v>
                </c:pt>
                <c:pt idx="506">
                  <c:v>1.5181925468341051</c:v>
                </c:pt>
                <c:pt idx="507">
                  <c:v>1.5148123951183305</c:v>
                </c:pt>
                <c:pt idx="508">
                  <c:v>1.5114580068545518</c:v>
                </c:pt>
                <c:pt idx="509">
                  <c:v>1.5081291604855922</c:v>
                </c:pt>
                <c:pt idx="510">
                  <c:v>1.5048256365998718</c:v>
                </c:pt>
                <c:pt idx="511">
                  <c:v>1.5015472179073248</c:v>
                </c:pt>
                <c:pt idx="512">
                  <c:v>1.4982936892156371</c:v>
                </c:pt>
                <c:pt idx="513">
                  <c:v>1.495064837406807</c:v>
                </c:pt>
                <c:pt idx="514">
                  <c:v>1.4918604514140195</c:v>
                </c:pt>
                <c:pt idx="515">
                  <c:v>1.488680322198825</c:v>
                </c:pt>
                <c:pt idx="516">
                  <c:v>1.4855242427286293</c:v>
                </c:pt>
                <c:pt idx="517">
                  <c:v>1.4823920079544766</c:v>
                </c:pt>
                <c:pt idx="518">
                  <c:v>1.4792834147891312</c:v>
                </c:pt>
                <c:pt idx="519">
                  <c:v>1.4761982620854455</c:v>
                </c:pt>
                <c:pt idx="520">
                  <c:v>1.4731363506150168</c:v>
                </c:pt>
                <c:pt idx="521">
                  <c:v>1.4700974830471223</c:v>
                </c:pt>
                <c:pt idx="522">
                  <c:v>1.4670814639279304</c:v>
                </c:pt>
                <c:pt idx="523">
                  <c:v>1.4640880996599865</c:v>
                </c:pt>
                <c:pt idx="524">
                  <c:v>1.4611171984819649</c:v>
                </c:pt>
                <c:pt idx="525">
                  <c:v>1.4581685704486813</c:v>
                </c:pt>
                <c:pt idx="526">
                  <c:v>1.4552420274113729</c:v>
                </c:pt>
                <c:pt idx="527">
                  <c:v>1.4523373829982225</c:v>
                </c:pt>
                <c:pt idx="528">
                  <c:v>1.4494544525951452</c:v>
                </c:pt>
                <c:pt idx="529">
                  <c:v>1.4465930533268156</c:v>
                </c:pt>
                <c:pt idx="530">
                  <c:v>1.44375300403794</c:v>
                </c:pt>
                <c:pt idx="531">
                  <c:v>1.4409341252747709</c:v>
                </c:pt>
                <c:pt idx="532">
                  <c:v>1.4381362392668562</c:v>
                </c:pt>
                <c:pt idx="533">
                  <c:v>1.4353591699090191</c:v>
                </c:pt>
                <c:pt idx="534">
                  <c:v>1.4326027427435719</c:v>
                </c:pt>
                <c:pt idx="535">
                  <c:v>1.4298667849427495</c:v>
                </c:pt>
                <c:pt idx="536">
                  <c:v>1.4271511252913704</c:v>
                </c:pt>
                <c:pt idx="537">
                  <c:v>1.4244555941697135</c:v>
                </c:pt>
                <c:pt idx="538">
                  <c:v>1.4217800235366096</c:v>
                </c:pt>
                <c:pt idx="539">
                  <c:v>1.4191242469127483</c:v>
                </c:pt>
                <c:pt idx="540">
                  <c:v>1.4164880993641911</c:v>
                </c:pt>
                <c:pt idx="541">
                  <c:v>1.413871417486092</c:v>
                </c:pt>
                <c:pt idx="542">
                  <c:v>1.4112740393866181</c:v>
                </c:pt>
                <c:pt idx="543">
                  <c:v>1.4086958046710747</c:v>
                </c:pt>
                <c:pt idx="544">
                  <c:v>1.4061365544262223</c:v>
                </c:pt>
                <c:pt idx="545">
                  <c:v>1.4035961312047893</c:v>
                </c:pt>
                <c:pt idx="546">
                  <c:v>1.4010743790101776</c:v>
                </c:pt>
                <c:pt idx="547">
                  <c:v>1.3985711432813519</c:v>
                </c:pt>
                <c:pt idx="548">
                  <c:v>1.3960862708779196</c:v>
                </c:pt>
                <c:pt idx="549">
                  <c:v>1.393619610065385</c:v>
                </c:pt>
                <c:pt idx="550">
                  <c:v>1.3911710105005972</c:v>
                </c:pt>
                <c:pt idx="551">
                  <c:v>1.3887403232173576</c:v>
                </c:pt>
                <c:pt idx="552">
                  <c:v>1.3863274006122166</c:v>
                </c:pt>
                <c:pt idx="553">
                  <c:v>1.3839320964304362</c:v>
                </c:pt>
                <c:pt idx="554">
                  <c:v>1.3815542657521205</c:v>
                </c:pt>
                <c:pt idx="555">
                  <c:v>1.3791937649785184</c:v>
                </c:pt>
                <c:pt idx="556">
                  <c:v>1.3768504518184852</c:v>
                </c:pt>
                <c:pt idx="557">
                  <c:v>1.3745241852751118</c:v>
                </c:pt>
                <c:pt idx="558">
                  <c:v>1.3722148256325097</c:v>
                </c:pt>
                <c:pt idx="559">
                  <c:v>1.3699222344427566</c:v>
                </c:pt>
                <c:pt idx="560">
                  <c:v>1.3676462745129931</c:v>
                </c:pt>
                <c:pt idx="561">
                  <c:v>1.36538680989268</c:v>
                </c:pt>
                <c:pt idx="562">
                  <c:v>1.3631437058609985</c:v>
                </c:pt>
                <c:pt idx="563">
                  <c:v>1.360916828914402</c:v>
                </c:pt>
                <c:pt idx="564">
                  <c:v>1.3587060467543179</c:v>
                </c:pt>
                <c:pt idx="565">
                  <c:v>1.3565112282749896</c:v>
                </c:pt>
                <c:pt idx="566">
                  <c:v>1.3543322435514631</c:v>
                </c:pt>
                <c:pt idx="567">
                  <c:v>1.3521689638277137</c:v>
                </c:pt>
                <c:pt idx="568">
                  <c:v>1.350021261504909</c:v>
                </c:pt>
                <c:pt idx="569">
                  <c:v>1.347889010129814</c:v>
                </c:pt>
                <c:pt idx="570">
                  <c:v>1.345772084383327</c:v>
                </c:pt>
                <c:pt idx="571">
                  <c:v>1.3436703600691458</c:v>
                </c:pt>
                <c:pt idx="572">
                  <c:v>1.341583714102571</c:v>
                </c:pt>
                <c:pt idx="573">
                  <c:v>1.339512024499435</c:v>
                </c:pt>
                <c:pt idx="574">
                  <c:v>1.3374551703651565</c:v>
                </c:pt>
                <c:pt idx="575">
                  <c:v>1.3354130318839246</c:v>
                </c:pt>
                <c:pt idx="576">
                  <c:v>1.3333854903080054</c:v>
                </c:pt>
                <c:pt idx="577">
                  <c:v>1.3313724279471679</c:v>
                </c:pt>
                <c:pt idx="578">
                  <c:v>1.3293737281582334</c:v>
                </c:pt>
                <c:pt idx="579">
                  <c:v>1.3273892753347452</c:v>
                </c:pt>
                <c:pt idx="580">
                  <c:v>1.3254189548967508</c:v>
                </c:pt>
                <c:pt idx="581">
                  <c:v>1.3234626532807015</c:v>
                </c:pt>
                <c:pt idx="582">
                  <c:v>1.3215202579294703</c:v>
                </c:pt>
                <c:pt idx="583">
                  <c:v>1.3195916572824753</c:v>
                </c:pt>
                <c:pt idx="584">
                  <c:v>1.3176767407659176</c:v>
                </c:pt>
                <c:pt idx="585">
                  <c:v>1.3157753987831315</c:v>
                </c:pt>
                <c:pt idx="586">
                  <c:v>1.3138875227050368</c:v>
                </c:pt>
                <c:pt idx="587">
                  <c:v>1.3120130048607008</c:v>
                </c:pt>
                <c:pt idx="588">
                  <c:v>1.3101517385280077</c:v>
                </c:pt>
                <c:pt idx="589">
                  <c:v>1.3083036179244258</c:v>
                </c:pt>
                <c:pt idx="590">
                  <c:v>1.3064685381978829</c:v>
                </c:pt>
                <c:pt idx="591">
                  <c:v>1.3046463954177403</c:v>
                </c:pt>
                <c:pt idx="592">
                  <c:v>1.3028370865658654</c:v>
                </c:pt>
                <c:pt idx="593">
                  <c:v>1.3010405095278037</c:v>
                </c:pt>
                <c:pt idx="594">
                  <c:v>1.2992565630840494</c:v>
                </c:pt>
                <c:pt idx="595">
                  <c:v>1.2974851469014097</c:v>
                </c:pt>
                <c:pt idx="596">
                  <c:v>1.2957261615244626</c:v>
                </c:pt>
                <c:pt idx="597">
                  <c:v>1.2939795083671128</c:v>
                </c:pt>
                <c:pt idx="598">
                  <c:v>1.2922450897042335</c:v>
                </c:pt>
                <c:pt idx="599">
                  <c:v>1.2905228086634042</c:v>
                </c:pt>
                <c:pt idx="600">
                  <c:v>1.2888125692167354</c:v>
                </c:pt>
                <c:pt idx="601">
                  <c:v>1.2871142761727832</c:v>
                </c:pt>
                <c:pt idx="602">
                  <c:v>1.2854278351685495</c:v>
                </c:pt>
                <c:pt idx="603">
                  <c:v>1.2837531526615726</c:v>
                </c:pt>
                <c:pt idx="604">
                  <c:v>1.2820901359220966</c:v>
                </c:pt>
                <c:pt idx="605">
                  <c:v>1.2804386930253315</c:v>
                </c:pt>
                <c:pt idx="606">
                  <c:v>1.2787987328437922</c:v>
                </c:pt>
                <c:pt idx="607">
                  <c:v>1.2771701650397211</c:v>
                </c:pt>
                <c:pt idx="608">
                  <c:v>1.27555290005759</c:v>
                </c:pt>
                <c:pt idx="609">
                  <c:v>1.2739468491166859</c:v>
                </c:pt>
                <c:pt idx="610">
                  <c:v>1.2723519242037706</c:v>
                </c:pt>
                <c:pt idx="611">
                  <c:v>1.2707680380658213</c:v>
                </c:pt>
                <c:pt idx="612">
                  <c:v>1.2691951042028491</c:v>
                </c:pt>
                <c:pt idx="613">
                  <c:v>1.2676330368607895</c:v>
                </c:pt>
                <c:pt idx="614">
                  <c:v>1.2660817510244731</c:v>
                </c:pt>
                <c:pt idx="615">
                  <c:v>1.2645411624106655</c:v>
                </c:pt>
                <c:pt idx="616">
                  <c:v>1.2630111874611838</c:v>
                </c:pt>
                <c:pt idx="617">
                  <c:v>1.2614917433360844</c:v>
                </c:pt>
                <c:pt idx="618">
                  <c:v>1.2599827479069226</c:v>
                </c:pt>
                <c:pt idx="619">
                  <c:v>1.2584841197500802</c:v>
                </c:pt>
                <c:pt idx="620">
                  <c:v>1.2569957781401677</c:v>
                </c:pt>
                <c:pt idx="621">
                  <c:v>1.2555176430434913</c:v>
                </c:pt>
                <c:pt idx="622">
                  <c:v>1.254049635111588</c:v>
                </c:pt>
                <c:pt idx="623">
                  <c:v>1.2525916756748297</c:v>
                </c:pt>
                <c:pt idx="624">
                  <c:v>1.2511436867360946</c:v>
                </c:pt>
                <c:pt idx="625">
                  <c:v>1.2497055909644992</c:v>
                </c:pt>
                <c:pt idx="626">
                  <c:v>1.2482773116892023</c:v>
                </c:pt>
                <c:pt idx="627">
                  <c:v>1.2468587728932639</c:v>
                </c:pt>
                <c:pt idx="628">
                  <c:v>1.2454498992075778</c:v>
                </c:pt>
                <c:pt idx="629">
                  <c:v>1.2440506159048577</c:v>
                </c:pt>
                <c:pt idx="630">
                  <c:v>1.2426608488936894</c:v>
                </c:pt>
                <c:pt idx="631">
                  <c:v>1.2412805247126435</c:v>
                </c:pt>
                <c:pt idx="632">
                  <c:v>1.2399095705244483</c:v>
                </c:pt>
                <c:pt idx="633">
                  <c:v>1.2385479141102216</c:v>
                </c:pt>
                <c:pt idx="634">
                  <c:v>1.23719548386376</c:v>
                </c:pt>
                <c:pt idx="635">
                  <c:v>1.2358522087858912</c:v>
                </c:pt>
                <c:pt idx="636">
                  <c:v>1.2345180184788787</c:v>
                </c:pt>
                <c:pt idx="637">
                  <c:v>1.2331928431408841</c:v>
                </c:pt>
                <c:pt idx="638">
                  <c:v>1.2318766135604893</c:v>
                </c:pt>
                <c:pt idx="639">
                  <c:v>1.2305692611112691</c:v>
                </c:pt>
                <c:pt idx="640">
                  <c:v>1.2292707177464222</c:v>
                </c:pt>
                <c:pt idx="641">
                  <c:v>1.2279809159934547</c:v>
                </c:pt>
                <c:pt idx="642">
                  <c:v>1.2266997889489171</c:v>
                </c:pt>
                <c:pt idx="643">
                  <c:v>1.2254272702731956</c:v>
                </c:pt>
                <c:pt idx="644">
                  <c:v>1.2241632941853549</c:v>
                </c:pt>
                <c:pt idx="645">
                  <c:v>1.2229077954580319</c:v>
                </c:pt>
                <c:pt idx="646">
                  <c:v>1.221660709412381</c:v>
                </c:pt>
                <c:pt idx="647">
                  <c:v>1.2204219719130718</c:v>
                </c:pt>
                <c:pt idx="648">
                  <c:v>1.2191915193633347</c:v>
                </c:pt>
                <c:pt idx="649">
                  <c:v>1.2179692887000546</c:v>
                </c:pt>
                <c:pt idx="650">
                  <c:v>1.2167552173889182</c:v>
                </c:pt>
                <c:pt idx="651">
                  <c:v>1.2155492434196047</c:v>
                </c:pt>
                <c:pt idx="652">
                  <c:v>1.2143513053010258</c:v>
                </c:pt>
                <c:pt idx="653">
                  <c:v>1.2131613420566152</c:v>
                </c:pt>
                <c:pt idx="654">
                  <c:v>1.2119792932196618</c:v>
                </c:pt>
                <c:pt idx="655">
                  <c:v>1.2108050988286896</c:v>
                </c:pt>
                <c:pt idx="656">
                  <c:v>1.209638699422884</c:v>
                </c:pt>
                <c:pt idx="657">
                  <c:v>1.2084800360375643</c:v>
                </c:pt>
                <c:pt idx="658">
                  <c:v>1.2073290501996969</c:v>
                </c:pt>
                <c:pt idx="659">
                  <c:v>1.2061856839234582</c:v>
                </c:pt>
                <c:pt idx="660">
                  <c:v>1.2050498797058349</c:v>
                </c:pt>
                <c:pt idx="661">
                  <c:v>1.2039215805222732</c:v>
                </c:pt>
                <c:pt idx="662">
                  <c:v>1.2028007298223671</c:v>
                </c:pt>
                <c:pt idx="663">
                  <c:v>1.20168727152559</c:v>
                </c:pt>
                <c:pt idx="664">
                  <c:v>1.2005811500170671</c:v>
                </c:pt>
                <c:pt idx="665">
                  <c:v>1.1994823101433927</c:v>
                </c:pt>
                <c:pt idx="666">
                  <c:v>1.1983906972084815</c:v>
                </c:pt>
                <c:pt idx="667">
                  <c:v>1.1973062569694668</c:v>
                </c:pt>
                <c:pt idx="668">
                  <c:v>1.1962289356326377</c:v>
                </c:pt>
                <c:pt idx="669">
                  <c:v>1.1951586798494094</c:v>
                </c:pt>
                <c:pt idx="670">
                  <c:v>1.194095436712342</c:v>
                </c:pt>
                <c:pt idx="671">
                  <c:v>1.1930391537511915</c:v>
                </c:pt>
                <c:pt idx="672">
                  <c:v>1.1919897789290006</c:v>
                </c:pt>
                <c:pt idx="673">
                  <c:v>1.1909472606382279</c:v>
                </c:pt>
                <c:pt idx="674">
                  <c:v>1.1899115476969153</c:v>
                </c:pt>
                <c:pt idx="675">
                  <c:v>1.1888825893448891</c:v>
                </c:pt>
                <c:pt idx="676">
                  <c:v>1.187860335240001</c:v>
                </c:pt>
                <c:pt idx="677">
                  <c:v>1.1868447354544063</c:v>
                </c:pt>
                <c:pt idx="678">
                  <c:v>1.1858357404708708</c:v>
                </c:pt>
                <c:pt idx="679">
                  <c:v>1.1848333011791237</c:v>
                </c:pt>
                <c:pt idx="680">
                  <c:v>1.1838373688722361</c:v>
                </c:pt>
                <c:pt idx="681">
                  <c:v>1.182847895243041</c:v>
                </c:pt>
                <c:pt idx="682">
                  <c:v>1.1818648323805814</c:v>
                </c:pt>
                <c:pt idx="683">
                  <c:v>1.1808881327665997</c:v>
                </c:pt>
                <c:pt idx="684">
                  <c:v>1.1799177492720532</c:v>
                </c:pt>
                <c:pt idx="685">
                  <c:v>1.178953635153668</c:v>
                </c:pt>
                <c:pt idx="686">
                  <c:v>1.1779957440505244</c:v>
                </c:pt>
                <c:pt idx="687">
                  <c:v>1.1770440299806748</c:v>
                </c:pt>
                <c:pt idx="688">
                  <c:v>1.1760984473377909</c:v>
                </c:pt>
                <c:pt idx="689">
                  <c:v>1.1751589508878502</c:v>
                </c:pt>
                <c:pt idx="690">
                  <c:v>1.1742254957658442</c:v>
                </c:pt>
                <c:pt idx="691">
                  <c:v>1.1732980374725266</c:v>
                </c:pt>
                <c:pt idx="692">
                  <c:v>1.1723765318711872</c:v>
                </c:pt>
                <c:pt idx="693">
                  <c:v>1.1714609351844587</c:v>
                </c:pt>
                <c:pt idx="694">
                  <c:v>1.1705512039911505</c:v>
                </c:pt>
                <c:pt idx="695">
                  <c:v>1.1696472952231181</c:v>
                </c:pt>
                <c:pt idx="696">
                  <c:v>1.168749166162157</c:v>
                </c:pt>
                <c:pt idx="697">
                  <c:v>1.1678567744369275</c:v>
                </c:pt>
                <c:pt idx="698">
                  <c:v>1.1669700780199095</c:v>
                </c:pt>
                <c:pt idx="699">
                  <c:v>1.1660890352243851</c:v>
                </c:pt>
                <c:pt idx="700">
                  <c:v>1.1652136047014492</c:v>
                </c:pt>
                <c:pt idx="701">
                  <c:v>1.16434374543705</c:v>
                </c:pt>
                <c:pt idx="702">
                  <c:v>1.1634794167490536</c:v>
                </c:pt>
                <c:pt idx="703">
                  <c:v>1.1626205782843431</c:v>
                </c:pt>
                <c:pt idx="704">
                  <c:v>1.1617671900159348</c:v>
                </c:pt>
                <c:pt idx="705">
                  <c:v>1.1609192122401313</c:v>
                </c:pt>
                <c:pt idx="706">
                  <c:v>1.1600766055736969</c:v>
                </c:pt>
                <c:pt idx="707">
                  <c:v>1.1592393309510569</c:v>
                </c:pt>
                <c:pt idx="708">
                  <c:v>1.1584073496215279</c:v>
                </c:pt>
                <c:pt idx="709">
                  <c:v>1.1575806231465722</c:v>
                </c:pt>
                <c:pt idx="710">
                  <c:v>1.156759113397076</c:v>
                </c:pt>
                <c:pt idx="711">
                  <c:v>1.1559427825506556</c:v>
                </c:pt>
                <c:pt idx="712">
                  <c:v>1.1551315930889885</c:v>
                </c:pt>
                <c:pt idx="713">
                  <c:v>1.1543255077951651</c:v>
                </c:pt>
                <c:pt idx="714">
                  <c:v>1.153524489751073</c:v>
                </c:pt>
                <c:pt idx="715">
                  <c:v>1.1527285023347982</c:v>
                </c:pt>
                <c:pt idx="716">
                  <c:v>1.151937509218053</c:v>
                </c:pt>
                <c:pt idx="717">
                  <c:v>1.1511514743636309</c:v>
                </c:pt>
                <c:pt idx="718">
                  <c:v>1.1503703620228789</c:v>
                </c:pt>
                <c:pt idx="719">
                  <c:v>1.1495941367332003</c:v>
                </c:pt>
                <c:pt idx="720">
                  <c:v>1.1488227633155723</c:v>
                </c:pt>
                <c:pt idx="721">
                  <c:v>1.1480562068720972</c:v>
                </c:pt>
                <c:pt idx="722">
                  <c:v>1.1472944327835652</c:v>
                </c:pt>
                <c:pt idx="723">
                  <c:v>1.1465374067070475</c:v>
                </c:pt>
                <c:pt idx="724">
                  <c:v>1.1457850945735089</c:v>
                </c:pt>
                <c:pt idx="725">
                  <c:v>1.1450374625854418</c:v>
                </c:pt>
                <c:pt idx="726">
                  <c:v>1.1442944772145225</c:v>
                </c:pt>
                <c:pt idx="727">
                  <c:v>1.1435561051992915</c:v>
                </c:pt>
                <c:pt idx="728">
                  <c:v>1.1428223135428508</c:v>
                </c:pt>
                <c:pt idx="729">
                  <c:v>1.1420930695105853</c:v>
                </c:pt>
                <c:pt idx="730">
                  <c:v>1.1413683406279054</c:v>
                </c:pt>
                <c:pt idx="731">
                  <c:v>1.1406480946780082</c:v>
                </c:pt>
                <c:pt idx="732">
                  <c:v>1.1399322996996619</c:v>
                </c:pt>
                <c:pt idx="733">
                  <c:v>1.139220923985008</c:v>
                </c:pt>
                <c:pt idx="734">
                  <c:v>1.1385139360773857</c:v>
                </c:pt>
                <c:pt idx="735">
                  <c:v>1.1378113047691749</c:v>
                </c:pt>
                <c:pt idx="736">
                  <c:v>1.1371129990996607</c:v>
                </c:pt>
                <c:pt idx="737">
                  <c:v>1.1364189883529139</c:v>
                </c:pt>
                <c:pt idx="738">
                  <c:v>1.1357292420556946</c:v>
                </c:pt>
                <c:pt idx="739">
                  <c:v>1.1350437299753748</c:v>
                </c:pt>
                <c:pt idx="740">
                  <c:v>1.1343624221178776</c:v>
                </c:pt>
                <c:pt idx="741">
                  <c:v>1.1336852887256348</c:v>
                </c:pt>
                <c:pt idx="742">
                  <c:v>1.1330123002755681</c:v>
                </c:pt>
                <c:pt idx="743">
                  <c:v>1.1323434274770832</c:v>
                </c:pt>
                <c:pt idx="744">
                  <c:v>1.1316786412700841</c:v>
                </c:pt>
                <c:pt idx="745">
                  <c:v>1.131017912823008</c:v>
                </c:pt>
                <c:pt idx="746">
                  <c:v>1.1303612135308729</c:v>
                </c:pt>
                <c:pt idx="747">
                  <c:v>1.1297085150133486</c:v>
                </c:pt>
                <c:pt idx="748">
                  <c:v>1.1290597891128411</c:v>
                </c:pt>
                <c:pt idx="749">
                  <c:v>1.1284150078925954</c:v>
                </c:pt>
                <c:pt idx="750">
                  <c:v>1.1277741436348172</c:v>
                </c:pt>
                <c:pt idx="751">
                  <c:v>1.127137168838811</c:v>
                </c:pt>
                <c:pt idx="752">
                  <c:v>1.126504056219132</c:v>
                </c:pt>
                <c:pt idx="753">
                  <c:v>1.1258747787037597</c:v>
                </c:pt>
                <c:pt idx="754">
                  <c:v>1.1252493094322853</c:v>
                </c:pt>
                <c:pt idx="755">
                  <c:v>1.1246276217541151</c:v>
                </c:pt>
                <c:pt idx="756">
                  <c:v>1.1240096892266902</c:v>
                </c:pt>
                <c:pt idx="757">
                  <c:v>1.1233954856137258</c:v>
                </c:pt>
                <c:pt idx="758">
                  <c:v>1.1227849848834615</c:v>
                </c:pt>
                <c:pt idx="759">
                  <c:v>1.1221781612069293</c:v>
                </c:pt>
                <c:pt idx="760">
                  <c:v>1.1215749889562396</c:v>
                </c:pt>
                <c:pt idx="761">
                  <c:v>1.1209754427028786</c:v>
                </c:pt>
                <c:pt idx="762">
                  <c:v>1.1203794972160233</c:v>
                </c:pt>
                <c:pt idx="763">
                  <c:v>1.1197871274608728</c:v>
                </c:pt>
                <c:pt idx="764">
                  <c:v>1.1191983085969923</c:v>
                </c:pt>
                <c:pt idx="765">
                  <c:v>1.1186130159766718</c:v>
                </c:pt>
                <c:pt idx="766">
                  <c:v>1.118031225143304</c:v>
                </c:pt>
                <c:pt idx="767">
                  <c:v>1.1174529118297702</c:v>
                </c:pt>
                <c:pt idx="768">
                  <c:v>1.1168780519568455</c:v>
                </c:pt>
                <c:pt idx="769">
                  <c:v>1.1163066216316182</c:v>
                </c:pt>
                <c:pt idx="770">
                  <c:v>1.1157385971459188</c:v>
                </c:pt>
                <c:pt idx="771">
                  <c:v>1.1151739549747701</c:v>
                </c:pt>
                <c:pt idx="772">
                  <c:v>1.1146126717748446</c:v>
                </c:pt>
                <c:pt idx="773">
                  <c:v>1.1140547243829408</c:v>
                </c:pt>
                <c:pt idx="774">
                  <c:v>1.1135000898144691</c:v>
                </c:pt>
                <c:pt idx="775">
                  <c:v>1.1129487452619549</c:v>
                </c:pt>
                <c:pt idx="776">
                  <c:v>1.1124006680935512</c:v>
                </c:pt>
                <c:pt idx="777">
                  <c:v>1.1118558358515698</c:v>
                </c:pt>
                <c:pt idx="778">
                  <c:v>1.1113142262510196</c:v>
                </c:pt>
                <c:pt idx="779">
                  <c:v>1.1107758171781614</c:v>
                </c:pt>
                <c:pt idx="780">
                  <c:v>1.1102405866890774</c:v>
                </c:pt>
                <c:pt idx="781">
                  <c:v>1.109708513008248</c:v>
                </c:pt>
                <c:pt idx="782">
                  <c:v>1.1091795745271462</c:v>
                </c:pt>
                <c:pt idx="783">
                  <c:v>1.1086537498028424</c:v>
                </c:pt>
                <c:pt idx="784">
                  <c:v>1.108131017556623</c:v>
                </c:pt>
                <c:pt idx="785">
                  <c:v>1.1076113566726173</c:v>
                </c:pt>
                <c:pt idx="786">
                  <c:v>1.1070947461964444</c:v>
                </c:pt>
                <c:pt idx="787">
                  <c:v>1.1065811653338629</c:v>
                </c:pt>
                <c:pt idx="788">
                  <c:v>1.1060705934494399</c:v>
                </c:pt>
                <c:pt idx="789">
                  <c:v>1.1055630100652281</c:v>
                </c:pt>
                <c:pt idx="790">
                  <c:v>1.1050583948594555</c:v>
                </c:pt>
                <c:pt idx="791">
                  <c:v>1.1045567276652275</c:v>
                </c:pt>
                <c:pt idx="792">
                  <c:v>1.1040579884692392</c:v>
                </c:pt>
                <c:pt idx="793">
                  <c:v>1.1035621574105008</c:v>
                </c:pt>
                <c:pt idx="794">
                  <c:v>1.1030692147790713</c:v>
                </c:pt>
                <c:pt idx="795">
                  <c:v>1.1025791410148078</c:v>
                </c:pt>
                <c:pt idx="796">
                  <c:v>1.1020919167061232</c:v>
                </c:pt>
                <c:pt idx="797">
                  <c:v>1.1016075225887532</c:v>
                </c:pt>
                <c:pt idx="798">
                  <c:v>1.1011259395445381</c:v>
                </c:pt>
                <c:pt idx="799">
                  <c:v>1.1006471486002134</c:v>
                </c:pt>
                <c:pt idx="800">
                  <c:v>1.1001711309262112</c:v>
                </c:pt>
                <c:pt idx="801">
                  <c:v>1.0996978678354714</c:v>
                </c:pt>
                <c:pt idx="802">
                  <c:v>1.099227340782265</c:v>
                </c:pt>
                <c:pt idx="803">
                  <c:v>1.0987595313610263</c:v>
                </c:pt>
                <c:pt idx="804">
                  <c:v>1.0982944213051977</c:v>
                </c:pt>
                <c:pt idx="805">
                  <c:v>1.0978319924860818</c:v>
                </c:pt>
                <c:pt idx="806">
                  <c:v>1.0973722269117039</c:v>
                </c:pt>
                <c:pt idx="807">
                  <c:v>1.096915106725689</c:v>
                </c:pt>
                <c:pt idx="808">
                  <c:v>1.0964606142061415</c:v>
                </c:pt>
                <c:pt idx="809">
                  <c:v>1.0960087317645408</c:v>
                </c:pt>
                <c:pt idx="810">
                  <c:v>1.0955594419446446</c:v>
                </c:pt>
                <c:pt idx="811">
                  <c:v>1.0951127274213994</c:v>
                </c:pt>
                <c:pt idx="812">
                  <c:v>1.0946685709998643</c:v>
                </c:pt>
                <c:pt idx="813">
                  <c:v>1.0942269556141435</c:v>
                </c:pt>
                <c:pt idx="814">
                  <c:v>1.0937878643263257</c:v>
                </c:pt>
                <c:pt idx="815">
                  <c:v>1.0933512803254357</c:v>
                </c:pt>
                <c:pt idx="816">
                  <c:v>1.0929171869263936</c:v>
                </c:pt>
                <c:pt idx="817">
                  <c:v>1.0924855675689829</c:v>
                </c:pt>
                <c:pt idx="818">
                  <c:v>1.0920564058168298</c:v>
                </c:pt>
                <c:pt idx="819">
                  <c:v>1.0916296853563896</c:v>
                </c:pt>
                <c:pt idx="820">
                  <c:v>1.0912053899959404</c:v>
                </c:pt>
                <c:pt idx="821">
                  <c:v>1.0907835036645899</c:v>
                </c:pt>
                <c:pt idx="822">
                  <c:v>1.0903640104112875</c:v>
                </c:pt>
                <c:pt idx="823">
                  <c:v>1.0899468944038464</c:v>
                </c:pt>
                <c:pt idx="824">
                  <c:v>1.0895321399279734</c:v>
                </c:pt>
                <c:pt idx="825">
                  <c:v>1.0891197313863079</c:v>
                </c:pt>
                <c:pt idx="826">
                  <c:v>1.0887096532974696</c:v>
                </c:pt>
                <c:pt idx="827">
                  <c:v>1.0883018902951132</c:v>
                </c:pt>
                <c:pt idx="828">
                  <c:v>1.0878964271269926</c:v>
                </c:pt>
                <c:pt idx="829">
                  <c:v>1.0874932486540332</c:v>
                </c:pt>
                <c:pt idx="830">
                  <c:v>1.0870923398494103</c:v>
                </c:pt>
                <c:pt idx="831">
                  <c:v>1.0866936857976393</c:v>
                </c:pt>
                <c:pt idx="832">
                  <c:v>1.0862972716936701</c:v>
                </c:pt>
                <c:pt idx="833">
                  <c:v>1.0859030828419916</c:v>
                </c:pt>
                <c:pt idx="834">
                  <c:v>1.0855111046557431</c:v>
                </c:pt>
                <c:pt idx="835">
                  <c:v>1.0851213226558336</c:v>
                </c:pt>
                <c:pt idx="836">
                  <c:v>1.0847337224700679</c:v>
                </c:pt>
                <c:pt idx="837">
                  <c:v>1.0843482898322845</c:v>
                </c:pt>
                <c:pt idx="838">
                  <c:v>1.0839650105814931</c:v>
                </c:pt>
                <c:pt idx="839">
                  <c:v>1.0835838706610275</c:v>
                </c:pt>
                <c:pt idx="840">
                  <c:v>1.083204856117701</c:v>
                </c:pt>
                <c:pt idx="841">
                  <c:v>1.082827953100971</c:v>
                </c:pt>
                <c:pt idx="842">
                  <c:v>1.0824531478621113</c:v>
                </c:pt>
                <c:pt idx="843">
                  <c:v>1.0820804267533883</c:v>
                </c:pt>
                <c:pt idx="844">
                  <c:v>1.0817097762272503</c:v>
                </c:pt>
                <c:pt idx="845">
                  <c:v>1.0813411828355171</c:v>
                </c:pt>
                <c:pt idx="846">
                  <c:v>1.0809746332285821</c:v>
                </c:pt>
                <c:pt idx="847">
                  <c:v>1.0806101141546165</c:v>
                </c:pt>
                <c:pt idx="848">
                  <c:v>1.0802476124587863</c:v>
                </c:pt>
                <c:pt idx="849">
                  <c:v>1.0798871150824696</c:v>
                </c:pt>
                <c:pt idx="850">
                  <c:v>1.0795286090624847</c:v>
                </c:pt>
                <c:pt idx="851">
                  <c:v>1.079172081530325</c:v>
                </c:pt>
                <c:pt idx="852">
                  <c:v>1.0788175197113972</c:v>
                </c:pt>
                <c:pt idx="853">
                  <c:v>1.0784649109242694</c:v>
                </c:pt>
                <c:pt idx="854">
                  <c:v>1.0781142425799262</c:v>
                </c:pt>
                <c:pt idx="855">
                  <c:v>1.0777655021810246</c:v>
                </c:pt>
                <c:pt idx="856">
                  <c:v>1.0774186773211631</c:v>
                </c:pt>
                <c:pt idx="857">
                  <c:v>1.0770737556841548</c:v>
                </c:pt>
                <c:pt idx="858">
                  <c:v>1.0767307250433029</c:v>
                </c:pt>
                <c:pt idx="859">
                  <c:v>1.0763895732606887</c:v>
                </c:pt>
                <c:pt idx="860">
                  <c:v>1.076050288286462</c:v>
                </c:pt>
                <c:pt idx="861">
                  <c:v>1.0757128581581377</c:v>
                </c:pt>
                <c:pt idx="862">
                  <c:v>1.0753772709998981</c:v>
                </c:pt>
                <c:pt idx="863">
                  <c:v>1.0750435150219055</c:v>
                </c:pt>
                <c:pt idx="864">
                  <c:v>1.0747115785196137</c:v>
                </c:pt>
                <c:pt idx="865">
                  <c:v>1.0743814498730906</c:v>
                </c:pt>
                <c:pt idx="866">
                  <c:v>1.0740531175463455</c:v>
                </c:pt>
                <c:pt idx="867">
                  <c:v>1.0737265700866607</c:v>
                </c:pt>
                <c:pt idx="868">
                  <c:v>1.0734017961239297</c:v>
                </c:pt>
                <c:pt idx="869">
                  <c:v>1.0730787843700027</c:v>
                </c:pt>
                <c:pt idx="870">
                  <c:v>1.0727575236180342</c:v>
                </c:pt>
                <c:pt idx="871">
                  <c:v>1.072438002741839</c:v>
                </c:pt>
                <c:pt idx="872">
                  <c:v>1.0721202106952539</c:v>
                </c:pt>
                <c:pt idx="873">
                  <c:v>1.0718041365115012</c:v>
                </c:pt>
                <c:pt idx="874">
                  <c:v>1.0714897693025629</c:v>
                </c:pt>
                <c:pt idx="875">
                  <c:v>1.0711770982585564</c:v>
                </c:pt>
                <c:pt idx="876">
                  <c:v>1.0708661126471157</c:v>
                </c:pt>
                <c:pt idx="877">
                  <c:v>1.0705568018127802</c:v>
                </c:pt>
                <c:pt idx="878">
                  <c:v>1.070249155176388</c:v>
                </c:pt>
                <c:pt idx="879">
                  <c:v>1.0699431622344708</c:v>
                </c:pt>
                <c:pt idx="880">
                  <c:v>1.06963881255866</c:v>
                </c:pt>
                <c:pt idx="881">
                  <c:v>1.0693360957950935</c:v>
                </c:pt>
                <c:pt idx="882">
                  <c:v>1.0690350016638277</c:v>
                </c:pt>
                <c:pt idx="883">
                  <c:v>1.0687355199582571</c:v>
                </c:pt>
                <c:pt idx="884">
                  <c:v>1.0684376405445368</c:v>
                </c:pt>
                <c:pt idx="885">
                  <c:v>1.0681413533610107</c:v>
                </c:pt>
                <c:pt idx="886">
                  <c:v>1.0678466484176417</c:v>
                </c:pt>
                <c:pt idx="887">
                  <c:v>1.0675535157954541</c:v>
                </c:pt>
                <c:pt idx="888">
                  <c:v>1.0672619456459713</c:v>
                </c:pt>
                <c:pt idx="889">
                  <c:v>1.0669719281906651</c:v>
                </c:pt>
                <c:pt idx="890">
                  <c:v>1.0666834537204073</c:v>
                </c:pt>
                <c:pt idx="891">
                  <c:v>1.0663965125949249</c:v>
                </c:pt>
                <c:pt idx="892">
                  <c:v>1.0661110952422621</c:v>
                </c:pt>
                <c:pt idx="893">
                  <c:v>1.0658271921582465</c:v>
                </c:pt>
                <c:pt idx="894">
                  <c:v>1.0655447939059568</c:v>
                </c:pt>
                <c:pt idx="895">
                  <c:v>1.0652638911151988</c:v>
                </c:pt>
                <c:pt idx="896">
                  <c:v>1.064984474481985</c:v>
                </c:pt>
                <c:pt idx="897">
                  <c:v>1.0647065347680165</c:v>
                </c:pt>
                <c:pt idx="898">
                  <c:v>1.0644300628001704</c:v>
                </c:pt>
                <c:pt idx="899">
                  <c:v>1.0641550494699945</c:v>
                </c:pt>
                <c:pt idx="900">
                  <c:v>1.0638814857331997</c:v>
                </c:pt>
                <c:pt idx="901">
                  <c:v>1.0636093626091636</c:v>
                </c:pt>
                <c:pt idx="902">
                  <c:v>1.0633386711804342</c:v>
                </c:pt>
                <c:pt idx="903">
                  <c:v>1.063069402592238</c:v>
                </c:pt>
                <c:pt idx="904">
                  <c:v>1.0628015480519932</c:v>
                </c:pt>
                <c:pt idx="905">
                  <c:v>1.0625350988288293</c:v>
                </c:pt>
                <c:pt idx="906">
                  <c:v>1.0622700462531045</c:v>
                </c:pt>
                <c:pt idx="907">
                  <c:v>1.0620063817159322</c:v>
                </c:pt>
                <c:pt idx="908">
                  <c:v>1.0617440966687119</c:v>
                </c:pt>
                <c:pt idx="909">
                  <c:v>1.0614831826226601</c:v>
                </c:pt>
                <c:pt idx="910">
                  <c:v>1.0612236311483478</c:v>
                </c:pt>
                <c:pt idx="911">
                  <c:v>1.0609654338752428</c:v>
                </c:pt>
                <c:pt idx="912">
                  <c:v>1.0607085824912521</c:v>
                </c:pt>
                <c:pt idx="913">
                  <c:v>1.060453068742272</c:v>
                </c:pt>
                <c:pt idx="914">
                  <c:v>1.0601988844317409</c:v>
                </c:pt>
                <c:pt idx="915">
                  <c:v>1.059946021420193</c:v>
                </c:pt>
                <c:pt idx="916">
                  <c:v>1.0596944716248204</c:v>
                </c:pt>
                <c:pt idx="917">
                  <c:v>1.0594442270190363</c:v>
                </c:pt>
                <c:pt idx="918">
                  <c:v>1.0591952796320401</c:v>
                </c:pt>
                <c:pt idx="919">
                  <c:v>1.0589476215483902</c:v>
                </c:pt>
                <c:pt idx="920">
                  <c:v>1.0587012449075777</c:v>
                </c:pt>
                <c:pt idx="921">
                  <c:v>1.0584561419036036</c:v>
                </c:pt>
                <c:pt idx="922">
                  <c:v>1.0582123047845606</c:v>
                </c:pt>
                <c:pt idx="923">
                  <c:v>1.0579697258522178</c:v>
                </c:pt>
                <c:pt idx="924">
                  <c:v>1.0577283974616087</c:v>
                </c:pt>
                <c:pt idx="925">
                  <c:v>1.0574883120206249</c:v>
                </c:pt>
                <c:pt idx="926">
                  <c:v>1.0572494619896071</c:v>
                </c:pt>
                <c:pt idx="927">
                  <c:v>1.0570118398809472</c:v>
                </c:pt>
                <c:pt idx="928">
                  <c:v>1.0567754382586885</c:v>
                </c:pt>
                <c:pt idx="929">
                  <c:v>1.0565402497381313</c:v>
                </c:pt>
                <c:pt idx="930">
                  <c:v>1.0563062669854402</c:v>
                </c:pt>
                <c:pt idx="931">
                  <c:v>1.0560734827172578</c:v>
                </c:pt>
                <c:pt idx="932">
                  <c:v>1.0558418897003172</c:v>
                </c:pt>
                <c:pt idx="933">
                  <c:v>1.0556114807510613</c:v>
                </c:pt>
                <c:pt idx="934">
                  <c:v>1.0553822487352631</c:v>
                </c:pt>
                <c:pt idx="935">
                  <c:v>1.0551541865676519</c:v>
                </c:pt>
                <c:pt idx="936">
                  <c:v>1.0549272872115378</c:v>
                </c:pt>
                <c:pt idx="937">
                  <c:v>1.0547015436784453</c:v>
                </c:pt>
                <c:pt idx="938">
                  <c:v>1.0544769490277437</c:v>
                </c:pt>
                <c:pt idx="939">
                  <c:v>1.0542534963662857</c:v>
                </c:pt>
                <c:pt idx="940">
                  <c:v>1.0540311788480476</c:v>
                </c:pt>
                <c:pt idx="941">
                  <c:v>1.0538099896737685</c:v>
                </c:pt>
                <c:pt idx="942">
                  <c:v>1.0535899220905995</c:v>
                </c:pt>
                <c:pt idx="943">
                  <c:v>1.0533709693917508</c:v>
                </c:pt>
                <c:pt idx="944">
                  <c:v>1.0531531249161408</c:v>
                </c:pt>
                <c:pt idx="945">
                  <c:v>1.0529363820480537</c:v>
                </c:pt>
                <c:pt idx="946">
                  <c:v>1.0527207342167944</c:v>
                </c:pt>
                <c:pt idx="947">
                  <c:v>1.0525061748963489</c:v>
                </c:pt>
                <c:pt idx="948">
                  <c:v>1.0522926976050462</c:v>
                </c:pt>
                <c:pt idx="949">
                  <c:v>1.0520802959052251</c:v>
                </c:pt>
                <c:pt idx="950">
                  <c:v>1.051868963402901</c:v>
                </c:pt>
                <c:pt idx="951">
                  <c:v>1.0516586937474368</c:v>
                </c:pt>
                <c:pt idx="952">
                  <c:v>1.0514494806312173</c:v>
                </c:pt>
                <c:pt idx="953">
                  <c:v>1.0512413177893254</c:v>
                </c:pt>
                <c:pt idx="954">
                  <c:v>1.0510341989992191</c:v>
                </c:pt>
                <c:pt idx="955">
                  <c:v>1.0508281180804153</c:v>
                </c:pt>
                <c:pt idx="956">
                  <c:v>1.0506230688941727</c:v>
                </c:pt>
                <c:pt idx="957">
                  <c:v>1.0504190453431779</c:v>
                </c:pt>
                <c:pt idx="958">
                  <c:v>1.0502160413712367</c:v>
                </c:pt>
                <c:pt idx="959">
                  <c:v>1.0500140509629636</c:v>
                </c:pt>
                <c:pt idx="960">
                  <c:v>1.0498130681434767</c:v>
                </c:pt>
                <c:pt idx="961">
                  <c:v>1.049613086978096</c:v>
                </c:pt>
                <c:pt idx="962">
                  <c:v>1.0494141015720397</c:v>
                </c:pt>
                <c:pt idx="963">
                  <c:v>1.0492161060701286</c:v>
                </c:pt>
                <c:pt idx="964">
                  <c:v>1.0490190946564892</c:v>
                </c:pt>
                <c:pt idx="965">
                  <c:v>1.0488230615542598</c:v>
                </c:pt>
                <c:pt idx="966">
                  <c:v>1.0486280010252995</c:v>
                </c:pt>
                <c:pt idx="967">
                  <c:v>1.0484339073699005</c:v>
                </c:pt>
                <c:pt idx="968">
                  <c:v>1.0482407749265001</c:v>
                </c:pt>
                <c:pt idx="969">
                  <c:v>1.0480485980713978</c:v>
                </c:pt>
                <c:pt idx="970">
                  <c:v>1.0478573712184727</c:v>
                </c:pt>
                <c:pt idx="971">
                  <c:v>1.0476670888189059</c:v>
                </c:pt>
                <c:pt idx="972">
                  <c:v>1.0474777453608999</c:v>
                </c:pt>
                <c:pt idx="973">
                  <c:v>1.0472893353694075</c:v>
                </c:pt>
                <c:pt idx="974">
                  <c:v>1.0471018534058558</c:v>
                </c:pt>
                <c:pt idx="975">
                  <c:v>1.0469152940678776</c:v>
                </c:pt>
                <c:pt idx="976">
                  <c:v>1.0467296519890426</c:v>
                </c:pt>
                <c:pt idx="977">
                  <c:v>1.0465449218385907</c:v>
                </c:pt>
                <c:pt idx="978">
                  <c:v>1.046361098321168</c:v>
                </c:pt>
                <c:pt idx="979">
                  <c:v>1.0461781761765663</c:v>
                </c:pt>
                <c:pt idx="980">
                  <c:v>1.0459961501794617</c:v>
                </c:pt>
                <c:pt idx="981">
                  <c:v>1.0458150151391565</c:v>
                </c:pt>
                <c:pt idx="982">
                  <c:v>1.0456347658993268</c:v>
                </c:pt>
                <c:pt idx="983">
                  <c:v>1.045455397337764</c:v>
                </c:pt>
                <c:pt idx="984">
                  <c:v>1.0452769043661274</c:v>
                </c:pt>
                <c:pt idx="985">
                  <c:v>1.0450992819296934</c:v>
                </c:pt>
                <c:pt idx="986">
                  <c:v>1.0449225250071066</c:v>
                </c:pt>
                <c:pt idx="987">
                  <c:v>1.0447466286101366</c:v>
                </c:pt>
                <c:pt idx="988">
                  <c:v>1.0445715877834332</c:v>
                </c:pt>
                <c:pt idx="989">
                  <c:v>1.0443973976042842</c:v>
                </c:pt>
                <c:pt idx="990">
                  <c:v>1.044224053182377</c:v>
                </c:pt>
                <c:pt idx="991">
                  <c:v>1.0440515496595608</c:v>
                </c:pt>
                <c:pt idx="992">
                  <c:v>1.0438798822096103</c:v>
                </c:pt>
                <c:pt idx="993">
                  <c:v>1.0437090460379905</c:v>
                </c:pt>
                <c:pt idx="994">
                  <c:v>1.0435390363816275</c:v>
                </c:pt>
                <c:pt idx="995">
                  <c:v>1.0433698485086766</c:v>
                </c:pt>
                <c:pt idx="996">
                  <c:v>1.0432014777182932</c:v>
                </c:pt>
                <c:pt idx="997">
                  <c:v>1.0430339193404077</c:v>
                </c:pt>
                <c:pt idx="998">
                  <c:v>1.0428671687355</c:v>
                </c:pt>
                <c:pt idx="999">
                  <c:v>1.0427012212943765</c:v>
                </c:pt>
                <c:pt idx="1000">
                  <c:v>1.0425360724379502</c:v>
                </c:pt>
                <c:pt idx="1001">
                  <c:v>1.0423717176170189</c:v>
                </c:pt>
                <c:pt idx="1002">
                  <c:v>1.0422081523120497</c:v>
                </c:pt>
                <c:pt idx="1003">
                  <c:v>1.0420453720329628</c:v>
                </c:pt>
                <c:pt idx="1004">
                  <c:v>1.0418833723189149</c:v>
                </c:pt>
                <c:pt idx="1005">
                  <c:v>1.0417221487380905</c:v>
                </c:pt>
                <c:pt idx="1006">
                  <c:v>1.0415616968874881</c:v>
                </c:pt>
                <c:pt idx="1007">
                  <c:v>1.0414020123927128</c:v>
                </c:pt>
                <c:pt idx="1008">
                  <c:v>1.0412430909077668</c:v>
                </c:pt>
                <c:pt idx="1009">
                  <c:v>1.0410849281148467</c:v>
                </c:pt>
                <c:pt idx="1010">
                  <c:v>1.0409275197241354</c:v>
                </c:pt>
                <c:pt idx="1011">
                  <c:v>1.0407708614736033</c:v>
                </c:pt>
                <c:pt idx="1012">
                  <c:v>1.040614949128805</c:v>
                </c:pt>
                <c:pt idx="1013">
                  <c:v>1.0404597784826799</c:v>
                </c:pt>
                <c:pt idx="1014">
                  <c:v>1.0403053453553559</c:v>
                </c:pt>
                <c:pt idx="1015">
                  <c:v>1.040151645593951</c:v>
                </c:pt>
                <c:pt idx="1016">
                  <c:v>1.0399986750723811</c:v>
                </c:pt>
                <c:pt idx="1017">
                  <c:v>1.0398464296911647</c:v>
                </c:pt>
                <c:pt idx="1018">
                  <c:v>1.0396949053772326</c:v>
                </c:pt>
                <c:pt idx="1019">
                  <c:v>1.0395440980837358</c:v>
                </c:pt>
                <c:pt idx="1020">
                  <c:v>1.0393940037898604</c:v>
                </c:pt>
                <c:pt idx="1021">
                  <c:v>1.039244618500637</c:v>
                </c:pt>
                <c:pt idx="1022">
                  <c:v>1.0390959382467566</c:v>
                </c:pt>
                <c:pt idx="1023">
                  <c:v>1.0389479590843864</c:v>
                </c:pt>
                <c:pt idx="1024">
                  <c:v>1.038800677094986</c:v>
                </c:pt>
                <c:pt idx="1025">
                  <c:v>1.0386540883851274</c:v>
                </c:pt>
                <c:pt idx="1026">
                  <c:v>1.038508189086315</c:v>
                </c:pt>
                <c:pt idx="1027">
                  <c:v>1.0383629753548056</c:v>
                </c:pt>
                <c:pt idx="1028">
                  <c:v>1.038218443371433</c:v>
                </c:pt>
                <c:pt idx="1029">
                  <c:v>1.0380745893414312</c:v>
                </c:pt>
                <c:pt idx="1030">
                  <c:v>1.0379314094942607</c:v>
                </c:pt>
                <c:pt idx="1031">
                  <c:v>1.0377889000834346</c:v>
                </c:pt>
                <c:pt idx="1032">
                  <c:v>1.037647057386349</c:v>
                </c:pt>
                <c:pt idx="1033">
                  <c:v>1.0375058777041102</c:v>
                </c:pt>
                <c:pt idx="1034">
                  <c:v>1.0373653573613673</c:v>
                </c:pt>
                <c:pt idx="1035">
                  <c:v>1.0372254927061442</c:v>
                </c:pt>
                <c:pt idx="1036">
                  <c:v>1.0370862801096734</c:v>
                </c:pt>
                <c:pt idx="1037">
                  <c:v>1.0369477159662301</c:v>
                </c:pt>
                <c:pt idx="1038">
                  <c:v>1.036809796692971</c:v>
                </c:pt>
                <c:pt idx="1039">
                  <c:v>1.0366725187297683</c:v>
                </c:pt>
                <c:pt idx="1040">
                  <c:v>1.0365358785390504</c:v>
                </c:pt>
                <c:pt idx="1041">
                  <c:v>1.0363998726056429</c:v>
                </c:pt>
                <c:pt idx="1042">
                  <c:v>1.036264497436608</c:v>
                </c:pt>
                <c:pt idx="1043">
                  <c:v>1.0361297495610875</c:v>
                </c:pt>
                <c:pt idx="1044">
                  <c:v>1.0359956255301483</c:v>
                </c:pt>
                <c:pt idx="1045">
                  <c:v>1.035862121916624</c:v>
                </c:pt>
                <c:pt idx="1046">
                  <c:v>1.0357292353149645</c:v>
                </c:pt>
                <c:pt idx="1047">
                  <c:v>1.0355969623410821</c:v>
                </c:pt>
                <c:pt idx="1048">
                  <c:v>1.0354652996321989</c:v>
                </c:pt>
                <c:pt idx="1049">
                  <c:v>1.035334243846697</c:v>
                </c:pt>
                <c:pt idx="1050">
                  <c:v>1.0352037916639718</c:v>
                </c:pt>
                <c:pt idx="1051">
                  <c:v>1.0350739397842799</c:v>
                </c:pt>
                <c:pt idx="1052">
                  <c:v>1.0349446849285961</c:v>
                </c:pt>
                <c:pt idx="1053">
                  <c:v>1.0348160238384656</c:v>
                </c:pt>
                <c:pt idx="1054">
                  <c:v>1.0346879532758593</c:v>
                </c:pt>
                <c:pt idx="1055">
                  <c:v>1.0345604700230318</c:v>
                </c:pt>
                <c:pt idx="1056">
                  <c:v>1.0344335708823775</c:v>
                </c:pt>
                <c:pt idx="1057">
                  <c:v>1.0343072526762904</c:v>
                </c:pt>
                <c:pt idx="1058">
                  <c:v>1.0341815122470241</c:v>
                </c:pt>
                <c:pt idx="1059">
                  <c:v>1.0340563464565518</c:v>
                </c:pt>
                <c:pt idx="1060">
                  <c:v>1.0339317521864275</c:v>
                </c:pt>
                <c:pt idx="1061">
                  <c:v>1.0338077263376528</c:v>
                </c:pt>
                <c:pt idx="1062">
                  <c:v>1.0336842658305361</c:v>
                </c:pt>
                <c:pt idx="1063">
                  <c:v>1.0335613676045621</c:v>
                </c:pt>
                <c:pt idx="1064">
                  <c:v>1.0334390286182542</c:v>
                </c:pt>
                <c:pt idx="1065">
                  <c:v>1.0333172458490452</c:v>
                </c:pt>
                <c:pt idx="1066">
                  <c:v>1.0331960162931422</c:v>
                </c:pt>
                <c:pt idx="1067">
                  <c:v>1.0330753369653989</c:v>
                </c:pt>
                <c:pt idx="1068">
                  <c:v>1.0329552048991835</c:v>
                </c:pt>
                <c:pt idx="1069">
                  <c:v>1.0328356171462507</c:v>
                </c:pt>
                <c:pt idx="1070">
                  <c:v>1.0327165707766151</c:v>
                </c:pt>
                <c:pt idx="1071">
                  <c:v>1.0325980628784224</c:v>
                </c:pt>
                <c:pt idx="1072">
                  <c:v>1.0324800905578244</c:v>
                </c:pt>
                <c:pt idx="1073">
                  <c:v>1.032362650938855</c:v>
                </c:pt>
                <c:pt idx="1074">
                  <c:v>1.0322457411633053</c:v>
                </c:pt>
                <c:pt idx="1075">
                  <c:v>1.0321293583905995</c:v>
                </c:pt>
                <c:pt idx="1076">
                  <c:v>1.0320134997976753</c:v>
                </c:pt>
                <c:pt idx="1077">
                  <c:v>1.0318981625788624</c:v>
                </c:pt>
                <c:pt idx="1078">
                  <c:v>1.0317833439457591</c:v>
                </c:pt>
                <c:pt idx="1079">
                  <c:v>1.0316690411271177</c:v>
                </c:pt>
                <c:pt idx="1080">
                  <c:v>1.0315552513687229</c:v>
                </c:pt>
                <c:pt idx="1081">
                  <c:v>1.0314419719332741</c:v>
                </c:pt>
                <c:pt idx="1082">
                  <c:v>1.0313292001002727</c:v>
                </c:pt>
                <c:pt idx="1083">
                  <c:v>1.0312169331659011</c:v>
                </c:pt>
                <c:pt idx="1084">
                  <c:v>1.0311051684429111</c:v>
                </c:pt>
                <c:pt idx="1085">
                  <c:v>1.0309939032605107</c:v>
                </c:pt>
                <c:pt idx="1086">
                  <c:v>1.0308831349642471</c:v>
                </c:pt>
                <c:pt idx="1087">
                  <c:v>1.0307728609158984</c:v>
                </c:pt>
                <c:pt idx="1088">
                  <c:v>1.0306630784933615</c:v>
                </c:pt>
                <c:pt idx="1089">
                  <c:v>1.0305537850905377</c:v>
                </c:pt>
                <c:pt idx="1090">
                  <c:v>1.03044497811723</c:v>
                </c:pt>
                <c:pt idx="1091">
                  <c:v>1.0303366549990274</c:v>
                </c:pt>
                <c:pt idx="1092">
                  <c:v>1.0302288131772004</c:v>
                </c:pt>
                <c:pt idx="1093">
                  <c:v>1.0301214501085934</c:v>
                </c:pt>
                <c:pt idx="1094">
                  <c:v>1.0300145632655178</c:v>
                </c:pt>
                <c:pt idx="1095">
                  <c:v>1.029908150135646</c:v>
                </c:pt>
                <c:pt idx="1096">
                  <c:v>1.0298022082219072</c:v>
                </c:pt>
                <c:pt idx="1097">
                  <c:v>1.0296967350423838</c:v>
                </c:pt>
                <c:pt idx="1098">
                  <c:v>1.0295917281302054</c:v>
                </c:pt>
                <c:pt idx="1099">
                  <c:v>1.0294871850334506</c:v>
                </c:pt>
                <c:pt idx="1100">
                  <c:v>1.0293831033150418</c:v>
                </c:pt>
                <c:pt idx="1101">
                  <c:v>1.0292794805526462</c:v>
                </c:pt>
                <c:pt idx="1102">
                  <c:v>1.029176314338573</c:v>
                </c:pt>
                <c:pt idx="1103">
                  <c:v>1.0290736022796776</c:v>
                </c:pt>
                <c:pt idx="1104">
                  <c:v>1.0289713419972606</c:v>
                </c:pt>
                <c:pt idx="1105">
                  <c:v>1.0288695311269689</c:v>
                </c:pt>
                <c:pt idx="1106">
                  <c:v>1.0287681673187012</c:v>
                </c:pt>
                <c:pt idx="1107">
                  <c:v>1.02866724823651</c:v>
                </c:pt>
                <c:pt idx="1108">
                  <c:v>1.0285667715585045</c:v>
                </c:pt>
                <c:pt idx="1109">
                  <c:v>1.0284667349767578</c:v>
                </c:pt>
                <c:pt idx="1110">
                  <c:v>1.0283671361972122</c:v>
                </c:pt>
                <c:pt idx="1111">
                  <c:v>1.0282679729395827</c:v>
                </c:pt>
                <c:pt idx="1112">
                  <c:v>1.028169242937268</c:v>
                </c:pt>
                <c:pt idx="1113">
                  <c:v>1.0280709439372564</c:v>
                </c:pt>
                <c:pt idx="1114">
                  <c:v>1.0279730737000325</c:v>
                </c:pt>
                <c:pt idx="1115">
                  <c:v>1.0278756299994898</c:v>
                </c:pt>
                <c:pt idx="1116">
                  <c:v>1.0277786106228379</c:v>
                </c:pt>
                <c:pt idx="1117">
                  <c:v>1.0276820133705129</c:v>
                </c:pt>
                <c:pt idx="1118">
                  <c:v>1.0275858360560903</c:v>
                </c:pt>
                <c:pt idx="1119">
                  <c:v>1.0274900765061958</c:v>
                </c:pt>
                <c:pt idx="1120">
                  <c:v>1.0273947325604156</c:v>
                </c:pt>
                <c:pt idx="1121">
                  <c:v>1.0272998020712134</c:v>
                </c:pt>
                <c:pt idx="1122">
                  <c:v>1.0272052829038418</c:v>
                </c:pt>
                <c:pt idx="1123">
                  <c:v>1.0271111729362556</c:v>
                </c:pt>
                <c:pt idx="1124">
                  <c:v>1.0270174700590298</c:v>
                </c:pt>
                <c:pt idx="1125">
                  <c:v>1.0269241721752727</c:v>
                </c:pt>
                <c:pt idx="1126">
                  <c:v>1.0268312772005421</c:v>
                </c:pt>
                <c:pt idx="1127">
                  <c:v>1.0267387830627637</c:v>
                </c:pt>
                <c:pt idx="1128">
                  <c:v>1.0266466877021485</c:v>
                </c:pt>
                <c:pt idx="1129">
                  <c:v>1.0265549890711085</c:v>
                </c:pt>
                <c:pt idx="1130">
                  <c:v>1.0264636851341777</c:v>
                </c:pt>
                <c:pt idx="1131">
                  <c:v>1.0263727738679314</c:v>
                </c:pt>
                <c:pt idx="1132">
                  <c:v>1.0262822532609039</c:v>
                </c:pt>
                <c:pt idx="1133">
                  <c:v>1.0261921213135108</c:v>
                </c:pt>
                <c:pt idx="1134">
                  <c:v>1.0261023760379702</c:v>
                </c:pt>
                <c:pt idx="1135">
                  <c:v>1.0260130154582223</c:v>
                </c:pt>
                <c:pt idx="1136">
                  <c:v>1.0259240376098533</c:v>
                </c:pt>
                <c:pt idx="1137">
                  <c:v>1.0258354405400194</c:v>
                </c:pt>
                <c:pt idx="1138">
                  <c:v>1.0257472223073654</c:v>
                </c:pt>
                <c:pt idx="1139">
                  <c:v>1.0256593809819543</c:v>
                </c:pt>
                <c:pt idx="1140">
                  <c:v>1.025571914645188</c:v>
                </c:pt>
                <c:pt idx="1141">
                  <c:v>1.0254848213897327</c:v>
                </c:pt>
                <c:pt idx="1142">
                  <c:v>1.0253980993194465</c:v>
                </c:pt>
                <c:pt idx="1143">
                  <c:v>1.0253117465493025</c:v>
                </c:pt>
                <c:pt idx="1144">
                  <c:v>1.0252257612053177</c:v>
                </c:pt>
                <c:pt idx="1145">
                  <c:v>1.0251401414244798</c:v>
                </c:pt>
                <c:pt idx="1146">
                  <c:v>1.0250548853546739</c:v>
                </c:pt>
                <c:pt idx="1147">
                  <c:v>1.0249699911546106</c:v>
                </c:pt>
                <c:pt idx="1148">
                  <c:v>1.0248854569937571</c:v>
                </c:pt>
                <c:pt idx="1149">
                  <c:v>1.0248012810522635</c:v>
                </c:pt>
                <c:pt idx="1150">
                  <c:v>1.024717461520894</c:v>
                </c:pt>
                <c:pt idx="1151">
                  <c:v>1.024633996600957</c:v>
                </c:pt>
                <c:pt idx="1152">
                  <c:v>1.0245508845042364</c:v>
                </c:pt>
                <c:pt idx="1153">
                  <c:v>1.0244681234529212</c:v>
                </c:pt>
                <c:pt idx="1154">
                  <c:v>1.0243857116795394</c:v>
                </c:pt>
                <c:pt idx="1155">
                  <c:v>1.0243036474268892</c:v>
                </c:pt>
                <c:pt idx="1156">
                  <c:v>1.0242219289479713</c:v>
                </c:pt>
                <c:pt idx="1157">
                  <c:v>1.0241405545059228</c:v>
                </c:pt>
                <c:pt idx="1158">
                  <c:v>1.0240595223739515</c:v>
                </c:pt>
                <c:pt idx="1159">
                  <c:v>1.0239788308352686</c:v>
                </c:pt>
                <c:pt idx="1160">
                  <c:v>1.0238984781830243</c:v>
                </c:pt>
                <c:pt idx="1161">
                  <c:v>1.0238184627202442</c:v>
                </c:pt>
                <c:pt idx="1162">
                  <c:v>1.0237387827597613</c:v>
                </c:pt>
                <c:pt idx="1163">
                  <c:v>1.0236594366241563</c:v>
                </c:pt>
                <c:pt idx="1164">
                  <c:v>1.0235804226456915</c:v>
                </c:pt>
                <c:pt idx="1165">
                  <c:v>1.023501739166248</c:v>
                </c:pt>
                <c:pt idx="1166">
                  <c:v>1.0234233845372651</c:v>
                </c:pt>
                <c:pt idx="1167">
                  <c:v>1.0233453571196758</c:v>
                </c:pt>
                <c:pt idx="1168">
                  <c:v>1.0232676552838458</c:v>
                </c:pt>
                <c:pt idx="1169">
                  <c:v>1.0231902774095136</c:v>
                </c:pt>
                <c:pt idx="1170">
                  <c:v>1.0231132218857288</c:v>
                </c:pt>
                <c:pt idx="1171">
                  <c:v>1.0230364871107906</c:v>
                </c:pt>
                <c:pt idx="1172">
                  <c:v>1.0229600714921903</c:v>
                </c:pt>
                <c:pt idx="1173">
                  <c:v>1.0228839734465505</c:v>
                </c:pt>
                <c:pt idx="1174">
                  <c:v>1.022808191399565</c:v>
                </c:pt>
                <c:pt idx="1175">
                  <c:v>1.0227327237859427</c:v>
                </c:pt>
                <c:pt idx="1176">
                  <c:v>1.022657569049348</c:v>
                </c:pt>
                <c:pt idx="1177">
                  <c:v>1.0225827256423417</c:v>
                </c:pt>
                <c:pt idx="1178">
                  <c:v>1.0225081920263261</c:v>
                </c:pt>
                <c:pt idx="1179">
                  <c:v>1.0224339666714872</c:v>
                </c:pt>
                <c:pt idx="1180">
                  <c:v>1.022360048056737</c:v>
                </c:pt>
                <c:pt idx="1181">
                  <c:v>1.0222864346696585</c:v>
                </c:pt>
                <c:pt idx="1182">
                  <c:v>1.0222131250064506</c:v>
                </c:pt>
                <c:pt idx="1183">
                  <c:v>1.0221401175718696</c:v>
                </c:pt>
                <c:pt idx="1184">
                  <c:v>1.0220674108791796</c:v>
                </c:pt>
                <c:pt idx="1185">
                  <c:v>1.0219950034500922</c:v>
                </c:pt>
                <c:pt idx="1186">
                  <c:v>1.0219228938147149</c:v>
                </c:pt>
                <c:pt idx="1187">
                  <c:v>1.0218510805114995</c:v>
                </c:pt>
                <c:pt idx="1188">
                  <c:v>1.021779562087185</c:v>
                </c:pt>
                <c:pt idx="1189">
                  <c:v>1.0217083370967455</c:v>
                </c:pt>
                <c:pt idx="1190">
                  <c:v>1.0216374041033389</c:v>
                </c:pt>
                <c:pt idx="1191">
                  <c:v>1.0215667616782547</c:v>
                </c:pt>
                <c:pt idx="1192">
                  <c:v>1.0214964084008586</c:v>
                </c:pt>
                <c:pt idx="1193">
                  <c:v>1.0214263428585459</c:v>
                </c:pt>
                <c:pt idx="1194">
                  <c:v>1.0213565636466875</c:v>
                </c:pt>
                <c:pt idx="1195">
                  <c:v>1.0212870693685783</c:v>
                </c:pt>
                <c:pt idx="1196">
                  <c:v>1.0212178586353888</c:v>
                </c:pt>
                <c:pt idx="1197">
                  <c:v>1.0211489300661147</c:v>
                </c:pt>
                <c:pt idx="1198">
                  <c:v>1.0210802822875253</c:v>
                </c:pt>
                <c:pt idx="1199">
                  <c:v>1.0210119139341158</c:v>
                </c:pt>
                <c:pt idx="1200">
                  <c:v>1.020943823648059</c:v>
                </c:pt>
                <c:pt idx="1201">
                  <c:v>1.0208760100791532</c:v>
                </c:pt>
                <c:pt idx="1202">
                  <c:v>1.0208084718847776</c:v>
                </c:pt>
                <c:pt idx="1203">
                  <c:v>1.0207412077298426</c:v>
                </c:pt>
                <c:pt idx="1204">
                  <c:v>1.020674216286741</c:v>
                </c:pt>
                <c:pt idx="1205">
                  <c:v>1.0206074962353031</c:v>
                </c:pt>
                <c:pt idx="1206">
                  <c:v>1.0205410462627484</c:v>
                </c:pt>
                <c:pt idx="1207">
                  <c:v>1.0204748650636373</c:v>
                </c:pt>
                <c:pt idx="1208">
                  <c:v>1.0204089513398276</c:v>
                </c:pt>
                <c:pt idx="1209">
                  <c:v>1.0203433038004281</c:v>
                </c:pt>
                <c:pt idx="1210">
                  <c:v>1.0202779211617494</c:v>
                </c:pt>
                <c:pt idx="1211">
                  <c:v>1.020212802147263</c:v>
                </c:pt>
                <c:pt idx="1212">
                  <c:v>1.0201479454875544</c:v>
                </c:pt>
                <c:pt idx="1213">
                  <c:v>1.0200833499202755</c:v>
                </c:pt>
                <c:pt idx="1214">
                  <c:v>1.0200190141901067</c:v>
                </c:pt>
                <c:pt idx="1215">
                  <c:v>1.0199549370487062</c:v>
                </c:pt>
                <c:pt idx="1216">
                  <c:v>1.0198911172546692</c:v>
                </c:pt>
                <c:pt idx="1217">
                  <c:v>1.0198275535734846</c:v>
                </c:pt>
                <c:pt idx="1218">
                  <c:v>1.0197642447774913</c:v>
                </c:pt>
                <c:pt idx="1219">
                  <c:v>1.0197011896458332</c:v>
                </c:pt>
                <c:pt idx="1220">
                  <c:v>1.0196383869644214</c:v>
                </c:pt>
                <c:pt idx="1221">
                  <c:v>1.019575835525887</c:v>
                </c:pt>
                <c:pt idx="1222">
                  <c:v>1.0195135341295409</c:v>
                </c:pt>
                <c:pt idx="1223">
                  <c:v>1.0194514815813327</c:v>
                </c:pt>
                <c:pt idx="1224">
                  <c:v>1.0193896766938093</c:v>
                </c:pt>
                <c:pt idx="1225">
                  <c:v>1.0193281182860712</c:v>
                </c:pt>
                <c:pt idx="1226">
                  <c:v>1.0192668051837355</c:v>
                </c:pt>
                <c:pt idx="1227">
                  <c:v>1.0192057362188927</c:v>
                </c:pt>
                <c:pt idx="1228">
                  <c:v>1.0191449102300651</c:v>
                </c:pt>
                <c:pt idx="1229">
                  <c:v>1.0190843260621718</c:v>
                </c:pt>
                <c:pt idx="1230">
                  <c:v>1.0190239825664831</c:v>
                </c:pt>
                <c:pt idx="1231">
                  <c:v>1.0189638786005848</c:v>
                </c:pt>
                <c:pt idx="1232">
                  <c:v>1.0189040130283373</c:v>
                </c:pt>
                <c:pt idx="1233">
                  <c:v>1.0188443847198383</c:v>
                </c:pt>
                <c:pt idx="1234">
                  <c:v>1.0187849925513808</c:v>
                </c:pt>
                <c:pt idx="1235">
                  <c:v>1.0187258354054187</c:v>
                </c:pt>
                <c:pt idx="1236">
                  <c:v>1.0186669121705265</c:v>
                </c:pt>
                <c:pt idx="1237">
                  <c:v>1.0186082217413601</c:v>
                </c:pt>
                <c:pt idx="1238">
                  <c:v>1.0185497630186229</c:v>
                </c:pt>
                <c:pt idx="1239">
                  <c:v>1.0184915349090253</c:v>
                </c:pt>
                <c:pt idx="1240">
                  <c:v>1.0184335363252479</c:v>
                </c:pt>
                <c:pt idx="1241">
                  <c:v>1.0183757661859059</c:v>
                </c:pt>
                <c:pt idx="1242">
                  <c:v>1.0183182234155126</c:v>
                </c:pt>
                <c:pt idx="1243">
                  <c:v>1.0182609069444406</c:v>
                </c:pt>
                <c:pt idx="1244">
                  <c:v>1.0182038157088886</c:v>
                </c:pt>
                <c:pt idx="1245">
                  <c:v>1.0181469486508445</c:v>
                </c:pt>
                <c:pt idx="1246">
                  <c:v>1.0180903047180483</c:v>
                </c:pt>
                <c:pt idx="1247">
                  <c:v>1.0180338828639588</c:v>
                </c:pt>
                <c:pt idx="1248">
                  <c:v>1.0179776820477184</c:v>
                </c:pt>
                <c:pt idx="1249">
                  <c:v>1.0179217012341166</c:v>
                </c:pt>
                <c:pt idx="1250">
                  <c:v>1.0178659393935554</c:v>
                </c:pt>
                <c:pt idx="1251">
                  <c:v>1.0178103955020172</c:v>
                </c:pt>
                <c:pt idx="1252">
                  <c:v>1.0177550685410297</c:v>
                </c:pt>
                <c:pt idx="1253">
                  <c:v>1.0176999574976284</c:v>
                </c:pt>
                <c:pt idx="1254">
                  <c:v>1.0176450613643284</c:v>
                </c:pt>
                <c:pt idx="1255">
                  <c:v>1.0175903791390879</c:v>
                </c:pt>
                <c:pt idx="1256">
                  <c:v>1.0175359098252741</c:v>
                </c:pt>
                <c:pt idx="1257">
                  <c:v>1.0174816524316328</c:v>
                </c:pt>
                <c:pt idx="1258">
                  <c:v>1.0174276059722542</c:v>
                </c:pt>
                <c:pt idx="1259">
                  <c:v>1.0173737694665388</c:v>
                </c:pt>
                <c:pt idx="1260">
                  <c:v>1.0173201419391684</c:v>
                </c:pt>
                <c:pt idx="1261">
                  <c:v>1.0172667224200709</c:v>
                </c:pt>
                <c:pt idx="1262">
                  <c:v>1.0172135099443893</c:v>
                </c:pt>
                <c:pt idx="1263">
                  <c:v>1.0171605035524516</c:v>
                </c:pt>
                <c:pt idx="1264">
                  <c:v>1.0171077022897368</c:v>
                </c:pt>
                <c:pt idx="1265">
                  <c:v>1.0170551052068439</c:v>
                </c:pt>
                <c:pt idx="1266">
                  <c:v>1.0170027113594642</c:v>
                </c:pt>
                <c:pt idx="1267">
                  <c:v>1.0169505198083455</c:v>
                </c:pt>
                <c:pt idx="1268">
                  <c:v>1.0168985296192645</c:v>
                </c:pt>
                <c:pt idx="1269">
                  <c:v>1.0168467398629959</c:v>
                </c:pt>
                <c:pt idx="1270">
                  <c:v>1.0167951496152814</c:v>
                </c:pt>
                <c:pt idx="1271">
                  <c:v>1.0167437579568004</c:v>
                </c:pt>
                <c:pt idx="1272">
                  <c:v>1.0166925639731397</c:v>
                </c:pt>
                <c:pt idx="1273">
                  <c:v>1.0166415667547646</c:v>
                </c:pt>
                <c:pt idx="1274">
                  <c:v>1.0165907653969879</c:v>
                </c:pt>
                <c:pt idx="1275">
                  <c:v>1.0165401589999417</c:v>
                </c:pt>
                <c:pt idx="1276">
                  <c:v>1.0164897466685499</c:v>
                </c:pt>
                <c:pt idx="1277">
                  <c:v>1.0164395275124951</c:v>
                </c:pt>
                <c:pt idx="1278">
                  <c:v>1.0163895006461943</c:v>
                </c:pt>
                <c:pt idx="1279">
                  <c:v>1.0163396651887679</c:v>
                </c:pt>
                <c:pt idx="1280">
                  <c:v>1.0162900202640128</c:v>
                </c:pt>
                <c:pt idx="1281">
                  <c:v>1.0162405650003734</c:v>
                </c:pt>
                <c:pt idx="1282">
                  <c:v>1.0161912985309134</c:v>
                </c:pt>
                <c:pt idx="1283">
                  <c:v>1.0161422199932892</c:v>
                </c:pt>
                <c:pt idx="1284">
                  <c:v>1.0160933285297213</c:v>
                </c:pt>
                <c:pt idx="1285">
                  <c:v>1.0160446232869687</c:v>
                </c:pt>
                <c:pt idx="1286">
                  <c:v>1.0159961034162983</c:v>
                </c:pt>
                <c:pt idx="1287">
                  <c:v>1.0159477680734621</c:v>
                </c:pt>
                <c:pt idx="1288">
                  <c:v>1.0158996164186676</c:v>
                </c:pt>
                <c:pt idx="1289">
                  <c:v>1.0158516476165511</c:v>
                </c:pt>
                <c:pt idx="1290">
                  <c:v>1.0158038608361535</c:v>
                </c:pt>
                <c:pt idx="1291">
                  <c:v>1.0157562552508919</c:v>
                </c:pt>
                <c:pt idx="1292">
                  <c:v>1.015708830038534</c:v>
                </c:pt>
                <c:pt idx="1293">
                  <c:v>1.0156615843811725</c:v>
                </c:pt>
                <c:pt idx="1294">
                  <c:v>1.0156145174651994</c:v>
                </c:pt>
                <c:pt idx="1295">
                  <c:v>1.0155676284812796</c:v>
                </c:pt>
                <c:pt idx="1296">
                  <c:v>1.0155209166243271</c:v>
                </c:pt>
                <c:pt idx="1297">
                  <c:v>1.0154743810934781</c:v>
                </c:pt>
                <c:pt idx="1298">
                  <c:v>1.0154280210920659</c:v>
                </c:pt>
                <c:pt idx="1299">
                  <c:v>1.0153818358275977</c:v>
                </c:pt>
                <c:pt idx="1300">
                  <c:v>1.0153358245117285</c:v>
                </c:pt>
                <c:pt idx="1301">
                  <c:v>1.0152899863602358</c:v>
                </c:pt>
                <c:pt idx="1302">
                  <c:v>1.0152443205929975</c:v>
                </c:pt>
                <c:pt idx="1303">
                  <c:v>1.0151988264339662</c:v>
                </c:pt>
                <c:pt idx="1304">
                  <c:v>1.0151535031111434</c:v>
                </c:pt>
                <c:pt idx="1305">
                  <c:v>1.015108349856559</c:v>
                </c:pt>
                <c:pt idx="1306">
                  <c:v>1.015063365906246</c:v>
                </c:pt>
                <c:pt idx="1307">
                  <c:v>1.0150185505002149</c:v>
                </c:pt>
                <c:pt idx="1308">
                  <c:v>1.0149739028824338</c:v>
                </c:pt>
                <c:pt idx="1309">
                  <c:v>1.0149294223008027</c:v>
                </c:pt>
                <c:pt idx="1310">
                  <c:v>1.0148851080071297</c:v>
                </c:pt>
                <c:pt idx="1311">
                  <c:v>1.0148409592571113</c:v>
                </c:pt>
                <c:pt idx="1312">
                  <c:v>1.0147969753103063</c:v>
                </c:pt>
                <c:pt idx="1313">
                  <c:v>1.0147531554301132</c:v>
                </c:pt>
                <c:pt idx="1314">
                  <c:v>1.0147094988837502</c:v>
                </c:pt>
                <c:pt idx="1315">
                  <c:v>1.0146660049422309</c:v>
                </c:pt>
                <c:pt idx="1316">
                  <c:v>1.0146226728803411</c:v>
                </c:pt>
                <c:pt idx="1317">
                  <c:v>1.0145795019766193</c:v>
                </c:pt>
                <c:pt idx="1318">
                  <c:v>1.0145364915133328</c:v>
                </c:pt>
                <c:pt idx="1319">
                  <c:v>1.0144936407764558</c:v>
                </c:pt>
                <c:pt idx="1320">
                  <c:v>1.0144509490556486</c:v>
                </c:pt>
                <c:pt idx="1321">
                  <c:v>1.0144084156442359</c:v>
                </c:pt>
                <c:pt idx="1322">
                  <c:v>1.0143660398391849</c:v>
                </c:pt>
                <c:pt idx="1323">
                  <c:v>1.0143238209410839</c:v>
                </c:pt>
                <c:pt idx="1324">
                  <c:v>1.0142817582541228</c:v>
                </c:pt>
                <c:pt idx="1325">
                  <c:v>1.0142398510860691</c:v>
                </c:pt>
                <c:pt idx="1326">
                  <c:v>1.0141980987482497</c:v>
                </c:pt>
                <c:pt idx="1327">
                  <c:v>1.0141565005555295</c:v>
                </c:pt>
                <c:pt idx="1328">
                  <c:v>1.0141150558262895</c:v>
                </c:pt>
                <c:pt idx="1329">
                  <c:v>1.014073763882408</c:v>
                </c:pt>
                <c:pt idx="1330">
                  <c:v>1.0140326240492399</c:v>
                </c:pt>
                <c:pt idx="1331">
                  <c:v>1.0139916356555956</c:v>
                </c:pt>
                <c:pt idx="1332">
                  <c:v>1.0139507980337215</c:v>
                </c:pt>
                <c:pt idx="1333">
                  <c:v>1.0139101105192809</c:v>
                </c:pt>
                <c:pt idx="1334">
                  <c:v>1.0138695724513325</c:v>
                </c:pt>
                <c:pt idx="1335">
                  <c:v>1.0138291831723114</c:v>
                </c:pt>
                <c:pt idx="1336">
                  <c:v>1.0137889420280111</c:v>
                </c:pt>
                <c:pt idx="1337">
                  <c:v>1.0137488483675616</c:v>
                </c:pt>
                <c:pt idx="1338">
                  <c:v>1.0137089015434111</c:v>
                </c:pt>
                <c:pt idx="1339">
                  <c:v>1.0136691009113079</c:v>
                </c:pt>
                <c:pt idx="1340">
                  <c:v>1.0136294458302793</c:v>
                </c:pt>
                <c:pt idx="1341">
                  <c:v>1.0135899356626141</c:v>
                </c:pt>
                <c:pt idx="1342">
                  <c:v>1.0135505697738441</c:v>
                </c:pt>
                <c:pt idx="1343">
                  <c:v>1.0135113475327233</c:v>
                </c:pt>
                <c:pt idx="1344">
                  <c:v>1.0134722683112116</c:v>
                </c:pt>
                <c:pt idx="1345">
                  <c:v>1.0134333314844564</c:v>
                </c:pt>
                <c:pt idx="1346">
                  <c:v>1.0133945364307713</c:v>
                </c:pt>
                <c:pt idx="1347">
                  <c:v>1.0133558825316209</c:v>
                </c:pt>
                <c:pt idx="1348">
                  <c:v>1.0133173691716033</c:v>
                </c:pt>
                <c:pt idx="1349">
                  <c:v>1.0132789957384276</c:v>
                </c:pt>
                <c:pt idx="1350">
                  <c:v>1.0132407616229013</c:v>
                </c:pt>
                <c:pt idx="1351">
                  <c:v>1.0132026662189093</c:v>
                </c:pt>
                <c:pt idx="1352">
                  <c:v>1.0131647089233971</c:v>
                </c:pt>
                <c:pt idx="1353">
                  <c:v>1.0131268891363532</c:v>
                </c:pt>
                <c:pt idx="1354">
                  <c:v>1.0130892062607935</c:v>
                </c:pt>
                <c:pt idx="1355">
                  <c:v>1.0130516597027395</c:v>
                </c:pt>
                <c:pt idx="1356">
                  <c:v>1.0130142488712059</c:v>
                </c:pt>
                <c:pt idx="1357">
                  <c:v>1.0129769731781819</c:v>
                </c:pt>
                <c:pt idx="1358">
                  <c:v>1.0129398320386118</c:v>
                </c:pt>
                <c:pt idx="1359">
                  <c:v>1.0129028248703822</c:v>
                </c:pt>
                <c:pt idx="1360">
                  <c:v>1.0128659510943028</c:v>
                </c:pt>
                <c:pt idx="1361">
                  <c:v>1.0128292101340886</c:v>
                </c:pt>
                <c:pt idx="1362">
                  <c:v>1.0127926014163471</c:v>
                </c:pt>
                <c:pt idx="1363">
                  <c:v>1.012756124370559</c:v>
                </c:pt>
                <c:pt idx="1364">
                  <c:v>1.0127197784290614</c:v>
                </c:pt>
                <c:pt idx="1365">
                  <c:v>1.0126835630270339</c:v>
                </c:pt>
                <c:pt idx="1366">
                  <c:v>1.0126474776024814</c:v>
                </c:pt>
                <c:pt idx="1367">
                  <c:v>1.0126115215962168</c:v>
                </c:pt>
                <c:pt idx="1368">
                  <c:v>1.0125756944518469</c:v>
                </c:pt>
                <c:pt idx="1369">
                  <c:v>1.0125399956157572</c:v>
                </c:pt>
                <c:pt idx="1370">
                  <c:v>1.0125044245370913</c:v>
                </c:pt>
                <c:pt idx="1371">
                  <c:v>1.0124689806677423</c:v>
                </c:pt>
                <c:pt idx="1372">
                  <c:v>1.012433663462333</c:v>
                </c:pt>
                <c:pt idx="1373">
                  <c:v>1.0123984723781989</c:v>
                </c:pt>
                <c:pt idx="1374">
                  <c:v>1.012363406875378</c:v>
                </c:pt>
                <c:pt idx="1375">
                  <c:v>1.0123284664165921</c:v>
                </c:pt>
                <c:pt idx="1376">
                  <c:v>1.0122936504672313</c:v>
                </c:pt>
                <c:pt idx="1377">
                  <c:v>1.0122589584953405</c:v>
                </c:pt>
                <c:pt idx="1378">
                  <c:v>1.0122243899716048</c:v>
                </c:pt>
                <c:pt idx="1379">
                  <c:v>1.0121899443693325</c:v>
                </c:pt>
                <c:pt idx="1380">
                  <c:v>1.0121556211644411</c:v>
                </c:pt>
                <c:pt idx="1381">
                  <c:v>1.0121214198354458</c:v>
                </c:pt>
                <c:pt idx="1382">
                  <c:v>1.0120873398634391</c:v>
                </c:pt>
                <c:pt idx="1383">
                  <c:v>1.0120533807320815</c:v>
                </c:pt>
                <c:pt idx="1384">
                  <c:v>1.0120195419275841</c:v>
                </c:pt>
                <c:pt idx="1385">
                  <c:v>1.0119858229386947</c:v>
                </c:pt>
                <c:pt idx="1386">
                  <c:v>1.0119522232566858</c:v>
                </c:pt>
                <c:pt idx="1387">
                  <c:v>1.0119187423753373</c:v>
                </c:pt>
                <c:pt idx="1388">
                  <c:v>1.0118853797909244</c:v>
                </c:pt>
                <c:pt idx="1389">
                  <c:v>1.0118521350022029</c:v>
                </c:pt>
                <c:pt idx="1390">
                  <c:v>1.0118190075103963</c:v>
                </c:pt>
                <c:pt idx="1391">
                  <c:v>1.01178599681918</c:v>
                </c:pt>
                <c:pt idx="1392">
                  <c:v>1.0117531024346706</c:v>
                </c:pt>
                <c:pt idx="1393">
                  <c:v>1.0117203238654089</c:v>
                </c:pt>
                <c:pt idx="1394">
                  <c:v>1.0116876606223497</c:v>
                </c:pt>
                <c:pt idx="1395">
                  <c:v>1.0116551122188453</c:v>
                </c:pt>
                <c:pt idx="1396">
                  <c:v>1.0116226781706341</c:v>
                </c:pt>
                <c:pt idx="1397">
                  <c:v>1.0115903579958272</c:v>
                </c:pt>
                <c:pt idx="1398">
                  <c:v>1.0115581512148941</c:v>
                </c:pt>
                <c:pt idx="1399">
                  <c:v>1.0115260573506506</c:v>
                </c:pt>
                <c:pt idx="1400">
                  <c:v>1.0114940759282458</c:v>
                </c:pt>
                <c:pt idx="1401">
                  <c:v>1.0114622064751482</c:v>
                </c:pt>
                <c:pt idx="1402">
                  <c:v>1.0114304485211334</c:v>
                </c:pt>
                <c:pt idx="1403">
                  <c:v>1.0113988015982722</c:v>
                </c:pt>
                <c:pt idx="1404">
                  <c:v>1.0113672652409158</c:v>
                </c:pt>
                <c:pt idx="1405">
                  <c:v>1.0113358389856852</c:v>
                </c:pt>
                <c:pt idx="1406">
                  <c:v>1.0113045223714581</c:v>
                </c:pt>
                <c:pt idx="1407">
                  <c:v>1.0112733149393551</c:v>
                </c:pt>
                <c:pt idx="1408">
                  <c:v>1.011242216232729</c:v>
                </c:pt>
                <c:pt idx="1409">
                  <c:v>1.0112112257971524</c:v>
                </c:pt>
                <c:pt idx="1410">
                  <c:v>1.0111803431804034</c:v>
                </c:pt>
                <c:pt idx="1411">
                  <c:v>1.0111495679324565</c:v>
                </c:pt>
                <c:pt idx="1412">
                  <c:v>1.0111188996054683</c:v>
                </c:pt>
                <c:pt idx="1413">
                  <c:v>1.0110883377537652</c:v>
                </c:pt>
                <c:pt idx="1414">
                  <c:v>1.0110578819338334</c:v>
                </c:pt>
                <c:pt idx="1415">
                  <c:v>1.0110275317043067</c:v>
                </c:pt>
                <c:pt idx="1416">
                  <c:v>1.0109972866259516</c:v>
                </c:pt>
                <c:pt idx="1417">
                  <c:v>1.0109671462616601</c:v>
                </c:pt>
                <c:pt idx="1418">
                  <c:v>1.0109371101764351</c:v>
                </c:pt>
                <c:pt idx="1419">
                  <c:v>1.0109071779373788</c:v>
                </c:pt>
                <c:pt idx="1420">
                  <c:v>1.0108773491136838</c:v>
                </c:pt>
                <c:pt idx="1421">
                  <c:v>1.0108476232766179</c:v>
                </c:pt>
                <c:pt idx="1422">
                  <c:v>1.0108179999995159</c:v>
                </c:pt>
                <c:pt idx="1423">
                  <c:v>1.0107884788577666</c:v>
                </c:pt>
                <c:pt idx="1424">
                  <c:v>1.0107590594288023</c:v>
                </c:pt>
                <c:pt idx="1425">
                  <c:v>1.0107297412920864</c:v>
                </c:pt>
                <c:pt idx="1426">
                  <c:v>1.0107005240291045</c:v>
                </c:pt>
                <c:pt idx="1427">
                  <c:v>1.0106714072233514</c:v>
                </c:pt>
                <c:pt idx="1428">
                  <c:v>1.0106423904603208</c:v>
                </c:pt>
                <c:pt idx="1429">
                  <c:v>1.0106134733274947</c:v>
                </c:pt>
                <c:pt idx="1430">
                  <c:v>1.0105846554143325</c:v>
                </c:pt>
                <c:pt idx="1431">
                  <c:v>1.0105559363122594</c:v>
                </c:pt>
                <c:pt idx="1432">
                  <c:v>1.0105273156146564</c:v>
                </c:pt>
                <c:pt idx="1433">
                  <c:v>1.0104987929168505</c:v>
                </c:pt>
                <c:pt idx="1434">
                  <c:v>1.0104703678161024</c:v>
                </c:pt>
                <c:pt idx="1435">
                  <c:v>1.010442039911597</c:v>
                </c:pt>
                <c:pt idx="1436">
                  <c:v>1.0104138088044328</c:v>
                </c:pt>
                <c:pt idx="1437">
                  <c:v>1.0103856740976112</c:v>
                </c:pt>
                <c:pt idx="1438">
                  <c:v>1.0103576353960273</c:v>
                </c:pt>
                <c:pt idx="1439">
                  <c:v>1.0103296923064584</c:v>
                </c:pt>
                <c:pt idx="1440">
                  <c:v>1.0103018444375533</c:v>
                </c:pt>
                <c:pt idx="1441">
                  <c:v>1.0102740913998245</c:v>
                </c:pt>
                <c:pt idx="1442">
                  <c:v>1.0102464328056364</c:v>
                </c:pt>
                <c:pt idx="1443">
                  <c:v>1.010218868269195</c:v>
                </c:pt>
                <c:pt idx="1444">
                  <c:v>1.0101913974065391</c:v>
                </c:pt>
                <c:pt idx="1445">
                  <c:v>1.0101640198355299</c:v>
                </c:pt>
                <c:pt idx="1446">
                  <c:v>1.0101367351758408</c:v>
                </c:pt>
                <c:pt idx="1447">
                  <c:v>1.0101095430489482</c:v>
                </c:pt>
                <c:pt idx="1448">
                  <c:v>1.0100824430781219</c:v>
                </c:pt>
                <c:pt idx="1449">
                  <c:v>1.0100554348884139</c:v>
                </c:pt>
                <c:pt idx="1450">
                  <c:v>1.0100285181066517</c:v>
                </c:pt>
                <c:pt idx="1451">
                  <c:v>1.0100016923614266</c:v>
                </c:pt>
                <c:pt idx="1452">
                  <c:v>1.0099749572830832</c:v>
                </c:pt>
                <c:pt idx="1453">
                  <c:v>1.0099483125037132</c:v>
                </c:pt>
                <c:pt idx="1454">
                  <c:v>1.0099217576571444</c:v>
                </c:pt>
                <c:pt idx="1455">
                  <c:v>1.0098952923789299</c:v>
                </c:pt>
                <c:pt idx="1456">
                  <c:v>1.0098689163063415</c:v>
                </c:pt>
                <c:pt idx="1457">
                  <c:v>1.0098426290783586</c:v>
                </c:pt>
                <c:pt idx="1458">
                  <c:v>1.0098164303356598</c:v>
                </c:pt>
                <c:pt idx="1459">
                  <c:v>1.0097903197206142</c:v>
                </c:pt>
                <c:pt idx="1460">
                  <c:v>1.0097642968772711</c:v>
                </c:pt>
                <c:pt idx="1461">
                  <c:v>1.0097383614513522</c:v>
                </c:pt>
                <c:pt idx="1462">
                  <c:v>1.0097125130902425</c:v>
                </c:pt>
                <c:pt idx="1463">
                  <c:v>1.0096867514429808</c:v>
                </c:pt>
                <c:pt idx="1464">
                  <c:v>1.0096610761602514</c:v>
                </c:pt>
                <c:pt idx="1465">
                  <c:v>1.0096354868943755</c:v>
                </c:pt>
                <c:pt idx="1466">
                  <c:v>1.009609983299302</c:v>
                </c:pt>
                <c:pt idx="1467">
                  <c:v>1.0095845650305981</c:v>
                </c:pt>
                <c:pt idx="1468">
                  <c:v>1.0095592317454434</c:v>
                </c:pt>
                <c:pt idx="1469">
                  <c:v>1.0095339831026184</c:v>
                </c:pt>
                <c:pt idx="1470">
                  <c:v>1.0095088187624974</c:v>
                </c:pt>
                <c:pt idx="1471">
                  <c:v>1.0094837383870394</c:v>
                </c:pt>
                <c:pt idx="1472">
                  <c:v>1.0094587416397809</c:v>
                </c:pt>
                <c:pt idx="1473">
                  <c:v>1.0094338281858255</c:v>
                </c:pt>
                <c:pt idx="1474">
                  <c:v>1.0094089976918381</c:v>
                </c:pt>
                <c:pt idx="1475">
                  <c:v>1.009384249826035</c:v>
                </c:pt>
                <c:pt idx="1476">
                  <c:v>1.0093595842581748</c:v>
                </c:pt>
                <c:pt idx="1477">
                  <c:v>1.0093350006595529</c:v>
                </c:pt>
                <c:pt idx="1478">
                  <c:v>1.0093104987029919</c:v>
                </c:pt>
                <c:pt idx="1479">
                  <c:v>1.0092860780628323</c:v>
                </c:pt>
                <c:pt idx="1480">
                  <c:v>1.0092617384149267</c:v>
                </c:pt>
                <c:pt idx="1481">
                  <c:v>1.0092374794366314</c:v>
                </c:pt>
                <c:pt idx="1482">
                  <c:v>1.0092133008067965</c:v>
                </c:pt>
                <c:pt idx="1483">
                  <c:v>1.0091892022057605</c:v>
                </c:pt>
                <c:pt idx="1484">
                  <c:v>1.0091651833153417</c:v>
                </c:pt>
                <c:pt idx="1485">
                  <c:v>1.0091412438188285</c:v>
                </c:pt>
                <c:pt idx="1486">
                  <c:v>1.0091173834009752</c:v>
                </c:pt>
                <c:pt idx="1487">
                  <c:v>1.0090936017479919</c:v>
                </c:pt>
                <c:pt idx="1488">
                  <c:v>1.0090698985475364</c:v>
                </c:pt>
                <c:pt idx="1489">
                  <c:v>1.0090462734887085</c:v>
                </c:pt>
                <c:pt idx="1490">
                  <c:v>1.0090227262620415</c:v>
                </c:pt>
                <c:pt idx="1491">
                  <c:v>1.0089992565594941</c:v>
                </c:pt>
                <c:pt idx="1492">
                  <c:v>1.0089758640744437</c:v>
                </c:pt>
                <c:pt idx="1493">
                  <c:v>1.0089525485016793</c:v>
                </c:pt>
                <c:pt idx="1494">
                  <c:v>1.0089293095373928</c:v>
                </c:pt>
                <c:pt idx="1495">
                  <c:v>1.0089061468791731</c:v>
                </c:pt>
                <c:pt idx="1496">
                  <c:v>1.0088830602259979</c:v>
                </c:pt>
                <c:pt idx="1497">
                  <c:v>1.0088600492782263</c:v>
                </c:pt>
                <c:pt idx="1498">
                  <c:v>1.0088371137375927</c:v>
                </c:pt>
                <c:pt idx="1499">
                  <c:v>1.0088142533071984</c:v>
                </c:pt>
                <c:pt idx="1500">
                  <c:v>1.0087914676915046</c:v>
                </c:pt>
                <c:pt idx="1501">
                  <c:v>1.0087687565963268</c:v>
                </c:pt>
                <c:pt idx="1502">
                  <c:v>1.0087461197288263</c:v>
                </c:pt>
                <c:pt idx="1503">
                  <c:v>1.0087235567975024</c:v>
                </c:pt>
                <c:pt idx="1504">
                  <c:v>1.0087010675121877</c:v>
                </c:pt>
                <c:pt idx="1505">
                  <c:v>1.00867865158404</c:v>
                </c:pt>
                <c:pt idx="1506">
                  <c:v>1.0086563087255349</c:v>
                </c:pt>
                <c:pt idx="1507">
                  <c:v>1.00863403865046</c:v>
                </c:pt>
                <c:pt idx="1508">
                  <c:v>1.0086118410739073</c:v>
                </c:pt>
                <c:pt idx="1509">
                  <c:v>1.0085897157122667</c:v>
                </c:pt>
                <c:pt idx="1510">
                  <c:v>1.0085676622832198</c:v>
                </c:pt>
                <c:pt idx="1511">
                  <c:v>1.0085456805057322</c:v>
                </c:pt>
                <c:pt idx="1512">
                  <c:v>1.0085237701000469</c:v>
                </c:pt>
                <c:pt idx="1513">
                  <c:v>1.0085019307876801</c:v>
                </c:pt>
                <c:pt idx="1514">
                  <c:v>1.0084801622914104</c:v>
                </c:pt>
                <c:pt idx="1515">
                  <c:v>1.0084584643352756</c:v>
                </c:pt>
                <c:pt idx="1516">
                  <c:v>1.0084368366445655</c:v>
                </c:pt>
                <c:pt idx="1517">
                  <c:v>1.0084152789458147</c:v>
                </c:pt>
                <c:pt idx="1518">
                  <c:v>1.0083937909667959</c:v>
                </c:pt>
                <c:pt idx="1519">
                  <c:v>1.0083723724365155</c:v>
                </c:pt>
                <c:pt idx="1520">
                  <c:v>1.0083510230852053</c:v>
                </c:pt>
                <c:pt idx="1521">
                  <c:v>1.0083297426443163</c:v>
                </c:pt>
                <c:pt idx="1522">
                  <c:v>1.0083085308465143</c:v>
                </c:pt>
                <c:pt idx="1523">
                  <c:v>1.008287387425671</c:v>
                </c:pt>
                <c:pt idx="1524">
                  <c:v>1.0082663121168598</c:v>
                </c:pt>
                <c:pt idx="1525">
                  <c:v>1.0082453046563484</c:v>
                </c:pt>
                <c:pt idx="1526">
                  <c:v>1.0082243647815947</c:v>
                </c:pt>
                <c:pt idx="1527">
                  <c:v>1.0082034922312366</c:v>
                </c:pt>
                <c:pt idx="1528">
                  <c:v>1.0081826867450914</c:v>
                </c:pt>
                <c:pt idx="1529">
                  <c:v>1.0081619480641451</c:v>
                </c:pt>
                <c:pt idx="1530">
                  <c:v>1.0081412759305481</c:v>
                </c:pt>
                <c:pt idx="1531">
                  <c:v>1.0081206700876113</c:v>
                </c:pt>
                <c:pt idx="1532">
                  <c:v>1.0081001302797965</c:v>
                </c:pt>
                <c:pt idx="1533">
                  <c:v>1.0080796562527123</c:v>
                </c:pt>
                <c:pt idx="1534">
                  <c:v>1.008059247753109</c:v>
                </c:pt>
                <c:pt idx="1535">
                  <c:v>1.008038904528872</c:v>
                </c:pt>
                <c:pt idx="1536">
                  <c:v>1.0080186263290152</c:v>
                </c:pt>
                <c:pt idx="1537">
                  <c:v>1.0079984129036763</c:v>
                </c:pt>
                <c:pt idx="1538">
                  <c:v>1.0079782640041119</c:v>
                </c:pt>
                <c:pt idx="1539">
                  <c:v>1.0079581793826888</c:v>
                </c:pt>
                <c:pt idx="1540">
                  <c:v>1.007938158792882</c:v>
                </c:pt>
                <c:pt idx="1541">
                  <c:v>1.0079182019892663</c:v>
                </c:pt>
                <c:pt idx="1542">
                  <c:v>1.0078983087275124</c:v>
                </c:pt>
                <c:pt idx="1543">
                  <c:v>1.00787847876438</c:v>
                </c:pt>
                <c:pt idx="1544">
                  <c:v>1.0078587118577136</c:v>
                </c:pt>
                <c:pt idx="1545">
                  <c:v>1.0078390077664359</c:v>
                </c:pt>
                <c:pt idx="1546">
                  <c:v>1.007819366250543</c:v>
                </c:pt>
                <c:pt idx="1547">
                  <c:v>1.0077997870710989</c:v>
                </c:pt>
                <c:pt idx="1548">
                  <c:v>1.0077802699902292</c:v>
                </c:pt>
                <c:pt idx="1549">
                  <c:v>1.0077608147711175</c:v>
                </c:pt>
                <c:pt idx="1550">
                  <c:v>1.0077414211779983</c:v>
                </c:pt>
                <c:pt idx="1551">
                  <c:v>1.0077220889761527</c:v>
                </c:pt>
                <c:pt idx="1552">
                  <c:v>1.0077028179319021</c:v>
                </c:pt>
                <c:pt idx="1553">
                  <c:v>1.007683607812605</c:v>
                </c:pt>
                <c:pt idx="1554">
                  <c:v>1.0076644583866501</c:v>
                </c:pt>
                <c:pt idx="1555">
                  <c:v>1.0076453694234502</c:v>
                </c:pt>
                <c:pt idx="1556">
                  <c:v>1.0076263406934387</c:v>
                </c:pt>
                <c:pt idx="1557">
                  <c:v>1.0076073719680658</c:v>
                </c:pt>
                <c:pt idx="1558">
                  <c:v>1.0075884630197891</c:v>
                </c:pt>
                <c:pt idx="1559">
                  <c:v>1.0075696136220726</c:v>
                </c:pt>
                <c:pt idx="1560">
                  <c:v>1.00755082354938</c:v>
                </c:pt>
                <c:pt idx="1561">
                  <c:v>1.0075320925771689</c:v>
                </c:pt>
                <c:pt idx="1562">
                  <c:v>1.0075134204818874</c:v>
                </c:pt>
                <c:pt idx="1563">
                  <c:v>1.0074948070409688</c:v>
                </c:pt>
                <c:pt idx="1564">
                  <c:v>1.0074762520328249</c:v>
                </c:pt>
                <c:pt idx="1565">
                  <c:v>1.0074577552368433</c:v>
                </c:pt>
                <c:pt idx="1566">
                  <c:v>1.0074393164333821</c:v>
                </c:pt>
                <c:pt idx="1567">
                  <c:v>1.0074209354037638</c:v>
                </c:pt>
                <c:pt idx="1568">
                  <c:v>1.0074026119302713</c:v>
                </c:pt>
                <c:pt idx="1569">
                  <c:v>1.0073843457961444</c:v>
                </c:pt>
                <c:pt idx="1570">
                  <c:v>1.007366136785572</c:v>
                </c:pt>
                <c:pt idx="1571">
                  <c:v>1.007347984683689</c:v>
                </c:pt>
                <c:pt idx="1572">
                  <c:v>1.0073298892765739</c:v>
                </c:pt>
                <c:pt idx="1573">
                  <c:v>1.0073118503512393</c:v>
                </c:pt>
                <c:pt idx="1574">
                  <c:v>1.0072938676956311</c:v>
                </c:pt>
                <c:pt idx="1575">
                  <c:v>1.0072759410986227</c:v>
                </c:pt>
                <c:pt idx="1576">
                  <c:v>1.0072580703500091</c:v>
                </c:pt>
                <c:pt idx="1577">
                  <c:v>1.007240255240504</c:v>
                </c:pt>
                <c:pt idx="1578">
                  <c:v>1.0072224955617353</c:v>
                </c:pt>
                <c:pt idx="1579">
                  <c:v>1.0072047911062385</c:v>
                </c:pt>
                <c:pt idx="1580">
                  <c:v>1.0071871416674549</c:v>
                </c:pt>
                <c:pt idx="1581">
                  <c:v>1.0071695470397253</c:v>
                </c:pt>
                <c:pt idx="1582">
                  <c:v>1.007152007018286</c:v>
                </c:pt>
                <c:pt idx="1583">
                  <c:v>1.0071345213992644</c:v>
                </c:pt>
                <c:pt idx="1584">
                  <c:v>1.0071170899796751</c:v>
                </c:pt>
                <c:pt idx="1585">
                  <c:v>1.0070997125574137</c:v>
                </c:pt>
                <c:pt idx="1586">
                  <c:v>1.0070823889312548</c:v>
                </c:pt>
                <c:pt idx="1587">
                  <c:v>1.0070651189008468</c:v>
                </c:pt>
                <c:pt idx="1588">
                  <c:v>1.0070479022667065</c:v>
                </c:pt>
                <c:pt idx="1589">
                  <c:v>1.007030738830216</c:v>
                </c:pt>
                <c:pt idx="1590">
                  <c:v>1.0070136283936184</c:v>
                </c:pt>
                <c:pt idx="1591">
                  <c:v>1.0069965707600126</c:v>
                </c:pt>
                <c:pt idx="1592">
                  <c:v>1.0069795657333507</c:v>
                </c:pt>
                <c:pt idx="1593">
                  <c:v>1.0069626131184319</c:v>
                </c:pt>
                <c:pt idx="1594">
                  <c:v>1.0069457127208992</c:v>
                </c:pt>
                <c:pt idx="1595">
                  <c:v>1.0069288643472361</c:v>
                </c:pt>
                <c:pt idx="1596">
                  <c:v>1.0069120678047614</c:v>
                </c:pt>
                <c:pt idx="1597">
                  <c:v>1.0068953229016249</c:v>
                </c:pt>
                <c:pt idx="1598">
                  <c:v>1.006878629446804</c:v>
                </c:pt>
                <c:pt idx="1599">
                  <c:v>1.0068619872500997</c:v>
                </c:pt>
                <c:pt idx="1600">
                  <c:v>1.0068453961221318</c:v>
                </c:pt>
                <c:pt idx="1601">
                  <c:v>1.0068288558743357</c:v>
                </c:pt>
                <c:pt idx="1602">
                  <c:v>1.0068123663189577</c:v>
                </c:pt>
                <c:pt idx="1603">
                  <c:v>1.0067959272690514</c:v>
                </c:pt>
                <c:pt idx="1604">
                  <c:v>1.0067795385384741</c:v>
                </c:pt>
                <c:pt idx="1605">
                  <c:v>1.0067631999418825</c:v>
                </c:pt>
                <c:pt idx="1606">
                  <c:v>1.0067469112947278</c:v>
                </c:pt>
                <c:pt idx="1607">
                  <c:v>1.0067306724132541</c:v>
                </c:pt>
                <c:pt idx="1608">
                  <c:v>1.0067144831144925</c:v>
                </c:pt>
                <c:pt idx="1609">
                  <c:v>1.0066983432162573</c:v>
                </c:pt>
                <c:pt idx="1610">
                  <c:v>1.0066822525371448</c:v>
                </c:pt>
                <c:pt idx="1611">
                  <c:v>1.0066662108965256</c:v>
                </c:pt>
                <c:pt idx="1612">
                  <c:v>1.0066502181145436</c:v>
                </c:pt>
                <c:pt idx="1613">
                  <c:v>1.0066342740121115</c:v>
                </c:pt>
                <c:pt idx="1614">
                  <c:v>1.0066183784109064</c:v>
                </c:pt>
                <c:pt idx="1615">
                  <c:v>1.0066025311333673</c:v>
                </c:pt>
                <c:pt idx="1616">
                  <c:v>1.00658673200269</c:v>
                </c:pt>
                <c:pt idx="1617">
                  <c:v>1.0065709808428249</c:v>
                </c:pt>
                <c:pt idx="1618">
                  <c:v>1.0065552774784716</c:v>
                </c:pt>
                <c:pt idx="1619">
                  <c:v>1.0065396217350775</c:v>
                </c:pt>
                <c:pt idx="1620">
                  <c:v>1.0065240134388322</c:v>
                </c:pt>
                <c:pt idx="1621">
                  <c:v>1.0065084524166641</c:v>
                </c:pt>
                <c:pt idx="1622">
                  <c:v>1.0064929384962384</c:v>
                </c:pt>
                <c:pt idx="1623">
                  <c:v>1.0064774715059519</c:v>
                </c:pt>
                <c:pt idx="1624">
                  <c:v>1.0064620512749298</c:v>
                </c:pt>
                <c:pt idx="1625">
                  <c:v>1.006446677633023</c:v>
                </c:pt>
                <c:pt idx="1626">
                  <c:v>1.0064313504108036</c:v>
                </c:pt>
                <c:pt idx="1627">
                  <c:v>1.0064160694395619</c:v>
                </c:pt>
                <c:pt idx="1628">
                  <c:v>1.0064008345513027</c:v>
                </c:pt>
                <c:pt idx="1629">
                  <c:v>1.0063856455787421</c:v>
                </c:pt>
                <c:pt idx="1630">
                  <c:v>1.0063705023553042</c:v>
                </c:pt>
                <c:pt idx="1631">
                  <c:v>1.0063554047151169</c:v>
                </c:pt>
                <c:pt idx="1632">
                  <c:v>1.0063403524930097</c:v>
                </c:pt>
                <c:pt idx="1633">
                  <c:v>1.0063253455245094</c:v>
                </c:pt>
                <c:pt idx="1634">
                  <c:v>1.0063103836458362</c:v>
                </c:pt>
                <c:pt idx="1635">
                  <c:v>1.0062954666939035</c:v>
                </c:pt>
                <c:pt idx="1636">
                  <c:v>1.0062805945063091</c:v>
                </c:pt>
                <c:pt idx="1637">
                  <c:v>1.0062657669213375</c:v>
                </c:pt>
                <c:pt idx="1638">
                  <c:v>1.0062509837779534</c:v>
                </c:pt>
                <c:pt idx="1639">
                  <c:v>1.0062362449157987</c:v>
                </c:pt>
                <c:pt idx="1640">
                  <c:v>1.0062215501751903</c:v>
                </c:pt>
                <c:pt idx="1641">
                  <c:v>1.0062068993971169</c:v>
                </c:pt>
                <c:pt idx="1642">
                  <c:v>1.0061922924232338</c:v>
                </c:pt>
                <c:pt idx="1643">
                  <c:v>1.0061777290958627</c:v>
                </c:pt>
                <c:pt idx="1644">
                  <c:v>1.0061632092579853</c:v>
                </c:pt>
                <c:pt idx="1645">
                  <c:v>1.0061487327532428</c:v>
                </c:pt>
                <c:pt idx="1646">
                  <c:v>1.0061342994259312</c:v>
                </c:pt>
                <c:pt idx="1647">
                  <c:v>1.0061199091209998</c:v>
                </c:pt>
                <c:pt idx="1648">
                  <c:v>1.0061055616840453</c:v>
                </c:pt>
                <c:pt idx="1649">
                  <c:v>1.0060912569613114</c:v>
                </c:pt>
                <c:pt idx="1650">
                  <c:v>1.0060769947996853</c:v>
                </c:pt>
                <c:pt idx="1651">
                  <c:v>1.0060627750466922</c:v>
                </c:pt>
                <c:pt idx="1652">
                  <c:v>1.0060485975504956</c:v>
                </c:pt>
                <c:pt idx="1653">
                  <c:v>1.0060344621598927</c:v>
                </c:pt>
                <c:pt idx="1654">
                  <c:v>1.0060203687243103</c:v>
                </c:pt>
                <c:pt idx="1655">
                  <c:v>1.0060063170938043</c:v>
                </c:pt>
                <c:pt idx="1656">
                  <c:v>1.0059923071190546</c:v>
                </c:pt>
                <c:pt idx="1657">
                  <c:v>1.005978338651363</c:v>
                </c:pt>
                <c:pt idx="1658">
                  <c:v>1.00596441154265</c:v>
                </c:pt>
                <c:pt idx="1659">
                  <c:v>1.0059505256454528</c:v>
                </c:pt>
                <c:pt idx="1660">
                  <c:v>1.0059366808129206</c:v>
                </c:pt>
                <c:pt idx="1661">
                  <c:v>1.0059228768988127</c:v>
                </c:pt>
                <c:pt idx="1662">
                  <c:v>1.0059091137574974</c:v>
                </c:pt>
                <c:pt idx="1663">
                  <c:v>1.0058953912439441</c:v>
                </c:pt>
                <c:pt idx="1664">
                  <c:v>1.0058817092137267</c:v>
                </c:pt>
                <c:pt idx="1665">
                  <c:v>1.0058680675230161</c:v>
                </c:pt>
                <c:pt idx="1666">
                  <c:v>1.0058544660285795</c:v>
                </c:pt>
                <c:pt idx="1667">
                  <c:v>1.0058409045877765</c:v>
                </c:pt>
                <c:pt idx="1668">
                  <c:v>1.0058273830585582</c:v>
                </c:pt>
                <c:pt idx="1669">
                  <c:v>1.0058139012994618</c:v>
                </c:pt>
                <c:pt idx="1670">
                  <c:v>1.0058004591696095</c:v>
                </c:pt>
                <c:pt idx="1671">
                  <c:v>1.0057870565287055</c:v>
                </c:pt>
                <c:pt idx="1672">
                  <c:v>1.0057736932370331</c:v>
                </c:pt>
                <c:pt idx="1673">
                  <c:v>1.0057603691554522</c:v>
                </c:pt>
                <c:pt idx="1674">
                  <c:v>1.0057470841453959</c:v>
                </c:pt>
                <c:pt idx="1675">
                  <c:v>1.0057338380688687</c:v>
                </c:pt>
                <c:pt idx="1676">
                  <c:v>1.0057206307884436</c:v>
                </c:pt>
                <c:pt idx="1677">
                  <c:v>1.005707462167259</c:v>
                </c:pt>
                <c:pt idx="1678">
                  <c:v>1.0056943320690157</c:v>
                </c:pt>
                <c:pt idx="1679">
                  <c:v>1.0056812403579758</c:v>
                </c:pt>
                <c:pt idx="1680">
                  <c:v>1.0056681868989592</c:v>
                </c:pt>
                <c:pt idx="1681">
                  <c:v>1.0056551715573399</c:v>
                </c:pt>
                <c:pt idx="1682">
                  <c:v>1.0056421941990452</c:v>
                </c:pt>
                <c:pt idx="1683">
                  <c:v>1.0056292546905523</c:v>
                </c:pt>
                <c:pt idx="1684">
                  <c:v>1.0056163528988855</c:v>
                </c:pt>
                <c:pt idx="1685">
                  <c:v>1.0056034886916141</c:v>
                </c:pt>
                <c:pt idx="1686">
                  <c:v>1.0055906619368491</c:v>
                </c:pt>
                <c:pt idx="1687">
                  <c:v>1.0055778725032429</c:v>
                </c:pt>
                <c:pt idx="1688">
                  <c:v>1.0055651202599829</c:v>
                </c:pt>
                <c:pt idx="1689">
                  <c:v>1.0055524050767923</c:v>
                </c:pt>
                <c:pt idx="1690">
                  <c:v>1.0055397268239272</c:v>
                </c:pt>
                <c:pt idx="1691">
                  <c:v>1.0055270853721721</c:v>
                </c:pt>
                <c:pt idx="1692">
                  <c:v>1.0055144805928395</c:v>
                </c:pt>
                <c:pt idx="1693">
                  <c:v>1.0055019123577666</c:v>
                </c:pt>
                <c:pt idx="1694">
                  <c:v>1.005489380539313</c:v>
                </c:pt>
                <c:pt idx="1695">
                  <c:v>1.0054768850103581</c:v>
                </c:pt>
                <c:pt idx="1696">
                  <c:v>1.0054644256442991</c:v>
                </c:pt>
                <c:pt idx="1697">
                  <c:v>1.0054520023150482</c:v>
                </c:pt>
                <c:pt idx="1698">
                  <c:v>1.0054396148970302</c:v>
                </c:pt>
                <c:pt idx="1699">
                  <c:v>1.0054272632651804</c:v>
                </c:pt>
                <c:pt idx="1700">
                  <c:v>1.0054149472949423</c:v>
                </c:pt>
                <c:pt idx="1701">
                  <c:v>1.0054026668622646</c:v>
                </c:pt>
                <c:pt idx="1702">
                  <c:v>1.0053904218436001</c:v>
                </c:pt>
                <c:pt idx="1703">
                  <c:v>1.0053782121159014</c:v>
                </c:pt>
                <c:pt idx="1704">
                  <c:v>1.0053660375566202</c:v>
                </c:pt>
                <c:pt idx="1705">
                  <c:v>1.005353898043706</c:v>
                </c:pt>
                <c:pt idx="1706">
                  <c:v>1.0053417934555997</c:v>
                </c:pt>
                <c:pt idx="1707">
                  <c:v>1.0053297236712362</c:v>
                </c:pt>
                <c:pt idx="1708">
                  <c:v>1.0053176885700392</c:v>
                </c:pt>
                <c:pt idx="1709">
                  <c:v>1.0053056880319189</c:v>
                </c:pt>
                <c:pt idx="1710">
                  <c:v>1.0052937219372717</c:v>
                </c:pt>
                <c:pt idx="1711">
                  <c:v>1.0052817901669766</c:v>
                </c:pt>
                <c:pt idx="1712">
                  <c:v>1.0052698926023922</c:v>
                </c:pt>
                <c:pt idx="1713">
                  <c:v>1.0052580291253563</c:v>
                </c:pt>
                <c:pt idx="1714">
                  <c:v>1.0052461996181832</c:v>
                </c:pt>
                <c:pt idx="1715">
                  <c:v>1.0052344039636598</c:v>
                </c:pt>
                <c:pt idx="1716">
                  <c:v>1.0052226420450459</c:v>
                </c:pt>
                <c:pt idx="1717">
                  <c:v>1.0052109137460707</c:v>
                </c:pt>
                <c:pt idx="1718">
                  <c:v>1.0051992189509305</c:v>
                </c:pt>
                <c:pt idx="1719">
                  <c:v>1.0051875575442872</c:v>
                </c:pt>
                <c:pt idx="1720">
                  <c:v>1.0051759294112668</c:v>
                </c:pt>
                <c:pt idx="1721">
                  <c:v>1.0051643344374537</c:v>
                </c:pt>
                <c:pt idx="1722">
                  <c:v>1.0051527725088947</c:v>
                </c:pt>
                <c:pt idx="1723">
                  <c:v>1.005141243512091</c:v>
                </c:pt>
                <c:pt idx="1724">
                  <c:v>1.0051297473339993</c:v>
                </c:pt>
                <c:pt idx="1725">
                  <c:v>1.0051182838620289</c:v>
                </c:pt>
                <c:pt idx="1726">
                  <c:v>1.0051068529840406</c:v>
                </c:pt>
                <c:pt idx="1727">
                  <c:v>1.0050954545883419</c:v>
                </c:pt>
                <c:pt idx="1728">
                  <c:v>1.0050840885636887</c:v>
                </c:pt>
                <c:pt idx="1729">
                  <c:v>1.0050727547992806</c:v>
                </c:pt>
                <c:pt idx="1730">
                  <c:v>1.0050614531847593</c:v>
                </c:pt>
                <c:pt idx="1731">
                  <c:v>1.0050501836102075</c:v>
                </c:pt>
                <c:pt idx="1732">
                  <c:v>1.0050389459661464</c:v>
                </c:pt>
                <c:pt idx="1733">
                  <c:v>1.0050277401435328</c:v>
                </c:pt>
                <c:pt idx="1734">
                  <c:v>1.0050165660337591</c:v>
                </c:pt>
                <c:pt idx="1735">
                  <c:v>1.0050054235286496</c:v>
                </c:pt>
                <c:pt idx="1736">
                  <c:v>1.0049943125204588</c:v>
                </c:pt>
                <c:pt idx="1737">
                  <c:v>1.0049832329018704</c:v>
                </c:pt>
                <c:pt idx="1738">
                  <c:v>1.0049721845659947</c:v>
                </c:pt>
                <c:pt idx="1739">
                  <c:v>1.0049611674063659</c:v>
                </c:pt>
                <c:pt idx="1740">
                  <c:v>1.0049501813169415</c:v>
                </c:pt>
                <c:pt idx="1741">
                  <c:v>1.0049392261921006</c:v>
                </c:pt>
                <c:pt idx="1742">
                  <c:v>1.0049283019266395</c:v>
                </c:pt>
                <c:pt idx="1743">
                  <c:v>1.004917408415773</c:v>
                </c:pt>
                <c:pt idx="1744">
                  <c:v>1.0049065455551314</c:v>
                </c:pt>
                <c:pt idx="1745">
                  <c:v>1.0048957132407561</c:v>
                </c:pt>
                <c:pt idx="1746">
                  <c:v>1.0048849113691021</c:v>
                </c:pt>
                <c:pt idx="1747">
                  <c:v>1.0048741398370329</c:v>
                </c:pt>
                <c:pt idx="1748">
                  <c:v>1.0048633985418201</c:v>
                </c:pt>
                <c:pt idx="1749">
                  <c:v>1.0048526873811408</c:v>
                </c:pt>
                <c:pt idx="1750">
                  <c:v>1.0048420062530772</c:v>
                </c:pt>
                <c:pt idx="1751">
                  <c:v>1.0048313550561119</c:v>
                </c:pt>
                <c:pt idx="1752">
                  <c:v>1.0048207336891299</c:v>
                </c:pt>
                <c:pt idx="1753">
                  <c:v>1.0048101420514135</c:v>
                </c:pt>
                <c:pt idx="1754">
                  <c:v>1.0047995800426415</c:v>
                </c:pt>
                <c:pt idx="1755">
                  <c:v>1.0047890475628891</c:v>
                </c:pt>
                <c:pt idx="1756">
                  <c:v>1.0047785445126245</c:v>
                </c:pt>
                <c:pt idx="1757">
                  <c:v>1.004768070792706</c:v>
                </c:pt>
                <c:pt idx="1758">
                  <c:v>1.0047576263043834</c:v>
                </c:pt>
                <c:pt idx="1759">
                  <c:v>1.0047472109492934</c:v>
                </c:pt>
                <c:pt idx="1760">
                  <c:v>1.004736824629459</c:v>
                </c:pt>
                <c:pt idx="1761">
                  <c:v>1.0047264672472884</c:v>
                </c:pt>
                <c:pt idx="1762">
                  <c:v>1.0047161387055723</c:v>
                </c:pt>
                <c:pt idx="1763">
                  <c:v>1.0047058389074821</c:v>
                </c:pt>
                <c:pt idx="1764">
                  <c:v>1.0046955677565688</c:v>
                </c:pt>
                <c:pt idx="1765">
                  <c:v>1.0046853251567613</c:v>
                </c:pt>
                <c:pt idx="1766">
                  <c:v>1.0046751110123644</c:v>
                </c:pt>
                <c:pt idx="1767">
                  <c:v>1.0046649252280571</c:v>
                </c:pt>
                <c:pt idx="1768">
                  <c:v>1.0046547677088913</c:v>
                </c:pt>
                <c:pt idx="1769">
                  <c:v>1.0046446383602894</c:v>
                </c:pt>
                <c:pt idx="1770">
                  <c:v>1.0046345370880438</c:v>
                </c:pt>
                <c:pt idx="1771">
                  <c:v>1.0046244637983142</c:v>
                </c:pt>
                <c:pt idx="1772">
                  <c:v>1.0046144183976262</c:v>
                </c:pt>
                <c:pt idx="1773">
                  <c:v>1.0046044007928701</c:v>
                </c:pt>
                <c:pt idx="1774">
                  <c:v>1.0045944108912994</c:v>
                </c:pt>
                <c:pt idx="1775">
                  <c:v>1.0045844486005273</c:v>
                </c:pt>
                <c:pt idx="1776">
                  <c:v>1.0045745138285285</c:v>
                </c:pt>
                <c:pt idx="1777">
                  <c:v>1.0045646064836347</c:v>
                </c:pt>
                <c:pt idx="1778">
                  <c:v>1.0045547264745336</c:v>
                </c:pt>
                <c:pt idx="1779">
                  <c:v>1.0045448737102687</c:v>
                </c:pt>
                <c:pt idx="1780">
                  <c:v>1.0045350481002362</c:v>
                </c:pt>
                <c:pt idx="1781">
                  <c:v>1.0045252495541837</c:v>
                </c:pt>
                <c:pt idx="1782">
                  <c:v>1.0045154779822096</c:v>
                </c:pt>
                <c:pt idx="1783">
                  <c:v>1.0045057332947609</c:v>
                </c:pt>
                <c:pt idx="1784">
                  <c:v>1.0044960154026303</c:v>
                </c:pt>
                <c:pt idx="1785">
                  <c:v>1.0044863242169573</c:v>
                </c:pt>
                <c:pt idx="1786">
                  <c:v>1.0044766596492258</c:v>
                </c:pt>
                <c:pt idx="1787">
                  <c:v>1.0044670216112606</c:v>
                </c:pt>
                <c:pt idx="1788">
                  <c:v>1.0044574100152286</c:v>
                </c:pt>
                <c:pt idx="1789">
                  <c:v>1.0044478247736355</c:v>
                </c:pt>
                <c:pt idx="1790">
                  <c:v>1.0044382657993252</c:v>
                </c:pt>
                <c:pt idx="1791">
                  <c:v>1.004428733005478</c:v>
                </c:pt>
                <c:pt idx="1792">
                  <c:v>1.0044192263056098</c:v>
                </c:pt>
                <c:pt idx="1793">
                  <c:v>1.0044097456135685</c:v>
                </c:pt>
                <c:pt idx="1794">
                  <c:v>1.0044002908435357</c:v>
                </c:pt>
                <c:pt idx="1795">
                  <c:v>1.0043908619100226</c:v>
                </c:pt>
                <c:pt idx="1796">
                  <c:v>1.0043814587278694</c:v>
                </c:pt>
                <c:pt idx="1797">
                  <c:v>1.0043720812122443</c:v>
                </c:pt>
                <c:pt idx="1798">
                  <c:v>1.0043627292786421</c:v>
                </c:pt>
                <c:pt idx="1799">
                  <c:v>1.0043534028428818</c:v>
                </c:pt>
                <c:pt idx="1800">
                  <c:v>1.0043441018211057</c:v>
                </c:pt>
                <c:pt idx="1801">
                  <c:v>1.0043348261297786</c:v>
                </c:pt>
                <c:pt idx="1802">
                  <c:v>1.0043255756856857</c:v>
                </c:pt>
                <c:pt idx="1803">
                  <c:v>1.0043163504059307</c:v>
                </c:pt>
                <c:pt idx="1804">
                  <c:v>1.0043071502079359</c:v>
                </c:pt>
                <c:pt idx="1805">
                  <c:v>1.0042979750094394</c:v>
                </c:pt>
                <c:pt idx="1806">
                  <c:v>1.0042888247284947</c:v>
                </c:pt>
                <c:pt idx="1807">
                  <c:v>1.0042796992834686</c:v>
                </c:pt>
                <c:pt idx="1808">
                  <c:v>1.0042705985930398</c:v>
                </c:pt>
                <c:pt idx="1809">
                  <c:v>1.0042615225761982</c:v>
                </c:pt>
                <c:pt idx="1810">
                  <c:v>1.0042524711522443</c:v>
                </c:pt>
                <c:pt idx="1811">
                  <c:v>1.0042434442407844</c:v>
                </c:pt>
                <c:pt idx="1812">
                  <c:v>1.0042344417617335</c:v>
                </c:pt>
                <c:pt idx="1813">
                  <c:v>1.0042254636353118</c:v>
                </c:pt>
                <c:pt idx="1814">
                  <c:v>1.0042165097820424</c:v>
                </c:pt>
                <c:pt idx="1815">
                  <c:v>1.004207580122753</c:v>
                </c:pt>
                <c:pt idx="1816">
                  <c:v>1.0041986745785716</c:v>
                </c:pt>
                <c:pt idx="1817">
                  <c:v>1.0041897930709265</c:v>
                </c:pt>
                <c:pt idx="1818">
                  <c:v>1.0041809355215454</c:v>
                </c:pt>
                <c:pt idx="1819">
                  <c:v>1.0041721018524539</c:v>
                </c:pt>
                <c:pt idx="1820">
                  <c:v>1.0041632919859724</c:v>
                </c:pt>
                <c:pt idx="1821">
                  <c:v>1.0041545058447174</c:v>
                </c:pt>
                <c:pt idx="1822">
                  <c:v>1.0041457433515995</c:v>
                </c:pt>
                <c:pt idx="1823">
                  <c:v>1.0041370044298206</c:v>
                </c:pt>
                <c:pt idx="1824">
                  <c:v>1.0041282890028749</c:v>
                </c:pt>
                <c:pt idx="1825">
                  <c:v>1.0041195969945464</c:v>
                </c:pt>
                <c:pt idx="1826">
                  <c:v>1.0041109283289067</c:v>
                </c:pt>
                <c:pt idx="1827">
                  <c:v>1.0041022829303159</c:v>
                </c:pt>
                <c:pt idx="1828">
                  <c:v>1.0040936607234205</c:v>
                </c:pt>
                <c:pt idx="1829">
                  <c:v>1.0040850616331507</c:v>
                </c:pt>
                <c:pt idx="1830">
                  <c:v>1.0040764855847213</c:v>
                </c:pt>
                <c:pt idx="1831">
                  <c:v>1.0040679325036301</c:v>
                </c:pt>
                <c:pt idx="1832">
                  <c:v>1.004059402315655</c:v>
                </c:pt>
                <c:pt idx="1833">
                  <c:v>1.0040508949468547</c:v>
                </c:pt>
                <c:pt idx="1834">
                  <c:v>1.0040424103235668</c:v>
                </c:pt>
                <c:pt idx="1835">
                  <c:v>1.0040339483724063</c:v>
                </c:pt>
                <c:pt idx="1836">
                  <c:v>1.0040255090202648</c:v>
                </c:pt>
                <c:pt idx="1837">
                  <c:v>1.0040170921943088</c:v>
                </c:pt>
                <c:pt idx="1838">
                  <c:v>1.0040086978219795</c:v>
                </c:pt>
                <c:pt idx="1839">
                  <c:v>1.0040003258309911</c:v>
                </c:pt>
                <c:pt idx="1840">
                  <c:v>1.0039919761493288</c:v>
                </c:pt>
                <c:pt idx="1841">
                  <c:v>1.0039836487052489</c:v>
                </c:pt>
                <c:pt idx="1842">
                  <c:v>1.0039753434272771</c:v>
                </c:pt>
                <c:pt idx="1843">
                  <c:v>1.0039670602442068</c:v>
                </c:pt>
                <c:pt idx="1844">
                  <c:v>1.0039587990851002</c:v>
                </c:pt>
                <c:pt idx="1845">
                  <c:v>1.0039505598792833</c:v>
                </c:pt>
                <c:pt idx="1846">
                  <c:v>1.0039423425563478</c:v>
                </c:pt>
                <c:pt idx="1847">
                  <c:v>1.0039341470461502</c:v>
                </c:pt>
                <c:pt idx="1848">
                  <c:v>1.0039259732788075</c:v>
                </c:pt>
                <c:pt idx="1849">
                  <c:v>1.0039178211847</c:v>
                </c:pt>
                <c:pt idx="1850">
                  <c:v>1.0039096906944678</c:v>
                </c:pt>
                <c:pt idx="1851">
                  <c:v>1.0039015817390091</c:v>
                </c:pt>
                <c:pt idx="1852">
                  <c:v>1.0038934942494819</c:v>
                </c:pt>
                <c:pt idx="1853">
                  <c:v>1.0038854281573006</c:v>
                </c:pt>
                <c:pt idx="1854">
                  <c:v>1.0038773833941348</c:v>
                </c:pt>
                <c:pt idx="1855">
                  <c:v>1.00386935989191</c:v>
                </c:pt>
                <c:pt idx="1856">
                  <c:v>1.0038613575828048</c:v>
                </c:pt>
                <c:pt idx="1857">
                  <c:v>1.0038533763992503</c:v>
                </c:pt>
                <c:pt idx="1858">
                  <c:v>1.0038454162739301</c:v>
                </c:pt>
                <c:pt idx="1859">
                  <c:v>1.0038374771397782</c:v>
                </c:pt>
                <c:pt idx="1860">
                  <c:v>1.0038295589299762</c:v>
                </c:pt>
                <c:pt idx="1861">
                  <c:v>1.0038216615779567</c:v>
                </c:pt>
                <c:pt idx="1862">
                  <c:v>1.0038137850173985</c:v>
                </c:pt>
                <c:pt idx="1863">
                  <c:v>1.0038059291822259</c:v>
                </c:pt>
                <c:pt idx="1864">
                  <c:v>1.0037980940066096</c:v>
                </c:pt>
                <c:pt idx="1865">
                  <c:v>1.0037902794249647</c:v>
                </c:pt>
                <c:pt idx="1866">
                  <c:v>1.0037824853719481</c:v>
                </c:pt>
                <c:pt idx="1867">
                  <c:v>1.0037747117824602</c:v>
                </c:pt>
                <c:pt idx="1868">
                  <c:v>1.003766958591642</c:v>
                </c:pt>
                <c:pt idx="1869">
                  <c:v>1.0037592257348744</c:v>
                </c:pt>
                <c:pt idx="1870">
                  <c:v>1.0037515131477779</c:v>
                </c:pt>
                <c:pt idx="1871">
                  <c:v>1.0037438207662104</c:v>
                </c:pt>
                <c:pt idx="1872">
                  <c:v>1.0037361485262675</c:v>
                </c:pt>
                <c:pt idx="1873">
                  <c:v>1.0037284963642805</c:v>
                </c:pt>
                <c:pt idx="1874">
                  <c:v>1.0037208642168165</c:v>
                </c:pt>
                <c:pt idx="1875">
                  <c:v>1.0037132520206753</c:v>
                </c:pt>
                <c:pt idx="1876">
                  <c:v>1.0037056597128911</c:v>
                </c:pt>
                <c:pt idx="1877">
                  <c:v>1.00369808723073</c:v>
                </c:pt>
                <c:pt idx="1878">
                  <c:v>1.003690534511688</c:v>
                </c:pt>
                <c:pt idx="1879">
                  <c:v>1.003683001493493</c:v>
                </c:pt>
                <c:pt idx="1880">
                  <c:v>1.0036754881141012</c:v>
                </c:pt>
                <c:pt idx="1881">
                  <c:v>1.0036679943116975</c:v>
                </c:pt>
                <c:pt idx="1882">
                  <c:v>1.0036605200246933</c:v>
                </c:pt>
                <c:pt idx="1883">
                  <c:v>1.0036530651917273</c:v>
                </c:pt>
                <c:pt idx="1884">
                  <c:v>1.0036456297516625</c:v>
                </c:pt>
                <c:pt idx="1885">
                  <c:v>1.0036382136435873</c:v>
                </c:pt>
                <c:pt idx="1886">
                  <c:v>1.0036308168068135</c:v>
                </c:pt>
                <c:pt idx="1887">
                  <c:v>1.0036234391808743</c:v>
                </c:pt>
                <c:pt idx="1888">
                  <c:v>1.0036160807055261</c:v>
                </c:pt>
                <c:pt idx="1889">
                  <c:v>1.0036087413207453</c:v>
                </c:pt>
                <c:pt idx="1890">
                  <c:v>1.0036014209667274</c:v>
                </c:pt>
                <c:pt idx="1891">
                  <c:v>1.0035941195838882</c:v>
                </c:pt>
                <c:pt idx="1892">
                  <c:v>1.0035868371128605</c:v>
                </c:pt>
                <c:pt idx="1893">
                  <c:v>1.0035795734944939</c:v>
                </c:pt>
                <c:pt idx="1894">
                  <c:v>1.0035723286698546</c:v>
                </c:pt>
                <c:pt idx="1895">
                  <c:v>1.0035651025802244</c:v>
                </c:pt>
                <c:pt idx="1896">
                  <c:v>1.0035578951670985</c:v>
                </c:pt>
                <c:pt idx="1897">
                  <c:v>1.003550706372186</c:v>
                </c:pt>
                <c:pt idx="1898">
                  <c:v>1.003543536137409</c:v>
                </c:pt>
                <c:pt idx="1899">
                  <c:v>1.0035363844048999</c:v>
                </c:pt>
                <c:pt idx="1900">
                  <c:v>1.0035292511170035</c:v>
                </c:pt>
                <c:pt idx="1901">
                  <c:v>1.0035221362162741</c:v>
                </c:pt>
                <c:pt idx="1902">
                  <c:v>1.0035150396454733</c:v>
                </c:pt>
                <c:pt idx="1903">
                  <c:v>1.0035079613475733</c:v>
                </c:pt>
                <c:pt idx="1904">
                  <c:v>1.0035009012657528</c:v>
                </c:pt>
                <c:pt idx="1905">
                  <c:v>1.0034938593433955</c:v>
                </c:pt>
                <c:pt idx="1906">
                  <c:v>1.0034868355240929</c:v>
                </c:pt>
                <c:pt idx="1907">
                  <c:v>1.0034798297516399</c:v>
                </c:pt>
                <c:pt idx="1908">
                  <c:v>1.0034728419700354</c:v>
                </c:pt>
                <c:pt idx="1909">
                  <c:v>1.0034658721234813</c:v>
                </c:pt>
                <c:pt idx="1910">
                  <c:v>1.0034589201563826</c:v>
                </c:pt>
                <c:pt idx="1911">
                  <c:v>1.003451986013344</c:v>
                </c:pt>
                <c:pt idx="1912">
                  <c:v>1.0034450696391719</c:v>
                </c:pt>
                <c:pt idx="1913">
                  <c:v>1.0034381709788729</c:v>
                </c:pt>
                <c:pt idx="1914">
                  <c:v>1.0034312899776507</c:v>
                </c:pt>
                <c:pt idx="1915">
                  <c:v>1.0034244265809087</c:v>
                </c:pt>
                <c:pt idx="1916">
                  <c:v>1.0034175807342467</c:v>
                </c:pt>
                <c:pt idx="1917">
                  <c:v>1.0034107523834608</c:v>
                </c:pt>
                <c:pt idx="1918">
                  <c:v>1.0034039414745433</c:v>
                </c:pt>
                <c:pt idx="1919">
                  <c:v>1.0033971479536807</c:v>
                </c:pt>
                <c:pt idx="1920">
                  <c:v>1.0033903717672543</c:v>
                </c:pt>
                <c:pt idx="1921">
                  <c:v>1.0033836128618376</c:v>
                </c:pt>
                <c:pt idx="1922">
                  <c:v>1.0033768711841973</c:v>
                </c:pt>
                <c:pt idx="1923">
                  <c:v>1.0033701466812912</c:v>
                </c:pt>
                <c:pt idx="1924">
                  <c:v>1.0033634393002682</c:v>
                </c:pt>
                <c:pt idx="1925">
                  <c:v>1.0033567489884674</c:v>
                </c:pt>
                <c:pt idx="1926">
                  <c:v>1.0033500756934162</c:v>
                </c:pt>
                <c:pt idx="1927">
                  <c:v>1.0033434193628319</c:v>
                </c:pt>
                <c:pt idx="1928">
                  <c:v>1.0033367799446189</c:v>
                </c:pt>
                <c:pt idx="1929">
                  <c:v>1.0033301573868674</c:v>
                </c:pt>
                <c:pt idx="1930">
                  <c:v>1.0033235516378558</c:v>
                </c:pt>
                <c:pt idx="1931">
                  <c:v>1.0033169626460468</c:v>
                </c:pt>
                <c:pt idx="1932">
                  <c:v>1.0033103903600877</c:v>
                </c:pt>
                <c:pt idx="1933">
                  <c:v>1.0033038347288097</c:v>
                </c:pt>
                <c:pt idx="1934">
                  <c:v>1.0032972957012281</c:v>
                </c:pt>
                <c:pt idx="1935">
                  <c:v>1.0032907732265386</c:v>
                </c:pt>
                <c:pt idx="1936">
                  <c:v>1.0032842672541202</c:v>
                </c:pt>
                <c:pt idx="1937">
                  <c:v>1.0032777777335333</c:v>
                </c:pt>
                <c:pt idx="1938">
                  <c:v>1.0032713046145167</c:v>
                </c:pt>
                <c:pt idx="1939">
                  <c:v>1.003264847846989</c:v>
                </c:pt>
                <c:pt idx="1940">
                  <c:v>1.0032584073810487</c:v>
                </c:pt>
                <c:pt idx="1941">
                  <c:v>1.0032519831669715</c:v>
                </c:pt>
                <c:pt idx="1942">
                  <c:v>1.0032455751552101</c:v>
                </c:pt>
                <c:pt idx="1943">
                  <c:v>1.0032391832963945</c:v>
                </c:pt>
                <c:pt idx="1944">
                  <c:v>1.0032328075413293</c:v>
                </c:pt>
                <c:pt idx="1945">
                  <c:v>1.0032264478409956</c:v>
                </c:pt>
                <c:pt idx="1946">
                  <c:v>1.0032201041465476</c:v>
                </c:pt>
                <c:pt idx="1947">
                  <c:v>1.0032137764093143</c:v>
                </c:pt>
                <c:pt idx="1948">
                  <c:v>1.0032074645807965</c:v>
                </c:pt>
                <c:pt idx="1949">
                  <c:v>1.0032011686126687</c:v>
                </c:pt>
                <c:pt idx="1950">
                  <c:v>1.0031948884567756</c:v>
                </c:pt>
                <c:pt idx="1951">
                  <c:v>1.0031886240651333</c:v>
                </c:pt>
                <c:pt idx="1952">
                  <c:v>1.0031823753899289</c:v>
                </c:pt>
                <c:pt idx="1953">
                  <c:v>1.0031761423835173</c:v>
                </c:pt>
                <c:pt idx="1954">
                  <c:v>1.0031699249984232</c:v>
                </c:pt>
                <c:pt idx="1955">
                  <c:v>1.00316372318734</c:v>
                </c:pt>
                <c:pt idx="1956">
                  <c:v>1.0031575369031271</c:v>
                </c:pt>
                <c:pt idx="1957">
                  <c:v>1.0031513660988118</c:v>
                </c:pt>
                <c:pt idx="1958">
                  <c:v>1.0031452107275873</c:v>
                </c:pt>
                <c:pt idx="1959">
                  <c:v>1.0031390707428114</c:v>
                </c:pt>
                <c:pt idx="1960">
                  <c:v>1.0031329460980078</c:v>
                </c:pt>
                <c:pt idx="1961">
                  <c:v>1.0031268367468638</c:v>
                </c:pt>
                <c:pt idx="1962">
                  <c:v>1.0031207426432298</c:v>
                </c:pt>
                <c:pt idx="1963">
                  <c:v>1.0031146637411192</c:v>
                </c:pt>
                <c:pt idx="1964">
                  <c:v>1.0031085999947078</c:v>
                </c:pt>
                <c:pt idx="1965">
                  <c:v>1.0031025513583327</c:v>
                </c:pt>
                <c:pt idx="1966">
                  <c:v>1.0030965177864912</c:v>
                </c:pt>
                <c:pt idx="1967">
                  <c:v>1.0030904992338421</c:v>
                </c:pt>
                <c:pt idx="1968">
                  <c:v>1.0030844956552016</c:v>
                </c:pt>
                <c:pt idx="1969">
                  <c:v>1.0030785070055475</c:v>
                </c:pt>
                <c:pt idx="1970">
                  <c:v>1.0030725332400134</c:v>
                </c:pt>
                <c:pt idx="1971">
                  <c:v>1.0030665743138922</c:v>
                </c:pt>
                <c:pt idx="1972">
                  <c:v>1.0030606301826326</c:v>
                </c:pt>
                <c:pt idx="1973">
                  <c:v>1.0030547008018402</c:v>
                </c:pt>
                <c:pt idx="1974">
                  <c:v>1.0030487861272761</c:v>
                </c:pt>
                <c:pt idx="1975">
                  <c:v>1.0030428861148568</c:v>
                </c:pt>
                <c:pt idx="1976">
                  <c:v>1.003037000720653</c:v>
                </c:pt>
                <c:pt idx="1977">
                  <c:v>1.0030311299008894</c:v>
                </c:pt>
                <c:pt idx="1978">
                  <c:v>1.0030252736119436</c:v>
                </c:pt>
                <c:pt idx="1979">
                  <c:v>1.0030194318103463</c:v>
                </c:pt>
                <c:pt idx="1980">
                  <c:v>1.0030136044527798</c:v>
                </c:pt>
                <c:pt idx="1981">
                  <c:v>1.003007791496078</c:v>
                </c:pt>
                <c:pt idx="1982">
                  <c:v>1.0030019928972258</c:v>
                </c:pt>
                <c:pt idx="1983">
                  <c:v>1.0029962086133577</c:v>
                </c:pt>
                <c:pt idx="1984">
                  <c:v>1.0029904386017585</c:v>
                </c:pt>
                <c:pt idx="1985">
                  <c:v>1.0029846828198614</c:v>
                </c:pt>
                <c:pt idx="1986">
                  <c:v>1.0029789412252483</c:v>
                </c:pt>
                <c:pt idx="1987">
                  <c:v>1.0029732137756489</c:v>
                </c:pt>
                <c:pt idx="1988">
                  <c:v>1.0029675004289407</c:v>
                </c:pt>
                <c:pt idx="1989">
                  <c:v>1.0029618011431458</c:v>
                </c:pt>
                <c:pt idx="1990">
                  <c:v>1.0029561158764351</c:v>
                </c:pt>
                <c:pt idx="1991">
                  <c:v>1.0029504445871236</c:v>
                </c:pt>
                <c:pt idx="1992">
                  <c:v>1.0029447872336708</c:v>
                </c:pt>
                <c:pt idx="1993">
                  <c:v>1.0029391437746806</c:v>
                </c:pt>
                <c:pt idx="1994">
                  <c:v>1.0029335141689024</c:v>
                </c:pt>
                <c:pt idx="1995">
                  <c:v>1.0029278983752259</c:v>
                </c:pt>
                <c:pt idx="1996">
                  <c:v>1.0029222963526858</c:v>
                </c:pt>
                <c:pt idx="1997">
                  <c:v>1.0029167080604582</c:v>
                </c:pt>
                <c:pt idx="1998">
                  <c:v>1.00291113345786</c:v>
                </c:pt>
                <c:pt idx="1999">
                  <c:v>1.0029055725043494</c:v>
                </c:pt>
                <c:pt idx="2000">
                  <c:v>1.0029000251595255</c:v>
                </c:pt>
                <c:pt idx="2001">
                  <c:v>1.0028944913831264</c:v>
                </c:pt>
                <c:pt idx="2002">
                  <c:v>1.0028889711350299</c:v>
                </c:pt>
                <c:pt idx="2003">
                  <c:v>1.0028834643752524</c:v>
                </c:pt>
                <c:pt idx="2004">
                  <c:v>1.0028779710639486</c:v>
                </c:pt>
                <c:pt idx="2005">
                  <c:v>1.0028724911614109</c:v>
                </c:pt>
                <c:pt idx="2006">
                  <c:v>1.0028670246280678</c:v>
                </c:pt>
                <c:pt idx="2007">
                  <c:v>1.0028615714244864</c:v>
                </c:pt>
                <c:pt idx="2008">
                  <c:v>1.0028561315113673</c:v>
                </c:pt>
                <c:pt idx="2009">
                  <c:v>1.0028507048495481</c:v>
                </c:pt>
                <c:pt idx="2010">
                  <c:v>1.0028452914000014</c:v>
                </c:pt>
                <c:pt idx="2011">
                  <c:v>1.002839891123833</c:v>
                </c:pt>
                <c:pt idx="2012">
                  <c:v>1.0028345039822839</c:v>
                </c:pt>
                <c:pt idx="2013">
                  <c:v>1.002829129936728</c:v>
                </c:pt>
                <c:pt idx="2014">
                  <c:v>1.0028237689486712</c:v>
                </c:pt>
                <c:pt idx="2015">
                  <c:v>1.0028184209797528</c:v>
                </c:pt>
                <c:pt idx="2016">
                  <c:v>1.0028130859917435</c:v>
                </c:pt>
                <c:pt idx="2017">
                  <c:v>1.0028077639465447</c:v>
                </c:pt>
                <c:pt idx="2018">
                  <c:v>1.0028024548061896</c:v>
                </c:pt>
                <c:pt idx="2019">
                  <c:v>1.0027971585328408</c:v>
                </c:pt>
                <c:pt idx="2020">
                  <c:v>1.0027918750887908</c:v>
                </c:pt>
                <c:pt idx="2021">
                  <c:v>1.0027866044364613</c:v>
                </c:pt>
                <c:pt idx="2022">
                  <c:v>1.0027813465384035</c:v>
                </c:pt>
                <c:pt idx="2023">
                  <c:v>1.0027761013572947</c:v>
                </c:pt>
                <c:pt idx="2024">
                  <c:v>1.0027708688559422</c:v>
                </c:pt>
                <c:pt idx="2025">
                  <c:v>1.0027656489972798</c:v>
                </c:pt>
                <c:pt idx="2026">
                  <c:v>1.0027604417443667</c:v>
                </c:pt>
                <c:pt idx="2027">
                  <c:v>1.0027552470603902</c:v>
                </c:pt>
                <c:pt idx="2028">
                  <c:v>1.0027500649086627</c:v>
                </c:pt>
                <c:pt idx="2029">
                  <c:v>1.0027448952526208</c:v>
                </c:pt>
                <c:pt idx="2030">
                  <c:v>1.0027397380558267</c:v>
                </c:pt>
                <c:pt idx="2031">
                  <c:v>1.0027345932819673</c:v>
                </c:pt>
                <c:pt idx="2032">
                  <c:v>1.0027294608948525</c:v>
                </c:pt>
                <c:pt idx="2033">
                  <c:v>1.0027243408584154</c:v>
                </c:pt>
                <c:pt idx="2034">
                  <c:v>1.0027192331367132</c:v>
                </c:pt>
                <c:pt idx="2035">
                  <c:v>1.0027141376939228</c:v>
                </c:pt>
                <c:pt idx="2036">
                  <c:v>1.0027090544943462</c:v>
                </c:pt>
                <c:pt idx="2037">
                  <c:v>1.0027039835024041</c:v>
                </c:pt>
                <c:pt idx="2038">
                  <c:v>1.0026989246826392</c:v>
                </c:pt>
                <c:pt idx="2039">
                  <c:v>1.0026938779997152</c:v>
                </c:pt>
                <c:pt idx="2040">
                  <c:v>1.0026888434184151</c:v>
                </c:pt>
                <c:pt idx="2041">
                  <c:v>1.0026838209036408</c:v>
                </c:pt>
                <c:pt idx="2042">
                  <c:v>1.0026788104204143</c:v>
                </c:pt>
                <c:pt idx="2043">
                  <c:v>1.0026738119338756</c:v>
                </c:pt>
                <c:pt idx="2044">
                  <c:v>1.0026688254092833</c:v>
                </c:pt>
                <c:pt idx="2045">
                  <c:v>1.0026638508120125</c:v>
                </c:pt>
                <c:pt idx="2046">
                  <c:v>1.0026588881075578</c:v>
                </c:pt>
                <c:pt idx="2047">
                  <c:v>1.002653937261528</c:v>
                </c:pt>
                <c:pt idx="2048">
                  <c:v>1.0026489982396487</c:v>
                </c:pt>
                <c:pt idx="2049">
                  <c:v>1.0026440710077633</c:v>
                </c:pt>
                <c:pt idx="2050">
                  <c:v>1.0026391555318284</c:v>
                </c:pt>
                <c:pt idx="2051">
                  <c:v>1.0026342517779168</c:v>
                </c:pt>
                <c:pt idx="2052">
                  <c:v>1.0026293597122149</c:v>
                </c:pt>
                <c:pt idx="2053">
                  <c:v>1.0026244793010237</c:v>
                </c:pt>
                <c:pt idx="2054">
                  <c:v>1.0026196105107583</c:v>
                </c:pt>
                <c:pt idx="2055">
                  <c:v>1.0026147533079461</c:v>
                </c:pt>
                <c:pt idx="2056">
                  <c:v>1.0026099076592276</c:v>
                </c:pt>
                <c:pt idx="2057">
                  <c:v>1.0026050735313556</c:v>
                </c:pt>
                <c:pt idx="2058">
                  <c:v>1.0026002508911953</c:v>
                </c:pt>
                <c:pt idx="2059">
                  <c:v>1.0025954397057222</c:v>
                </c:pt>
                <c:pt idx="2060">
                  <c:v>1.0025906399420239</c:v>
                </c:pt>
                <c:pt idx="2061">
                  <c:v>1.0025858515672981</c:v>
                </c:pt>
                <c:pt idx="2062">
                  <c:v>1.0025810745488533</c:v>
                </c:pt>
                <c:pt idx="2063">
                  <c:v>1.0025763088541062</c:v>
                </c:pt>
                <c:pt idx="2064">
                  <c:v>1.0025715544505851</c:v>
                </c:pt>
                <c:pt idx="2065">
                  <c:v>1.0025668113059254</c:v>
                </c:pt>
                <c:pt idx="2066">
                  <c:v>1.0025620793878711</c:v>
                </c:pt>
                <c:pt idx="2067">
                  <c:v>1.002557358664276</c:v>
                </c:pt>
                <c:pt idx="2068">
                  <c:v>1.0025526491030992</c:v>
                </c:pt>
                <c:pt idx="2069">
                  <c:v>1.0025479506724086</c:v>
                </c:pt>
                <c:pt idx="2070">
                  <c:v>1.0025432633403788</c:v>
                </c:pt>
                <c:pt idx="2071">
                  <c:v>1.0025385870752905</c:v>
                </c:pt>
                <c:pt idx="2072">
                  <c:v>1.00253392184553</c:v>
                </c:pt>
                <c:pt idx="2073">
                  <c:v>1.0025292676195909</c:v>
                </c:pt>
                <c:pt idx="2074">
                  <c:v>1.0025246243660695</c:v>
                </c:pt>
                <c:pt idx="2075">
                  <c:v>1.0025199920536689</c:v>
                </c:pt>
                <c:pt idx="2076">
                  <c:v>1.0025153706511964</c:v>
                </c:pt>
                <c:pt idx="2077">
                  <c:v>1.002510760127562</c:v>
                </c:pt>
                <c:pt idx="2078">
                  <c:v>1.0025061604517809</c:v>
                </c:pt>
                <c:pt idx="2079">
                  <c:v>1.002501571592971</c:v>
                </c:pt>
                <c:pt idx="2080">
                  <c:v>1.0024969935203525</c:v>
                </c:pt>
                <c:pt idx="2081">
                  <c:v>1.0024924262032484</c:v>
                </c:pt>
                <c:pt idx="2082">
                  <c:v>1.0024878696110846</c:v>
                </c:pt>
                <c:pt idx="2083">
                  <c:v>1.0024833237133863</c:v>
                </c:pt>
                <c:pt idx="2084">
                  <c:v>1.0024787884797832</c:v>
                </c:pt>
                <c:pt idx="2085">
                  <c:v>1.0024742638800035</c:v>
                </c:pt>
                <c:pt idx="2086">
                  <c:v>1.0024697498838766</c:v>
                </c:pt>
                <c:pt idx="2087">
                  <c:v>1.0024652464613322</c:v>
                </c:pt>
                <c:pt idx="2088">
                  <c:v>1.0024607535823997</c:v>
                </c:pt>
                <c:pt idx="2089">
                  <c:v>1.002456271217208</c:v>
                </c:pt>
                <c:pt idx="2090">
                  <c:v>1.0024517993359843</c:v>
                </c:pt>
                <c:pt idx="2091">
                  <c:v>1.0024473379090553</c:v>
                </c:pt>
                <c:pt idx="2092">
                  <c:v>1.0024428869068456</c:v>
                </c:pt>
                <c:pt idx="2093">
                  <c:v>1.0024384462998774</c:v>
                </c:pt>
                <c:pt idx="2094">
                  <c:v>1.0024340160587712</c:v>
                </c:pt>
                <c:pt idx="2095">
                  <c:v>1.0024295961542435</c:v>
                </c:pt>
                <c:pt idx="2096">
                  <c:v>1.0024251865571083</c:v>
                </c:pt>
                <c:pt idx="2097">
                  <c:v>1.0024207872382764</c:v>
                </c:pt>
                <c:pt idx="2098">
                  <c:v>1.0024163981687535</c:v>
                </c:pt>
                <c:pt idx="2099">
                  <c:v>1.0024120193196417</c:v>
                </c:pt>
                <c:pt idx="2100">
                  <c:v>1.0024076506621384</c:v>
                </c:pt>
                <c:pt idx="2101">
                  <c:v>1.0024032921675363</c:v>
                </c:pt>
                <c:pt idx="2102">
                  <c:v>1.0023989438072212</c:v>
                </c:pt>
                <c:pt idx="2103">
                  <c:v>1.0023946055526751</c:v>
                </c:pt>
                <c:pt idx="2104">
                  <c:v>1.0023902773754727</c:v>
                </c:pt>
                <c:pt idx="2105">
                  <c:v>1.0023859592472828</c:v>
                </c:pt>
                <c:pt idx="2106">
                  <c:v>1.0023816511398664</c:v>
                </c:pt>
                <c:pt idx="2107">
                  <c:v>1.002377353025079</c:v>
                </c:pt>
                <c:pt idx="2108">
                  <c:v>1.002373064874867</c:v>
                </c:pt>
                <c:pt idx="2109">
                  <c:v>1.0023687866612698</c:v>
                </c:pt>
                <c:pt idx="2110">
                  <c:v>1.0023645183564185</c:v>
                </c:pt>
                <c:pt idx="2111">
                  <c:v>1.002360259932535</c:v>
                </c:pt>
                <c:pt idx="2112">
                  <c:v>1.0023560113619332</c:v>
                </c:pt>
                <c:pt idx="2113">
                  <c:v>1.002351772617017</c:v>
                </c:pt>
                <c:pt idx="2114">
                  <c:v>1.0023475436702816</c:v>
                </c:pt>
                <c:pt idx="2115">
                  <c:v>1.0023433244943112</c:v>
                </c:pt>
                <c:pt idx="2116">
                  <c:v>1.0023391150617813</c:v>
                </c:pt>
                <c:pt idx="2117">
                  <c:v>1.0023349153454546</c:v>
                </c:pt>
                <c:pt idx="2118">
                  <c:v>1.0023307253181846</c:v>
                </c:pt>
                <c:pt idx="2119">
                  <c:v>1.0023265449529137</c:v>
                </c:pt>
                <c:pt idx="2120">
                  <c:v>1.0023223742226708</c:v>
                </c:pt>
                <c:pt idx="2121">
                  <c:v>1.002318213100575</c:v>
                </c:pt>
                <c:pt idx="2122">
                  <c:v>1.0023140615598318</c:v>
                </c:pt>
                <c:pt idx="2123">
                  <c:v>1.0023099195737351</c:v>
                </c:pt>
                <c:pt idx="2124">
                  <c:v>1.0023057871156646</c:v>
                </c:pt>
                <c:pt idx="2125">
                  <c:v>1.0023016641590887</c:v>
                </c:pt>
                <c:pt idx="2126">
                  <c:v>1.0022975506775604</c:v>
                </c:pt>
                <c:pt idx="2127">
                  <c:v>1.0022934466447195</c:v>
                </c:pt>
                <c:pt idx="2128">
                  <c:v>1.0022893520342919</c:v>
                </c:pt>
                <c:pt idx="2129">
                  <c:v>1.0022852668200886</c:v>
                </c:pt>
                <c:pt idx="2130">
                  <c:v>1.0022811909760059</c:v>
                </c:pt>
                <c:pt idx="2131">
                  <c:v>1.0022771244760251</c:v>
                </c:pt>
                <c:pt idx="2132">
                  <c:v>1.0022730672942117</c:v>
                </c:pt>
                <c:pt idx="2133">
                  <c:v>1.0022690194047157</c:v>
                </c:pt>
                <c:pt idx="2134">
                  <c:v>1.0022649807817712</c:v>
                </c:pt>
                <c:pt idx="2135">
                  <c:v>1.0022609513996952</c:v>
                </c:pt>
                <c:pt idx="2136">
                  <c:v>1.0022569312328884</c:v>
                </c:pt>
                <c:pt idx="2137">
                  <c:v>1.002252920255835</c:v>
                </c:pt>
                <c:pt idx="2138">
                  <c:v>1.0022489184431007</c:v>
                </c:pt>
                <c:pt idx="2139">
                  <c:v>1.0022449257693347</c:v>
                </c:pt>
                <c:pt idx="2140">
                  <c:v>1.002240942209268</c:v>
                </c:pt>
                <c:pt idx="2141">
                  <c:v>1.0022369677377123</c:v>
                </c:pt>
                <c:pt idx="2142">
                  <c:v>1.002233002329562</c:v>
                </c:pt>
                <c:pt idx="2143">
                  <c:v>1.0022290459597929</c:v>
                </c:pt>
                <c:pt idx="2144">
                  <c:v>1.00222509860346</c:v>
                </c:pt>
                <c:pt idx="2145">
                  <c:v>1.0022211602357003</c:v>
                </c:pt>
                <c:pt idx="2146">
                  <c:v>1.0022172308317308</c:v>
                </c:pt>
                <c:pt idx="2147">
                  <c:v>1.0022133103668478</c:v>
                </c:pt>
                <c:pt idx="2148">
                  <c:v>1.0022093988164285</c:v>
                </c:pt>
                <c:pt idx="2149">
                  <c:v>1.0022054961559281</c:v>
                </c:pt>
                <c:pt idx="2150">
                  <c:v>1.0022016023608817</c:v>
                </c:pt>
                <c:pt idx="2151">
                  <c:v>1.0021977174069028</c:v>
                </c:pt>
                <c:pt idx="2152">
                  <c:v>1.0021938412696838</c:v>
                </c:pt>
                <c:pt idx="2153">
                  <c:v>1.0021899739249951</c:v>
                </c:pt>
                <c:pt idx="2154">
                  <c:v>1.0021861153486846</c:v>
                </c:pt>
                <c:pt idx="2155">
                  <c:v>1.0021822655166792</c:v>
                </c:pt>
                <c:pt idx="2156">
                  <c:v>1.0021784244049807</c:v>
                </c:pt>
                <c:pt idx="2157">
                  <c:v>1.002174591989671</c:v>
                </c:pt>
                <c:pt idx="2158">
                  <c:v>1.0021707682469063</c:v>
                </c:pt>
                <c:pt idx="2159">
                  <c:v>1.0021669531529207</c:v>
                </c:pt>
                <c:pt idx="2160">
                  <c:v>1.0021631466840235</c:v>
                </c:pt>
                <c:pt idx="2161">
                  <c:v>1.0021593488166016</c:v>
                </c:pt>
                <c:pt idx="2162">
                  <c:v>1.0021555595271152</c:v>
                </c:pt>
                <c:pt idx="2163">
                  <c:v>1.0021517787921015</c:v>
                </c:pt>
                <c:pt idx="2164">
                  <c:v>1.0021480065881729</c:v>
                </c:pt>
                <c:pt idx="2165">
                  <c:v>1.002144242892016</c:v>
                </c:pt>
                <c:pt idx="2166">
                  <c:v>1.0021404876803917</c:v>
                </c:pt>
                <c:pt idx="2167">
                  <c:v>1.0021367409301367</c:v>
                </c:pt>
                <c:pt idx="2168">
                  <c:v>1.0021330026181599</c:v>
                </c:pt>
                <c:pt idx="2169">
                  <c:v>1.0021292727214439</c:v>
                </c:pt>
                <c:pt idx="2170">
                  <c:v>1.0021255512170473</c:v>
                </c:pt>
                <c:pt idx="2171">
                  <c:v>1.0021218380820991</c:v>
                </c:pt>
                <c:pt idx="2172">
                  <c:v>1.0021181332938023</c:v>
                </c:pt>
                <c:pt idx="2173">
                  <c:v>1.002114436829433</c:v>
                </c:pt>
                <c:pt idx="2174">
                  <c:v>1.0021107486663394</c:v>
                </c:pt>
                <c:pt idx="2175">
                  <c:v>1.0021070687819409</c:v>
                </c:pt>
                <c:pt idx="2176">
                  <c:v>1.0021033971537308</c:v>
                </c:pt>
                <c:pt idx="2177">
                  <c:v>1.0020997337592719</c:v>
                </c:pt>
                <c:pt idx="2178">
                  <c:v>1.0020960785761994</c:v>
                </c:pt>
                <c:pt idx="2179">
                  <c:v>1.0020924315822204</c:v>
                </c:pt>
                <c:pt idx="2180">
                  <c:v>1.002088792755111</c:v>
                </c:pt>
                <c:pt idx="2181">
                  <c:v>1.0020851620727191</c:v>
                </c:pt>
                <c:pt idx="2182">
                  <c:v>1.002081539512963</c:v>
                </c:pt>
                <c:pt idx="2183">
                  <c:v>1.0020779250538305</c:v>
                </c:pt>
                <c:pt idx="2184">
                  <c:v>1.0020743186733791</c:v>
                </c:pt>
                <c:pt idx="2185">
                  <c:v>1.002070720349737</c:v>
                </c:pt>
                <c:pt idx="2186">
                  <c:v>1.0020671300611006</c:v>
                </c:pt>
                <c:pt idx="2187">
                  <c:v>1.0020635477857345</c:v>
                </c:pt>
                <c:pt idx="2188">
                  <c:v>1.0020599735019755</c:v>
                </c:pt>
                <c:pt idx="2189">
                  <c:v>1.0020564071882254</c:v>
                </c:pt>
                <c:pt idx="2190">
                  <c:v>1.0020528488229559</c:v>
                </c:pt>
                <c:pt idx="2191">
                  <c:v>1.0020492983847067</c:v>
                </c:pt>
                <c:pt idx="2192">
                  <c:v>1.0020457558520852</c:v>
                </c:pt>
                <c:pt idx="2193">
                  <c:v>1.0020422212037656</c:v>
                </c:pt>
                <c:pt idx="2194">
                  <c:v>1.0020386944184916</c:v>
                </c:pt>
                <c:pt idx="2195">
                  <c:v>1.0020351754750718</c:v>
                </c:pt>
                <c:pt idx="2196">
                  <c:v>1.0020316643523817</c:v>
                </c:pt>
                <c:pt idx="2197">
                  <c:v>1.0020281610293653</c:v>
                </c:pt>
                <c:pt idx="2198">
                  <c:v>1.0020246654850309</c:v>
                </c:pt>
                <c:pt idx="2199">
                  <c:v>1.0020211776984549</c:v>
                </c:pt>
                <c:pt idx="2200">
                  <c:v>1.002017697648778</c:v>
                </c:pt>
                <c:pt idx="2201">
                  <c:v>1.002014225315206</c:v>
                </c:pt>
                <c:pt idx="2202">
                  <c:v>1.0020107606770128</c:v>
                </c:pt>
                <c:pt idx="2203">
                  <c:v>1.0020073037135349</c:v>
                </c:pt>
                <c:pt idx="2204">
                  <c:v>1.0020038544041745</c:v>
                </c:pt>
                <c:pt idx="2205">
                  <c:v>1.0020004127283997</c:v>
                </c:pt>
                <c:pt idx="2206">
                  <c:v>1.0019969786657412</c:v>
                </c:pt>
                <c:pt idx="2207">
                  <c:v>1.0019935521957952</c:v>
                </c:pt>
                <c:pt idx="2208">
                  <c:v>1.0019901332982213</c:v>
                </c:pt>
                <c:pt idx="2209">
                  <c:v>1.0019867219527436</c:v>
                </c:pt>
                <c:pt idx="2210">
                  <c:v>1.0019833181391482</c:v>
                </c:pt>
                <c:pt idx="2211">
                  <c:v>1.0019799218372869</c:v>
                </c:pt>
                <c:pt idx="2212">
                  <c:v>1.0019765330270731</c:v>
                </c:pt>
                <c:pt idx="2213">
                  <c:v>1.001973151688482</c:v>
                </c:pt>
                <c:pt idx="2214">
                  <c:v>1.0019697778015546</c:v>
                </c:pt>
                <c:pt idx="2215">
                  <c:v>1.0019664113463913</c:v>
                </c:pt>
                <c:pt idx="2216">
                  <c:v>1.0019630523031562</c:v>
                </c:pt>
                <c:pt idx="2217">
                  <c:v>1.0019597006520748</c:v>
                </c:pt>
                <c:pt idx="2218">
                  <c:v>1.0019563563734353</c:v>
                </c:pt>
                <c:pt idx="2219">
                  <c:v>1.0019530194475856</c:v>
                </c:pt>
                <c:pt idx="2220">
                  <c:v>1.0019496898549374</c:v>
                </c:pt>
                <c:pt idx="2221">
                  <c:v>1.0019463675759614</c:v>
                </c:pt>
                <c:pt idx="2222">
                  <c:v>1.0019430525911897</c:v>
                </c:pt>
                <c:pt idx="2223">
                  <c:v>1.001939744881216</c:v>
                </c:pt>
                <c:pt idx="2224">
                  <c:v>1.0019364444266938</c:v>
                </c:pt>
                <c:pt idx="2225">
                  <c:v>1.001933151208336</c:v>
                </c:pt>
                <c:pt idx="2226">
                  <c:v>1.0019298652069173</c:v>
                </c:pt>
                <c:pt idx="2227">
                  <c:v>1.0019265864032705</c:v>
                </c:pt>
                <c:pt idx="2228">
                  <c:v>1.0019233147782887</c:v>
                </c:pt>
                <c:pt idx="2229">
                  <c:v>1.0019200503129253</c:v>
                </c:pt>
                <c:pt idx="2230">
                  <c:v>1.0019167929881911</c:v>
                </c:pt>
                <c:pt idx="2231">
                  <c:v>1.0019135427851571</c:v>
                </c:pt>
                <c:pt idx="2232">
                  <c:v>1.0019102996849525</c:v>
                </c:pt>
                <c:pt idx="2233">
                  <c:v>1.0019070636687655</c:v>
                </c:pt>
                <c:pt idx="2234">
                  <c:v>1.0019038347178417</c:v>
                </c:pt>
                <c:pt idx="2235">
                  <c:v>1.0019006128134864</c:v>
                </c:pt>
                <c:pt idx="2236">
                  <c:v>1.0018973979370618</c:v>
                </c:pt>
                <c:pt idx="2237">
                  <c:v>1.0018941900699867</c:v>
                </c:pt>
                <c:pt idx="2238">
                  <c:v>1.0018909891937404</c:v>
                </c:pt>
                <c:pt idx="2239">
                  <c:v>1.0018877952898568</c:v>
                </c:pt>
                <c:pt idx="2240">
                  <c:v>1.0018846083399275</c:v>
                </c:pt>
                <c:pt idx="2241">
                  <c:v>1.0018814283256019</c:v>
                </c:pt>
                <c:pt idx="2242">
                  <c:v>1.0018782552285861</c:v>
                </c:pt>
                <c:pt idx="2243">
                  <c:v>1.0018750890306405</c:v>
                </c:pt>
                <c:pt idx="2244">
                  <c:v>1.0018719297135852</c:v>
                </c:pt>
                <c:pt idx="2245">
                  <c:v>1.0018687772592938</c:v>
                </c:pt>
                <c:pt idx="2246">
                  <c:v>1.0018656316496966</c:v>
                </c:pt>
                <c:pt idx="2247">
                  <c:v>1.0018624928667799</c:v>
                </c:pt>
                <c:pt idx="2248">
                  <c:v>1.0018593608925854</c:v>
                </c:pt>
                <c:pt idx="2249">
                  <c:v>1.0018562357092096</c:v>
                </c:pt>
                <c:pt idx="2250">
                  <c:v>1.0018531172988048</c:v>
                </c:pt>
                <c:pt idx="2251">
                  <c:v>1.0018500056435784</c:v>
                </c:pt>
                <c:pt idx="2252">
                  <c:v>1.0018469007257909</c:v>
                </c:pt>
                <c:pt idx="2253">
                  <c:v>1.0018438025277598</c:v>
                </c:pt>
                <c:pt idx="2254">
                  <c:v>1.0018407110318546</c:v>
                </c:pt>
                <c:pt idx="2255">
                  <c:v>1.0018376262205004</c:v>
                </c:pt>
                <c:pt idx="2256">
                  <c:v>1.0018345480761763</c:v>
                </c:pt>
                <c:pt idx="2257">
                  <c:v>1.0018314765814142</c:v>
                </c:pt>
                <c:pt idx="2258">
                  <c:v>1.0018284117188003</c:v>
                </c:pt>
                <c:pt idx="2259">
                  <c:v>1.0018253534709745</c:v>
                </c:pt>
                <c:pt idx="2260">
                  <c:v>1.0018223018206289</c:v>
                </c:pt>
                <c:pt idx="2261">
                  <c:v>1.0018192567505091</c:v>
                </c:pt>
                <c:pt idx="2262">
                  <c:v>1.0018162182434145</c:v>
                </c:pt>
                <c:pt idx="2263">
                  <c:v>1.0018131862821955</c:v>
                </c:pt>
                <c:pt idx="2264">
                  <c:v>1.0018101608497558</c:v>
                </c:pt>
                <c:pt idx="2265">
                  <c:v>1.0018071419290517</c:v>
                </c:pt>
                <c:pt idx="2266">
                  <c:v>1.0018041295030911</c:v>
                </c:pt>
                <c:pt idx="2267">
                  <c:v>1.0018011235549338</c:v>
                </c:pt>
                <c:pt idx="2268">
                  <c:v>1.0017981240676919</c:v>
                </c:pt>
                <c:pt idx="2269">
                  <c:v>1.0017951310245286</c:v>
                </c:pt>
                <c:pt idx="2270">
                  <c:v>1.0017921444086577</c:v>
                </c:pt>
                <c:pt idx="2271">
                  <c:v>1.0017891642033465</c:v>
                </c:pt>
                <c:pt idx="2272">
                  <c:v>1.001786190391911</c:v>
                </c:pt>
                <c:pt idx="2273">
                  <c:v>1.0017832229577186</c:v>
                </c:pt>
                <c:pt idx="2274">
                  <c:v>1.0017802618841887</c:v>
                </c:pt>
                <c:pt idx="2275">
                  <c:v>1.0017773071547893</c:v>
                </c:pt>
                <c:pt idx="2276">
                  <c:v>1.0017743587530394</c:v>
                </c:pt>
                <c:pt idx="2277">
                  <c:v>1.0017714166625098</c:v>
                </c:pt>
                <c:pt idx="2278">
                  <c:v>1.0017684808668184</c:v>
                </c:pt>
                <c:pt idx="2279">
                  <c:v>1.0017655513496349</c:v>
                </c:pt>
                <c:pt idx="2280">
                  <c:v>1.0017626280946776</c:v>
                </c:pt>
                <c:pt idx="2281">
                  <c:v>1.001759711085715</c:v>
                </c:pt>
                <c:pt idx="2282">
                  <c:v>1.0017568003065642</c:v>
                </c:pt>
                <c:pt idx="2283">
                  <c:v>1.0017538957410921</c:v>
                </c:pt>
                <c:pt idx="2284">
                  <c:v>1.0017509973732144</c:v>
                </c:pt>
                <c:pt idx="2285">
                  <c:v>1.0017481051868939</c:v>
                </c:pt>
                <c:pt idx="2286">
                  <c:v>1.0017452191661449</c:v>
                </c:pt>
                <c:pt idx="2287">
                  <c:v>1.0017423392950282</c:v>
                </c:pt>
                <c:pt idx="2288">
                  <c:v>1.0017394655576528</c:v>
                </c:pt>
                <c:pt idx="2289">
                  <c:v>1.0017365979381772</c:v>
                </c:pt>
                <c:pt idx="2290">
                  <c:v>1.0017337364208063</c:v>
                </c:pt>
                <c:pt idx="2291">
                  <c:v>1.0017308809897929</c:v>
                </c:pt>
                <c:pt idx="2292">
                  <c:v>1.0017280316294388</c:v>
                </c:pt>
                <c:pt idx="2293">
                  <c:v>1.0017251883240919</c:v>
                </c:pt>
                <c:pt idx="2294">
                  <c:v>1.001722351058147</c:v>
                </c:pt>
                <c:pt idx="2295">
                  <c:v>1.0017195198160482</c:v>
                </c:pt>
                <c:pt idx="2296">
                  <c:v>1.0017166945822842</c:v>
                </c:pt>
                <c:pt idx="2297">
                  <c:v>1.0017138753413912</c:v>
                </c:pt>
                <c:pt idx="2298">
                  <c:v>1.0017110620779521</c:v>
                </c:pt>
                <c:pt idx="2299">
                  <c:v>1.0017082547765972</c:v>
                </c:pt>
                <c:pt idx="2300">
                  <c:v>1.0017054534220011</c:v>
                </c:pt>
                <c:pt idx="2301">
                  <c:v>1.0017026579988866</c:v>
                </c:pt>
                <c:pt idx="2302">
                  <c:v>1.0016998684920209</c:v>
                </c:pt>
                <c:pt idx="2303">
                  <c:v>1.0016970848862174</c:v>
                </c:pt>
                <c:pt idx="2304">
                  <c:v>1.0016943071663362</c:v>
                </c:pt>
                <c:pt idx="2305">
                  <c:v>1.0016915353172819</c:v>
                </c:pt>
                <c:pt idx="2306">
                  <c:v>1.0016887693240037</c:v>
                </c:pt>
                <c:pt idx="2307">
                  <c:v>1.0016860091714979</c:v>
                </c:pt>
                <c:pt idx="2308">
                  <c:v>1.0016832548448049</c:v>
                </c:pt>
                <c:pt idx="2309">
                  <c:v>1.0016805063290091</c:v>
                </c:pt>
                <c:pt idx="2310">
                  <c:v>1.0016777636092413</c:v>
                </c:pt>
                <c:pt idx="2311">
                  <c:v>1.0016750266706758</c:v>
                </c:pt>
                <c:pt idx="2312">
                  <c:v>1.0016722954985309</c:v>
                </c:pt>
                <c:pt idx="2313">
                  <c:v>1.0016695700780704</c:v>
                </c:pt>
                <c:pt idx="2314">
                  <c:v>1.0016668503946022</c:v>
                </c:pt>
                <c:pt idx="2315">
                  <c:v>1.0016641364334766</c:v>
                </c:pt>
                <c:pt idx="2316">
                  <c:v>1.0016614281800889</c:v>
                </c:pt>
                <c:pt idx="2317">
                  <c:v>1.0016587256198783</c:v>
                </c:pt>
                <c:pt idx="2318">
                  <c:v>1.0016560287383263</c:v>
                </c:pt>
                <c:pt idx="2319">
                  <c:v>1.0016533375209598</c:v>
                </c:pt>
                <c:pt idx="2320">
                  <c:v>1.0016506519533463</c:v>
                </c:pt>
                <c:pt idx="2321">
                  <c:v>1.0016479720210985</c:v>
                </c:pt>
                <c:pt idx="2322">
                  <c:v>1.0016452977098713</c:v>
                </c:pt>
                <c:pt idx="2323">
                  <c:v>1.0016426290053622</c:v>
                </c:pt>
                <c:pt idx="2324">
                  <c:v>1.0016399658933108</c:v>
                </c:pt>
                <c:pt idx="2325">
                  <c:v>1.0016373083595012</c:v>
                </c:pt>
                <c:pt idx="2326">
                  <c:v>1.0016346563897573</c:v>
                </c:pt>
                <c:pt idx="2327">
                  <c:v>1.0016320099699465</c:v>
                </c:pt>
                <c:pt idx="2328">
                  <c:v>1.001629369085979</c:v>
                </c:pt>
                <c:pt idx="2329">
                  <c:v>1.0016267337238052</c:v>
                </c:pt>
                <c:pt idx="2330">
                  <c:v>1.001624103869418</c:v>
                </c:pt>
                <c:pt idx="2331">
                  <c:v>1.0016214795088527</c:v>
                </c:pt>
                <c:pt idx="2332">
                  <c:v>1.0016188606281851</c:v>
                </c:pt>
                <c:pt idx="2333">
                  <c:v>1.0016162472135322</c:v>
                </c:pt>
                <c:pt idx="2334">
                  <c:v>1.0016136392510533</c:v>
                </c:pt>
                <c:pt idx="2335">
                  <c:v>1.001611036726948</c:v>
                </c:pt>
                <c:pt idx="2336">
                  <c:v>1.001608439627456</c:v>
                </c:pt>
                <c:pt idx="2337">
                  <c:v>1.0016058479388603</c:v>
                </c:pt>
                <c:pt idx="2338">
                  <c:v>1.0016032616474817</c:v>
                </c:pt>
                <c:pt idx="2339">
                  <c:v>1.0016006807396833</c:v>
                </c:pt>
                <c:pt idx="2340">
                  <c:v>1.0015981052018681</c:v>
                </c:pt>
                <c:pt idx="2341">
                  <c:v>1.0015955350204788</c:v>
                </c:pt>
                <c:pt idx="2342">
                  <c:v>1.0015929701819988</c:v>
                </c:pt>
                <c:pt idx="2343">
                  <c:v>1.0015904106729514</c:v>
                </c:pt>
                <c:pt idx="2344">
                  <c:v>1.0015878564799001</c:v>
                </c:pt>
                <c:pt idx="2345">
                  <c:v>1.0015853075894465</c:v>
                </c:pt>
                <c:pt idx="2346">
                  <c:v>1.001582763988234</c:v>
                </c:pt>
                <c:pt idx="2347">
                  <c:v>1.0015802256629438</c:v>
                </c:pt>
                <c:pt idx="2348">
                  <c:v>1.0015776926002964</c:v>
                </c:pt>
                <c:pt idx="2349">
                  <c:v>1.001575164787053</c:v>
                </c:pt>
                <c:pt idx="2350">
                  <c:v>1.0015726422100124</c:v>
                </c:pt>
                <c:pt idx="2351">
                  <c:v>1.0015701248560118</c:v>
                </c:pt>
                <c:pt idx="2352">
                  <c:v>1.0015676127119293</c:v>
                </c:pt>
                <c:pt idx="2353">
                  <c:v>1.0015651057646799</c:v>
                </c:pt>
                <c:pt idx="2354">
                  <c:v>1.0015626040012169</c:v>
                </c:pt>
                <c:pt idx="2355">
                  <c:v>1.0015601074085336</c:v>
                </c:pt>
                <c:pt idx="2356">
                  <c:v>1.0015576159736601</c:v>
                </c:pt>
                <c:pt idx="2357">
                  <c:v>1.0015551296836647</c:v>
                </c:pt>
                <c:pt idx="2358">
                  <c:v>1.001552648525655</c:v>
                </c:pt>
                <c:pt idx="2359">
                  <c:v>1.001550172486775</c:v>
                </c:pt>
                <c:pt idx="2360">
                  <c:v>1.0015477015542065</c:v>
                </c:pt>
                <c:pt idx="2361">
                  <c:v>1.0015452357151704</c:v>
                </c:pt>
                <c:pt idx="2362">
                  <c:v>1.0015427749569232</c:v>
                </c:pt>
                <c:pt idx="2363">
                  <c:v>1.0015403192667596</c:v>
                </c:pt>
                <c:pt idx="2364">
                  <c:v>1.0015378686320122</c:v>
                </c:pt>
                <c:pt idx="2365">
                  <c:v>1.0015354230400493</c:v>
                </c:pt>
                <c:pt idx="2366">
                  <c:v>1.001532982478277</c:v>
                </c:pt>
                <c:pt idx="2367">
                  <c:v>1.0015305469341385</c:v>
                </c:pt>
                <c:pt idx="2368">
                  <c:v>1.0015281163951135</c:v>
                </c:pt>
                <c:pt idx="2369">
                  <c:v>1.0015256908487171</c:v>
                </c:pt>
                <c:pt idx="2370">
                  <c:v>1.0015232702825032</c:v>
                </c:pt>
                <c:pt idx="2371">
                  <c:v>1.0015208546840606</c:v>
                </c:pt>
                <c:pt idx="2372">
                  <c:v>1.0015184440410134</c:v>
                </c:pt>
                <c:pt idx="2373">
                  <c:v>1.0015160383410244</c:v>
                </c:pt>
                <c:pt idx="2374">
                  <c:v>1.0015136375717908</c:v>
                </c:pt>
                <c:pt idx="2375">
                  <c:v>1.0015112417210448</c:v>
                </c:pt>
                <c:pt idx="2376">
                  <c:v>1.0015088507765566</c:v>
                </c:pt>
                <c:pt idx="2377">
                  <c:v>1.0015064647261307</c:v>
                </c:pt>
                <c:pt idx="2378">
                  <c:v>1.0015040835576061</c:v>
                </c:pt>
                <c:pt idx="2379">
                  <c:v>1.0015017072588597</c:v>
                </c:pt>
                <c:pt idx="2380">
                  <c:v>1.0014993358178021</c:v>
                </c:pt>
                <c:pt idx="2381">
                  <c:v>1.0014969692223787</c:v>
                </c:pt>
                <c:pt idx="2382">
                  <c:v>1.0014946074605715</c:v>
                </c:pt>
                <c:pt idx="2383">
                  <c:v>1.0014922505203958</c:v>
                </c:pt>
                <c:pt idx="2384">
                  <c:v>1.0014898983899023</c:v>
                </c:pt>
                <c:pt idx="2385">
                  <c:v>1.0014875510571775</c:v>
                </c:pt>
                <c:pt idx="2386">
                  <c:v>1.0014852085103407</c:v>
                </c:pt>
                <c:pt idx="2387">
                  <c:v>1.0014828707375463</c:v>
                </c:pt>
                <c:pt idx="2388">
                  <c:v>1.0014805377269838</c:v>
                </c:pt>
                <c:pt idx="2389">
                  <c:v>1.0014782094668766</c:v>
                </c:pt>
                <c:pt idx="2390">
                  <c:v>1.0014758859454811</c:v>
                </c:pt>
                <c:pt idx="2391">
                  <c:v>1.0014735671510895</c:v>
                </c:pt>
                <c:pt idx="2392">
                  <c:v>1.0014712530720269</c:v>
                </c:pt>
                <c:pt idx="2393">
                  <c:v>1.0014689436966515</c:v>
                </c:pt>
                <c:pt idx="2394">
                  <c:v>1.0014666390133569</c:v>
                </c:pt>
                <c:pt idx="2395">
                  <c:v>1.0014643390105693</c:v>
                </c:pt>
                <c:pt idx="2396">
                  <c:v>1.0014620436767476</c:v>
                </c:pt>
                <c:pt idx="2397">
                  <c:v>1.0014597530003859</c:v>
                </c:pt>
                <c:pt idx="2398">
                  <c:v>1.0014574669700098</c:v>
                </c:pt>
                <c:pt idx="2399">
                  <c:v>1.0014551855741789</c:v>
                </c:pt>
                <c:pt idx="2400">
                  <c:v>1.0014529088014854</c:v>
                </c:pt>
                <c:pt idx="2401">
                  <c:v>1.0014506366405558</c:v>
                </c:pt>
                <c:pt idx="2402">
                  <c:v>1.0014483690800466</c:v>
                </c:pt>
                <c:pt idx="2403">
                  <c:v>1.0014461061086501</c:v>
                </c:pt>
                <c:pt idx="2404">
                  <c:v>1.0014438477150887</c:v>
                </c:pt>
                <c:pt idx="2405">
                  <c:v>1.0014415938881183</c:v>
                </c:pt>
                <c:pt idx="2406">
                  <c:v>1.0014393446165277</c:v>
                </c:pt>
                <c:pt idx="2407">
                  <c:v>1.0014370998891373</c:v>
                </c:pt>
                <c:pt idx="2408">
                  <c:v>1.0014348596947993</c:v>
                </c:pt>
                <c:pt idx="2409">
                  <c:v>1.001432624022399</c:v>
                </c:pt>
                <c:pt idx="2410">
                  <c:v>1.0014303928608528</c:v>
                </c:pt>
                <c:pt idx="2411">
                  <c:v>1.0014281661991087</c:v>
                </c:pt>
                <c:pt idx="2412">
                  <c:v>1.0014259440261482</c:v>
                </c:pt>
                <c:pt idx="2413">
                  <c:v>1.001423726330982</c:v>
                </c:pt>
                <c:pt idx="2414">
                  <c:v>1.0014215131026536</c:v>
                </c:pt>
                <c:pt idx="2415">
                  <c:v>1.001419304330238</c:v>
                </c:pt>
                <c:pt idx="2416">
                  <c:v>1.0014171000028418</c:v>
                </c:pt>
                <c:pt idx="2417">
                  <c:v>1.0014149001096015</c:v>
                </c:pt>
                <c:pt idx="2418">
                  <c:v>1.0014127046396863</c:v>
                </c:pt>
                <c:pt idx="2419">
                  <c:v>1.0014105135822953</c:v>
                </c:pt>
                <c:pt idx="2420">
                  <c:v>1.0014083269266583</c:v>
                </c:pt>
                <c:pt idx="2421">
                  <c:v>1.0014061446620377</c:v>
                </c:pt>
                <c:pt idx="2422">
                  <c:v>1.0014039667777246</c:v>
                </c:pt>
                <c:pt idx="2423">
                  <c:v>1.0014017932630412</c:v>
                </c:pt>
                <c:pt idx="2424">
                  <c:v>1.0013996241073413</c:v>
                </c:pt>
                <c:pt idx="2425">
                  <c:v>1.0013974593000079</c:v>
                </c:pt>
                <c:pt idx="2426">
                  <c:v>1.0013952988304542</c:v>
                </c:pt>
                <c:pt idx="2427">
                  <c:v>1.0013931426881251</c:v>
                </c:pt>
                <c:pt idx="2428">
                  <c:v>1.0013909908624941</c:v>
                </c:pt>
                <c:pt idx="2429">
                  <c:v>1.0013888433430649</c:v>
                </c:pt>
                <c:pt idx="2430">
                  <c:v>1.0013867001193724</c:v>
                </c:pt>
                <c:pt idx="2431">
                  <c:v>1.0013845611809793</c:v>
                </c:pt>
                <c:pt idx="2432">
                  <c:v>1.0013824265174796</c:v>
                </c:pt>
                <c:pt idx="2433">
                  <c:v>1.0013802961184963</c:v>
                </c:pt>
                <c:pt idx="2434">
                  <c:v>1.0013781699736828</c:v>
                </c:pt>
                <c:pt idx="2435">
                  <c:v>1.0013760480727194</c:v>
                </c:pt>
                <c:pt idx="2436">
                  <c:v>1.0013739304053189</c:v>
                </c:pt>
                <c:pt idx="2437">
                  <c:v>1.001371816961222</c:v>
                </c:pt>
                <c:pt idx="2438">
                  <c:v>1.0013697077301973</c:v>
                </c:pt>
                <c:pt idx="2439">
                  <c:v>1.0013676027020448</c:v>
                </c:pt>
                <c:pt idx="2440">
                  <c:v>1.0013655018665919</c:v>
                </c:pt>
                <c:pt idx="2441">
                  <c:v>1.0013634052136948</c:v>
                </c:pt>
                <c:pt idx="2442">
                  <c:v>1.0013613127332395</c:v>
                </c:pt>
                <c:pt idx="2443">
                  <c:v>1.0013592244151397</c:v>
                </c:pt>
                <c:pt idx="2444">
                  <c:v>1.001357140249338</c:v>
                </c:pt>
                <c:pt idx="2445">
                  <c:v>1.0013550602258061</c:v>
                </c:pt>
                <c:pt idx="2446">
                  <c:v>1.0013529843345426</c:v>
                </c:pt>
                <c:pt idx="2447">
                  <c:v>1.0013509125655757</c:v>
                </c:pt>
                <c:pt idx="2448">
                  <c:v>1.001348844908962</c:v>
                </c:pt>
                <c:pt idx="2449">
                  <c:v>1.0013467813547849</c:v>
                </c:pt>
                <c:pt idx="2450">
                  <c:v>1.0013447218931566</c:v>
                </c:pt>
                <c:pt idx="2451">
                  <c:v>1.0013426665142182</c:v>
                </c:pt>
                <c:pt idx="2452">
                  <c:v>1.0013406152081366</c:v>
                </c:pt>
                <c:pt idx="2453">
                  <c:v>1.0013385679651077</c:v>
                </c:pt>
                <c:pt idx="2454">
                  <c:v>1.0013365247753554</c:v>
                </c:pt>
                <c:pt idx="2455">
                  <c:v>1.0013344856291304</c:v>
                </c:pt>
                <c:pt idx="2456">
                  <c:v>1.0013324505167105</c:v>
                </c:pt>
                <c:pt idx="2457">
                  <c:v>1.0013304194284025</c:v>
                </c:pt>
                <c:pt idx="2458">
                  <c:v>1.0013283923545393</c:v>
                </c:pt>
                <c:pt idx="2459">
                  <c:v>1.0013263692854808</c:v>
                </c:pt>
                <c:pt idx="2460">
                  <c:v>1.0013243502116154</c:v>
                </c:pt>
                <c:pt idx="2461">
                  <c:v>1.0013223351233569</c:v>
                </c:pt>
                <c:pt idx="2462">
                  <c:v>1.001320324011147</c:v>
                </c:pt>
                <c:pt idx="2463">
                  <c:v>1.0013183168654545</c:v>
                </c:pt>
                <c:pt idx="2464">
                  <c:v>1.0013163136767742</c:v>
                </c:pt>
                <c:pt idx="2465">
                  <c:v>1.0013143144356278</c:v>
                </c:pt>
                <c:pt idx="2466">
                  <c:v>1.0013123191325644</c:v>
                </c:pt>
                <c:pt idx="2467">
                  <c:v>1.0013103277581588</c:v>
                </c:pt>
                <c:pt idx="2468">
                  <c:v>1.0013083403030119</c:v>
                </c:pt>
                <c:pt idx="2469">
                  <c:v>1.0013063567577527</c:v>
                </c:pt>
                <c:pt idx="2470">
                  <c:v>1.0013043771130345</c:v>
                </c:pt>
                <c:pt idx="2471">
                  <c:v>1.0013024013595375</c:v>
                </c:pt>
                <c:pt idx="2472">
                  <c:v>1.0013004294879686</c:v>
                </c:pt>
                <c:pt idx="2473">
                  <c:v>1.0012984614890601</c:v>
                </c:pt>
                <c:pt idx="2474">
                  <c:v>1.0012964973535698</c:v>
                </c:pt>
                <c:pt idx="2475">
                  <c:v>1.001294537072283</c:v>
                </c:pt>
                <c:pt idx="2476">
                  <c:v>1.0012925806360093</c:v>
                </c:pt>
                <c:pt idx="2477">
                  <c:v>1.0012906280355838</c:v>
                </c:pt>
                <c:pt idx="2478">
                  <c:v>1.0012886792618685</c:v>
                </c:pt>
                <c:pt idx="2479">
                  <c:v>1.0012867343057499</c:v>
                </c:pt>
                <c:pt idx="2480">
                  <c:v>1.0012847931581399</c:v>
                </c:pt>
                <c:pt idx="2481">
                  <c:v>1.0012828558099773</c:v>
                </c:pt>
                <c:pt idx="2482">
                  <c:v>1.0012809222522243</c:v>
                </c:pt>
                <c:pt idx="2483">
                  <c:v>1.0012789924758683</c:v>
                </c:pt>
                <c:pt idx="2484">
                  <c:v>1.0012770664719237</c:v>
                </c:pt>
                <c:pt idx="2485">
                  <c:v>1.0012751442314285</c:v>
                </c:pt>
                <c:pt idx="2486">
                  <c:v>1.0012732257454455</c:v>
                </c:pt>
                <c:pt idx="2487">
                  <c:v>1.0012713110050637</c:v>
                </c:pt>
                <c:pt idx="2488">
                  <c:v>1.0012694000013951</c:v>
                </c:pt>
                <c:pt idx="2489">
                  <c:v>1.0012674927255774</c:v>
                </c:pt>
                <c:pt idx="2490">
                  <c:v>1.0012655891687738</c:v>
                </c:pt>
                <c:pt idx="2491">
                  <c:v>1.0012636893221702</c:v>
                </c:pt>
                <c:pt idx="2492">
                  <c:v>1.0012617931769785</c:v>
                </c:pt>
                <c:pt idx="2493">
                  <c:v>1.0012599007244345</c:v>
                </c:pt>
                <c:pt idx="2494">
                  <c:v>1.0012580119557977</c:v>
                </c:pt>
                <c:pt idx="2495">
                  <c:v>1.0012561268623532</c:v>
                </c:pt>
                <c:pt idx="2496">
                  <c:v>1.0012542454354092</c:v>
                </c:pt>
                <c:pt idx="2497">
                  <c:v>1.0012523676662979</c:v>
                </c:pt>
                <c:pt idx="2498">
                  <c:v>1.0012504935463769</c:v>
                </c:pt>
                <c:pt idx="2499">
                  <c:v>1.0012486230670261</c:v>
                </c:pt>
                <c:pt idx="2500">
                  <c:v>1.0012467562196494</c:v>
                </c:pt>
                <c:pt idx="2501">
                  <c:v>1.001244892995677</c:v>
                </c:pt>
                <c:pt idx="2502">
                  <c:v>1.0012430333865592</c:v>
                </c:pt>
                <c:pt idx="2503">
                  <c:v>1.0012411773837717</c:v>
                </c:pt>
                <c:pt idx="2504">
                  <c:v>1.001239324978815</c:v>
                </c:pt>
                <c:pt idx="2505">
                  <c:v>1.0012374761632106</c:v>
                </c:pt>
                <c:pt idx="2506">
                  <c:v>1.0012356309285049</c:v>
                </c:pt>
                <c:pt idx="2507">
                  <c:v>1.0012337892662677</c:v>
                </c:pt>
                <c:pt idx="2508">
                  <c:v>1.0012319511680914</c:v>
                </c:pt>
                <c:pt idx="2509">
                  <c:v>1.0012301166255919</c:v>
                </c:pt>
                <c:pt idx="2510">
                  <c:v>1.0012282856304084</c:v>
                </c:pt>
                <c:pt idx="2511">
                  <c:v>1.0012264581742039</c:v>
                </c:pt>
                <c:pt idx="2512">
                  <c:v>1.0012246342486615</c:v>
                </c:pt>
                <c:pt idx="2513">
                  <c:v>1.0012228138454911</c:v>
                </c:pt>
                <c:pt idx="2514">
                  <c:v>1.001220996956423</c:v>
                </c:pt>
                <c:pt idx="2515">
                  <c:v>1.0012191835732105</c:v>
                </c:pt>
                <c:pt idx="2516">
                  <c:v>1.0012173736876302</c:v>
                </c:pt>
                <c:pt idx="2517">
                  <c:v>1.0012155672914809</c:v>
                </c:pt>
                <c:pt idx="2518">
                  <c:v>1.0012137643765837</c:v>
                </c:pt>
                <c:pt idx="2519">
                  <c:v>1.0012119649347837</c:v>
                </c:pt>
                <c:pt idx="2520">
                  <c:v>1.0012101689579467</c:v>
                </c:pt>
                <c:pt idx="2521">
                  <c:v>1.0012083764379607</c:v>
                </c:pt>
                <c:pt idx="2522">
                  <c:v>1.0012065873667375</c:v>
                </c:pt>
                <c:pt idx="2523">
                  <c:v>1.0012048017362103</c:v>
                </c:pt>
                <c:pt idx="2524">
                  <c:v>1.0012030195383339</c:v>
                </c:pt>
                <c:pt idx="2525">
                  <c:v>1.0012012407650861</c:v>
                </c:pt>
                <c:pt idx="2526">
                  <c:v>1.0011994654084659</c:v>
                </c:pt>
                <c:pt idx="2527">
                  <c:v>1.0011976934604947</c:v>
                </c:pt>
                <c:pt idx="2528">
                  <c:v>1.0011959249132163</c:v>
                </c:pt>
                <c:pt idx="2529">
                  <c:v>1.0011941597586946</c:v>
                </c:pt>
                <c:pt idx="2530">
                  <c:v>1.0011923979890163</c:v>
                </c:pt>
                <c:pt idx="2531">
                  <c:v>1.0011906395962902</c:v>
                </c:pt>
                <c:pt idx="2532">
                  <c:v>1.0011888845726462</c:v>
                </c:pt>
                <c:pt idx="2533">
                  <c:v>1.0011871329102351</c:v>
                </c:pt>
                <c:pt idx="2534">
                  <c:v>1.0011853846012302</c:v>
                </c:pt>
                <c:pt idx="2535">
                  <c:v>1.0011836396378253</c:v>
                </c:pt>
                <c:pt idx="2536">
                  <c:v>1.0011818980122362</c:v>
                </c:pt>
                <c:pt idx="2537">
                  <c:v>1.0011801597166994</c:v>
                </c:pt>
                <c:pt idx="2538">
                  <c:v>1.001178424743473</c:v>
                </c:pt>
                <c:pt idx="2539">
                  <c:v>1.0011766930848356</c:v>
                </c:pt>
                <c:pt idx="2540">
                  <c:v>1.0011749647330881</c:v>
                </c:pt>
                <c:pt idx="2541">
                  <c:v>1.0011732396805506</c:v>
                </c:pt>
                <c:pt idx="2542">
                  <c:v>1.0011715179195653</c:v>
                </c:pt>
                <c:pt idx="2543">
                  <c:v>1.0011697994424953</c:v>
                </c:pt>
                <c:pt idx="2544">
                  <c:v>1.0011680842417245</c:v>
                </c:pt>
                <c:pt idx="2545">
                  <c:v>1.0011663723096562</c:v>
                </c:pt>
                <c:pt idx="2546">
                  <c:v>1.0011646636387161</c:v>
                </c:pt>
                <c:pt idx="2547">
                  <c:v>1.0011629582213499</c:v>
                </c:pt>
                <c:pt idx="2548">
                  <c:v>1.0011612560500227</c:v>
                </c:pt>
                <c:pt idx="2549">
                  <c:v>1.0011595571172223</c:v>
                </c:pt>
                <c:pt idx="2550">
                  <c:v>1.0011578614154548</c:v>
                </c:pt>
                <c:pt idx="2551">
                  <c:v>1.0011561689372472</c:v>
                </c:pt>
                <c:pt idx="2552">
                  <c:v>1.0011544796751481</c:v>
                </c:pt>
                <c:pt idx="2553">
                  <c:v>1.0011527936217246</c:v>
                </c:pt>
                <c:pt idx="2554">
                  <c:v>1.0011511107695641</c:v>
                </c:pt>
                <c:pt idx="2555">
                  <c:v>1.0011494311112756</c:v>
                </c:pt>
                <c:pt idx="2556">
                  <c:v>1.0011477546394867</c:v>
                </c:pt>
                <c:pt idx="2557">
                  <c:v>1.0011460813468447</c:v>
                </c:pt>
                <c:pt idx="2558">
                  <c:v>1.0011444112260184</c:v>
                </c:pt>
                <c:pt idx="2559">
                  <c:v>1.0011427442696952</c:v>
                </c:pt>
                <c:pt idx="2560">
                  <c:v>1.001141080470582</c:v>
                </c:pt>
                <c:pt idx="2561">
                  <c:v>1.0011394198214072</c:v>
                </c:pt>
                <c:pt idx="2562">
                  <c:v>1.0011377623149165</c:v>
                </c:pt>
                <c:pt idx="2563">
                  <c:v>1.0011361079438765</c:v>
                </c:pt>
                <c:pt idx="2564">
                  <c:v>1.0011344567010734</c:v>
                </c:pt>
                <c:pt idx="2565">
                  <c:v>1.0011328085793125</c:v>
                </c:pt>
                <c:pt idx="2566">
                  <c:v>1.0011311635714186</c:v>
                </c:pt>
                <c:pt idx="2567">
                  <c:v>1.0011295216702361</c:v>
                </c:pt>
                <c:pt idx="2568">
                  <c:v>1.0011278828686283</c:v>
                </c:pt>
                <c:pt idx="2569">
                  <c:v>1.0011262471594773</c:v>
                </c:pt>
                <c:pt idx="2570">
                  <c:v>1.0011246145356862</c:v>
                </c:pt>
                <c:pt idx="2571">
                  <c:v>1.001122984990175</c:v>
                </c:pt>
                <c:pt idx="2572">
                  <c:v>1.001121358515884</c:v>
                </c:pt>
                <c:pt idx="2573">
                  <c:v>1.0011197351057726</c:v>
                </c:pt>
                <c:pt idx="2574">
                  <c:v>1.0011181147528181</c:v>
                </c:pt>
                <c:pt idx="2575">
                  <c:v>1.0011164974500173</c:v>
                </c:pt>
                <c:pt idx="2576">
                  <c:v>1.0011148831903869</c:v>
                </c:pt>
                <c:pt idx="2577">
                  <c:v>1.0011132719669602</c:v>
                </c:pt>
                <c:pt idx="2578">
                  <c:v>1.0011116637727904</c:v>
                </c:pt>
                <c:pt idx="2579">
                  <c:v>1.00111005860095</c:v>
                </c:pt>
                <c:pt idx="2580">
                  <c:v>1.0011084564445289</c:v>
                </c:pt>
                <c:pt idx="2581">
                  <c:v>1.0011068572966357</c:v>
                </c:pt>
                <c:pt idx="2582">
                  <c:v>1.0011052611503986</c:v>
                </c:pt>
                <c:pt idx="2583">
                  <c:v>1.0011036679989622</c:v>
                </c:pt>
                <c:pt idx="2584">
                  <c:v>1.0011020778354913</c:v>
                </c:pt>
                <c:pt idx="2585">
                  <c:v>1.0011004906531689</c:v>
                </c:pt>
                <c:pt idx="2586">
                  <c:v>1.0010989064451947</c:v>
                </c:pt>
                <c:pt idx="2587">
                  <c:v>1.0010973252047879</c:v>
                </c:pt>
                <c:pt idx="2588">
                  <c:v>1.0010957469251855</c:v>
                </c:pt>
                <c:pt idx="2589">
                  <c:v>1.0010941715996431</c:v>
                </c:pt>
                <c:pt idx="2590">
                  <c:v>1.0010925992214328</c:v>
                </c:pt>
                <c:pt idx="2591">
                  <c:v>1.0010910297838465</c:v>
                </c:pt>
                <c:pt idx="2592">
                  <c:v>1.0010894632801932</c:v>
                </c:pt>
                <c:pt idx="2593">
                  <c:v>1.0010878997037991</c:v>
                </c:pt>
                <c:pt idx="2594">
                  <c:v>1.0010863390480098</c:v>
                </c:pt>
                <c:pt idx="2595">
                  <c:v>1.0010847813061872</c:v>
                </c:pt>
                <c:pt idx="2596">
                  <c:v>1.0010832264717111</c:v>
                </c:pt>
                <c:pt idx="2597">
                  <c:v>1.0010816745379798</c:v>
                </c:pt>
                <c:pt idx="2598">
                  <c:v>1.0010801254984087</c:v>
                </c:pt>
                <c:pt idx="2599">
                  <c:v>1.0010785793464305</c:v>
                </c:pt>
                <c:pt idx="2600">
                  <c:v>1.0010770360754955</c:v>
                </c:pt>
                <c:pt idx="2601">
                  <c:v>1.0010754956790719</c:v>
                </c:pt>
                <c:pt idx="2602">
                  <c:v>1.001073958150644</c:v>
                </c:pt>
                <c:pt idx="2603">
                  <c:v>1.0010724234837152</c:v>
                </c:pt>
                <c:pt idx="2604">
                  <c:v>1.0010708916718052</c:v>
                </c:pt>
                <c:pt idx="2605">
                  <c:v>1.0010693627084502</c:v>
                </c:pt>
                <c:pt idx="2606">
                  <c:v>1.0010678365872054</c:v>
                </c:pt>
                <c:pt idx="2607">
                  <c:v>1.0010663133016413</c:v>
                </c:pt>
                <c:pt idx="2608">
                  <c:v>1.0010647928453467</c:v>
                </c:pt>
                <c:pt idx="2609">
                  <c:v>1.0010632752119266</c:v>
                </c:pt>
                <c:pt idx="2610">
                  <c:v>1.0010617603950038</c:v>
                </c:pt>
                <c:pt idx="2611">
                  <c:v>1.0010602483882165</c:v>
                </c:pt>
                <c:pt idx="2612">
                  <c:v>1.0010587391852221</c:v>
                </c:pt>
                <c:pt idx="2613">
                  <c:v>1.0010572327796927</c:v>
                </c:pt>
                <c:pt idx="2614">
                  <c:v>1.0010557291653175</c:v>
                </c:pt>
                <c:pt idx="2615">
                  <c:v>1.0010542283358039</c:v>
                </c:pt>
                <c:pt idx="2616">
                  <c:v>1.0010527302848742</c:v>
                </c:pt>
                <c:pt idx="2617">
                  <c:v>1.0010512350062679</c:v>
                </c:pt>
                <c:pt idx="2618">
                  <c:v>1.0010497424937415</c:v>
                </c:pt>
                <c:pt idx="2619">
                  <c:v>1.0010482527410673</c:v>
                </c:pt>
                <c:pt idx="2620">
                  <c:v>1.0010467657420345</c:v>
                </c:pt>
                <c:pt idx="2621">
                  <c:v>1.0010452814904487</c:v>
                </c:pt>
                <c:pt idx="2622">
                  <c:v>1.0010437999801316</c:v>
                </c:pt>
                <c:pt idx="2623">
                  <c:v>1.0010423212049209</c:v>
                </c:pt>
                <c:pt idx="2624">
                  <c:v>1.0010408451586719</c:v>
                </c:pt>
                <c:pt idx="2625">
                  <c:v>1.0010393718352544</c:v>
                </c:pt>
                <c:pt idx="2626">
                  <c:v>1.0010379012285553</c:v>
                </c:pt>
                <c:pt idx="2627">
                  <c:v>1.0010364333324777</c:v>
                </c:pt>
                <c:pt idx="2628">
                  <c:v>1.0010349681409405</c:v>
                </c:pt>
                <c:pt idx="2629">
                  <c:v>1.0010335056478781</c:v>
                </c:pt>
                <c:pt idx="2630">
                  <c:v>1.0010320458472421</c:v>
                </c:pt>
                <c:pt idx="2631">
                  <c:v>1.0010305887329989</c:v>
                </c:pt>
                <c:pt idx="2632">
                  <c:v>1.0010291342991309</c:v>
                </c:pt>
                <c:pt idx="2633">
                  <c:v>1.0010276825396367</c:v>
                </c:pt>
                <c:pt idx="2634">
                  <c:v>1.0010262334485309</c:v>
                </c:pt>
                <c:pt idx="2635">
                  <c:v>1.0010247870198428</c:v>
                </c:pt>
                <c:pt idx="2636">
                  <c:v>1.0010233432476188</c:v>
                </c:pt>
                <c:pt idx="2637">
                  <c:v>1.0010219021259195</c:v>
                </c:pt>
                <c:pt idx="2638">
                  <c:v>1.0010204636488216</c:v>
                </c:pt>
                <c:pt idx="2639">
                  <c:v>1.0010190278104185</c:v>
                </c:pt>
                <c:pt idx="2640">
                  <c:v>1.0010175946048172</c:v>
                </c:pt>
                <c:pt idx="2641">
                  <c:v>1.0010161640261408</c:v>
                </c:pt>
                <c:pt idx="2642">
                  <c:v>1.0010147360685286</c:v>
                </c:pt>
                <c:pt idx="2643">
                  <c:v>1.0010133107261343</c:v>
                </c:pt>
                <c:pt idx="2644">
                  <c:v>1.0010118879931271</c:v>
                </c:pt>
                <c:pt idx="2645">
                  <c:v>1.0010104678636922</c:v>
                </c:pt>
                <c:pt idx="2646">
                  <c:v>1.0010090503320288</c:v>
                </c:pt>
                <c:pt idx="2647">
                  <c:v>1.0010076353923516</c:v>
                </c:pt>
                <c:pt idx="2648">
                  <c:v>1.0010062230388912</c:v>
                </c:pt>
                <c:pt idx="2649">
                  <c:v>1.0010048132658933</c:v>
                </c:pt>
                <c:pt idx="2650">
                  <c:v>1.0010034060676165</c:v>
                </c:pt>
                <c:pt idx="2651">
                  <c:v>1.0010020014383372</c:v>
                </c:pt>
                <c:pt idx="2652">
                  <c:v>1.0010005993723456</c:v>
                </c:pt>
                <c:pt idx="2653">
                  <c:v>1.0009991998639456</c:v>
                </c:pt>
                <c:pt idx="2654">
                  <c:v>1.0009978029074582</c:v>
                </c:pt>
                <c:pt idx="2655">
                  <c:v>1.0009964084972174</c:v>
                </c:pt>
                <c:pt idx="2656">
                  <c:v>1.0009950166275723</c:v>
                </c:pt>
                <c:pt idx="2657">
                  <c:v>1.0009936272928879</c:v>
                </c:pt>
                <c:pt idx="2658">
                  <c:v>1.0009922404875424</c:v>
                </c:pt>
                <c:pt idx="2659">
                  <c:v>1.0009908562059291</c:v>
                </c:pt>
                <c:pt idx="2660">
                  <c:v>1.000989474442457</c:v>
                </c:pt>
                <c:pt idx="2661">
                  <c:v>1.0009880951915475</c:v>
                </c:pt>
                <c:pt idx="2662">
                  <c:v>1.000986718447638</c:v>
                </c:pt>
                <c:pt idx="2663">
                  <c:v>1.0009853442051804</c:v>
                </c:pt>
                <c:pt idx="2664">
                  <c:v>1.00098397245864</c:v>
                </c:pt>
                <c:pt idx="2665">
                  <c:v>1.0009826032024973</c:v>
                </c:pt>
                <c:pt idx="2666">
                  <c:v>1.0009812364312476</c:v>
                </c:pt>
                <c:pt idx="2667">
                  <c:v>1.0009798721393988</c:v>
                </c:pt>
                <c:pt idx="2668">
                  <c:v>1.0009785103214739</c:v>
                </c:pt>
                <c:pt idx="2669">
                  <c:v>1.0009771509720116</c:v>
                </c:pt>
                <c:pt idx="2670">
                  <c:v>1.0009757940855624</c:v>
                </c:pt>
                <c:pt idx="2671">
                  <c:v>1.0009744396566915</c:v>
                </c:pt>
                <c:pt idx="2672">
                  <c:v>1.0009730876799796</c:v>
                </c:pt>
                <c:pt idx="2673">
                  <c:v>1.0009717381500201</c:v>
                </c:pt>
                <c:pt idx="2674">
                  <c:v>1.0009703910614203</c:v>
                </c:pt>
                <c:pt idx="2675">
                  <c:v>1.0009690464088024</c:v>
                </c:pt>
                <c:pt idx="2676">
                  <c:v>1.0009677041868013</c:v>
                </c:pt>
                <c:pt idx="2677">
                  <c:v>1.0009663643900668</c:v>
                </c:pt>
                <c:pt idx="2678">
                  <c:v>1.0009650270132626</c:v>
                </c:pt>
                <c:pt idx="2679">
                  <c:v>1.0009636920510649</c:v>
                </c:pt>
                <c:pt idx="2680">
                  <c:v>1.0009623594981647</c:v>
                </c:pt>
                <c:pt idx="2681">
                  <c:v>1.0009610293492668</c:v>
                </c:pt>
                <c:pt idx="2682">
                  <c:v>1.0009597015990896</c:v>
                </c:pt>
                <c:pt idx="2683">
                  <c:v>1.0009583762423639</c:v>
                </c:pt>
                <c:pt idx="2684">
                  <c:v>1.0009570532738357</c:v>
                </c:pt>
                <c:pt idx="2685">
                  <c:v>1.0009557326882637</c:v>
                </c:pt>
                <c:pt idx="2686">
                  <c:v>1.0009544144804201</c:v>
                </c:pt>
                <c:pt idx="2687">
                  <c:v>1.0009530986450914</c:v>
                </c:pt>
                <c:pt idx="2688">
                  <c:v>1.0009517851770766</c:v>
                </c:pt>
                <c:pt idx="2689">
                  <c:v>1.0009504740711874</c:v>
                </c:pt>
                <c:pt idx="2690">
                  <c:v>1.0009491653222511</c:v>
                </c:pt>
                <c:pt idx="2691">
                  <c:v>1.0009478589251064</c:v>
                </c:pt>
                <c:pt idx="2692">
                  <c:v>1.0009465548746057</c:v>
                </c:pt>
                <c:pt idx="2693">
                  <c:v>1.0009452531656151</c:v>
                </c:pt>
                <c:pt idx="2694">
                  <c:v>1.0009439537930136</c:v>
                </c:pt>
                <c:pt idx="2695">
                  <c:v>1.000942656751693</c:v>
                </c:pt>
                <c:pt idx="2696">
                  <c:v>1.0009413620365588</c:v>
                </c:pt>
                <c:pt idx="2697">
                  <c:v>1.0009400696425295</c:v>
                </c:pt>
                <c:pt idx="2698">
                  <c:v>1.0009387795645355</c:v>
                </c:pt>
                <c:pt idx="2699">
                  <c:v>1.0009374917975222</c:v>
                </c:pt>
                <c:pt idx="2700">
                  <c:v>1.0009362063364462</c:v>
                </c:pt>
                <c:pt idx="2701">
                  <c:v>1.0009349231762779</c:v>
                </c:pt>
                <c:pt idx="2702">
                  <c:v>1.0009336423120005</c:v>
                </c:pt>
                <c:pt idx="2703">
                  <c:v>1.0009323637386098</c:v>
                </c:pt>
                <c:pt idx="2704">
                  <c:v>1.0009310874511139</c:v>
                </c:pt>
                <c:pt idx="2705">
                  <c:v>1.0009298134445352</c:v>
                </c:pt>
                <c:pt idx="2706">
                  <c:v>1.000928541713908</c:v>
                </c:pt>
                <c:pt idx="2707">
                  <c:v>1.0009272722542781</c:v>
                </c:pt>
                <c:pt idx="2708">
                  <c:v>1.0009260050607061</c:v>
                </c:pt>
                <c:pt idx="2709">
                  <c:v>1.0009247401282639</c:v>
                </c:pt>
                <c:pt idx="2710">
                  <c:v>1.0009234774520355</c:v>
                </c:pt>
                <c:pt idx="2711">
                  <c:v>1.0009222170271195</c:v>
                </c:pt>
                <c:pt idx="2712">
                  <c:v>1.000920958848625</c:v>
                </c:pt>
                <c:pt idx="2713">
                  <c:v>1.0009197029116736</c:v>
                </c:pt>
                <c:pt idx="2714">
                  <c:v>1.0009184492114014</c:v>
                </c:pt>
                <c:pt idx="2715">
                  <c:v>1.0009171977429545</c:v>
                </c:pt>
                <c:pt idx="2716">
                  <c:v>1.0009159485014925</c:v>
                </c:pt>
                <c:pt idx="2717">
                  <c:v>1.0009147014821878</c:v>
                </c:pt>
                <c:pt idx="2718">
                  <c:v>1.0009134566802236</c:v>
                </c:pt>
                <c:pt idx="2719">
                  <c:v>1.0009122140907967</c:v>
                </c:pt>
                <c:pt idx="2720">
                  <c:v>1.0009109737091157</c:v>
                </c:pt>
                <c:pt idx="2721">
                  <c:v>1.0009097355304013</c:v>
                </c:pt>
                <c:pt idx="2722">
                  <c:v>1.000908499549886</c:v>
                </c:pt>
                <c:pt idx="2723">
                  <c:v>1.0009072657628153</c:v>
                </c:pt>
                <c:pt idx="2724">
                  <c:v>1.000906034164446</c:v>
                </c:pt>
                <c:pt idx="2725">
                  <c:v>1.0009048047500471</c:v>
                </c:pt>
                <c:pt idx="2726">
                  <c:v>1.0009035775149002</c:v>
                </c:pt>
                <c:pt idx="2727">
                  <c:v>1.0009023524542979</c:v>
                </c:pt>
                <c:pt idx="2728">
                  <c:v>1.000901129563545</c:v>
                </c:pt>
                <c:pt idx="2729">
                  <c:v>1.0008999088379593</c:v>
                </c:pt>
                <c:pt idx="2730">
                  <c:v>1.0008986902728685</c:v>
                </c:pt>
                <c:pt idx="2731">
                  <c:v>1.0008974738636141</c:v>
                </c:pt>
                <c:pt idx="2732">
                  <c:v>1.000896259605548</c:v>
                </c:pt>
                <c:pt idx="2733">
                  <c:v>1.000895047494035</c:v>
                </c:pt>
                <c:pt idx="2734">
                  <c:v>1.0008938375244498</c:v>
                </c:pt>
                <c:pt idx="2735">
                  <c:v>1.0008926296921812</c:v>
                </c:pt>
                <c:pt idx="2736">
                  <c:v>1.0008914239926283</c:v>
                </c:pt>
                <c:pt idx="2737">
                  <c:v>1.0008902204212007</c:v>
                </c:pt>
                <c:pt idx="2738">
                  <c:v>1.0008890189733228</c:v>
                </c:pt>
                <c:pt idx="2739">
                  <c:v>1.0008878196444277</c:v>
                </c:pt>
                <c:pt idx="2740">
                  <c:v>1.0008866224299604</c:v>
                </c:pt>
                <c:pt idx="2741">
                  <c:v>1.0008854273253791</c:v>
                </c:pt>
                <c:pt idx="2742">
                  <c:v>1.0008842343261517</c:v>
                </c:pt>
                <c:pt idx="2743">
                  <c:v>1.000883043427758</c:v>
                </c:pt>
                <c:pt idx="2744">
                  <c:v>1.0008818546256899</c:v>
                </c:pt>
                <c:pt idx="2745">
                  <c:v>1.0008806679154498</c:v>
                </c:pt>
                <c:pt idx="2746">
                  <c:v>1.0008794832925514</c:v>
                </c:pt>
                <c:pt idx="2747">
                  <c:v>1.0008783007525206</c:v>
                </c:pt>
                <c:pt idx="2748">
                  <c:v>1.0008771202908939</c:v>
                </c:pt>
                <c:pt idx="2749">
                  <c:v>1.0008759419032185</c:v>
                </c:pt>
                <c:pt idx="2750">
                  <c:v>1.0008747655850547</c:v>
                </c:pt>
                <c:pt idx="2751">
                  <c:v>1.0008735913319717</c:v>
                </c:pt>
                <c:pt idx="2752">
                  <c:v>1.0008724191395504</c:v>
                </c:pt>
                <c:pt idx="2753">
                  <c:v>1.0008712490033846</c:v>
                </c:pt>
                <c:pt idx="2754">
                  <c:v>1.0008700809190767</c:v>
                </c:pt>
                <c:pt idx="2755">
                  <c:v>1.0008689148822416</c:v>
                </c:pt>
                <c:pt idx="2756">
                  <c:v>1.0008677508885051</c:v>
                </c:pt>
                <c:pt idx="2757">
                  <c:v>1.0008665889335036</c:v>
                </c:pt>
                <c:pt idx="2758">
                  <c:v>1.0008654290128838</c:v>
                </c:pt>
                <c:pt idx="2759">
                  <c:v>1.0008642711223052</c:v>
                </c:pt>
                <c:pt idx="2760">
                  <c:v>1.0008631152574365</c:v>
                </c:pt>
                <c:pt idx="2761">
                  <c:v>1.0008619614139576</c:v>
                </c:pt>
                <c:pt idx="2762">
                  <c:v>1.00086080958756</c:v>
                </c:pt>
                <c:pt idx="2763">
                  <c:v>1.000859659773945</c:v>
                </c:pt>
                <c:pt idx="2764">
                  <c:v>1.0008585119688249</c:v>
                </c:pt>
                <c:pt idx="2765">
                  <c:v>1.0008573661679232</c:v>
                </c:pt>
                <c:pt idx="2766">
                  <c:v>1.0008562223669739</c:v>
                </c:pt>
                <c:pt idx="2767">
                  <c:v>1.0008550805617209</c:v>
                </c:pt>
                <c:pt idx="2768">
                  <c:v>1.0008539407479207</c:v>
                </c:pt>
                <c:pt idx="2769">
                  <c:v>1.0008528029213375</c:v>
                </c:pt>
                <c:pt idx="2770">
                  <c:v>1.0008516670777481</c:v>
                </c:pt>
                <c:pt idx="2771">
                  <c:v>1.0008505332129403</c:v>
                </c:pt>
                <c:pt idx="2772">
                  <c:v>1.0008494013227109</c:v>
                </c:pt>
                <c:pt idx="2773">
                  <c:v>1.000848271402867</c:v>
                </c:pt>
                <c:pt idx="2774">
                  <c:v>1.0008471434492283</c:v>
                </c:pt>
                <c:pt idx="2775">
                  <c:v>1.0008460174576226</c:v>
                </c:pt>
                <c:pt idx="2776">
                  <c:v>1.0008448934238896</c:v>
                </c:pt>
                <c:pt idx="2777">
                  <c:v>1.0008437713438789</c:v>
                </c:pt>
                <c:pt idx="2778">
                  <c:v>1.0008426512134496</c:v>
                </c:pt>
                <c:pt idx="2779">
                  <c:v>1.0008415330284723</c:v>
                </c:pt>
                <c:pt idx="2780">
                  <c:v>1.0008404167848275</c:v>
                </c:pt>
                <c:pt idx="2781">
                  <c:v>1.0008393024784061</c:v>
                </c:pt>
                <c:pt idx="2782">
                  <c:v>1.0008381901051084</c:v>
                </c:pt>
                <c:pt idx="2783">
                  <c:v>1.0008370796608461</c:v>
                </c:pt>
                <c:pt idx="2784">
                  <c:v>1.00083597114154</c:v>
                </c:pt>
                <c:pt idx="2785">
                  <c:v>1.0008348645431213</c:v>
                </c:pt>
                <c:pt idx="2786">
                  <c:v>1.000833759861532</c:v>
                </c:pt>
                <c:pt idx="2787">
                  <c:v>1.0008326570927226</c:v>
                </c:pt>
                <c:pt idx="2788">
                  <c:v>1.0008315562326564</c:v>
                </c:pt>
                <c:pt idx="2789">
                  <c:v>1.0008304572773037</c:v>
                </c:pt>
                <c:pt idx="2790">
                  <c:v>1.0008293602226461</c:v>
                </c:pt>
                <c:pt idx="2791">
                  <c:v>1.000828265064676</c:v>
                </c:pt>
                <c:pt idx="2792">
                  <c:v>1.000827171799394</c:v>
                </c:pt>
                <c:pt idx="2793">
                  <c:v>1.0008260804228113</c:v>
                </c:pt>
                <c:pt idx="2794">
                  <c:v>1.0008249909309499</c:v>
                </c:pt>
                <c:pt idx="2795">
                  <c:v>1.0008239033198405</c:v>
                </c:pt>
                <c:pt idx="2796">
                  <c:v>1.0008228175855238</c:v>
                </c:pt>
                <c:pt idx="2797">
                  <c:v>1.000821733724051</c:v>
                </c:pt>
                <c:pt idx="2798">
                  <c:v>1.0008206517314824</c:v>
                </c:pt>
                <c:pt idx="2799">
                  <c:v>1.0008195716038877</c:v>
                </c:pt>
                <c:pt idx="2800">
                  <c:v>1.000818493337347</c:v>
                </c:pt>
                <c:pt idx="2801">
                  <c:v>1.0008174169279502</c:v>
                </c:pt>
                <c:pt idx="2802">
                  <c:v>1.0008163423717957</c:v>
                </c:pt>
                <c:pt idx="2803">
                  <c:v>1.0008152696649935</c:v>
                </c:pt>
                <c:pt idx="2804">
                  <c:v>1.0008141988036614</c:v>
                </c:pt>
                <c:pt idx="2805">
                  <c:v>1.0008131297839269</c:v>
                </c:pt>
                <c:pt idx="2806">
                  <c:v>1.0008120626019286</c:v>
                </c:pt>
                <c:pt idx="2807">
                  <c:v>1.0008109972538128</c:v>
                </c:pt>
                <c:pt idx="2808">
                  <c:v>1.0008099337357357</c:v>
                </c:pt>
                <c:pt idx="2809">
                  <c:v>1.0008088720438646</c:v>
                </c:pt>
                <c:pt idx="2810">
                  <c:v>1.000807812174374</c:v>
                </c:pt>
                <c:pt idx="2811">
                  <c:v>1.0008067541234482</c:v>
                </c:pt>
                <c:pt idx="2812">
                  <c:v>1.0008056978872832</c:v>
                </c:pt>
                <c:pt idx="2813">
                  <c:v>1.000804643462081</c:v>
                </c:pt>
                <c:pt idx="2814">
                  <c:v>1.0008035908440549</c:v>
                </c:pt>
                <c:pt idx="2815">
                  <c:v>1.0008025400294276</c:v>
                </c:pt>
                <c:pt idx="2816">
                  <c:v>1.0008014910144301</c:v>
                </c:pt>
                <c:pt idx="2817">
                  <c:v>1.0008004437953031</c:v>
                </c:pt>
                <c:pt idx="2818">
                  <c:v>1.000799398368297</c:v>
                </c:pt>
                <c:pt idx="2819">
                  <c:v>1.0007983547296706</c:v>
                </c:pt>
                <c:pt idx="2820">
                  <c:v>1.0007973128756922</c:v>
                </c:pt>
                <c:pt idx="2821">
                  <c:v>1.0007962728026396</c:v>
                </c:pt>
                <c:pt idx="2822">
                  <c:v>1.0007952345067994</c:v>
                </c:pt>
                <c:pt idx="2823">
                  <c:v>1.0007941979844666</c:v>
                </c:pt>
                <c:pt idx="2824">
                  <c:v>1.0007931632319471</c:v>
                </c:pt>
                <c:pt idx="2825">
                  <c:v>1.0007921302455542</c:v>
                </c:pt>
                <c:pt idx="2826">
                  <c:v>1.00079109902161</c:v>
                </c:pt>
                <c:pt idx="2827">
                  <c:v>1.0007900695564476</c:v>
                </c:pt>
                <c:pt idx="2828">
                  <c:v>1.0007890418464065</c:v>
                </c:pt>
                <c:pt idx="2829">
                  <c:v>1.0007880158878373</c:v>
                </c:pt>
                <c:pt idx="2830">
                  <c:v>1.0007869916770986</c:v>
                </c:pt>
                <c:pt idx="2831">
                  <c:v>1.0007859692105581</c:v>
                </c:pt>
                <c:pt idx="2832">
                  <c:v>1.0007849484845912</c:v>
                </c:pt>
                <c:pt idx="2833">
                  <c:v>1.0007839294955843</c:v>
                </c:pt>
                <c:pt idx="2834">
                  <c:v>1.0007829122399312</c:v>
                </c:pt>
                <c:pt idx="2835">
                  <c:v>1.0007818967140343</c:v>
                </c:pt>
                <c:pt idx="2836">
                  <c:v>1.0007808829143054</c:v>
                </c:pt>
                <c:pt idx="2837">
                  <c:v>1.0007798708371658</c:v>
                </c:pt>
                <c:pt idx="2838">
                  <c:v>1.0007788604790431</c:v>
                </c:pt>
                <c:pt idx="2839">
                  <c:v>1.0007778518363761</c:v>
                </c:pt>
                <c:pt idx="2840">
                  <c:v>1.0007768449056114</c:v>
                </c:pt>
                <c:pt idx="2841">
                  <c:v>1.0007758396832032</c:v>
                </c:pt>
                <c:pt idx="2842">
                  <c:v>1.0007748361656161</c:v>
                </c:pt>
                <c:pt idx="2843">
                  <c:v>1.0007738343493222</c:v>
                </c:pt>
                <c:pt idx="2844">
                  <c:v>1.0007728342308022</c:v>
                </c:pt>
                <c:pt idx="2845">
                  <c:v>1.0007718358065458</c:v>
                </c:pt>
                <c:pt idx="2846">
                  <c:v>1.000770839073051</c:v>
                </c:pt>
                <c:pt idx="2847">
                  <c:v>1.000769844026824</c:v>
                </c:pt>
                <c:pt idx="2848">
                  <c:v>1.0007688506643808</c:v>
                </c:pt>
                <c:pt idx="2849">
                  <c:v>1.0007678589822433</c:v>
                </c:pt>
                <c:pt idx="2850">
                  <c:v>1.0007668689769442</c:v>
                </c:pt>
                <c:pt idx="2851">
                  <c:v>1.0007658806450244</c:v>
                </c:pt>
                <c:pt idx="2852">
                  <c:v>1.0007648939830314</c:v>
                </c:pt>
                <c:pt idx="2853">
                  <c:v>1.0007639089875224</c:v>
                </c:pt>
                <c:pt idx="2854">
                  <c:v>1.0007629256550641</c:v>
                </c:pt>
                <c:pt idx="2855">
                  <c:v>1.0007619439822284</c:v>
                </c:pt>
                <c:pt idx="2856">
                  <c:v>1.0007609639655983</c:v>
                </c:pt>
                <c:pt idx="2857">
                  <c:v>1.0007599856017642</c:v>
                </c:pt>
                <c:pt idx="2858">
                  <c:v>1.0007590088873242</c:v>
                </c:pt>
                <c:pt idx="2859">
                  <c:v>1.0007580338188846</c:v>
                </c:pt>
                <c:pt idx="2860">
                  <c:v>1.0007570603930611</c:v>
                </c:pt>
                <c:pt idx="2861">
                  <c:v>1.0007560886064768</c:v>
                </c:pt>
                <c:pt idx="2862">
                  <c:v>1.0007551184557626</c:v>
                </c:pt>
                <c:pt idx="2863">
                  <c:v>1.0007541499375578</c:v>
                </c:pt>
                <c:pt idx="2864">
                  <c:v>1.0007531830485104</c:v>
                </c:pt>
                <c:pt idx="2865">
                  <c:v>1.0007522177852755</c:v>
                </c:pt>
                <c:pt idx="2866">
                  <c:v>1.0007512541445172</c:v>
                </c:pt>
                <c:pt idx="2867">
                  <c:v>1.0007502921229068</c:v>
                </c:pt>
                <c:pt idx="2868">
                  <c:v>1.0007493317171243</c:v>
                </c:pt>
                <c:pt idx="2869">
                  <c:v>1.0007483729238575</c:v>
                </c:pt>
                <c:pt idx="2870">
                  <c:v>1.000747415739802</c:v>
                </c:pt>
                <c:pt idx="2871">
                  <c:v>1.0007464601616611</c:v>
                </c:pt>
                <c:pt idx="2872">
                  <c:v>1.0007455061861474</c:v>
                </c:pt>
                <c:pt idx="2873">
                  <c:v>1.0007445538099793</c:v>
                </c:pt>
                <c:pt idx="2874">
                  <c:v>1.0007436030298846</c:v>
                </c:pt>
                <c:pt idx="2875">
                  <c:v>1.000742653842599</c:v>
                </c:pt>
                <c:pt idx="2876">
                  <c:v>1.0007417062448651</c:v>
                </c:pt>
                <c:pt idx="2877">
                  <c:v>1.0007407602334339</c:v>
                </c:pt>
                <c:pt idx="2878">
                  <c:v>1.0007398158050647</c:v>
                </c:pt>
                <c:pt idx="2879">
                  <c:v>1.0007388729565234</c:v>
                </c:pt>
                <c:pt idx="2880">
                  <c:v>1.0007379316845841</c:v>
                </c:pt>
                <c:pt idx="2881">
                  <c:v>1.0007369919860298</c:v>
                </c:pt>
                <c:pt idx="2882">
                  <c:v>1.0007360538576495</c:v>
                </c:pt>
                <c:pt idx="2883">
                  <c:v>1.0007351172962404</c:v>
                </c:pt>
                <c:pt idx="2884">
                  <c:v>1.0007341822986087</c:v>
                </c:pt>
                <c:pt idx="2885">
                  <c:v>1.0007332488615659</c:v>
                </c:pt>
                <c:pt idx="2886">
                  <c:v>1.0007323169819333</c:v>
                </c:pt>
                <c:pt idx="2887">
                  <c:v>1.0007313866565388</c:v>
                </c:pt>
                <c:pt idx="2888">
                  <c:v>1.000730457882218</c:v>
                </c:pt>
                <c:pt idx="2889">
                  <c:v>1.0007295306558135</c:v>
                </c:pt>
                <c:pt idx="2890">
                  <c:v>1.0007286049741764</c:v>
                </c:pt>
                <c:pt idx="2891">
                  <c:v>1.0007276808341656</c:v>
                </c:pt>
                <c:pt idx="2892">
                  <c:v>1.0007267582326458</c:v>
                </c:pt>
                <c:pt idx="2893">
                  <c:v>1.0007258371664913</c:v>
                </c:pt>
                <c:pt idx="2894">
                  <c:v>1.0007249176325819</c:v>
                </c:pt>
                <c:pt idx="2895">
                  <c:v>1.0007239996278061</c:v>
                </c:pt>
                <c:pt idx="2896">
                  <c:v>1.0007230831490601</c:v>
                </c:pt>
                <c:pt idx="2897">
                  <c:v>1.0007221681932459</c:v>
                </c:pt>
                <c:pt idx="2898">
                  <c:v>1.0007212547572744</c:v>
                </c:pt>
                <c:pt idx="2899">
                  <c:v>1.0007203428380635</c:v>
                </c:pt>
                <c:pt idx="2900">
                  <c:v>1.0007194324325384</c:v>
                </c:pt>
                <c:pt idx="2901">
                  <c:v>1.0007185235376306</c:v>
                </c:pt>
                <c:pt idx="2902">
                  <c:v>1.0007176161502813</c:v>
                </c:pt>
                <c:pt idx="2903">
                  <c:v>1.0007167102674366</c:v>
                </c:pt>
                <c:pt idx="2904">
                  <c:v>1.0007158058860504</c:v>
                </c:pt>
                <c:pt idx="2905">
                  <c:v>1.0007149030030851</c:v>
                </c:pt>
                <c:pt idx="2906">
                  <c:v>1.0007140016155096</c:v>
                </c:pt>
                <c:pt idx="2907">
                  <c:v>1.0007131017202984</c:v>
                </c:pt>
                <c:pt idx="2908">
                  <c:v>1.0007122033144362</c:v>
                </c:pt>
                <c:pt idx="2909">
                  <c:v>1.0007113063949129</c:v>
                </c:pt>
                <c:pt idx="2910">
                  <c:v>1.0007104109587255</c:v>
                </c:pt>
                <c:pt idx="2911">
                  <c:v>1.0007095170028792</c:v>
                </c:pt>
                <c:pt idx="2912">
                  <c:v>1.0007086245243857</c:v>
                </c:pt>
                <c:pt idx="2913">
                  <c:v>1.000707733520263</c:v>
                </c:pt>
                <c:pt idx="2914">
                  <c:v>1.000706843987538</c:v>
                </c:pt>
                <c:pt idx="2915">
                  <c:v>1.0007059559232432</c:v>
                </c:pt>
                <c:pt idx="2916">
                  <c:v>1.0007050693244179</c:v>
                </c:pt>
                <c:pt idx="2917">
                  <c:v>1.0007041841881101</c:v>
                </c:pt>
                <c:pt idx="2918">
                  <c:v>1.0007033005113732</c:v>
                </c:pt>
                <c:pt idx="2919">
                  <c:v>1.0007024182912683</c:v>
                </c:pt>
                <c:pt idx="2920">
                  <c:v>1.0007015375248631</c:v>
                </c:pt>
                <c:pt idx="2921">
                  <c:v>1.0007006582092328</c:v>
                </c:pt>
                <c:pt idx="2922">
                  <c:v>1.0006997803414586</c:v>
                </c:pt>
                <c:pt idx="2923">
                  <c:v>1.0006989039186298</c:v>
                </c:pt>
                <c:pt idx="2924">
                  <c:v>1.0006980289378413</c:v>
                </c:pt>
                <c:pt idx="2925">
                  <c:v>1.0006971553961959</c:v>
                </c:pt>
                <c:pt idx="2926">
                  <c:v>1.0006962832908026</c:v>
                </c:pt>
                <c:pt idx="2927">
                  <c:v>1.0006954126187777</c:v>
                </c:pt>
                <c:pt idx="2928">
                  <c:v>1.0006945433772436</c:v>
                </c:pt>
                <c:pt idx="2929">
                  <c:v>1.0006936755633302</c:v>
                </c:pt>
                <c:pt idx="2930">
                  <c:v>1.0006928091741745</c:v>
                </c:pt>
                <c:pt idx="2931">
                  <c:v>1.0006919442069189</c:v>
                </c:pt>
                <c:pt idx="2932">
                  <c:v>1.0006910806587133</c:v>
                </c:pt>
                <c:pt idx="2933">
                  <c:v>1.0006902185267148</c:v>
                </c:pt>
                <c:pt idx="2934">
                  <c:v>1.000689357808086</c:v>
                </c:pt>
                <c:pt idx="2935">
                  <c:v>1.0006884984999977</c:v>
                </c:pt>
                <c:pt idx="2936">
                  <c:v>1.0006876405996266</c:v>
                </c:pt>
                <c:pt idx="2937">
                  <c:v>1.0006867841041551</c:v>
                </c:pt>
                <c:pt idx="2938">
                  <c:v>1.0006859290107739</c:v>
                </c:pt>
                <c:pt idx="2939">
                  <c:v>1.0006850753166792</c:v>
                </c:pt>
                <c:pt idx="2940">
                  <c:v>1.0006842230190738</c:v>
                </c:pt>
                <c:pt idx="2941">
                  <c:v>1.0006833721151682</c:v>
                </c:pt>
                <c:pt idx="2942">
                  <c:v>1.0006825226021783</c:v>
                </c:pt>
                <c:pt idx="2943">
                  <c:v>1.0006816744773261</c:v>
                </c:pt>
                <c:pt idx="2944">
                  <c:v>1.0006808277378423</c:v>
                </c:pt>
                <c:pt idx="2945">
                  <c:v>1.000679982380962</c:v>
                </c:pt>
                <c:pt idx="2946">
                  <c:v>1.0006791384039269</c:v>
                </c:pt>
                <c:pt idx="2947">
                  <c:v>1.0006782958039866</c:v>
                </c:pt>
                <c:pt idx="2948">
                  <c:v>1.0006774545783961</c:v>
                </c:pt>
                <c:pt idx="2949">
                  <c:v>1.0006766147244166</c:v>
                </c:pt>
                <c:pt idx="2950">
                  <c:v>1.0006757762393168</c:v>
                </c:pt>
                <c:pt idx="2951">
                  <c:v>1.0006749391203706</c:v>
                </c:pt>
                <c:pt idx="2952">
                  <c:v>1.0006741033648587</c:v>
                </c:pt>
                <c:pt idx="2953">
                  <c:v>1.0006732689700693</c:v>
                </c:pt>
                <c:pt idx="2954">
                  <c:v>1.0006724359332946</c:v>
                </c:pt>
                <c:pt idx="2955">
                  <c:v>1.0006716042518353</c:v>
                </c:pt>
                <c:pt idx="2956">
                  <c:v>1.0006707739229972</c:v>
                </c:pt>
                <c:pt idx="2957">
                  <c:v>1.0006699449440932</c:v>
                </c:pt>
                <c:pt idx="2958">
                  <c:v>1.0006691173124413</c:v>
                </c:pt>
                <c:pt idx="2959">
                  <c:v>1.000668291025367</c:v>
                </c:pt>
                <c:pt idx="2960">
                  <c:v>1.0006674660802017</c:v>
                </c:pt>
                <c:pt idx="2961">
                  <c:v>1.0006666424742823</c:v>
                </c:pt>
                <c:pt idx="2962">
                  <c:v>1.000665820204953</c:v>
                </c:pt>
                <c:pt idx="2963">
                  <c:v>1.0006649992695635</c:v>
                </c:pt>
                <c:pt idx="2964">
                  <c:v>1.0006641796654692</c:v>
                </c:pt>
                <c:pt idx="2965">
                  <c:v>1.0006633613900335</c:v>
                </c:pt>
                <c:pt idx="2966">
                  <c:v>1.0006625444406243</c:v>
                </c:pt>
                <c:pt idx="2967">
                  <c:v>1.0006617288146153</c:v>
                </c:pt>
                <c:pt idx="2968">
                  <c:v>1.0006609145093881</c:v>
                </c:pt>
                <c:pt idx="2969">
                  <c:v>1.0006601015223293</c:v>
                </c:pt>
                <c:pt idx="2970">
                  <c:v>1.0006592898508306</c:v>
                </c:pt>
                <c:pt idx="2971">
                  <c:v>1.0006584794922924</c:v>
                </c:pt>
                <c:pt idx="2972">
                  <c:v>1.0006576704441186</c:v>
                </c:pt>
                <c:pt idx="2973">
                  <c:v>1.00065686270372</c:v>
                </c:pt>
                <c:pt idx="2974">
                  <c:v>1.0006560562685141</c:v>
                </c:pt>
                <c:pt idx="2975">
                  <c:v>1.0006552511359235</c:v>
                </c:pt>
                <c:pt idx="2976">
                  <c:v>1.0006544473033769</c:v>
                </c:pt>
                <c:pt idx="2977">
                  <c:v>1.0006536447683096</c:v>
                </c:pt>
                <c:pt idx="2978">
                  <c:v>1.0006528435281623</c:v>
                </c:pt>
                <c:pt idx="2979">
                  <c:v>1.0006520435803812</c:v>
                </c:pt>
                <c:pt idx="2980">
                  <c:v>1.0006512449224201</c:v>
                </c:pt>
                <c:pt idx="2981">
                  <c:v>1.0006504475517366</c:v>
                </c:pt>
                <c:pt idx="2982">
                  <c:v>1.0006496514657954</c:v>
                </c:pt>
                <c:pt idx="2983">
                  <c:v>1.000648856662067</c:v>
                </c:pt>
                <c:pt idx="2984">
                  <c:v>1.0006480631380277</c:v>
                </c:pt>
                <c:pt idx="2985">
                  <c:v>1.0006472708911589</c:v>
                </c:pt>
                <c:pt idx="2986">
                  <c:v>1.0006464799189492</c:v>
                </c:pt>
                <c:pt idx="2987">
                  <c:v>1.0006456902188918</c:v>
                </c:pt>
                <c:pt idx="2988">
                  <c:v>1.0006449017884864</c:v>
                </c:pt>
                <c:pt idx="2989">
                  <c:v>1.0006441146252383</c:v>
                </c:pt>
                <c:pt idx="2990">
                  <c:v>1.0006433287266585</c:v>
                </c:pt>
                <c:pt idx="2991">
                  <c:v>1.0006425440902629</c:v>
                </c:pt>
                <c:pt idx="2992">
                  <c:v>1.0006417607135751</c:v>
                </c:pt>
                <c:pt idx="2993">
                  <c:v>1.0006409785941233</c:v>
                </c:pt>
                <c:pt idx="2994">
                  <c:v>1.0006401977294406</c:v>
                </c:pt>
                <c:pt idx="2995">
                  <c:v>1.000639418117067</c:v>
                </c:pt>
                <c:pt idx="2996">
                  <c:v>1.0006386397545481</c:v>
                </c:pt>
                <c:pt idx="2997">
                  <c:v>1.0006378626394341</c:v>
                </c:pt>
                <c:pt idx="2998">
                  <c:v>1.0006370867692822</c:v>
                </c:pt>
                <c:pt idx="2999">
                  <c:v>1.0006363121416546</c:v>
                </c:pt>
                <c:pt idx="3000">
                  <c:v>1.0006355387541181</c:v>
                </c:pt>
                <c:pt idx="3001">
                  <c:v>1.0006347666042474</c:v>
                </c:pt>
                <c:pt idx="3002">
                  <c:v>1.0006339956896211</c:v>
                </c:pt>
                <c:pt idx="3003">
                  <c:v>1.000633226007823</c:v>
                </c:pt>
                <c:pt idx="3004">
                  <c:v>1.0006324575564443</c:v>
                </c:pt>
                <c:pt idx="3005">
                  <c:v>1.0006316903330803</c:v>
                </c:pt>
                <c:pt idx="3006">
                  <c:v>1.0006309243353317</c:v>
                </c:pt>
                <c:pt idx="3007">
                  <c:v>1.000630159560806</c:v>
                </c:pt>
                <c:pt idx="3008">
                  <c:v>1.0006293960071146</c:v>
                </c:pt>
                <c:pt idx="3009">
                  <c:v>1.0006286336718755</c:v>
                </c:pt>
                <c:pt idx="3010">
                  <c:v>1.000627872552712</c:v>
                </c:pt>
                <c:pt idx="3011">
                  <c:v>1.0006271126472523</c:v>
                </c:pt>
                <c:pt idx="3012">
                  <c:v>1.0006263539531304</c:v>
                </c:pt>
                <c:pt idx="3013">
                  <c:v>1.0006255964679862</c:v>
                </c:pt>
                <c:pt idx="3014">
                  <c:v>1.0006248401894648</c:v>
                </c:pt>
                <c:pt idx="3015">
                  <c:v>1.0006240851152155</c:v>
                </c:pt>
                <c:pt idx="3016">
                  <c:v>1.0006233312428945</c:v>
                </c:pt>
                <c:pt idx="3017">
                  <c:v>1.0006225785701628</c:v>
                </c:pt>
                <c:pt idx="3018">
                  <c:v>1.0006218270946863</c:v>
                </c:pt>
                <c:pt idx="3019">
                  <c:v>1.0006210768141373</c:v>
                </c:pt>
                <c:pt idx="3020">
                  <c:v>1.0006203277261925</c:v>
                </c:pt>
                <c:pt idx="3021">
                  <c:v>1.0006195798285342</c:v>
                </c:pt>
                <c:pt idx="3022">
                  <c:v>1.0006188331188501</c:v>
                </c:pt>
                <c:pt idx="3023">
                  <c:v>1.0006180875948332</c:v>
                </c:pt>
                <c:pt idx="3024">
                  <c:v>1.0006173432541814</c:v>
                </c:pt>
                <c:pt idx="3025">
                  <c:v>1.0006166000945984</c:v>
                </c:pt>
                <c:pt idx="3026">
                  <c:v>1.0006158581137929</c:v>
                </c:pt>
                <c:pt idx="3027">
                  <c:v>1.0006151173094784</c:v>
                </c:pt>
                <c:pt idx="3028">
                  <c:v>1.0006143776793746</c:v>
                </c:pt>
                <c:pt idx="3029">
                  <c:v>1.0006136392212053</c:v>
                </c:pt>
                <c:pt idx="3030">
                  <c:v>1.0006129019326997</c:v>
                </c:pt>
                <c:pt idx="3031">
                  <c:v>1.0006121658115938</c:v>
                </c:pt>
                <c:pt idx="3032">
                  <c:v>1.0006114308556262</c:v>
                </c:pt>
                <c:pt idx="3033">
                  <c:v>1.0006106970625421</c:v>
                </c:pt>
                <c:pt idx="3034">
                  <c:v>1.0006099644300921</c:v>
                </c:pt>
                <c:pt idx="3035">
                  <c:v>1.000609232956031</c:v>
                </c:pt>
                <c:pt idx="3036">
                  <c:v>1.0006085026381186</c:v>
                </c:pt>
                <c:pt idx="3037">
                  <c:v>1.0006077734741219</c:v>
                </c:pt>
                <c:pt idx="3038">
                  <c:v>1.0006070454618101</c:v>
                </c:pt>
                <c:pt idx="3039">
                  <c:v>1.0006063185989589</c:v>
                </c:pt>
                <c:pt idx="3040">
                  <c:v>1.0006055928833497</c:v>
                </c:pt>
                <c:pt idx="3041">
                  <c:v>1.0006048683127675</c:v>
                </c:pt>
                <c:pt idx="3042">
                  <c:v>1.0006041448850027</c:v>
                </c:pt>
                <c:pt idx="3043">
                  <c:v>1.0006034225978517</c:v>
                </c:pt>
                <c:pt idx="3044">
                  <c:v>1.0006027014491155</c:v>
                </c:pt>
                <c:pt idx="3045">
                  <c:v>1.0006019814365987</c:v>
                </c:pt>
                <c:pt idx="3046">
                  <c:v>1.0006012625581124</c:v>
                </c:pt>
                <c:pt idx="3047">
                  <c:v>1.0006005448114728</c:v>
                </c:pt>
                <c:pt idx="3048">
                  <c:v>1.0005998281944994</c:v>
                </c:pt>
                <c:pt idx="3049">
                  <c:v>1.0005991127050191</c:v>
                </c:pt>
                <c:pt idx="3050">
                  <c:v>1.0005983983408615</c:v>
                </c:pt>
                <c:pt idx="3051">
                  <c:v>1.0005976850998617</c:v>
                </c:pt>
                <c:pt idx="3052">
                  <c:v>1.0005969729798605</c:v>
                </c:pt>
                <c:pt idx="3053">
                  <c:v>1.0005962619787028</c:v>
                </c:pt>
                <c:pt idx="3054">
                  <c:v>1.0005955520942384</c:v>
                </c:pt>
                <c:pt idx="3055">
                  <c:v>1.0005948433243228</c:v>
                </c:pt>
                <c:pt idx="3056">
                  <c:v>1.0005941356668151</c:v>
                </c:pt>
                <c:pt idx="3057">
                  <c:v>1.0005934291195802</c:v>
                </c:pt>
                <c:pt idx="3058">
                  <c:v>1.0005927236804872</c:v>
                </c:pt>
                <c:pt idx="3059">
                  <c:v>1.0005920193474105</c:v>
                </c:pt>
                <c:pt idx="3060">
                  <c:v>1.0005913161182285</c:v>
                </c:pt>
                <c:pt idx="3061">
                  <c:v>1.000590613990826</c:v>
                </c:pt>
                <c:pt idx="3062">
                  <c:v>1.0005899129630911</c:v>
                </c:pt>
                <c:pt idx="3063">
                  <c:v>1.0005892130329164</c:v>
                </c:pt>
                <c:pt idx="3064">
                  <c:v>1.0005885141982009</c:v>
                </c:pt>
                <c:pt idx="3065">
                  <c:v>1.0005878164568467</c:v>
                </c:pt>
                <c:pt idx="3066">
                  <c:v>1.0005871198067615</c:v>
                </c:pt>
                <c:pt idx="3067">
                  <c:v>1.0005864242458582</c:v>
                </c:pt>
                <c:pt idx="3068">
                  <c:v>1.0005857297720526</c:v>
                </c:pt>
                <c:pt idx="3069">
                  <c:v>1.0005850363832669</c:v>
                </c:pt>
                <c:pt idx="3070">
                  <c:v>1.0005843440774271</c:v>
                </c:pt>
                <c:pt idx="3071">
                  <c:v>1.0005836528524648</c:v>
                </c:pt>
                <c:pt idx="3072">
                  <c:v>1.0005829627063139</c:v>
                </c:pt>
                <c:pt idx="3073">
                  <c:v>1.0005822736369168</c:v>
                </c:pt>
                <c:pt idx="3074">
                  <c:v>1.0005815856422169</c:v>
                </c:pt>
                <c:pt idx="3075">
                  <c:v>1.0005808987201643</c:v>
                </c:pt>
                <c:pt idx="3076">
                  <c:v>1.0005802128687125</c:v>
                </c:pt>
                <c:pt idx="3077">
                  <c:v>1.0005795280858207</c:v>
                </c:pt>
                <c:pt idx="3078">
                  <c:v>1.0005788443694517</c:v>
                </c:pt>
                <c:pt idx="3079">
                  <c:v>1.0005781617175737</c:v>
                </c:pt>
                <c:pt idx="3080">
                  <c:v>1.0005774801281588</c:v>
                </c:pt>
                <c:pt idx="3081">
                  <c:v>1.0005767995991839</c:v>
                </c:pt>
                <c:pt idx="3082">
                  <c:v>1.0005761201286307</c:v>
                </c:pt>
                <c:pt idx="3083">
                  <c:v>1.0005754417144848</c:v>
                </c:pt>
                <c:pt idx="3084">
                  <c:v>1.0005747643547367</c:v>
                </c:pt>
                <c:pt idx="3085">
                  <c:v>1.0005740880473815</c:v>
                </c:pt>
                <c:pt idx="3086">
                  <c:v>1.0005734127904184</c:v>
                </c:pt>
                <c:pt idx="3087">
                  <c:v>1.0005727385818519</c:v>
                </c:pt>
                <c:pt idx="3088">
                  <c:v>1.0005720654196895</c:v>
                </c:pt>
                <c:pt idx="3089">
                  <c:v>1.0005713933019447</c:v>
                </c:pt>
                <c:pt idx="3090">
                  <c:v>1.0005707222266347</c:v>
                </c:pt>
                <c:pt idx="3091">
                  <c:v>1.0005700521917809</c:v>
                </c:pt>
                <c:pt idx="3092">
                  <c:v>1.0005693831954094</c:v>
                </c:pt>
                <c:pt idx="3093">
                  <c:v>1.0005687152355511</c:v>
                </c:pt>
                <c:pt idx="3094">
                  <c:v>1.0005680483102406</c:v>
                </c:pt>
                <c:pt idx="3095">
                  <c:v>1.0005673824175172</c:v>
                </c:pt>
                <c:pt idx="3096">
                  <c:v>1.0005667175554249</c:v>
                </c:pt>
                <c:pt idx="3097">
                  <c:v>1.0005660537220114</c:v>
                </c:pt>
                <c:pt idx="3098">
                  <c:v>1.0005653909153289</c:v>
                </c:pt>
                <c:pt idx="3099">
                  <c:v>1.0005647291334345</c:v>
                </c:pt>
                <c:pt idx="3100">
                  <c:v>1.0005640683743893</c:v>
                </c:pt>
                <c:pt idx="3101">
                  <c:v>1.000563408636258</c:v>
                </c:pt>
                <c:pt idx="3102">
                  <c:v>1.0005627499171112</c:v>
                </c:pt>
                <c:pt idx="3103">
                  <c:v>1.0005620922150222</c:v>
                </c:pt>
                <c:pt idx="3104">
                  <c:v>1.0005614355280692</c:v>
                </c:pt>
                <c:pt idx="3105">
                  <c:v>1.0005607798543354</c:v>
                </c:pt>
                <c:pt idx="3106">
                  <c:v>1.0005601251919072</c:v>
                </c:pt>
                <c:pt idx="3107">
                  <c:v>1.0005594715388748</c:v>
                </c:pt>
                <c:pt idx="3108">
                  <c:v>1.0005588188933348</c:v>
                </c:pt>
                <c:pt idx="3109">
                  <c:v>1.0005581672533861</c:v>
                </c:pt>
                <c:pt idx="3110">
                  <c:v>1.0005575166171319</c:v>
                </c:pt>
                <c:pt idx="3111">
                  <c:v>1.0005568669826812</c:v>
                </c:pt>
                <c:pt idx="3112">
                  <c:v>1.0005562183481453</c:v>
                </c:pt>
                <c:pt idx="3113">
                  <c:v>1.0005555707116405</c:v>
                </c:pt>
                <c:pt idx="3114">
                  <c:v>1.0005549240712881</c:v>
                </c:pt>
                <c:pt idx="3115">
                  <c:v>1.0005542784252119</c:v>
                </c:pt>
                <c:pt idx="3116">
                  <c:v>1.0005536337715406</c:v>
                </c:pt>
                <c:pt idx="3117">
                  <c:v>1.000552990108408</c:v>
                </c:pt>
                <c:pt idx="3118">
                  <c:v>1.0005523474339506</c:v>
                </c:pt>
                <c:pt idx="3119">
                  <c:v>1.0005517057463096</c:v>
                </c:pt>
                <c:pt idx="3120">
                  <c:v>1.0005510650436302</c:v>
                </c:pt>
                <c:pt idx="3121">
                  <c:v>1.0005504253240622</c:v>
                </c:pt>
                <c:pt idx="3122">
                  <c:v>1.0005497865857589</c:v>
                </c:pt>
                <c:pt idx="3123">
                  <c:v>1.0005491488268778</c:v>
                </c:pt>
                <c:pt idx="3124">
                  <c:v>1.0005485120455808</c:v>
                </c:pt>
                <c:pt idx="3125">
                  <c:v>1.0005478762400331</c:v>
                </c:pt>
                <c:pt idx="3126">
                  <c:v>1.0005472414084051</c:v>
                </c:pt>
                <c:pt idx="3127">
                  <c:v>1.0005466075488703</c:v>
                </c:pt>
                <c:pt idx="3128">
                  <c:v>1.0005459746596064</c:v>
                </c:pt>
                <c:pt idx="3129">
                  <c:v>1.0005453427387954</c:v>
                </c:pt>
                <c:pt idx="3130">
                  <c:v>1.0005447117846231</c:v>
                </c:pt>
                <c:pt idx="3131">
                  <c:v>1.0005440817952795</c:v>
                </c:pt>
                <c:pt idx="3132">
                  <c:v>1.0005434527689583</c:v>
                </c:pt>
                <c:pt idx="3133">
                  <c:v>1.0005428247038575</c:v>
                </c:pt>
                <c:pt idx="3134">
                  <c:v>1.0005421975981785</c:v>
                </c:pt>
                <c:pt idx="3135">
                  <c:v>1.0005415714501273</c:v>
                </c:pt>
                <c:pt idx="3136">
                  <c:v>1.0005409462579142</c:v>
                </c:pt>
                <c:pt idx="3137">
                  <c:v>1.0005403220197517</c:v>
                </c:pt>
                <c:pt idx="3138">
                  <c:v>1.0005396987338582</c:v>
                </c:pt>
                <c:pt idx="3139">
                  <c:v>1.000539076398455</c:v>
                </c:pt>
                <c:pt idx="3140">
                  <c:v>1.0005384550117669</c:v>
                </c:pt>
                <c:pt idx="3141">
                  <c:v>1.0005378345720244</c:v>
                </c:pt>
                <c:pt idx="3142">
                  <c:v>1.0005372150774596</c:v>
                </c:pt>
                <c:pt idx="3143">
                  <c:v>1.0005365965263098</c:v>
                </c:pt>
                <c:pt idx="3144">
                  <c:v>1.0005359789168164</c:v>
                </c:pt>
                <c:pt idx="3145">
                  <c:v>1.0005353622472239</c:v>
                </c:pt>
                <c:pt idx="3146">
                  <c:v>1.0005347465157808</c:v>
                </c:pt>
                <c:pt idx="3147">
                  <c:v>1.0005341317207399</c:v>
                </c:pt>
                <c:pt idx="3148">
                  <c:v>1.0005335178603576</c:v>
                </c:pt>
                <c:pt idx="3149">
                  <c:v>1.000532904932893</c:v>
                </c:pt>
                <c:pt idx="3150">
                  <c:v>1.0005322929366114</c:v>
                </c:pt>
                <c:pt idx="3151">
                  <c:v>1.0005316818697803</c:v>
                </c:pt>
                <c:pt idx="3152">
                  <c:v>1.0005310717306701</c:v>
                </c:pt>
                <c:pt idx="3153">
                  <c:v>1.0005304625175575</c:v>
                </c:pt>
                <c:pt idx="3154">
                  <c:v>1.0005298542287209</c:v>
                </c:pt>
                <c:pt idx="3155">
                  <c:v>1.0005292468624432</c:v>
                </c:pt>
                <c:pt idx="3156">
                  <c:v>1.0005286404170113</c:v>
                </c:pt>
                <c:pt idx="3157">
                  <c:v>1.0005280348907155</c:v>
                </c:pt>
                <c:pt idx="3158">
                  <c:v>1.0005274302818494</c:v>
                </c:pt>
                <c:pt idx="3159">
                  <c:v>1.0005268265887113</c:v>
                </c:pt>
                <c:pt idx="3160">
                  <c:v>1.0005262238096031</c:v>
                </c:pt>
                <c:pt idx="3161">
                  <c:v>1.0005256219428291</c:v>
                </c:pt>
                <c:pt idx="3162">
                  <c:v>1.0005250209866989</c:v>
                </c:pt>
                <c:pt idx="3163">
                  <c:v>1.000524420939525</c:v>
                </c:pt>
                <c:pt idx="3164">
                  <c:v>1.0005238217996235</c:v>
                </c:pt>
                <c:pt idx="3165">
                  <c:v>1.000523223565315</c:v>
                </c:pt>
                <c:pt idx="3166">
                  <c:v>1.0005226262349227</c:v>
                </c:pt>
                <c:pt idx="3167">
                  <c:v>1.0005220298067736</c:v>
                </c:pt>
                <c:pt idx="3168">
                  <c:v>1.0005214342791993</c:v>
                </c:pt>
                <c:pt idx="3169">
                  <c:v>1.0005208396505341</c:v>
                </c:pt>
                <c:pt idx="3170">
                  <c:v>1.0005202459191158</c:v>
                </c:pt>
                <c:pt idx="3171">
                  <c:v>1.0005196530832867</c:v>
                </c:pt>
                <c:pt idx="3172">
                  <c:v>1.0005190611413926</c:v>
                </c:pt>
                <c:pt idx="3173">
                  <c:v>1.0005184700917815</c:v>
                </c:pt>
                <c:pt idx="3174">
                  <c:v>1.0005178799328067</c:v>
                </c:pt>
                <c:pt idx="3175">
                  <c:v>1.0005172906628246</c:v>
                </c:pt>
                <c:pt idx="3176">
                  <c:v>1.0005167022801937</c:v>
                </c:pt>
                <c:pt idx="3177">
                  <c:v>1.0005161147832791</c:v>
                </c:pt>
                <c:pt idx="3178">
                  <c:v>1.0005155281704465</c:v>
                </c:pt>
                <c:pt idx="3179">
                  <c:v>1.0005149424400666</c:v>
                </c:pt>
                <c:pt idx="3180">
                  <c:v>1.0005143575905135</c:v>
                </c:pt>
                <c:pt idx="3181">
                  <c:v>1.0005137736201644</c:v>
                </c:pt>
                <c:pt idx="3182">
                  <c:v>1.0005131905274005</c:v>
                </c:pt>
                <c:pt idx="3183">
                  <c:v>1.0005126083106064</c:v>
                </c:pt>
                <c:pt idx="3184">
                  <c:v>1.0005120269681702</c:v>
                </c:pt>
                <c:pt idx="3185">
                  <c:v>1.000511446498483</c:v>
                </c:pt>
                <c:pt idx="3186">
                  <c:v>1.0005108668999401</c:v>
                </c:pt>
                <c:pt idx="3187">
                  <c:v>1.0005102881709398</c:v>
                </c:pt>
                <c:pt idx="3188">
                  <c:v>1.0005097103098841</c:v>
                </c:pt>
                <c:pt idx="3189">
                  <c:v>1.0005091333151781</c:v>
                </c:pt>
                <c:pt idx="3190">
                  <c:v>1.0005085571852315</c:v>
                </c:pt>
                <c:pt idx="3191">
                  <c:v>1.0005079819184557</c:v>
                </c:pt>
                <c:pt idx="3192">
                  <c:v>1.0005074075132665</c:v>
                </c:pt>
                <c:pt idx="3193">
                  <c:v>1.0005068339680836</c:v>
                </c:pt>
                <c:pt idx="3194">
                  <c:v>1.0005062612813289</c:v>
                </c:pt>
                <c:pt idx="3195">
                  <c:v>1.0005056894514286</c:v>
                </c:pt>
                <c:pt idx="3196">
                  <c:v>1.0005051184768123</c:v>
                </c:pt>
                <c:pt idx="3197">
                  <c:v>1.0005045483559121</c:v>
                </c:pt>
                <c:pt idx="3198">
                  <c:v>1.000503979087165</c:v>
                </c:pt>
                <c:pt idx="3199">
                  <c:v>1.0005034106690096</c:v>
                </c:pt>
                <c:pt idx="3200">
                  <c:v>1.0005028430998892</c:v>
                </c:pt>
                <c:pt idx="3201">
                  <c:v>1.0005022763782503</c:v>
                </c:pt>
                <c:pt idx="3202">
                  <c:v>1.0005017105025422</c:v>
                </c:pt>
                <c:pt idx="3203">
                  <c:v>1.0005011454712174</c:v>
                </c:pt>
                <c:pt idx="3204">
                  <c:v>1.0005005812827326</c:v>
                </c:pt>
                <c:pt idx="3205">
                  <c:v>1.000500017935547</c:v>
                </c:pt>
                <c:pt idx="3206">
                  <c:v>1.0004994554281237</c:v>
                </c:pt>
                <c:pt idx="3207">
                  <c:v>1.000498893758929</c:v>
                </c:pt>
                <c:pt idx="3208">
                  <c:v>1.0004983329264325</c:v>
                </c:pt>
                <c:pt idx="3209">
                  <c:v>1.000497772929106</c:v>
                </c:pt>
                <c:pt idx="3210">
                  <c:v>1.0004972137654267</c:v>
                </c:pt>
                <c:pt idx="3211">
                  <c:v>1.0004966554338734</c:v>
                </c:pt>
                <c:pt idx="3212">
                  <c:v>1.0004960979329285</c:v>
                </c:pt>
                <c:pt idx="3213">
                  <c:v>1.0004955412610781</c:v>
                </c:pt>
                <c:pt idx="3214">
                  <c:v>1.0004949854168113</c:v>
                </c:pt>
                <c:pt idx="3215">
                  <c:v>1.0004944303986203</c:v>
                </c:pt>
                <c:pt idx="3216">
                  <c:v>1.0004938762050006</c:v>
                </c:pt>
                <c:pt idx="3217">
                  <c:v>1.0004933228344515</c:v>
                </c:pt>
                <c:pt idx="3218">
                  <c:v>1.0004927702854742</c:v>
                </c:pt>
                <c:pt idx="3219">
                  <c:v>1.0004922185565743</c:v>
                </c:pt>
                <c:pt idx="3220">
                  <c:v>1.000491667646261</c:v>
                </c:pt>
                <c:pt idx="3221">
                  <c:v>1.0004911175530442</c:v>
                </c:pt>
                <c:pt idx="3222">
                  <c:v>1.0004905682754401</c:v>
                </c:pt>
                <c:pt idx="3223">
                  <c:v>1.0004900198119664</c:v>
                </c:pt>
                <c:pt idx="3224">
                  <c:v>1.0004894721611435</c:v>
                </c:pt>
                <c:pt idx="3225">
                  <c:v>1.000488925321497</c:v>
                </c:pt>
                <c:pt idx="3226">
                  <c:v>1.0004883792915535</c:v>
                </c:pt>
                <c:pt idx="3227">
                  <c:v>1.0004878340698435</c:v>
                </c:pt>
                <c:pt idx="3228">
                  <c:v>1.0004872896549011</c:v>
                </c:pt>
                <c:pt idx="3229">
                  <c:v>1.0004867460452633</c:v>
                </c:pt>
                <c:pt idx="3230">
                  <c:v>1.0004862032394697</c:v>
                </c:pt>
                <c:pt idx="3231">
                  <c:v>1.000485661236064</c:v>
                </c:pt>
                <c:pt idx="3232">
                  <c:v>1.0004851200335918</c:v>
                </c:pt>
                <c:pt idx="3233">
                  <c:v>1.0004845796306026</c:v>
                </c:pt>
                <c:pt idx="3234">
                  <c:v>1.0004840400256492</c:v>
                </c:pt>
                <c:pt idx="3235">
                  <c:v>1.000483501217287</c:v>
                </c:pt>
                <c:pt idx="3236">
                  <c:v>1.0004829632040739</c:v>
                </c:pt>
                <c:pt idx="3237">
                  <c:v>1.0004824259845726</c:v>
                </c:pt>
                <c:pt idx="3238">
                  <c:v>1.0004818895573471</c:v>
                </c:pt>
                <c:pt idx="3239">
                  <c:v>1.0004813539209652</c:v>
                </c:pt>
                <c:pt idx="3240">
                  <c:v>1.0004808190739987</c:v>
                </c:pt>
                <c:pt idx="3241">
                  <c:v>1.0004802850150203</c:v>
                </c:pt>
                <c:pt idx="3242">
                  <c:v>1.0004797517426069</c:v>
                </c:pt>
                <c:pt idx="3243">
                  <c:v>1.0004792192553393</c:v>
                </c:pt>
                <c:pt idx="3244">
                  <c:v>1.0004786875518004</c:v>
                </c:pt>
                <c:pt idx="3245">
                  <c:v>1.0004781566305752</c:v>
                </c:pt>
                <c:pt idx="3246">
                  <c:v>1.0004776264902535</c:v>
                </c:pt>
                <c:pt idx="3247">
                  <c:v>1.000477097129427</c:v>
                </c:pt>
                <c:pt idx="3248">
                  <c:v>1.0004765685466905</c:v>
                </c:pt>
                <c:pt idx="3249">
                  <c:v>1.0004760407406423</c:v>
                </c:pt>
                <c:pt idx="3250">
                  <c:v>1.0004755137098833</c:v>
                </c:pt>
                <c:pt idx="3251">
                  <c:v>1.0004749874530168</c:v>
                </c:pt>
                <c:pt idx="3252">
                  <c:v>1.0004744619686503</c:v>
                </c:pt>
                <c:pt idx="3253">
                  <c:v>1.0004739372553932</c:v>
                </c:pt>
                <c:pt idx="3254">
                  <c:v>1.0004734133118587</c:v>
                </c:pt>
                <c:pt idx="3255">
                  <c:v>1.0004728901366617</c:v>
                </c:pt>
                <c:pt idx="3256">
                  <c:v>1.0004723677284217</c:v>
                </c:pt>
                <c:pt idx="3257">
                  <c:v>1.0004718460857593</c:v>
                </c:pt>
                <c:pt idx="3258">
                  <c:v>1.0004713252072999</c:v>
                </c:pt>
                <c:pt idx="3259">
                  <c:v>1.0004708050916704</c:v>
                </c:pt>
                <c:pt idx="3260">
                  <c:v>1.000470285737501</c:v>
                </c:pt>
                <c:pt idx="3261">
                  <c:v>1.0004697671434248</c:v>
                </c:pt>
                <c:pt idx="3262">
                  <c:v>1.0004692493080782</c:v>
                </c:pt>
                <c:pt idx="3263">
                  <c:v>1.0004687322300996</c:v>
                </c:pt>
                <c:pt idx="3264">
                  <c:v>1.0004682159081315</c:v>
                </c:pt>
                <c:pt idx="3265">
                  <c:v>1.0004677003408182</c:v>
                </c:pt>
                <c:pt idx="3266">
                  <c:v>1.0004671855268068</c:v>
                </c:pt>
                <c:pt idx="3267">
                  <c:v>1.0004666714647488</c:v>
                </c:pt>
                <c:pt idx="3268">
                  <c:v>1.0004661581532963</c:v>
                </c:pt>
                <c:pt idx="3269">
                  <c:v>1.0004656455911058</c:v>
                </c:pt>
                <c:pt idx="3270">
                  <c:v>1.0004651337768367</c:v>
                </c:pt>
                <c:pt idx="3271">
                  <c:v>1.0004646227091503</c:v>
                </c:pt>
                <c:pt idx="3272">
                  <c:v>1.0004641123867108</c:v>
                </c:pt>
                <c:pt idx="3273">
                  <c:v>1.0004636028081864</c:v>
                </c:pt>
                <c:pt idx="3274">
                  <c:v>1.0004630939722468</c:v>
                </c:pt>
                <c:pt idx="3275">
                  <c:v>1.0004625858775649</c:v>
                </c:pt>
                <c:pt idx="3276">
                  <c:v>1.0004620785228167</c:v>
                </c:pt>
                <c:pt idx="3277">
                  <c:v>1.0004615719066807</c:v>
                </c:pt>
                <c:pt idx="3278">
                  <c:v>1.0004610660278377</c:v>
                </c:pt>
                <c:pt idx="3279">
                  <c:v>1.000460560884973</c:v>
                </c:pt>
                <c:pt idx="3280">
                  <c:v>1.0004600564767725</c:v>
                </c:pt>
                <c:pt idx="3281">
                  <c:v>1.000459552801926</c:v>
                </c:pt>
                <c:pt idx="3282">
                  <c:v>1.0004590498591261</c:v>
                </c:pt>
                <c:pt idx="3283">
                  <c:v>1.0004585476470682</c:v>
                </c:pt>
                <c:pt idx="3284">
                  <c:v>1.0004580461644494</c:v>
                </c:pt>
                <c:pt idx="3285">
                  <c:v>1.0004575454099709</c:v>
                </c:pt>
                <c:pt idx="3286">
                  <c:v>1.0004570453823363</c:v>
                </c:pt>
                <c:pt idx="3287">
                  <c:v>1.0004565460802508</c:v>
                </c:pt>
                <c:pt idx="3288">
                  <c:v>1.0004560475024236</c:v>
                </c:pt>
                <c:pt idx="3289">
                  <c:v>1.0004555496475667</c:v>
                </c:pt>
                <c:pt idx="3290">
                  <c:v>1.0004550525143932</c:v>
                </c:pt>
                <c:pt idx="3291">
                  <c:v>1.0004545561016207</c:v>
                </c:pt>
                <c:pt idx="3292">
                  <c:v>1.0004540604079686</c:v>
                </c:pt>
                <c:pt idx="3293">
                  <c:v>1.0004535654321591</c:v>
                </c:pt>
                <c:pt idx="3294">
                  <c:v>1.0004530711729172</c:v>
                </c:pt>
                <c:pt idx="3295">
                  <c:v>1.0004525776289703</c:v>
                </c:pt>
                <c:pt idx="3296">
                  <c:v>1.0004520847990486</c:v>
                </c:pt>
                <c:pt idx="3297">
                  <c:v>1.0004515926818855</c:v>
                </c:pt>
                <c:pt idx="3298">
                  <c:v>1.0004511012762161</c:v>
                </c:pt>
                <c:pt idx="3299">
                  <c:v>1.0004506105807784</c:v>
                </c:pt>
                <c:pt idx="3300">
                  <c:v>1.0004501205943139</c:v>
                </c:pt>
                <c:pt idx="3301">
                  <c:v>1.0004496313155655</c:v>
                </c:pt>
                <c:pt idx="3302">
                  <c:v>1.0004491427432791</c:v>
                </c:pt>
                <c:pt idx="3303">
                  <c:v>1.0004486548762039</c:v>
                </c:pt>
                <c:pt idx="3304">
                  <c:v>1.0004481677130914</c:v>
                </c:pt>
                <c:pt idx="3305">
                  <c:v>1.0004476812526946</c:v>
                </c:pt>
                <c:pt idx="3306">
                  <c:v>1.0004471954937708</c:v>
                </c:pt>
                <c:pt idx="3307">
                  <c:v>1.0004467104350789</c:v>
                </c:pt>
                <c:pt idx="3308">
                  <c:v>1.0004462260753804</c:v>
                </c:pt>
                <c:pt idx="3309">
                  <c:v>1.0004457424134396</c:v>
                </c:pt>
                <c:pt idx="3310">
                  <c:v>1.0004452594480235</c:v>
                </c:pt>
                <c:pt idx="3311">
                  <c:v>1.000444777177901</c:v>
                </c:pt>
                <c:pt idx="3312">
                  <c:v>1.0004442956018451</c:v>
                </c:pt>
                <c:pt idx="3313">
                  <c:v>1.000443814718629</c:v>
                </c:pt>
                <c:pt idx="3314">
                  <c:v>1.0004433345270307</c:v>
                </c:pt>
                <c:pt idx="3315">
                  <c:v>1.00044285502583</c:v>
                </c:pt>
                <c:pt idx="3316">
                  <c:v>1.0004423762138082</c:v>
                </c:pt>
                <c:pt idx="3317">
                  <c:v>1.0004418980897505</c:v>
                </c:pt>
                <c:pt idx="3318">
                  <c:v>1.0004414206524439</c:v>
                </c:pt>
                <c:pt idx="3319">
                  <c:v>1.0004409439006783</c:v>
                </c:pt>
                <c:pt idx="3320">
                  <c:v>1.0004404678332457</c:v>
                </c:pt>
                <c:pt idx="3321">
                  <c:v>1.0004399924489411</c:v>
                </c:pt>
                <c:pt idx="3322">
                  <c:v>1.0004395177465619</c:v>
                </c:pt>
                <c:pt idx="3323">
                  <c:v>1.0004390437249067</c:v>
                </c:pt>
                <c:pt idx="3324">
                  <c:v>1.0004385703827792</c:v>
                </c:pt>
                <c:pt idx="3325">
                  <c:v>1.0004380977189837</c:v>
                </c:pt>
                <c:pt idx="3326">
                  <c:v>1.0004376257323266</c:v>
                </c:pt>
                <c:pt idx="3327">
                  <c:v>1.0004371544216184</c:v>
                </c:pt>
                <c:pt idx="3328">
                  <c:v>1.0004366837856711</c:v>
                </c:pt>
                <c:pt idx="3329">
                  <c:v>1.0004362138232989</c:v>
                </c:pt>
                <c:pt idx="3330">
                  <c:v>1.0004357445333192</c:v>
                </c:pt>
                <c:pt idx="3331">
                  <c:v>1.0004352759145512</c:v>
                </c:pt>
                <c:pt idx="3332">
                  <c:v>1.000434807965817</c:v>
                </c:pt>
                <c:pt idx="3333">
                  <c:v>1.0004343406859413</c:v>
                </c:pt>
                <c:pt idx="3334">
                  <c:v>1.0004338740737502</c:v>
                </c:pt>
                <c:pt idx="3335">
                  <c:v>1.000433408128073</c:v>
                </c:pt>
                <c:pt idx="3336">
                  <c:v>1.0004329428477416</c:v>
                </c:pt>
                <c:pt idx="3337">
                  <c:v>1.0004324782315905</c:v>
                </c:pt>
                <c:pt idx="3338">
                  <c:v>1.0004320142784549</c:v>
                </c:pt>
                <c:pt idx="3339">
                  <c:v>1.0004315509871751</c:v>
                </c:pt>
                <c:pt idx="3340">
                  <c:v>1.0004310883565914</c:v>
                </c:pt>
                <c:pt idx="3341">
                  <c:v>1.0004306263855476</c:v>
                </c:pt>
                <c:pt idx="3342">
                  <c:v>1.0004301650728897</c:v>
                </c:pt>
                <c:pt idx="3343">
                  <c:v>1.0004297044174668</c:v>
                </c:pt>
                <c:pt idx="3344">
                  <c:v>1.0004292444181284</c:v>
                </c:pt>
                <c:pt idx="3345">
                  <c:v>1.0004287850737288</c:v>
                </c:pt>
                <c:pt idx="3346">
                  <c:v>1.0004283263831231</c:v>
                </c:pt>
                <c:pt idx="3347">
                  <c:v>1.0004278683451688</c:v>
                </c:pt>
                <c:pt idx="3348">
                  <c:v>1.0004274109587263</c:v>
                </c:pt>
                <c:pt idx="3349">
                  <c:v>1.0004269542226589</c:v>
                </c:pt>
                <c:pt idx="3350">
                  <c:v>1.0004264981358302</c:v>
                </c:pt>
                <c:pt idx="3351">
                  <c:v>1.0004260426971088</c:v>
                </c:pt>
                <c:pt idx="3352">
                  <c:v>1.000425587905363</c:v>
                </c:pt>
                <c:pt idx="3353">
                  <c:v>1.0004251337594652</c:v>
                </c:pt>
                <c:pt idx="3354">
                  <c:v>1.0004246802582901</c:v>
                </c:pt>
                <c:pt idx="3355">
                  <c:v>1.0004242274007138</c:v>
                </c:pt>
                <c:pt idx="3356">
                  <c:v>1.0004237751856146</c:v>
                </c:pt>
                <c:pt idx="3357">
                  <c:v>1.0004233236118747</c:v>
                </c:pt>
                <c:pt idx="3358">
                  <c:v>1.0004228726783766</c:v>
                </c:pt>
                <c:pt idx="3359">
                  <c:v>1.0004224223840064</c:v>
                </c:pt>
                <c:pt idx="3360">
                  <c:v>1.0004219727276522</c:v>
                </c:pt>
                <c:pt idx="3361">
                  <c:v>1.0004215237082039</c:v>
                </c:pt>
                <c:pt idx="3362">
                  <c:v>1.0004210753245542</c:v>
                </c:pt>
                <c:pt idx="3363">
                  <c:v>1.0004206275755982</c:v>
                </c:pt>
                <c:pt idx="3364">
                  <c:v>1.0004201804602328</c:v>
                </c:pt>
                <c:pt idx="3365">
                  <c:v>1.0004197339773571</c:v>
                </c:pt>
                <c:pt idx="3366">
                  <c:v>1.0004192881258731</c:v>
                </c:pt>
                <c:pt idx="3367">
                  <c:v>1.0004188429046843</c:v>
                </c:pt>
                <c:pt idx="3368">
                  <c:v>1.0004183983126966</c:v>
                </c:pt>
                <c:pt idx="3369">
                  <c:v>1.0004179543488194</c:v>
                </c:pt>
                <c:pt idx="3370">
                  <c:v>1.0004175110119622</c:v>
                </c:pt>
                <c:pt idx="3371">
                  <c:v>1.0004170683010378</c:v>
                </c:pt>
                <c:pt idx="3372">
                  <c:v>1.0004166262149616</c:v>
                </c:pt>
                <c:pt idx="3373">
                  <c:v>1.0004161847526505</c:v>
                </c:pt>
                <c:pt idx="3374">
                  <c:v>1.0004157439130243</c:v>
                </c:pt>
                <c:pt idx="3375">
                  <c:v>1.0004153036950045</c:v>
                </c:pt>
                <c:pt idx="3376">
                  <c:v>1.0004148640975148</c:v>
                </c:pt>
                <c:pt idx="3377">
                  <c:v>1.0004144251194815</c:v>
                </c:pt>
                <c:pt idx="3378">
                  <c:v>1.0004139867598325</c:v>
                </c:pt>
                <c:pt idx="3379">
                  <c:v>1.0004135490174979</c:v>
                </c:pt>
                <c:pt idx="3380">
                  <c:v>1.0004131118914117</c:v>
                </c:pt>
                <c:pt idx="3381">
                  <c:v>1.0004126753805069</c:v>
                </c:pt>
                <c:pt idx="3382">
                  <c:v>1.0004122394837212</c:v>
                </c:pt>
                <c:pt idx="3383">
                  <c:v>1.0004118041999941</c:v>
                </c:pt>
                <c:pt idx="3384">
                  <c:v>1.0004113695282666</c:v>
                </c:pt>
                <c:pt idx="3385">
                  <c:v>1.0004109354674815</c:v>
                </c:pt>
                <c:pt idx="3386">
                  <c:v>1.0004105020165852</c:v>
                </c:pt>
                <c:pt idx="3387">
                  <c:v>1.0004100691745248</c:v>
                </c:pt>
                <c:pt idx="3388">
                  <c:v>1.0004096369402502</c:v>
                </c:pt>
                <c:pt idx="3389">
                  <c:v>1.000409205312714</c:v>
                </c:pt>
                <c:pt idx="3390">
                  <c:v>1.0004087742908698</c:v>
                </c:pt>
                <c:pt idx="3391">
                  <c:v>1.0004083438736737</c:v>
                </c:pt>
                <c:pt idx="3392">
                  <c:v>1.0004079140600843</c:v>
                </c:pt>
                <c:pt idx="3393">
                  <c:v>1.0004074848490623</c:v>
                </c:pt>
                <c:pt idx="3394">
                  <c:v>1.0004070562395697</c:v>
                </c:pt>
                <c:pt idx="3395">
                  <c:v>1.0004066282305715</c:v>
                </c:pt>
                <c:pt idx="3396">
                  <c:v>1.0004062008210348</c:v>
                </c:pt>
                <c:pt idx="3397">
                  <c:v>1.0004057740099277</c:v>
                </c:pt>
                <c:pt idx="3398">
                  <c:v>1.000405347796222</c:v>
                </c:pt>
                <c:pt idx="3399">
                  <c:v>1.0004049221788902</c:v>
                </c:pt>
                <c:pt idx="3400">
                  <c:v>1.0004044971569073</c:v>
                </c:pt>
                <c:pt idx="3401">
                  <c:v>1.0004040727292514</c:v>
                </c:pt>
                <c:pt idx="3402">
                  <c:v>1.0004036488949013</c:v>
                </c:pt>
                <c:pt idx="3403">
                  <c:v>1.0004032256528377</c:v>
                </c:pt>
                <c:pt idx="3404">
                  <c:v>1.0004028030020446</c:v>
                </c:pt>
                <c:pt idx="3405">
                  <c:v>1.0004023809415079</c:v>
                </c:pt>
                <c:pt idx="3406">
                  <c:v>1.000401959470214</c:v>
                </c:pt>
                <c:pt idx="3407">
                  <c:v>1.0004015385871539</c:v>
                </c:pt>
                <c:pt idx="3408">
                  <c:v>1.0004011182913179</c:v>
                </c:pt>
                <c:pt idx="3409">
                  <c:v>1.0004006985817</c:v>
                </c:pt>
                <c:pt idx="3410">
                  <c:v>1.0004002794572966</c:v>
                </c:pt>
                <c:pt idx="3411">
                  <c:v>1.0003998609171045</c:v>
                </c:pt>
                <c:pt idx="3412">
                  <c:v>1.0003994429601237</c:v>
                </c:pt>
                <c:pt idx="3413">
                  <c:v>1.0003990255853561</c:v>
                </c:pt>
                <c:pt idx="3414">
                  <c:v>1.0003986087918055</c:v>
                </c:pt>
                <c:pt idx="3415">
                  <c:v>1.0003981925784775</c:v>
                </c:pt>
                <c:pt idx="3416">
                  <c:v>1.0003977769443797</c:v>
                </c:pt>
                <c:pt idx="3417">
                  <c:v>1.0003973618885227</c:v>
                </c:pt>
                <c:pt idx="3418">
                  <c:v>1.000396947409917</c:v>
                </c:pt>
                <c:pt idx="3419">
                  <c:v>1.0003965335075773</c:v>
                </c:pt>
                <c:pt idx="3420">
                  <c:v>1.0003961201805192</c:v>
                </c:pt>
                <c:pt idx="3421">
                  <c:v>1.0003957074277599</c:v>
                </c:pt>
                <c:pt idx="3422">
                  <c:v>1.0003952952483199</c:v>
                </c:pt>
                <c:pt idx="3423">
                  <c:v>1.0003948836412206</c:v>
                </c:pt>
                <c:pt idx="3424">
                  <c:v>1.0003944726054852</c:v>
                </c:pt>
                <c:pt idx="3425">
                  <c:v>1.0003940621401397</c:v>
                </c:pt>
                <c:pt idx="3426">
                  <c:v>1.0003936522442118</c:v>
                </c:pt>
                <c:pt idx="3427">
                  <c:v>1.0003932429167308</c:v>
                </c:pt>
                <c:pt idx="3428">
                  <c:v>1.0003928341567281</c:v>
                </c:pt>
                <c:pt idx="3429">
                  <c:v>1.0003924259632375</c:v>
                </c:pt>
                <c:pt idx="3430">
                  <c:v>1.0003920183352937</c:v>
                </c:pt>
                <c:pt idx="3431">
                  <c:v>1.0003916112719347</c:v>
                </c:pt>
                <c:pt idx="3432">
                  <c:v>1.0003912047721992</c:v>
                </c:pt>
                <c:pt idx="3433">
                  <c:v>1.0003907988351286</c:v>
                </c:pt>
                <c:pt idx="3434">
                  <c:v>1.0003903934597662</c:v>
                </c:pt>
                <c:pt idx="3435">
                  <c:v>1.0003899886451566</c:v>
                </c:pt>
                <c:pt idx="3436">
                  <c:v>1.0003895843903465</c:v>
                </c:pt>
                <c:pt idx="3437">
                  <c:v>1.0003891806943854</c:v>
                </c:pt>
                <c:pt idx="3438">
                  <c:v>1.0003887775563238</c:v>
                </c:pt>
                <c:pt idx="3439">
                  <c:v>1.0003883749752138</c:v>
                </c:pt>
                <c:pt idx="3440">
                  <c:v>1.0003879729501108</c:v>
                </c:pt>
                <c:pt idx="3441">
                  <c:v>1.0003875714800707</c:v>
                </c:pt>
                <c:pt idx="3442">
                  <c:v>1.0003871705641516</c:v>
                </c:pt>
                <c:pt idx="3443">
                  <c:v>1.0003867702014138</c:v>
                </c:pt>
                <c:pt idx="3444">
                  <c:v>1.0003863703909199</c:v>
                </c:pt>
                <c:pt idx="3445">
                  <c:v>1.0003859711317331</c:v>
                </c:pt>
                <c:pt idx="3446">
                  <c:v>1.0003855724229198</c:v>
                </c:pt>
                <c:pt idx="3447">
                  <c:v>1.0003851742635474</c:v>
                </c:pt>
                <c:pt idx="3448">
                  <c:v>1.0003847766526852</c:v>
                </c:pt>
                <c:pt idx="3449">
                  <c:v>1.0003843795894052</c:v>
                </c:pt>
                <c:pt idx="3450">
                  <c:v>1.0003839830727805</c:v>
                </c:pt>
                <c:pt idx="3451">
                  <c:v>1.0003835871018851</c:v>
                </c:pt>
                <c:pt idx="3452">
                  <c:v>1.0003831916757977</c:v>
                </c:pt>
                <c:pt idx="3453">
                  <c:v>1.0003827967935961</c:v>
                </c:pt>
                <c:pt idx="3454">
                  <c:v>1.0003824024543606</c:v>
                </c:pt>
                <c:pt idx="3455">
                  <c:v>1.0003820086571744</c:v>
                </c:pt>
                <c:pt idx="3456">
                  <c:v>1.000381615401122</c:v>
                </c:pt>
                <c:pt idx="3457">
                  <c:v>1.0003812226852882</c:v>
                </c:pt>
                <c:pt idx="3458">
                  <c:v>1.0003808305087618</c:v>
                </c:pt>
                <c:pt idx="3459">
                  <c:v>1.0003804388706328</c:v>
                </c:pt>
                <c:pt idx="3460">
                  <c:v>1.000380047769992</c:v>
                </c:pt>
                <c:pt idx="3461">
                  <c:v>1.0003796572059336</c:v>
                </c:pt>
                <c:pt idx="3462">
                  <c:v>1.0003792671775522</c:v>
                </c:pt>
                <c:pt idx="3463">
                  <c:v>1.0003788776839446</c:v>
                </c:pt>
                <c:pt idx="3464">
                  <c:v>1.0003784887242102</c:v>
                </c:pt>
                <c:pt idx="3465">
                  <c:v>1.000378100297449</c:v>
                </c:pt>
                <c:pt idx="3466">
                  <c:v>1.0003777124027633</c:v>
                </c:pt>
                <c:pt idx="3467">
                  <c:v>1.0003773250392578</c:v>
                </c:pt>
                <c:pt idx="3468">
                  <c:v>1.0003769382060381</c:v>
                </c:pt>
                <c:pt idx="3469">
                  <c:v>1.0003765519022114</c:v>
                </c:pt>
                <c:pt idx="3470">
                  <c:v>1.0003761661268877</c:v>
                </c:pt>
                <c:pt idx="3471">
                  <c:v>1.0003757808791782</c:v>
                </c:pt>
                <c:pt idx="3472">
                  <c:v>1.0003753961581954</c:v>
                </c:pt>
                <c:pt idx="3473">
                  <c:v>1.0003750119630546</c:v>
                </c:pt>
                <c:pt idx="3474">
                  <c:v>1.000374628292872</c:v>
                </c:pt>
                <c:pt idx="3475">
                  <c:v>1.0003742451467654</c:v>
                </c:pt>
                <c:pt idx="3476">
                  <c:v>1.0003738625238556</c:v>
                </c:pt>
                <c:pt idx="3477">
                  <c:v>1.0003734804232642</c:v>
                </c:pt>
                <c:pt idx="3478">
                  <c:v>1.0003730988441137</c:v>
                </c:pt>
                <c:pt idx="3479">
                  <c:v>1.0003727177855308</c:v>
                </c:pt>
                <c:pt idx="3480">
                  <c:v>1.0003723372466411</c:v>
                </c:pt>
                <c:pt idx="3481">
                  <c:v>1.0003719572265735</c:v>
                </c:pt>
                <c:pt idx="3482">
                  <c:v>1.0003715777244591</c:v>
                </c:pt>
                <c:pt idx="3483">
                  <c:v>1.0003711987394297</c:v>
                </c:pt>
                <c:pt idx="3484">
                  <c:v>1.0003708202706183</c:v>
                </c:pt>
                <c:pt idx="3485">
                  <c:v>1.0003704423171615</c:v>
                </c:pt>
                <c:pt idx="3486">
                  <c:v>1.0003700648781964</c:v>
                </c:pt>
                <c:pt idx="3487">
                  <c:v>1.0003696879528605</c:v>
                </c:pt>
                <c:pt idx="3488">
                  <c:v>1.0003693115402965</c:v>
                </c:pt>
                <c:pt idx="3489">
                  <c:v>1.0003689356396457</c:v>
                </c:pt>
                <c:pt idx="3490">
                  <c:v>1.0003685602500516</c:v>
                </c:pt>
                <c:pt idx="3491">
                  <c:v>1.000368185370661</c:v>
                </c:pt>
                <c:pt idx="3492">
                  <c:v>1.0003678110006207</c:v>
                </c:pt>
                <c:pt idx="3493">
                  <c:v>1.0003674371390794</c:v>
                </c:pt>
                <c:pt idx="3494">
                  <c:v>1.0003670637851887</c:v>
                </c:pt>
                <c:pt idx="3495">
                  <c:v>1.0003666909381004</c:v>
                </c:pt>
                <c:pt idx="3496">
                  <c:v>1.0003663185969689</c:v>
                </c:pt>
                <c:pt idx="3497">
                  <c:v>1.0003659467609496</c:v>
                </c:pt>
                <c:pt idx="3498">
                  <c:v>1.0003655754292002</c:v>
                </c:pt>
                <c:pt idx="3499">
                  <c:v>1.0003652046008795</c:v>
                </c:pt>
                <c:pt idx="3500">
                  <c:v>1.0003648342751488</c:v>
                </c:pt>
                <c:pt idx="3501">
                  <c:v>1.0003644644511702</c:v>
                </c:pt>
                <c:pt idx="3502">
                  <c:v>1.0003640951281072</c:v>
                </c:pt>
                <c:pt idx="3503">
                  <c:v>1.0003637263051259</c:v>
                </c:pt>
                <c:pt idx="3504">
                  <c:v>1.0003633579813938</c:v>
                </c:pt>
                <c:pt idx="3505">
                  <c:v>1.0003629901560793</c:v>
                </c:pt>
                <c:pt idx="3506">
                  <c:v>1.0003626228283535</c:v>
                </c:pt>
                <c:pt idx="3507">
                  <c:v>1.0003622559973886</c:v>
                </c:pt>
                <c:pt idx="3508">
                  <c:v>1.0003618896623576</c:v>
                </c:pt>
                <c:pt idx="3509">
                  <c:v>1.000361523822437</c:v>
                </c:pt>
                <c:pt idx="3510">
                  <c:v>1.0003611584768033</c:v>
                </c:pt>
                <c:pt idx="3511">
                  <c:v>1.000360793624635</c:v>
                </c:pt>
                <c:pt idx="3512">
                  <c:v>1.0003604292651129</c:v>
                </c:pt>
                <c:pt idx="3513">
                  <c:v>1.0003600653974185</c:v>
                </c:pt>
                <c:pt idx="3514">
                  <c:v>1.0003597020207353</c:v>
                </c:pt>
                <c:pt idx="3515">
                  <c:v>1.0003593391342487</c:v>
                </c:pt>
                <c:pt idx="3516">
                  <c:v>1.000358976737145</c:v>
                </c:pt>
                <c:pt idx="3517">
                  <c:v>1.0003586148286125</c:v>
                </c:pt>
                <c:pt idx="3518">
                  <c:v>1.0003582534078415</c:v>
                </c:pt>
                <c:pt idx="3519">
                  <c:v>1.0003578924740231</c:v>
                </c:pt>
                <c:pt idx="3520">
                  <c:v>1.0003575320263502</c:v>
                </c:pt>
                <c:pt idx="3521">
                  <c:v>1.0003571720640176</c:v>
                </c:pt>
                <c:pt idx="3522">
                  <c:v>1.0003568125862219</c:v>
                </c:pt>
                <c:pt idx="3523">
                  <c:v>1.0003564535921596</c:v>
                </c:pt>
                <c:pt idx="3524">
                  <c:v>1.0003560950810313</c:v>
                </c:pt>
                <c:pt idx="3525">
                  <c:v>1.0003557370520375</c:v>
                </c:pt>
                <c:pt idx="3526">
                  <c:v>1.0003553795043802</c:v>
                </c:pt>
                <c:pt idx="3527">
                  <c:v>1.0003550224372639</c:v>
                </c:pt>
                <c:pt idx="3528">
                  <c:v>1.0003546658498941</c:v>
                </c:pt>
                <c:pt idx="3529">
                  <c:v>1.0003543097414775</c:v>
                </c:pt>
                <c:pt idx="3530">
                  <c:v>1.000353954111223</c:v>
                </c:pt>
                <c:pt idx="3531">
                  <c:v>1.000353598958341</c:v>
                </c:pt>
                <c:pt idx="3532">
                  <c:v>1.0003532442820426</c:v>
                </c:pt>
                <c:pt idx="3533">
                  <c:v>1.0003528900815419</c:v>
                </c:pt>
                <c:pt idx="3534">
                  <c:v>1.000352536356053</c:v>
                </c:pt>
                <c:pt idx="3535">
                  <c:v>1.0003521831047926</c:v>
                </c:pt>
                <c:pt idx="3536">
                  <c:v>1.0003518303269783</c:v>
                </c:pt>
                <c:pt idx="3537">
                  <c:v>1.0003514780218299</c:v>
                </c:pt>
                <c:pt idx="3538">
                  <c:v>1.0003511261885674</c:v>
                </c:pt>
                <c:pt idx="3539">
                  <c:v>1.0003507748264142</c:v>
                </c:pt>
                <c:pt idx="3540">
                  <c:v>1.0003504239345937</c:v>
                </c:pt>
                <c:pt idx="3541">
                  <c:v>1.0003500735123312</c:v>
                </c:pt>
                <c:pt idx="3542">
                  <c:v>1.0003497235588539</c:v>
                </c:pt>
                <c:pt idx="3543">
                  <c:v>1.0003493740733902</c:v>
                </c:pt>
                <c:pt idx="3544">
                  <c:v>1.0003490250551696</c:v>
                </c:pt>
                <c:pt idx="3545">
                  <c:v>1.0003486765034242</c:v>
                </c:pt>
                <c:pt idx="3546">
                  <c:v>1.0003483284173866</c:v>
                </c:pt>
                <c:pt idx="3547">
                  <c:v>1.0003479807962907</c:v>
                </c:pt>
                <c:pt idx="3548">
                  <c:v>1.0003476336393733</c:v>
                </c:pt>
                <c:pt idx="3549">
                  <c:v>1.0003472869458716</c:v>
                </c:pt>
                <c:pt idx="3550">
                  <c:v>1.0003469407150234</c:v>
                </c:pt>
                <c:pt idx="3551">
                  <c:v>1.0003465949460699</c:v>
                </c:pt>
                <c:pt idx="3552">
                  <c:v>1.0003462496382531</c:v>
                </c:pt>
                <c:pt idx="3553">
                  <c:v>1.0003459047908156</c:v>
                </c:pt>
                <c:pt idx="3554">
                  <c:v>1.0003455604030027</c:v>
                </c:pt>
                <c:pt idx="3555">
                  <c:v>1.0003452164740601</c:v>
                </c:pt>
                <c:pt idx="3556">
                  <c:v>1.0003448730032356</c:v>
                </c:pt>
                <c:pt idx="3557">
                  <c:v>1.0003445299897782</c:v>
                </c:pt>
                <c:pt idx="3558">
                  <c:v>1.0003441874329391</c:v>
                </c:pt>
                <c:pt idx="3559">
                  <c:v>1.0003438453319693</c:v>
                </c:pt>
                <c:pt idx="3560">
                  <c:v>1.0003435036861228</c:v>
                </c:pt>
                <c:pt idx="3561">
                  <c:v>1.0003431624946548</c:v>
                </c:pt>
                <c:pt idx="3562">
                  <c:v>1.0003428217568204</c:v>
                </c:pt>
                <c:pt idx="3563">
                  <c:v>1.0003424814718789</c:v>
                </c:pt>
                <c:pt idx="3564">
                  <c:v>1.0003421416390885</c:v>
                </c:pt>
                <c:pt idx="3565">
                  <c:v>1.0003418022577102</c:v>
                </c:pt>
                <c:pt idx="3566">
                  <c:v>1.0003414633270058</c:v>
                </c:pt>
                <c:pt idx="3567">
                  <c:v>1.0003411248462393</c:v>
                </c:pt>
                <c:pt idx="3568">
                  <c:v>1.0003407868146745</c:v>
                </c:pt>
                <c:pt idx="3569">
                  <c:v>1.0003404492315788</c:v>
                </c:pt>
                <c:pt idx="3570">
                  <c:v>1.0003401120962196</c:v>
                </c:pt>
                <c:pt idx="3571">
                  <c:v>1.0003397754078656</c:v>
                </c:pt>
                <c:pt idx="3572">
                  <c:v>1.0003394391657883</c:v>
                </c:pt>
                <c:pt idx="3573">
                  <c:v>1.0003391033692588</c:v>
                </c:pt>
                <c:pt idx="3574">
                  <c:v>1.0003387680175502</c:v>
                </c:pt>
                <c:pt idx="3575">
                  <c:v>1.0003384331099381</c:v>
                </c:pt>
                <c:pt idx="3576">
                  <c:v>1.0003380986456984</c:v>
                </c:pt>
                <c:pt idx="3577">
                  <c:v>1.0003377646241085</c:v>
                </c:pt>
                <c:pt idx="3578">
                  <c:v>1.0003374310444473</c:v>
                </c:pt>
                <c:pt idx="3579">
                  <c:v>1.0003370979059949</c:v>
                </c:pt>
                <c:pt idx="3580">
                  <c:v>1.0003367652080333</c:v>
                </c:pt>
                <c:pt idx="3581">
                  <c:v>1.0003364329498456</c:v>
                </c:pt>
                <c:pt idx="3582">
                  <c:v>1.0003361011307161</c:v>
                </c:pt>
                <c:pt idx="3583">
                  <c:v>1.0003357697499304</c:v>
                </c:pt>
                <c:pt idx="3584">
                  <c:v>1.0003354388067762</c:v>
                </c:pt>
                <c:pt idx="3585">
                  <c:v>1.0003351083005421</c:v>
                </c:pt>
                <c:pt idx="3586">
                  <c:v>1.000334778230517</c:v>
                </c:pt>
                <c:pt idx="3587">
                  <c:v>1.0003344485959931</c:v>
                </c:pt>
                <c:pt idx="3588">
                  <c:v>1.0003341193962634</c:v>
                </c:pt>
                <c:pt idx="3589">
                  <c:v>1.0003337906306207</c:v>
                </c:pt>
                <c:pt idx="3590">
                  <c:v>1.0003334622983611</c:v>
                </c:pt>
                <c:pt idx="3591">
                  <c:v>1.0003331343987816</c:v>
                </c:pt>
                <c:pt idx="3592">
                  <c:v>1.0003328069311792</c:v>
                </c:pt>
                <c:pt idx="3593">
                  <c:v>1.0003324798948545</c:v>
                </c:pt>
                <c:pt idx="3594">
                  <c:v>1.0003321532891076</c:v>
                </c:pt>
                <c:pt idx="3595">
                  <c:v>1.0003318271132402</c:v>
                </c:pt>
                <c:pt idx="3596">
                  <c:v>1.0003315013665566</c:v>
                </c:pt>
                <c:pt idx="3597">
                  <c:v>1.0003311760483609</c:v>
                </c:pt>
                <c:pt idx="3598">
                  <c:v>1.0003308511579592</c:v>
                </c:pt>
                <c:pt idx="3599">
                  <c:v>1.0003305266946594</c:v>
                </c:pt>
                <c:pt idx="3600">
                  <c:v>1.0003302026577694</c:v>
                </c:pt>
                <c:pt idx="3601">
                  <c:v>1.0003298790465998</c:v>
                </c:pt>
                <c:pt idx="3602">
                  <c:v>1.0003295558604617</c:v>
                </c:pt>
                <c:pt idx="3603">
                  <c:v>1.0003292330986682</c:v>
                </c:pt>
                <c:pt idx="3604">
                  <c:v>1.0003289107605329</c:v>
                </c:pt>
                <c:pt idx="3605">
                  <c:v>1.000328588845371</c:v>
                </c:pt>
                <c:pt idx="3606">
                  <c:v>1.0003282673524996</c:v>
                </c:pt>
                <c:pt idx="3607">
                  <c:v>1.000327946281236</c:v>
                </c:pt>
                <c:pt idx="3608">
                  <c:v>1.0003276256308995</c:v>
                </c:pt>
                <c:pt idx="3609">
                  <c:v>1.0003273054008108</c:v>
                </c:pt>
                <c:pt idx="3610">
                  <c:v>1.0003269855902917</c:v>
                </c:pt>
                <c:pt idx="3611">
                  <c:v>1.0003266661986654</c:v>
                </c:pt>
                <c:pt idx="3612">
                  <c:v>1.0003263472252559</c:v>
                </c:pt>
                <c:pt idx="3613">
                  <c:v>1.0003260286693889</c:v>
                </c:pt>
                <c:pt idx="3614">
                  <c:v>1.0003257105303918</c:v>
                </c:pt>
                <c:pt idx="3615">
                  <c:v>1.0003253928075924</c:v>
                </c:pt>
                <c:pt idx="3616">
                  <c:v>1.0003250755003199</c:v>
                </c:pt>
                <c:pt idx="3617">
                  <c:v>1.0003247586079058</c:v>
                </c:pt>
                <c:pt idx="3618">
                  <c:v>1.0003244421296817</c:v>
                </c:pt>
                <c:pt idx="3619">
                  <c:v>1.0003241260649809</c:v>
                </c:pt>
                <c:pt idx="3620">
                  <c:v>1.0003238104131382</c:v>
                </c:pt>
                <c:pt idx="3621">
                  <c:v>1.0003234951734896</c:v>
                </c:pt>
                <c:pt idx="3622">
                  <c:v>1.0003231803453714</c:v>
                </c:pt>
                <c:pt idx="3623">
                  <c:v>1.0003228659281227</c:v>
                </c:pt>
                <c:pt idx="3624">
                  <c:v>1.0003225519210832</c:v>
                </c:pt>
                <c:pt idx="3625">
                  <c:v>1.000322238323593</c:v>
                </c:pt>
                <c:pt idx="3626">
                  <c:v>1.0003219251349951</c:v>
                </c:pt>
                <c:pt idx="3627">
                  <c:v>1.0003216123546324</c:v>
                </c:pt>
                <c:pt idx="3628">
                  <c:v>1.0003212999818492</c:v>
                </c:pt>
                <c:pt idx="3629">
                  <c:v>1.000320988015992</c:v>
                </c:pt>
                <c:pt idx="3630">
                  <c:v>1.0003206764564079</c:v>
                </c:pt>
                <c:pt idx="3631">
                  <c:v>1.0003203653024444</c:v>
                </c:pt>
                <c:pt idx="3632">
                  <c:v>1.0003200545534519</c:v>
                </c:pt>
                <c:pt idx="3633">
                  <c:v>1.0003197442087808</c:v>
                </c:pt>
                <c:pt idx="3634">
                  <c:v>1.0003194342677832</c:v>
                </c:pt>
                <c:pt idx="3635">
                  <c:v>1.0003191247298124</c:v>
                </c:pt>
                <c:pt idx="3636">
                  <c:v>1.0003188155942231</c:v>
                </c:pt>
                <c:pt idx="3637">
                  <c:v>1.0003185068603702</c:v>
                </c:pt>
                <c:pt idx="3638">
                  <c:v>1.0003181985276115</c:v>
                </c:pt>
                <c:pt idx="3639">
                  <c:v>1.0003178905953047</c:v>
                </c:pt>
                <c:pt idx="3640">
                  <c:v>1.000317583062809</c:v>
                </c:pt>
                <c:pt idx="3641">
                  <c:v>1.0003172759294856</c:v>
                </c:pt>
                <c:pt idx="3642">
                  <c:v>1.0003169691946954</c:v>
                </c:pt>
                <c:pt idx="3643">
                  <c:v>1.0003166628578015</c:v>
                </c:pt>
                <c:pt idx="3644">
                  <c:v>1.000316356918169</c:v>
                </c:pt>
                <c:pt idx="3645">
                  <c:v>1.0003160513751621</c:v>
                </c:pt>
                <c:pt idx="3646">
                  <c:v>1.0003157462281476</c:v>
                </c:pt>
                <c:pt idx="3647">
                  <c:v>1.0003154414764941</c:v>
                </c:pt>
                <c:pt idx="3648">
                  <c:v>1.0003151371195695</c:v>
                </c:pt>
                <c:pt idx="3649">
                  <c:v>1.0003148331567442</c:v>
                </c:pt>
                <c:pt idx="3650">
                  <c:v>1.0003145295873901</c:v>
                </c:pt>
                <c:pt idx="3651">
                  <c:v>1.0003142264108791</c:v>
                </c:pt>
                <c:pt idx="3652">
                  <c:v>1.0003139236265846</c:v>
                </c:pt>
                <c:pt idx="3653">
                  <c:v>1.0003136212338823</c:v>
                </c:pt>
                <c:pt idx="3654">
                  <c:v>1.0003133192321481</c:v>
                </c:pt>
                <c:pt idx="3655">
                  <c:v>1.0003130176207582</c:v>
                </c:pt>
                <c:pt idx="3656">
                  <c:v>1.0003127163990921</c:v>
                </c:pt>
                <c:pt idx="3657">
                  <c:v>1.0003124155665291</c:v>
                </c:pt>
                <c:pt idx="3658">
                  <c:v>1.0003121151224494</c:v>
                </c:pt>
                <c:pt idx="3659">
                  <c:v>1.000311815066236</c:v>
                </c:pt>
                <c:pt idx="3660">
                  <c:v>1.0003115153972704</c:v>
                </c:pt>
                <c:pt idx="3661">
                  <c:v>1.0003112161149379</c:v>
                </c:pt>
                <c:pt idx="3662">
                  <c:v>1.0003109172186238</c:v>
                </c:pt>
                <c:pt idx="3663">
                  <c:v>1.000310618707714</c:v>
                </c:pt>
                <c:pt idx="3664">
                  <c:v>1.0003103205815966</c:v>
                </c:pt>
                <c:pt idx="3665">
                  <c:v>1.0003100228396604</c:v>
                </c:pt>
                <c:pt idx="3666">
                  <c:v>1.0003097254812949</c:v>
                </c:pt>
                <c:pt idx="3667">
                  <c:v>1.000309428505892</c:v>
                </c:pt>
                <c:pt idx="3668">
                  <c:v>1.0003091319128434</c:v>
                </c:pt>
                <c:pt idx="3669">
                  <c:v>1.0003088357015424</c:v>
                </c:pt>
                <c:pt idx="3670">
                  <c:v>1.000308539871384</c:v>
                </c:pt>
                <c:pt idx="3671">
                  <c:v>1.0003082444217637</c:v>
                </c:pt>
                <c:pt idx="3672">
                  <c:v>1.0003079493520775</c:v>
                </c:pt>
                <c:pt idx="3673">
                  <c:v>1.0003076546617244</c:v>
                </c:pt>
                <c:pt idx="3674">
                  <c:v>1.0003073603501029</c:v>
                </c:pt>
                <c:pt idx="3675">
                  <c:v>1.0003070664166129</c:v>
                </c:pt>
                <c:pt idx="3676">
                  <c:v>1.0003067728606563</c:v>
                </c:pt>
                <c:pt idx="3677">
                  <c:v>1.0003064796816352</c:v>
                </c:pt>
                <c:pt idx="3678">
                  <c:v>1.0003061868789529</c:v>
                </c:pt>
                <c:pt idx="3679">
                  <c:v>1.0003058944520142</c:v>
                </c:pt>
                <c:pt idx="3680">
                  <c:v>1.0003056024002253</c:v>
                </c:pt>
                <c:pt idx="3681">
                  <c:v>1.0003053107229922</c:v>
                </c:pt>
                <c:pt idx="3682">
                  <c:v>1.0003050194197234</c:v>
                </c:pt>
                <c:pt idx="3683">
                  <c:v>1.0003047284898277</c:v>
                </c:pt>
                <c:pt idx="3684">
                  <c:v>1.0003044379327155</c:v>
                </c:pt>
                <c:pt idx="3685">
                  <c:v>1.0003041477477981</c:v>
                </c:pt>
                <c:pt idx="3686">
                  <c:v>1.0003038579344878</c:v>
                </c:pt>
                <c:pt idx="3687">
                  <c:v>1.0003035684921977</c:v>
                </c:pt>
                <c:pt idx="3688">
                  <c:v>1.000303279420343</c:v>
                </c:pt>
                <c:pt idx="3689">
                  <c:v>1.0003029907183385</c:v>
                </c:pt>
                <c:pt idx="3690">
                  <c:v>1.0003027023856017</c:v>
                </c:pt>
                <c:pt idx="3691">
                  <c:v>1.0003024144215502</c:v>
                </c:pt>
                <c:pt idx="3692">
                  <c:v>1.0003021268256027</c:v>
                </c:pt>
                <c:pt idx="3693">
                  <c:v>1.0003018395971792</c:v>
                </c:pt>
                <c:pt idx="3694">
                  <c:v>1.0003015527357011</c:v>
                </c:pt>
                <c:pt idx="3695">
                  <c:v>1.0003012662405903</c:v>
                </c:pt>
                <c:pt idx="3696">
                  <c:v>1.0003009801112699</c:v>
                </c:pt>
                <c:pt idx="3697">
                  <c:v>1.0003006943471642</c:v>
                </c:pt>
                <c:pt idx="3698">
                  <c:v>1.000300408947699</c:v>
                </c:pt>
                <c:pt idx="3699">
                  <c:v>1.0003001239122999</c:v>
                </c:pt>
                <c:pt idx="3700">
                  <c:v>1.0002998392403954</c:v>
                </c:pt>
                <c:pt idx="3701">
                  <c:v>1.0002995549314133</c:v>
                </c:pt>
                <c:pt idx="3702">
                  <c:v>1.0002992709847831</c:v>
                </c:pt>
                <c:pt idx="3703">
                  <c:v>1.0002989873999359</c:v>
                </c:pt>
                <c:pt idx="3704">
                  <c:v>1.0002987041763038</c:v>
                </c:pt>
                <c:pt idx="3705">
                  <c:v>1.0002984213133186</c:v>
                </c:pt>
                <c:pt idx="3706">
                  <c:v>1.0002981388104148</c:v>
                </c:pt>
                <c:pt idx="3707">
                  <c:v>1.0002978566670273</c:v>
                </c:pt>
                <c:pt idx="3708">
                  <c:v>1.0002975748825913</c:v>
                </c:pt>
                <c:pt idx="3709">
                  <c:v>1.0002972934565446</c:v>
                </c:pt>
                <c:pt idx="3710">
                  <c:v>1.0002970123883252</c:v>
                </c:pt>
                <c:pt idx="3711">
                  <c:v>1.0002967316773712</c:v>
                </c:pt>
                <c:pt idx="3712">
                  <c:v>1.0002964513231241</c:v>
                </c:pt>
                <c:pt idx="3713">
                  <c:v>1.000296171325024</c:v>
                </c:pt>
                <c:pt idx="3714">
                  <c:v>1.0002958916825131</c:v>
                </c:pt>
                <c:pt idx="3715">
                  <c:v>1.0002956123950353</c:v>
                </c:pt>
                <c:pt idx="3716">
                  <c:v>1.0002953334620341</c:v>
                </c:pt>
                <c:pt idx="3717">
                  <c:v>1.000295054882955</c:v>
                </c:pt>
                <c:pt idx="3718">
                  <c:v>1.0002947766572448</c:v>
                </c:pt>
                <c:pt idx="3719">
                  <c:v>1.0002944987843498</c:v>
                </c:pt>
                <c:pt idx="3720">
                  <c:v>1.0002942212637187</c:v>
                </c:pt>
                <c:pt idx="3721">
                  <c:v>1.0002939440948015</c:v>
                </c:pt>
                <c:pt idx="3722">
                  <c:v>1.0002936672770477</c:v>
                </c:pt>
                <c:pt idx="3723">
                  <c:v>1.000293390809909</c:v>
                </c:pt>
                <c:pt idx="3724">
                  <c:v>1.000293114692838</c:v>
                </c:pt>
                <c:pt idx="3725">
                  <c:v>1.0002928389252881</c:v>
                </c:pt>
                <c:pt idx="3726">
                  <c:v>1.000292563506713</c:v>
                </c:pt>
                <c:pt idx="3727">
                  <c:v>1.0002922884365688</c:v>
                </c:pt>
                <c:pt idx="3728">
                  <c:v>1.0002920137143116</c:v>
                </c:pt>
                <c:pt idx="3729">
                  <c:v>1.0002917393393989</c:v>
                </c:pt>
                <c:pt idx="3730">
                  <c:v>1.0002914653112891</c:v>
                </c:pt>
                <c:pt idx="3731">
                  <c:v>1.0002911916294419</c:v>
                </c:pt>
                <c:pt idx="3732">
                  <c:v>1.0002909182933171</c:v>
                </c:pt>
                <c:pt idx="3733">
                  <c:v>1.000290645302377</c:v>
                </c:pt>
                <c:pt idx="3734">
                  <c:v>1.000290372656083</c:v>
                </c:pt>
                <c:pt idx="3735">
                  <c:v>1.0002901003538986</c:v>
                </c:pt>
                <c:pt idx="3736">
                  <c:v>1.0002898283952892</c:v>
                </c:pt>
                <c:pt idx="3737">
                  <c:v>1.000289556779719</c:v>
                </c:pt>
                <c:pt idx="3738">
                  <c:v>1.0002892855066547</c:v>
                </c:pt>
                <c:pt idx="3739">
                  <c:v>1.0002890145755639</c:v>
                </c:pt>
                <c:pt idx="3740">
                  <c:v>1.0002887439859147</c:v>
                </c:pt>
                <c:pt idx="3741">
                  <c:v>1.000288473737176</c:v>
                </c:pt>
                <c:pt idx="3742">
                  <c:v>1.0002882038288186</c:v>
                </c:pt>
                <c:pt idx="3743">
                  <c:v>1.0002879342603133</c:v>
                </c:pt>
                <c:pt idx="3744">
                  <c:v>1.0002876650311325</c:v>
                </c:pt>
                <c:pt idx="3745">
                  <c:v>1.0002873961407495</c:v>
                </c:pt>
                <c:pt idx="3746">
                  <c:v>1.0002871275886382</c:v>
                </c:pt>
                <c:pt idx="3747">
                  <c:v>1.0002868593742733</c:v>
                </c:pt>
                <c:pt idx="3748">
                  <c:v>1.0002865914971315</c:v>
                </c:pt>
                <c:pt idx="3749">
                  <c:v>1.0002863239566897</c:v>
                </c:pt>
                <c:pt idx="3750">
                  <c:v>1.0002860567524257</c:v>
                </c:pt>
                <c:pt idx="3751">
                  <c:v>1.0002857898838184</c:v>
                </c:pt>
                <c:pt idx="3752">
                  <c:v>1.0002855233503478</c:v>
                </c:pt>
                <c:pt idx="3753">
                  <c:v>1.0002852571514942</c:v>
                </c:pt>
                <c:pt idx="3754">
                  <c:v>1.0002849912867402</c:v>
                </c:pt>
                <c:pt idx="3755">
                  <c:v>1.0002847257555685</c:v>
                </c:pt>
                <c:pt idx="3756">
                  <c:v>1.0002844605574617</c:v>
                </c:pt>
                <c:pt idx="3757">
                  <c:v>1.0002841956919053</c:v>
                </c:pt>
                <c:pt idx="3758">
                  <c:v>1.0002839311583847</c:v>
                </c:pt>
                <c:pt idx="3759">
                  <c:v>1.0002836669563864</c:v>
                </c:pt>
                <c:pt idx="3760">
                  <c:v>1.0002834030853978</c:v>
                </c:pt>
                <c:pt idx="3761">
                  <c:v>1.0002831395449072</c:v>
                </c:pt>
                <c:pt idx="3762">
                  <c:v>1.000282876334404</c:v>
                </c:pt>
                <c:pt idx="3763">
                  <c:v>1.0002826134533784</c:v>
                </c:pt>
                <c:pt idx="3764">
                  <c:v>1.0002823509013217</c:v>
                </c:pt>
                <c:pt idx="3765">
                  <c:v>1.0002820886777255</c:v>
                </c:pt>
                <c:pt idx="3766">
                  <c:v>1.0002818267820834</c:v>
                </c:pt>
                <c:pt idx="3767">
                  <c:v>1.0002815652138892</c:v>
                </c:pt>
                <c:pt idx="3768">
                  <c:v>1.0002813039726375</c:v>
                </c:pt>
                <c:pt idx="3769">
                  <c:v>1.0002810430578244</c:v>
                </c:pt>
                <c:pt idx="3770">
                  <c:v>1.0002807824689466</c:v>
                </c:pt>
                <c:pt idx="3771">
                  <c:v>1.0002805222055011</c:v>
                </c:pt>
                <c:pt idx="3772">
                  <c:v>1.0002802622669873</c:v>
                </c:pt>
                <c:pt idx="3773">
                  <c:v>1.0002800026529042</c:v>
                </c:pt>
                <c:pt idx="3774">
                  <c:v>1.0002797433627522</c:v>
                </c:pt>
                <c:pt idx="3775">
                  <c:v>1.0002794843960325</c:v>
                </c:pt>
                <c:pt idx="3776">
                  <c:v>1.0002792257522477</c:v>
                </c:pt>
                <c:pt idx="3777">
                  <c:v>1.0002789674309003</c:v>
                </c:pt>
                <c:pt idx="3778">
                  <c:v>1.0002787094314944</c:v>
                </c:pt>
                <c:pt idx="3779">
                  <c:v>1.0002784517535355</c:v>
                </c:pt>
                <c:pt idx="3780">
                  <c:v>1.0002781943965287</c:v>
                </c:pt>
                <c:pt idx="3781">
                  <c:v>1.0002779373599808</c:v>
                </c:pt>
                <c:pt idx="3782">
                  <c:v>1.0002776806433995</c:v>
                </c:pt>
                <c:pt idx="3783">
                  <c:v>1.0002774242462933</c:v>
                </c:pt>
                <c:pt idx="3784">
                  <c:v>1.0002771681681715</c:v>
                </c:pt>
                <c:pt idx="3785">
                  <c:v>1.0002769124085444</c:v>
                </c:pt>
                <c:pt idx="3786">
                  <c:v>1.000276656966923</c:v>
                </c:pt>
                <c:pt idx="3787">
                  <c:v>1.0002764018428194</c:v>
                </c:pt>
                <c:pt idx="3788">
                  <c:v>1.0002761470357471</c:v>
                </c:pt>
                <c:pt idx="3789">
                  <c:v>1.0002758925452186</c:v>
                </c:pt>
                <c:pt idx="3790">
                  <c:v>1.0002756383707496</c:v>
                </c:pt>
                <c:pt idx="3791">
                  <c:v>1.0002753845118559</c:v>
                </c:pt>
                <c:pt idx="3792">
                  <c:v>1.0002751309680527</c:v>
                </c:pt>
                <c:pt idx="3793">
                  <c:v>1.0002748777388581</c:v>
                </c:pt>
                <c:pt idx="3794">
                  <c:v>1.0002746248237906</c:v>
                </c:pt>
                <c:pt idx="3795">
                  <c:v>1.0002743722223686</c:v>
                </c:pt>
                <c:pt idx="3796">
                  <c:v>1.0002741199341123</c:v>
                </c:pt>
                <c:pt idx="3797">
                  <c:v>1.0002738679585428</c:v>
                </c:pt>
                <c:pt idx="3798">
                  <c:v>1.0002736162951809</c:v>
                </c:pt>
                <c:pt idx="3799">
                  <c:v>1.0002733649435502</c:v>
                </c:pt>
                <c:pt idx="3800">
                  <c:v>1.0002731139031731</c:v>
                </c:pt>
                <c:pt idx="3801">
                  <c:v>1.0002728631735744</c:v>
                </c:pt>
                <c:pt idx="3802">
                  <c:v>1.0002726127542794</c:v>
                </c:pt>
                <c:pt idx="3803">
                  <c:v>1.0002723626448138</c:v>
                </c:pt>
                <c:pt idx="3804">
                  <c:v>1.0002721128447041</c:v>
                </c:pt>
                <c:pt idx="3805">
                  <c:v>1.0002718633534782</c:v>
                </c:pt>
                <c:pt idx="3806">
                  <c:v>1.0002716141706649</c:v>
                </c:pt>
                <c:pt idx="3807">
                  <c:v>1.0002713652957933</c:v>
                </c:pt>
                <c:pt idx="3808">
                  <c:v>1.0002711167283935</c:v>
                </c:pt>
                <c:pt idx="3809">
                  <c:v>1.0002708684679968</c:v>
                </c:pt>
                <c:pt idx="3810">
                  <c:v>1.0002706205141354</c:v>
                </c:pt>
                <c:pt idx="3811">
                  <c:v>1.0002703728663416</c:v>
                </c:pt>
                <c:pt idx="3812">
                  <c:v>1.0002701255241493</c:v>
                </c:pt>
                <c:pt idx="3813">
                  <c:v>1.0002698784870923</c:v>
                </c:pt>
                <c:pt idx="3814">
                  <c:v>1.0002696317547068</c:v>
                </c:pt>
                <c:pt idx="3815">
                  <c:v>1.0002693853265283</c:v>
                </c:pt>
                <c:pt idx="3816">
                  <c:v>1.0002691392020937</c:v>
                </c:pt>
                <c:pt idx="3817">
                  <c:v>1.0002688933809414</c:v>
                </c:pt>
                <c:pt idx="3818">
                  <c:v>1.0002686478626093</c:v>
                </c:pt>
                <c:pt idx="3819">
                  <c:v>1.0002684026466373</c:v>
                </c:pt>
                <c:pt idx="3820">
                  <c:v>1.0002681577325656</c:v>
                </c:pt>
                <c:pt idx="3821">
                  <c:v>1.0002679131199352</c:v>
                </c:pt>
                <c:pt idx="3822">
                  <c:v>1.0002676688082877</c:v>
                </c:pt>
                <c:pt idx="3823">
                  <c:v>1.0002674247971666</c:v>
                </c:pt>
                <c:pt idx="3824">
                  <c:v>1.000267181086115</c:v>
                </c:pt>
                <c:pt idx="3825">
                  <c:v>1.0002669376746769</c:v>
                </c:pt>
                <c:pt idx="3826">
                  <c:v>1.0002666945623986</c:v>
                </c:pt>
                <c:pt idx="3827">
                  <c:v>1.0002664517488253</c:v>
                </c:pt>
                <c:pt idx="3828">
                  <c:v>1.0002662092335035</c:v>
                </c:pt>
                <c:pt idx="3829">
                  <c:v>1.0002659670159817</c:v>
                </c:pt>
                <c:pt idx="3830">
                  <c:v>1.000265725095808</c:v>
                </c:pt>
                <c:pt idx="3831">
                  <c:v>1.0002654834725315</c:v>
                </c:pt>
                <c:pt idx="3832">
                  <c:v>1.0002652421457023</c:v>
                </c:pt>
                <c:pt idx="3833">
                  <c:v>1.0002650011148719</c:v>
                </c:pt>
                <c:pt idx="3834">
                  <c:v>1.0002647603795909</c:v>
                </c:pt>
                <c:pt idx="3835">
                  <c:v>1.0002645199394129</c:v>
                </c:pt>
                <c:pt idx="3836">
                  <c:v>1.0002642797938903</c:v>
                </c:pt>
                <c:pt idx="3837">
                  <c:v>1.0002640399425773</c:v>
                </c:pt>
                <c:pt idx="3838">
                  <c:v>1.0002638003850295</c:v>
                </c:pt>
                <c:pt idx="3839">
                  <c:v>1.0002635611208019</c:v>
                </c:pt>
                <c:pt idx="3840">
                  <c:v>1.0002633221494508</c:v>
                </c:pt>
                <c:pt idx="3841">
                  <c:v>1.0002630834705339</c:v>
                </c:pt>
                <c:pt idx="3842">
                  <c:v>1.0002628450836095</c:v>
                </c:pt>
                <c:pt idx="3843">
                  <c:v>1.0002626069882357</c:v>
                </c:pt>
                <c:pt idx="3844">
                  <c:v>1.0002623691839729</c:v>
                </c:pt>
                <c:pt idx="3845">
                  <c:v>1.000262131670381</c:v>
                </c:pt>
                <c:pt idx="3846">
                  <c:v>1.0002618944470212</c:v>
                </c:pt>
                <c:pt idx="3847">
                  <c:v>1.000261657513456</c:v>
                </c:pt>
                <c:pt idx="3848">
                  <c:v>1.0002614208692475</c:v>
                </c:pt>
                <c:pt idx="3849">
                  <c:v>1.0002611845139593</c:v>
                </c:pt>
                <c:pt idx="3850">
                  <c:v>1.0002609484471565</c:v>
                </c:pt>
                <c:pt idx="3851">
                  <c:v>1.0002607126684036</c:v>
                </c:pt>
                <c:pt idx="3852">
                  <c:v>1.0002604771772663</c:v>
                </c:pt>
                <c:pt idx="3853">
                  <c:v>1.0002602419733115</c:v>
                </c:pt>
                <c:pt idx="3854">
                  <c:v>1.0002600070561067</c:v>
                </c:pt>
                <c:pt idx="3855">
                  <c:v>1.00025977242522</c:v>
                </c:pt>
                <c:pt idx="3856">
                  <c:v>1.0002595380802204</c:v>
                </c:pt>
                <c:pt idx="3857">
                  <c:v>1.0002593040206775</c:v>
                </c:pt>
                <c:pt idx="3858">
                  <c:v>1.0002590702461616</c:v>
                </c:pt>
                <c:pt idx="3859">
                  <c:v>1.0002588367562448</c:v>
                </c:pt>
                <c:pt idx="3860">
                  <c:v>1.0002586035504981</c:v>
                </c:pt>
                <c:pt idx="3861">
                  <c:v>1.0002583706284947</c:v>
                </c:pt>
                <c:pt idx="3862">
                  <c:v>1.0002581379898083</c:v>
                </c:pt>
                <c:pt idx="3863">
                  <c:v>1.0002579056340131</c:v>
                </c:pt>
                <c:pt idx="3864">
                  <c:v>1.0002576735606838</c:v>
                </c:pt>
                <c:pt idx="3865">
                  <c:v>1.000257441769397</c:v>
                </c:pt>
                <c:pt idx="3866">
                  <c:v>1.0002572102597282</c:v>
                </c:pt>
                <c:pt idx="3867">
                  <c:v>1.0002569790312557</c:v>
                </c:pt>
                <c:pt idx="3868">
                  <c:v>1.0002567480835569</c:v>
                </c:pt>
                <c:pt idx="3869">
                  <c:v>1.000256517416211</c:v>
                </c:pt>
                <c:pt idx="3870">
                  <c:v>1.000256287028797</c:v>
                </c:pt>
                <c:pt idx="3871">
                  <c:v>1.0002560569208958</c:v>
                </c:pt>
                <c:pt idx="3872">
                  <c:v>1.0002558270920885</c:v>
                </c:pt>
                <c:pt idx="3873">
                  <c:v>1.000255597541956</c:v>
                </c:pt>
                <c:pt idx="3874">
                  <c:v>1.0002553682700821</c:v>
                </c:pt>
                <c:pt idx="3875">
                  <c:v>1.000255139276049</c:v>
                </c:pt>
                <c:pt idx="3876">
                  <c:v>1.0002549105594414</c:v>
                </c:pt>
                <c:pt idx="3877">
                  <c:v>1.0002546821198435</c:v>
                </c:pt>
                <c:pt idx="3878">
                  <c:v>1.0002544539568408</c:v>
                </c:pt>
                <c:pt idx="3879">
                  <c:v>1.00025422607002</c:v>
                </c:pt>
                <c:pt idx="3880">
                  <c:v>1.000253998458968</c:v>
                </c:pt>
                <c:pt idx="3881">
                  <c:v>1.0002537711232717</c:v>
                </c:pt>
                <c:pt idx="3882">
                  <c:v>1.0002535440625202</c:v>
                </c:pt>
                <c:pt idx="3883">
                  <c:v>1.0002533172763024</c:v>
                </c:pt>
                <c:pt idx="3884">
                  <c:v>1.0002530907642087</c:v>
                </c:pt>
                <c:pt idx="3885">
                  <c:v>1.0002528645258284</c:v>
                </c:pt>
                <c:pt idx="3886">
                  <c:v>1.0002526385607542</c:v>
                </c:pt>
                <c:pt idx="3887">
                  <c:v>1.0002524128685775</c:v>
                </c:pt>
                <c:pt idx="3888">
                  <c:v>1.0002521874488908</c:v>
                </c:pt>
                <c:pt idx="3889">
                  <c:v>1.0002519623012875</c:v>
                </c:pt>
                <c:pt idx="3890">
                  <c:v>1.0002517374253623</c:v>
                </c:pt>
                <c:pt idx="3891">
                  <c:v>1.0002515128207101</c:v>
                </c:pt>
                <c:pt idx="3892">
                  <c:v>1.0002512884869259</c:v>
                </c:pt>
                <c:pt idx="3893">
                  <c:v>1.0002510644236069</c:v>
                </c:pt>
                <c:pt idx="3894">
                  <c:v>1.0002508406303487</c:v>
                </c:pt>
                <c:pt idx="3895">
                  <c:v>1.0002506171067511</c:v>
                </c:pt>
                <c:pt idx="3896">
                  <c:v>1.0002503938524108</c:v>
                </c:pt>
                <c:pt idx="3897">
                  <c:v>1.0002501708669269</c:v>
                </c:pt>
                <c:pt idx="3898">
                  <c:v>1.000249948149901</c:v>
                </c:pt>
                <c:pt idx="3899">
                  <c:v>1.0002497257009322</c:v>
                </c:pt>
                <c:pt idx="3900">
                  <c:v>1.0002495035196219</c:v>
                </c:pt>
                <c:pt idx="3901">
                  <c:v>1.0002492816055724</c:v>
                </c:pt>
                <c:pt idx="3902">
                  <c:v>1.0002490599583864</c:v>
                </c:pt>
                <c:pt idx="3903">
                  <c:v>1.0002488385776667</c:v>
                </c:pt>
                <c:pt idx="3904">
                  <c:v>1.0002486174630183</c:v>
                </c:pt>
                <c:pt idx="3905">
                  <c:v>1.0002483966140454</c:v>
                </c:pt>
                <c:pt idx="3906">
                  <c:v>1.0002481760303532</c:v>
                </c:pt>
                <c:pt idx="3907">
                  <c:v>1.0002479557115485</c:v>
                </c:pt>
                <c:pt idx="3908">
                  <c:v>1.0002477356572377</c:v>
                </c:pt>
                <c:pt idx="3909">
                  <c:v>1.0002475158670281</c:v>
                </c:pt>
                <c:pt idx="3910">
                  <c:v>1.0002472963405284</c:v>
                </c:pt>
                <c:pt idx="3911">
                  <c:v>1.0002470770773475</c:v>
                </c:pt>
                <c:pt idx="3912">
                  <c:v>1.0002468580770947</c:v>
                </c:pt>
                <c:pt idx="3913">
                  <c:v>1.0002466393393803</c:v>
                </c:pt>
                <c:pt idx="3914">
                  <c:v>1.0002464208638153</c:v>
                </c:pt>
                <c:pt idx="3915">
                  <c:v>1.0002462026500114</c:v>
                </c:pt>
                <c:pt idx="3916">
                  <c:v>1.0002459846975811</c:v>
                </c:pt>
                <c:pt idx="3917">
                  <c:v>1.0002457670061369</c:v>
                </c:pt>
                <c:pt idx="3918">
                  <c:v>1.0002455495752929</c:v>
                </c:pt>
                <c:pt idx="3919">
                  <c:v>1.0002453324046634</c:v>
                </c:pt>
                <c:pt idx="3920">
                  <c:v>1.0002451154938632</c:v>
                </c:pt>
                <c:pt idx="3921">
                  <c:v>1.0002448988425079</c:v>
                </c:pt>
                <c:pt idx="3922">
                  <c:v>1.0002446824502143</c:v>
                </c:pt>
                <c:pt idx="3923">
                  <c:v>1.0002444663165995</c:v>
                </c:pt>
                <c:pt idx="3924">
                  <c:v>1.0002442504412805</c:v>
                </c:pt>
                <c:pt idx="3925">
                  <c:v>1.0002440348238766</c:v>
                </c:pt>
                <c:pt idx="3926">
                  <c:v>1.0002438194640062</c:v>
                </c:pt>
                <c:pt idx="3927">
                  <c:v>1.0002436043612886</c:v>
                </c:pt>
                <c:pt idx="3928">
                  <c:v>1.0002433895153455</c:v>
                </c:pt>
                <c:pt idx="3929">
                  <c:v>1.0002431749257967</c:v>
                </c:pt>
                <c:pt idx="3930">
                  <c:v>1.0002429605922645</c:v>
                </c:pt>
                <c:pt idx="3931">
                  <c:v>1.0002427465143713</c:v>
                </c:pt>
                <c:pt idx="3932">
                  <c:v>1.0002425326917399</c:v>
                </c:pt>
                <c:pt idx="3933">
                  <c:v>1.0002423191239938</c:v>
                </c:pt>
                <c:pt idx="3934">
                  <c:v>1.0002421058107578</c:v>
                </c:pt>
                <c:pt idx="3935">
                  <c:v>1.0002418927516568</c:v>
                </c:pt>
                <c:pt idx="3936">
                  <c:v>1.0002416799463159</c:v>
                </c:pt>
                <c:pt idx="3937">
                  <c:v>1.0002414673943618</c:v>
                </c:pt>
                <c:pt idx="3938">
                  <c:v>1.0002412550954216</c:v>
                </c:pt>
                <c:pt idx="3939">
                  <c:v>1.0002410430491224</c:v>
                </c:pt>
                <c:pt idx="3940">
                  <c:v>1.000240831255093</c:v>
                </c:pt>
                <c:pt idx="3941">
                  <c:v>1.0002406197129621</c:v>
                </c:pt>
                <c:pt idx="3942">
                  <c:v>1.0002404084223591</c:v>
                </c:pt>
                <c:pt idx="3943">
                  <c:v>1.000240197382914</c:v>
                </c:pt>
                <c:pt idx="3944">
                  <c:v>1.0002399865942582</c:v>
                </c:pt>
                <c:pt idx="3945">
                  <c:v>1.0002397760560224</c:v>
                </c:pt>
                <c:pt idx="3946">
                  <c:v>1.0002395657678391</c:v>
                </c:pt>
                <c:pt idx="3947">
                  <c:v>1.0002393557293414</c:v>
                </c:pt>
                <c:pt idx="3948">
                  <c:v>1.0002391459401621</c:v>
                </c:pt>
                <c:pt idx="3949">
                  <c:v>1.0002389363999353</c:v>
                </c:pt>
                <c:pt idx="3950">
                  <c:v>1.0002387271082962</c:v>
                </c:pt>
                <c:pt idx="3951">
                  <c:v>1.0002385180648794</c:v>
                </c:pt>
                <c:pt idx="3952">
                  <c:v>1.000238309269321</c:v>
                </c:pt>
                <c:pt idx="3953">
                  <c:v>1.000238100721258</c:v>
                </c:pt>
                <c:pt idx="3954">
                  <c:v>1.0002378924203268</c:v>
                </c:pt>
                <c:pt idx="3955">
                  <c:v>1.000237684366166</c:v>
                </c:pt>
                <c:pt idx="3956">
                  <c:v>1.0002374765584134</c:v>
                </c:pt>
                <c:pt idx="3957">
                  <c:v>1.0002372689967083</c:v>
                </c:pt>
                <c:pt idx="3958">
                  <c:v>1.0002370616806904</c:v>
                </c:pt>
                <c:pt idx="3959">
                  <c:v>1.0002368546100002</c:v>
                </c:pt>
                <c:pt idx="3960">
                  <c:v>1.0002366477842781</c:v>
                </c:pt>
                <c:pt idx="3961">
                  <c:v>1.0002364412031661</c:v>
                </c:pt>
                <c:pt idx="3962">
                  <c:v>1.0002362348663065</c:v>
                </c:pt>
                <c:pt idx="3963">
                  <c:v>1.0002360287733416</c:v>
                </c:pt>
                <c:pt idx="3964">
                  <c:v>1.0002358229239154</c:v>
                </c:pt>
                <c:pt idx="3965">
                  <c:v>1.0002356173176712</c:v>
                </c:pt>
                <c:pt idx="3966">
                  <c:v>1.0002354119542542</c:v>
                </c:pt>
                <c:pt idx="3967">
                  <c:v>1.0002352068333096</c:v>
                </c:pt>
                <c:pt idx="3968">
                  <c:v>1.0002350019544834</c:v>
                </c:pt>
                <c:pt idx="3969">
                  <c:v>1.0002347973174215</c:v>
                </c:pt>
                <c:pt idx="3970">
                  <c:v>1.0002345929217715</c:v>
                </c:pt>
                <c:pt idx="3971">
                  <c:v>1.000234388767181</c:v>
                </c:pt>
                <c:pt idx="3972">
                  <c:v>1.0002341848532978</c:v>
                </c:pt>
                <c:pt idx="3973">
                  <c:v>1.0002339811797718</c:v>
                </c:pt>
                <c:pt idx="3974">
                  <c:v>1.000233777746252</c:v>
                </c:pt>
                <c:pt idx="3975">
                  <c:v>1.0002335745523883</c:v>
                </c:pt>
                <c:pt idx="3976">
                  <c:v>1.000233371597832</c:v>
                </c:pt>
                <c:pt idx="3977">
                  <c:v>1.0002331688822341</c:v>
                </c:pt>
                <c:pt idx="3978">
                  <c:v>1.0002329664052458</c:v>
                </c:pt>
                <c:pt idx="3979">
                  <c:v>1.000232764166521</c:v>
                </c:pt>
                <c:pt idx="3980">
                  <c:v>1.0002325621657122</c:v>
                </c:pt>
                <c:pt idx="3981">
                  <c:v>1.000232360402473</c:v>
                </c:pt>
                <c:pt idx="3982">
                  <c:v>1.0002321588764578</c:v>
                </c:pt>
                <c:pt idx="3983">
                  <c:v>1.0002319575873218</c:v>
                </c:pt>
                <c:pt idx="3984">
                  <c:v>1.0002317565347199</c:v>
                </c:pt>
                <c:pt idx="3985">
                  <c:v>1.000231555718309</c:v>
                </c:pt>
                <c:pt idx="3986">
                  <c:v>1.0002313551377455</c:v>
                </c:pt>
                <c:pt idx="3987">
                  <c:v>1.0002311547926863</c:v>
                </c:pt>
                <c:pt idx="3988">
                  <c:v>1.0002309546827894</c:v>
                </c:pt>
                <c:pt idx="3989">
                  <c:v>1.0002307548077141</c:v>
                </c:pt>
                <c:pt idx="3990">
                  <c:v>1.0002305551671178</c:v>
                </c:pt>
                <c:pt idx="3991">
                  <c:v>1.0002303557606615</c:v>
                </c:pt>
                <c:pt idx="3992">
                  <c:v>1.0002301565880056</c:v>
                </c:pt>
                <c:pt idx="3993">
                  <c:v>1.0002299576488096</c:v>
                </c:pt>
                <c:pt idx="3994">
                  <c:v>1.0002297589427358</c:v>
                </c:pt>
                <c:pt idx="3995">
                  <c:v>1.0002295604694464</c:v>
                </c:pt>
                <c:pt idx="3996">
                  <c:v>1.0002293622286031</c:v>
                </c:pt>
                <c:pt idx="3997">
                  <c:v>1.00022916421987</c:v>
                </c:pt>
                <c:pt idx="3998">
                  <c:v>1.0002289664429096</c:v>
                </c:pt>
                <c:pt idx="3999">
                  <c:v>1.0002287688973872</c:v>
                </c:pt>
                <c:pt idx="4000">
                  <c:v>1.0002285715829675</c:v>
                </c:pt>
                <c:pt idx="4001">
                  <c:v>1.0002283744993152</c:v>
                </c:pt>
                <c:pt idx="4002">
                  <c:v>1.0002281776460973</c:v>
                </c:pt>
                <c:pt idx="4003">
                  <c:v>1.0002279810229802</c:v>
                </c:pt>
                <c:pt idx="4004">
                  <c:v>1.0002277846296301</c:v>
                </c:pt>
                <c:pt idx="4005">
                  <c:v>1.0002275884657157</c:v>
                </c:pt>
                <c:pt idx="4006">
                  <c:v>1.0002273925309051</c:v>
                </c:pt>
                <c:pt idx="4007">
                  <c:v>1.0002271968248668</c:v>
                </c:pt>
                <c:pt idx="4008">
                  <c:v>1.0002270013472705</c:v>
                </c:pt>
                <c:pt idx="4009">
                  <c:v>1.0002268060977861</c:v>
                </c:pt>
                <c:pt idx="4010">
                  <c:v>1.000226611076084</c:v>
                </c:pt>
                <c:pt idx="4011">
                  <c:v>1.0002264162818357</c:v>
                </c:pt>
                <c:pt idx="4012">
                  <c:v>1.0002262217147126</c:v>
                </c:pt>
                <c:pt idx="4013">
                  <c:v>1.000226027374387</c:v>
                </c:pt>
                <c:pt idx="4014">
                  <c:v>1.000225833260532</c:v>
                </c:pt>
                <c:pt idx="4015">
                  <c:v>1.0002256393728204</c:v>
                </c:pt>
                <c:pt idx="4016">
                  <c:v>1.0002254457109261</c:v>
                </c:pt>
                <c:pt idx="4017">
                  <c:v>1.0002252522745241</c:v>
                </c:pt>
                <c:pt idx="4018">
                  <c:v>1.0002250590632886</c:v>
                </c:pt>
                <c:pt idx="4019">
                  <c:v>1.000224866076896</c:v>
                </c:pt>
                <c:pt idx="4020">
                  <c:v>1.0002246733150224</c:v>
                </c:pt>
                <c:pt idx="4021">
                  <c:v>1.0002244807773439</c:v>
                </c:pt>
                <c:pt idx="4022">
                  <c:v>1.0002242884635379</c:v>
                </c:pt>
                <c:pt idx="4023">
                  <c:v>1.0002240963732825</c:v>
                </c:pt>
                <c:pt idx="4024">
                  <c:v>1.000223904506256</c:v>
                </c:pt>
                <c:pt idx="4025">
                  <c:v>1.0002237128621367</c:v>
                </c:pt>
                <c:pt idx="4026">
                  <c:v>1.0002235214406046</c:v>
                </c:pt>
                <c:pt idx="4027">
                  <c:v>1.0002233302413397</c:v>
                </c:pt>
                <c:pt idx="4028">
                  <c:v>1.0002231392640222</c:v>
                </c:pt>
                <c:pt idx="4029">
                  <c:v>1.0002229485083329</c:v>
                </c:pt>
                <c:pt idx="4030">
                  <c:v>1.0002227579739542</c:v>
                </c:pt>
                <c:pt idx="4031">
                  <c:v>1.0002225676605676</c:v>
                </c:pt>
                <c:pt idx="4032">
                  <c:v>1.000222377567856</c:v>
                </c:pt>
                <c:pt idx="4033">
                  <c:v>1.0002221876955029</c:v>
                </c:pt>
                <c:pt idx="4034">
                  <c:v>1.0002219980431912</c:v>
                </c:pt>
                <c:pt idx="4035">
                  <c:v>1.0002218086106061</c:v>
                </c:pt>
                <c:pt idx="4036">
                  <c:v>1.000221619397432</c:v>
                </c:pt>
                <c:pt idx="4037">
                  <c:v>1.0002214304033541</c:v>
                </c:pt>
                <c:pt idx="4038">
                  <c:v>1.0002212416280589</c:v>
                </c:pt>
                <c:pt idx="4039">
                  <c:v>1.0002210530712323</c:v>
                </c:pt>
                <c:pt idx="4040">
                  <c:v>1.0002208647325614</c:v>
                </c:pt>
                <c:pt idx="4041">
                  <c:v>1.0002206766117336</c:v>
                </c:pt>
                <c:pt idx="4042">
                  <c:v>1.0002204887084374</c:v>
                </c:pt>
                <c:pt idx="4043">
                  <c:v>1.0002203010223605</c:v>
                </c:pt>
                <c:pt idx="4044">
                  <c:v>1.0002201135531932</c:v>
                </c:pt>
                <c:pt idx="4045">
                  <c:v>1.000219926300624</c:v>
                </c:pt>
                <c:pt idx="4046">
                  <c:v>1.000219739264343</c:v>
                </c:pt>
                <c:pt idx="4047">
                  <c:v>1.0002195524440418</c:v>
                </c:pt>
                <c:pt idx="4048">
                  <c:v>1.000219365839411</c:v>
                </c:pt>
                <c:pt idx="4049">
                  <c:v>1.000219179450142</c:v>
                </c:pt>
                <c:pt idx="4050">
                  <c:v>1.0002189932759278</c:v>
                </c:pt>
                <c:pt idx="4051">
                  <c:v>1.0002188073164604</c:v>
                </c:pt>
                <c:pt idx="4052">
                  <c:v>1.0002186215714335</c:v>
                </c:pt>
                <c:pt idx="4053">
                  <c:v>1.0002184360405406</c:v>
                </c:pt>
                <c:pt idx="4054">
                  <c:v>1.0002182507234765</c:v>
                </c:pt>
                <c:pt idx="4055">
                  <c:v>1.0002180656199355</c:v>
                </c:pt>
                <c:pt idx="4056">
                  <c:v>1.0002178807296129</c:v>
                </c:pt>
                <c:pt idx="4057">
                  <c:v>1.0002176960522053</c:v>
                </c:pt>
                <c:pt idx="4058">
                  <c:v>1.0002175115874077</c:v>
                </c:pt>
                <c:pt idx="4059">
                  <c:v>1.0002173273349184</c:v>
                </c:pt>
                <c:pt idx="4060">
                  <c:v>1.0002171432944342</c:v>
                </c:pt>
                <c:pt idx="4061">
                  <c:v>1.0002169594656527</c:v>
                </c:pt>
                <c:pt idx="4062">
                  <c:v>1.0002167758482727</c:v>
                </c:pt>
                <c:pt idx="4063">
                  <c:v>1.000216592441993</c:v>
                </c:pt>
                <c:pt idx="4064">
                  <c:v>1.0002164092465129</c:v>
                </c:pt>
                <c:pt idx="4065">
                  <c:v>1.0002162262615326</c:v>
                </c:pt>
                <c:pt idx="4066">
                  <c:v>1.000216043486752</c:v>
                </c:pt>
                <c:pt idx="4067">
                  <c:v>1.0002158609218728</c:v>
                </c:pt>
                <c:pt idx="4068">
                  <c:v>1.0002156785665959</c:v>
                </c:pt>
                <c:pt idx="4069">
                  <c:v>1.0002154964206234</c:v>
                </c:pt>
                <c:pt idx="4070">
                  <c:v>1.0002153144836574</c:v>
                </c:pt>
                <c:pt idx="4071">
                  <c:v>1.0002151327554014</c:v>
                </c:pt>
                <c:pt idx="4072">
                  <c:v>1.0002149512355587</c:v>
                </c:pt>
                <c:pt idx="4073">
                  <c:v>1.0002147699238328</c:v>
                </c:pt>
                <c:pt idx="4074">
                  <c:v>1.0002145888199288</c:v>
                </c:pt>
                <c:pt idx="4075">
                  <c:v>1.0002144079235513</c:v>
                </c:pt>
                <c:pt idx="4076">
                  <c:v>1.0002142272344059</c:v>
                </c:pt>
                <c:pt idx="4077">
                  <c:v>1.0002140467521978</c:v>
                </c:pt>
                <c:pt idx="4078">
                  <c:v>1.0002138664766347</c:v>
                </c:pt>
                <c:pt idx="4079">
                  <c:v>1.0002136864074223</c:v>
                </c:pt>
                <c:pt idx="4080">
                  <c:v>1.0002135065442688</c:v>
                </c:pt>
                <c:pt idx="4081">
                  <c:v>1.0002133268868818</c:v>
                </c:pt>
                <c:pt idx="4082">
                  <c:v>1.0002131474349696</c:v>
                </c:pt>
                <c:pt idx="4083">
                  <c:v>1.0002129681882415</c:v>
                </c:pt>
                <c:pt idx="4084">
                  <c:v>1.0002127891464061</c:v>
                </c:pt>
                <c:pt idx="4085">
                  <c:v>1.000212610309174</c:v>
                </c:pt>
                <c:pt idx="4086">
                  <c:v>1.0002124316762553</c:v>
                </c:pt>
                <c:pt idx="4087">
                  <c:v>1.0002122532473607</c:v>
                </c:pt>
                <c:pt idx="4088">
                  <c:v>1.0002120750222012</c:v>
                </c:pt>
                <c:pt idx="4089">
                  <c:v>1.0002118970004894</c:v>
                </c:pt>
                <c:pt idx="4090">
                  <c:v>1.0002117191819373</c:v>
                </c:pt>
                <c:pt idx="4091">
                  <c:v>1.0002115415662567</c:v>
                </c:pt>
                <c:pt idx="4092">
                  <c:v>1.0002113641531627</c:v>
                </c:pt>
                <c:pt idx="4093">
                  <c:v>1.0002111869423673</c:v>
                </c:pt>
                <c:pt idx="4094">
                  <c:v>1.0002110099335852</c:v>
                </c:pt>
                <c:pt idx="4095">
                  <c:v>1.0002108331265318</c:v>
                </c:pt>
                <c:pt idx="4096">
                  <c:v>1.0002106565209214</c:v>
                </c:pt>
                <c:pt idx="4097">
                  <c:v>1.0002104801164697</c:v>
                </c:pt>
                <c:pt idx="4098">
                  <c:v>1.0002103039128933</c:v>
                </c:pt>
                <c:pt idx="4099">
                  <c:v>1.0002101279099085</c:v>
                </c:pt>
                <c:pt idx="4100">
                  <c:v>1.0002099521072318</c:v>
                </c:pt>
                <c:pt idx="4101">
                  <c:v>1.0002097765045819</c:v>
                </c:pt>
                <c:pt idx="4102">
                  <c:v>1.0002096011016761</c:v>
                </c:pt>
                <c:pt idx="4103">
                  <c:v>1.0002094258982326</c:v>
                </c:pt>
                <c:pt idx="4104">
                  <c:v>1.0002092508939708</c:v>
                </c:pt>
                <c:pt idx="4105">
                  <c:v>1.00020907608861</c:v>
                </c:pt>
                <c:pt idx="4106">
                  <c:v>1.0002089014818698</c:v>
                </c:pt>
                <c:pt idx="4107">
                  <c:v>1.0002087270734707</c:v>
                </c:pt>
                <c:pt idx="4108">
                  <c:v>1.0002085528631339</c:v>
                </c:pt>
                <c:pt idx="4109">
                  <c:v>1.00020837885058</c:v>
                </c:pt>
                <c:pt idx="4110">
                  <c:v>1.0002082050355314</c:v>
                </c:pt>
                <c:pt idx="4111">
                  <c:v>1.0002080314177098</c:v>
                </c:pt>
                <c:pt idx="4112">
                  <c:v>1.0002078579968379</c:v>
                </c:pt>
                <c:pt idx="4113">
                  <c:v>1.0002076847726389</c:v>
                </c:pt>
                <c:pt idx="4114">
                  <c:v>1.0002075117448368</c:v>
                </c:pt>
                <c:pt idx="4115">
                  <c:v>1.0002073389131549</c:v>
                </c:pt>
                <c:pt idx="4116">
                  <c:v>1.0002071662773182</c:v>
                </c:pt>
                <c:pt idx="4117">
                  <c:v>1.0002069938370515</c:v>
                </c:pt>
                <c:pt idx="4118">
                  <c:v>1.0002068215920803</c:v>
                </c:pt>
                <c:pt idx="4119">
                  <c:v>1.0002066495421305</c:v>
                </c:pt>
                <c:pt idx="4120">
                  <c:v>1.0002064776869282</c:v>
                </c:pt>
                <c:pt idx="4121">
                  <c:v>1.0002063060262001</c:v>
                </c:pt>
                <c:pt idx="4122">
                  <c:v>1.000206134559674</c:v>
                </c:pt>
                <c:pt idx="4123">
                  <c:v>1.000205963287077</c:v>
                </c:pt>
                <c:pt idx="4124">
                  <c:v>1.0002057922081378</c:v>
                </c:pt>
                <c:pt idx="4125">
                  <c:v>1.0002056213225845</c:v>
                </c:pt>
                <c:pt idx="4126">
                  <c:v>1.0002054506301465</c:v>
                </c:pt>
                <c:pt idx="4127">
                  <c:v>1.0002052801305525</c:v>
                </c:pt>
                <c:pt idx="4128">
                  <c:v>1.0002051098235341</c:v>
                </c:pt>
                <c:pt idx="4129">
                  <c:v>1.0002049397088197</c:v>
                </c:pt>
                <c:pt idx="4130">
                  <c:v>1.0002047697861414</c:v>
                </c:pt>
                <c:pt idx="4131">
                  <c:v>1.0002046000552307</c:v>
                </c:pt>
                <c:pt idx="4132">
                  <c:v>1.0002044305158184</c:v>
                </c:pt>
                <c:pt idx="4133">
                  <c:v>1.0002042611676369</c:v>
                </c:pt>
                <c:pt idx="4134">
                  <c:v>1.0002040920104192</c:v>
                </c:pt>
                <c:pt idx="4135">
                  <c:v>1.0002039230438982</c:v>
                </c:pt>
                <c:pt idx="4136">
                  <c:v>1.0002037542678068</c:v>
                </c:pt>
                <c:pt idx="4137">
                  <c:v>1.0002035856818801</c:v>
                </c:pt>
                <c:pt idx="4138">
                  <c:v>1.0002034172858516</c:v>
                </c:pt>
                <c:pt idx="4139">
                  <c:v>1.0002032490794563</c:v>
                </c:pt>
                <c:pt idx="4140">
                  <c:v>1.0002030810624298</c:v>
                </c:pt>
                <c:pt idx="4141">
                  <c:v>1.0002029132345074</c:v>
                </c:pt>
                <c:pt idx="4142">
                  <c:v>1.0002027455954252</c:v>
                </c:pt>
                <c:pt idx="4143">
                  <c:v>1.0002025781449204</c:v>
                </c:pt>
                <c:pt idx="4144">
                  <c:v>1.0002024108827292</c:v>
                </c:pt>
                <c:pt idx="4145">
                  <c:v>1.0002022438085894</c:v>
                </c:pt>
                <c:pt idx="4146">
                  <c:v>1.0002020769222391</c:v>
                </c:pt>
                <c:pt idx="4147">
                  <c:v>1.0002019102234163</c:v>
                </c:pt>
                <c:pt idx="4148">
                  <c:v>1.0002017437118593</c:v>
                </c:pt>
                <c:pt idx="4149">
                  <c:v>1.0002015773873083</c:v>
                </c:pt>
                <c:pt idx="4150">
                  <c:v>1.0002014112495023</c:v>
                </c:pt>
                <c:pt idx="4151">
                  <c:v>1.000201245298181</c:v>
                </c:pt>
                <c:pt idx="4152">
                  <c:v>1.0002010795330858</c:v>
                </c:pt>
                <c:pt idx="4153">
                  <c:v>1.0002009139539567</c:v>
                </c:pt>
                <c:pt idx="4154">
                  <c:v>1.0002007485605353</c:v>
                </c:pt>
                <c:pt idx="4155">
                  <c:v>1.0002005833525633</c:v>
                </c:pt>
                <c:pt idx="4156">
                  <c:v>1.0002004183297835</c:v>
                </c:pt>
                <c:pt idx="4157">
                  <c:v>1.0002002534919372</c:v>
                </c:pt>
                <c:pt idx="4158">
                  <c:v>1.0002000888387685</c:v>
                </c:pt>
                <c:pt idx="4159">
                  <c:v>1.0001999243700204</c:v>
                </c:pt>
                <c:pt idx="4160">
                  <c:v>1.0001997600854369</c:v>
                </c:pt>
                <c:pt idx="4161">
                  <c:v>1.0001995959847623</c:v>
                </c:pt>
                <c:pt idx="4162">
                  <c:v>1.000199432067741</c:v>
                </c:pt>
                <c:pt idx="4163">
                  <c:v>1.0001992683341181</c:v>
                </c:pt>
                <c:pt idx="4164">
                  <c:v>1.0001991047836396</c:v>
                </c:pt>
                <c:pt idx="4165">
                  <c:v>1.0001989414160515</c:v>
                </c:pt>
                <c:pt idx="4166">
                  <c:v>1.0001987782310993</c:v>
                </c:pt>
                <c:pt idx="4167">
                  <c:v>1.0001986152285305</c:v>
                </c:pt>
                <c:pt idx="4168">
                  <c:v>1.0001984524080925</c:v>
                </c:pt>
                <c:pt idx="4169">
                  <c:v>1.0001982897695321</c:v>
                </c:pt>
                <c:pt idx="4170">
                  <c:v>1.0001981273125979</c:v>
                </c:pt>
                <c:pt idx="4171">
                  <c:v>1.0001979650370385</c:v>
                </c:pt>
                <c:pt idx="4172">
                  <c:v>1.0001978029426022</c:v>
                </c:pt>
                <c:pt idx="4173">
                  <c:v>1.000197641029039</c:v>
                </c:pt>
                <c:pt idx="4174">
                  <c:v>1.0001974792960977</c:v>
                </c:pt>
                <c:pt idx="4175">
                  <c:v>1.000197317743529</c:v>
                </c:pt>
                <c:pt idx="4176">
                  <c:v>1.0001971563710834</c:v>
                </c:pt>
                <c:pt idx="4177">
                  <c:v>1.0001969951785115</c:v>
                </c:pt>
                <c:pt idx="4178">
                  <c:v>1.0001968341655649</c:v>
                </c:pt>
                <c:pt idx="4179">
                  <c:v>1.0001966733319951</c:v>
                </c:pt>
                <c:pt idx="4180">
                  <c:v>1.0001965126775545</c:v>
                </c:pt>
                <c:pt idx="4181">
                  <c:v>1.0001963522019952</c:v>
                </c:pt>
                <c:pt idx="4182">
                  <c:v>1.0001961919050704</c:v>
                </c:pt>
                <c:pt idx="4183">
                  <c:v>1.0001960317865339</c:v>
                </c:pt>
                <c:pt idx="4184">
                  <c:v>1.0001958718461386</c:v>
                </c:pt>
                <c:pt idx="4185">
                  <c:v>1.0001957120836391</c:v>
                </c:pt>
                <c:pt idx="4186">
                  <c:v>1.0001955524987902</c:v>
                </c:pt>
                <c:pt idx="4187">
                  <c:v>1.0001953930913461</c:v>
                </c:pt>
                <c:pt idx="4188">
                  <c:v>1.0001952338610629</c:v>
                </c:pt>
                <c:pt idx="4189">
                  <c:v>1.0001950748076962</c:v>
                </c:pt>
                <c:pt idx="4190">
                  <c:v>1.0001949159310013</c:v>
                </c:pt>
                <c:pt idx="4191">
                  <c:v>1.0001947572307364</c:v>
                </c:pt>
                <c:pt idx="4192">
                  <c:v>1.0001945987066572</c:v>
                </c:pt>
                <c:pt idx="4193">
                  <c:v>1.0001944403585212</c:v>
                </c:pt>
                <c:pt idx="4194">
                  <c:v>1.0001942821860865</c:v>
                </c:pt>
                <c:pt idx="4195">
                  <c:v>1.000194124189111</c:v>
                </c:pt>
                <c:pt idx="4196">
                  <c:v>1.0001939663673531</c:v>
                </c:pt>
                <c:pt idx="4197">
                  <c:v>1.0001938087205722</c:v>
                </c:pt>
                <c:pt idx="4198">
                  <c:v>1.0001936512485274</c:v>
                </c:pt>
                <c:pt idx="4199">
                  <c:v>1.000193493950978</c:v>
                </c:pt>
                <c:pt idx="4200">
                  <c:v>1.0001933368276843</c:v>
                </c:pt>
                <c:pt idx="4201">
                  <c:v>1.0001931798784074</c:v>
                </c:pt>
                <c:pt idx="4202">
                  <c:v>1.0001930231029075</c:v>
                </c:pt>
                <c:pt idx="4203">
                  <c:v>1.0001928665009461</c:v>
                </c:pt>
                <c:pt idx="4204">
                  <c:v>1.0001927100722845</c:v>
                </c:pt>
                <c:pt idx="4205">
                  <c:v>1.0001925538166856</c:v>
                </c:pt>
                <c:pt idx="4206">
                  <c:v>1.0001923977339109</c:v>
                </c:pt>
                <c:pt idx="4207">
                  <c:v>1.0001922418237239</c:v>
                </c:pt>
                <c:pt idx="4208">
                  <c:v>1.0001920860858873</c:v>
                </c:pt>
                <c:pt idx="4209">
                  <c:v>1.0001919305201652</c:v>
                </c:pt>
                <c:pt idx="4210">
                  <c:v>1.0001917751263212</c:v>
                </c:pt>
                <c:pt idx="4211">
                  <c:v>1.0001916199041196</c:v>
                </c:pt>
                <c:pt idx="4212">
                  <c:v>1.0001914648533254</c:v>
                </c:pt>
                <c:pt idx="4213">
                  <c:v>1.0001913099737036</c:v>
                </c:pt>
                <c:pt idx="4214">
                  <c:v>1.00019115526502</c:v>
                </c:pt>
                <c:pt idx="4215">
                  <c:v>1.0001910007270398</c:v>
                </c:pt>
                <c:pt idx="4216">
                  <c:v>1.0001908463595302</c:v>
                </c:pt>
                <c:pt idx="4217">
                  <c:v>1.0001906921622568</c:v>
                </c:pt>
                <c:pt idx="4218">
                  <c:v>1.0001905381349876</c:v>
                </c:pt>
                <c:pt idx="4219">
                  <c:v>1.0001903842774891</c:v>
                </c:pt>
                <c:pt idx="4220">
                  <c:v>1.0001902305895298</c:v>
                </c:pt>
                <c:pt idx="4221">
                  <c:v>1.0001900770708774</c:v>
                </c:pt>
                <c:pt idx="4222">
                  <c:v>1.0001899237213006</c:v>
                </c:pt>
                <c:pt idx="4223">
                  <c:v>1.0001897705405685</c:v>
                </c:pt>
                <c:pt idx="4224">
                  <c:v>1.0001896175284501</c:v>
                </c:pt>
                <c:pt idx="4225">
                  <c:v>1.0001894646847151</c:v>
                </c:pt>
                <c:pt idx="4226">
                  <c:v>1.0001893120091332</c:v>
                </c:pt>
                <c:pt idx="4227">
                  <c:v>1.0001891595014758</c:v>
                </c:pt>
                <c:pt idx="4228">
                  <c:v>1.0001890071615125</c:v>
                </c:pt>
                <c:pt idx="4229">
                  <c:v>1.0001888549890152</c:v>
                </c:pt>
                <c:pt idx="4230">
                  <c:v>1.0001887029837553</c:v>
                </c:pt>
                <c:pt idx="4231">
                  <c:v>1.0001885511455042</c:v>
                </c:pt>
                <c:pt idx="4232">
                  <c:v>1.000188399474035</c:v>
                </c:pt>
                <c:pt idx="4233">
                  <c:v>1.0001882479691193</c:v>
                </c:pt>
                <c:pt idx="4234">
                  <c:v>1.0001880966305308</c:v>
                </c:pt>
                <c:pt idx="4235">
                  <c:v>1.0001879454580427</c:v>
                </c:pt>
                <c:pt idx="4236">
                  <c:v>1.0001877944514284</c:v>
                </c:pt>
                <c:pt idx="4237">
                  <c:v>1.0001876436104622</c:v>
                </c:pt>
                <c:pt idx="4238">
                  <c:v>1.000187492934919</c:v>
                </c:pt>
                <c:pt idx="4239">
                  <c:v>1.0001873424245729</c:v>
                </c:pt>
                <c:pt idx="4240">
                  <c:v>1.0001871920791991</c:v>
                </c:pt>
                <c:pt idx="4241">
                  <c:v>1.0001870418985737</c:v>
                </c:pt>
                <c:pt idx="4242">
                  <c:v>1.0001868918824726</c:v>
                </c:pt>
                <c:pt idx="4243">
                  <c:v>1.0001867420306709</c:v>
                </c:pt>
                <c:pt idx="4244">
                  <c:v>1.0001865923429465</c:v>
                </c:pt>
                <c:pt idx="4245">
                  <c:v>1.0001864428190759</c:v>
                </c:pt>
                <c:pt idx="4246">
                  <c:v>1.0001862934588366</c:v>
                </c:pt>
                <c:pt idx="4247">
                  <c:v>1.0001861442620061</c:v>
                </c:pt>
                <c:pt idx="4248">
                  <c:v>1.0001859952283623</c:v>
                </c:pt>
                <c:pt idx="4249">
                  <c:v>1.0001858463576843</c:v>
                </c:pt>
                <c:pt idx="4250">
                  <c:v>1.0001856976497498</c:v>
                </c:pt>
                <c:pt idx="4251">
                  <c:v>1.0001855491043388</c:v>
                </c:pt>
                <c:pt idx="4252">
                  <c:v>1.0001854007212303</c:v>
                </c:pt>
                <c:pt idx="4253">
                  <c:v>1.0001852525002046</c:v>
                </c:pt>
                <c:pt idx="4254">
                  <c:v>1.0001851044410415</c:v>
                </c:pt>
                <c:pt idx="4255">
                  <c:v>1.0001849565435217</c:v>
                </c:pt>
                <c:pt idx="4256">
                  <c:v>1.0001848088074257</c:v>
                </c:pt>
                <c:pt idx="4257">
                  <c:v>1.0001846612325356</c:v>
                </c:pt>
                <c:pt idx="4258">
                  <c:v>1.0001845138186318</c:v>
                </c:pt>
                <c:pt idx="4259">
                  <c:v>1.0001843665654977</c:v>
                </c:pt>
                <c:pt idx="4260">
                  <c:v>1.0001842194729145</c:v>
                </c:pt>
                <c:pt idx="4261">
                  <c:v>1.0001840725406648</c:v>
                </c:pt>
                <c:pt idx="4262">
                  <c:v>1.0001839257685323</c:v>
                </c:pt>
                <c:pt idx="4263">
                  <c:v>1.0001837791563</c:v>
                </c:pt>
                <c:pt idx="4264">
                  <c:v>1.0001836327037514</c:v>
                </c:pt>
                <c:pt idx="4265">
                  <c:v>1.0001834864106709</c:v>
                </c:pt>
                <c:pt idx="4266">
                  <c:v>1.0001833402768427</c:v>
                </c:pt>
                <c:pt idx="4267">
                  <c:v>1.0001831943020512</c:v>
                </c:pt>
                <c:pt idx="4268">
                  <c:v>1.0001830484860821</c:v>
                </c:pt>
                <c:pt idx="4269">
                  <c:v>1.0001829028287206</c:v>
                </c:pt>
                <c:pt idx="4270">
                  <c:v>1.0001827573297519</c:v>
                </c:pt>
                <c:pt idx="4271">
                  <c:v>1.000182611988963</c:v>
                </c:pt>
                <c:pt idx="4272">
                  <c:v>1.0001824668061399</c:v>
                </c:pt>
                <c:pt idx="4273">
                  <c:v>1.0001823217810693</c:v>
                </c:pt>
                <c:pt idx="4274">
                  <c:v>1.0001821769135384</c:v>
                </c:pt>
                <c:pt idx="4275">
                  <c:v>1.0001820322033348</c:v>
                </c:pt>
                <c:pt idx="4276">
                  <c:v>1.000181887650246</c:v>
                </c:pt>
                <c:pt idx="4277">
                  <c:v>1.0001817432540605</c:v>
                </c:pt>
                <c:pt idx="4278">
                  <c:v>1.0001815990145668</c:v>
                </c:pt>
                <c:pt idx="4279">
                  <c:v>1.0001814549315533</c:v>
                </c:pt>
                <c:pt idx="4280">
                  <c:v>1.0001813110048097</c:v>
                </c:pt>
                <c:pt idx="4281">
                  <c:v>1.000181167234125</c:v>
                </c:pt>
                <c:pt idx="4282">
                  <c:v>1.0001810236192892</c:v>
                </c:pt>
                <c:pt idx="4283">
                  <c:v>1.0001808801600929</c:v>
                </c:pt>
                <c:pt idx="4284">
                  <c:v>1.000180736856326</c:v>
                </c:pt>
                <c:pt idx="4285">
                  <c:v>1.0001805937077792</c:v>
                </c:pt>
                <c:pt idx="4286">
                  <c:v>1.0001804507142444</c:v>
                </c:pt>
                <c:pt idx="4287">
                  <c:v>1.0001803078755132</c:v>
                </c:pt>
                <c:pt idx="4288">
                  <c:v>1.000180165191376</c:v>
                </c:pt>
                <c:pt idx="4289">
                  <c:v>1.0001800226616266</c:v>
                </c:pt>
                <c:pt idx="4290">
                  <c:v>1.0001798802860569</c:v>
                </c:pt>
                <c:pt idx="4291">
                  <c:v>1.0001797380644593</c:v>
                </c:pt>
                <c:pt idx="4292">
                  <c:v>1.0001795959966275</c:v>
                </c:pt>
                <c:pt idx="4293">
                  <c:v>1.000179454082355</c:v>
                </c:pt>
                <c:pt idx="4294">
                  <c:v>1.0001793123214351</c:v>
                </c:pt>
                <c:pt idx="4295">
                  <c:v>1.0001791707136625</c:v>
                </c:pt>
                <c:pt idx="4296">
                  <c:v>1.0001790292588315</c:v>
                </c:pt>
                <c:pt idx="4297">
                  <c:v>1.000178887956737</c:v>
                </c:pt>
                <c:pt idx="4298">
                  <c:v>1.0001787468071737</c:v>
                </c:pt>
                <c:pt idx="4299">
                  <c:v>1.0001786058099376</c:v>
                </c:pt>
                <c:pt idx="4300">
                  <c:v>1.000178464964824</c:v>
                </c:pt>
                <c:pt idx="4301">
                  <c:v>1.0001783242716293</c:v>
                </c:pt>
                <c:pt idx="4302">
                  <c:v>1.00017818373015</c:v>
                </c:pt>
                <c:pt idx="4303">
                  <c:v>1.0001780433401826</c:v>
                </c:pt>
                <c:pt idx="4304">
                  <c:v>1.0001779031015241</c:v>
                </c:pt>
                <c:pt idx="4305">
                  <c:v>1.0001777630139723</c:v>
                </c:pt>
                <c:pt idx="4306">
                  <c:v>1.0001776230773247</c:v>
                </c:pt>
                <c:pt idx="4307">
                  <c:v>1.0001774832913792</c:v>
                </c:pt>
                <c:pt idx="4308">
                  <c:v>1.0001773436559347</c:v>
                </c:pt>
                <c:pt idx="4309">
                  <c:v>1.0001772041707888</c:v>
                </c:pt>
                <c:pt idx="4310">
                  <c:v>1.0001770648357415</c:v>
                </c:pt>
                <c:pt idx="4311">
                  <c:v>1.0001769256505919</c:v>
                </c:pt>
                <c:pt idx="4312">
                  <c:v>1.0001767866151392</c:v>
                </c:pt>
                <c:pt idx="4313">
                  <c:v>1.0001766477291836</c:v>
                </c:pt>
                <c:pt idx="4314">
                  <c:v>1.0001765089925259</c:v>
                </c:pt>
                <c:pt idx="4315">
                  <c:v>1.0001763704049658</c:v>
                </c:pt>
                <c:pt idx="4316">
                  <c:v>1.0001762319663048</c:v>
                </c:pt>
                <c:pt idx="4317">
                  <c:v>1.0001760936763437</c:v>
                </c:pt>
                <c:pt idx="4318">
                  <c:v>1.0001759555348844</c:v>
                </c:pt>
                <c:pt idx="4319">
                  <c:v>1.0001758175417288</c:v>
                </c:pt>
                <c:pt idx="4320">
                  <c:v>1.0001756796966788</c:v>
                </c:pt>
                <c:pt idx="4321">
                  <c:v>1.0001755419995366</c:v>
                </c:pt>
                <c:pt idx="4322">
                  <c:v>1.0001754044501057</c:v>
                </c:pt>
                <c:pt idx="4323">
                  <c:v>1.0001752670481887</c:v>
                </c:pt>
                <c:pt idx="4324">
                  <c:v>1.0001751297935886</c:v>
                </c:pt>
                <c:pt idx="4325">
                  <c:v>1.0001749926861103</c:v>
                </c:pt>
                <c:pt idx="4326">
                  <c:v>1.000174855725557</c:v>
                </c:pt>
                <c:pt idx="4327">
                  <c:v>1.0001747189117325</c:v>
                </c:pt>
                <c:pt idx="4328">
                  <c:v>1.0001745822444432</c:v>
                </c:pt>
                <c:pt idx="4329">
                  <c:v>1.0001744457234922</c:v>
                </c:pt>
                <c:pt idx="4330">
                  <c:v>1.0001743093486857</c:v>
                </c:pt>
                <c:pt idx="4331">
                  <c:v>1.0001741731198295</c:v>
                </c:pt>
                <c:pt idx="4332">
                  <c:v>1.0001740370367285</c:v>
                </c:pt>
                <c:pt idx="4333">
                  <c:v>1.0001739010991897</c:v>
                </c:pt>
                <c:pt idx="4334">
                  <c:v>1.0001737653070197</c:v>
                </c:pt>
                <c:pt idx="4335">
                  <c:v>1.0001736296600245</c:v>
                </c:pt>
                <c:pt idx="4336">
                  <c:v>1.0001734941580116</c:v>
                </c:pt>
                <c:pt idx="4337">
                  <c:v>1.0001733588007891</c:v>
                </c:pt>
                <c:pt idx="4338">
                  <c:v>1.0001732235881631</c:v>
                </c:pt>
                <c:pt idx="4339">
                  <c:v>1.0001730885199427</c:v>
                </c:pt>
                <c:pt idx="4340">
                  <c:v>1.0001729535959367</c:v>
                </c:pt>
                <c:pt idx="4341">
                  <c:v>1.0001728188159524</c:v>
                </c:pt>
                <c:pt idx="4342">
                  <c:v>1.0001726841797995</c:v>
                </c:pt>
                <c:pt idx="4343">
                  <c:v>1.0001725496872877</c:v>
                </c:pt>
                <c:pt idx="4344">
                  <c:v>1.0001724153382252</c:v>
                </c:pt>
                <c:pt idx="4345">
                  <c:v>1.0001722811324225</c:v>
                </c:pt>
                <c:pt idx="4346">
                  <c:v>1.0001721470696903</c:v>
                </c:pt>
                <c:pt idx="4347">
                  <c:v>1.0001720131498377</c:v>
                </c:pt>
                <c:pt idx="4348">
                  <c:v>1.0001718793726762</c:v>
                </c:pt>
                <c:pt idx="4349">
                  <c:v>1.0001717457380173</c:v>
                </c:pt>
                <c:pt idx="4350">
                  <c:v>1.0001716122456712</c:v>
                </c:pt>
                <c:pt idx="4351">
                  <c:v>1.0001714788954499</c:v>
                </c:pt>
                <c:pt idx="4352">
                  <c:v>1.0001713456871661</c:v>
                </c:pt>
                <c:pt idx="4353">
                  <c:v>1.000171212620631</c:v>
                </c:pt>
                <c:pt idx="4354">
                  <c:v>1.0001710796956569</c:v>
                </c:pt>
                <c:pt idx="4355">
                  <c:v>1.0001709469120577</c:v>
                </c:pt>
                <c:pt idx="4356">
                  <c:v>1.0001708142696455</c:v>
                </c:pt>
                <c:pt idx="4357">
                  <c:v>1.0001706817682336</c:v>
                </c:pt>
                <c:pt idx="4358">
                  <c:v>1.0001705494076369</c:v>
                </c:pt>
                <c:pt idx="4359">
                  <c:v>1.000170417187668</c:v>
                </c:pt>
                <c:pt idx="4360">
                  <c:v>1.0001702851081415</c:v>
                </c:pt>
                <c:pt idx="4361">
                  <c:v>1.0001701531688727</c:v>
                </c:pt>
                <c:pt idx="4362">
                  <c:v>1.0001700213696754</c:v>
                </c:pt>
                <c:pt idx="4363">
                  <c:v>1.0001698897103648</c:v>
                </c:pt>
                <c:pt idx="4364">
                  <c:v>1.0001697581907569</c:v>
                </c:pt>
                <c:pt idx="4365">
                  <c:v>1.000169626810667</c:v>
                </c:pt>
                <c:pt idx="4366">
                  <c:v>1.0001694955699107</c:v>
                </c:pt>
                <c:pt idx="4367">
                  <c:v>1.0001693644683056</c:v>
                </c:pt>
                <c:pt idx="4368">
                  <c:v>1.0001692335056667</c:v>
                </c:pt>
                <c:pt idx="4369">
                  <c:v>1.0001691026818116</c:v>
                </c:pt>
                <c:pt idx="4370">
                  <c:v>1.0001689719965581</c:v>
                </c:pt>
                <c:pt idx="4371">
                  <c:v>1.0001688414497221</c:v>
                </c:pt>
                <c:pt idx="4372">
                  <c:v>1.0001687110411217</c:v>
                </c:pt>
                <c:pt idx="4373">
                  <c:v>1.000168580770576</c:v>
                </c:pt>
                <c:pt idx="4374">
                  <c:v>1.0001684506379023</c:v>
                </c:pt>
                <c:pt idx="4375">
                  <c:v>1.0001683206429186</c:v>
                </c:pt>
                <c:pt idx="4376">
                  <c:v>1.0001681907854454</c:v>
                </c:pt>
                <c:pt idx="4377">
                  <c:v>1.0001680610653005</c:v>
                </c:pt>
                <c:pt idx="4378">
                  <c:v>1.0001679314823035</c:v>
                </c:pt>
                <c:pt idx="4379">
                  <c:v>1.0001678020362745</c:v>
                </c:pt>
                <c:pt idx="4380">
                  <c:v>1.0001676727270332</c:v>
                </c:pt>
                <c:pt idx="4381">
                  <c:v>1.0001675435543997</c:v>
                </c:pt>
                <c:pt idx="4382">
                  <c:v>1.0001674145181949</c:v>
                </c:pt>
                <c:pt idx="4383">
                  <c:v>1.0001672856182391</c:v>
                </c:pt>
                <c:pt idx="4384">
                  <c:v>1.0001671568543538</c:v>
                </c:pt>
                <c:pt idx="4385">
                  <c:v>1.0001670282263606</c:v>
                </c:pt>
                <c:pt idx="4386">
                  <c:v>1.00016689973408</c:v>
                </c:pt>
                <c:pt idx="4387">
                  <c:v>1.0001667713773348</c:v>
                </c:pt>
                <c:pt idx="4388">
                  <c:v>1.0001666431559475</c:v>
                </c:pt>
                <c:pt idx="4389">
                  <c:v>1.0001665150697399</c:v>
                </c:pt>
                <c:pt idx="4390">
                  <c:v>1.0001663871185347</c:v>
                </c:pt>
                <c:pt idx="4391">
                  <c:v>1.0001662593021556</c:v>
                </c:pt>
                <c:pt idx="4392">
                  <c:v>1.0001661316204253</c:v>
                </c:pt>
                <c:pt idx="4393">
                  <c:v>1.000166004073167</c:v>
                </c:pt>
                <c:pt idx="4394">
                  <c:v>1.000165876660206</c:v>
                </c:pt>
                <c:pt idx="4395">
                  <c:v>1.0001657493813647</c:v>
                </c:pt>
                <c:pt idx="4396">
                  <c:v>1.0001656222364685</c:v>
                </c:pt>
                <c:pt idx="4397">
                  <c:v>1.0001654952253418</c:v>
                </c:pt>
                <c:pt idx="4398">
                  <c:v>1.0001653683478102</c:v>
                </c:pt>
                <c:pt idx="4399">
                  <c:v>1.0001652416036975</c:v>
                </c:pt>
                <c:pt idx="4400">
                  <c:v>1.0001651149928303</c:v>
                </c:pt>
                <c:pt idx="4401">
                  <c:v>1.0001649885150343</c:v>
                </c:pt>
                <c:pt idx="4402">
                  <c:v>1.0001648621701349</c:v>
                </c:pt>
                <c:pt idx="4403">
                  <c:v>1.0001647359579589</c:v>
                </c:pt>
                <c:pt idx="4404">
                  <c:v>1.0001646098783326</c:v>
                </c:pt>
                <c:pt idx="4405">
                  <c:v>1.0001644839310828</c:v>
                </c:pt>
                <c:pt idx="4406">
                  <c:v>1.0001643581160364</c:v>
                </c:pt>
                <c:pt idx="4407">
                  <c:v>1.000164232433022</c:v>
                </c:pt>
                <c:pt idx="4408">
                  <c:v>1.0001641068818654</c:v>
                </c:pt>
                <c:pt idx="4409">
                  <c:v>1.0001639814623957</c:v>
                </c:pt>
                <c:pt idx="4410">
                  <c:v>1.000163856174441</c:v>
                </c:pt>
                <c:pt idx="4411">
                  <c:v>1.0001637310178293</c:v>
                </c:pt>
                <c:pt idx="4412">
                  <c:v>1.0001636059923891</c:v>
                </c:pt>
                <c:pt idx="4413">
                  <c:v>1.0001634810979503</c:v>
                </c:pt>
                <c:pt idx="4414">
                  <c:v>1.0001633563343413</c:v>
                </c:pt>
                <c:pt idx="4415">
                  <c:v>1.0001632317013918</c:v>
                </c:pt>
                <c:pt idx="4416">
                  <c:v>1.0001631071989323</c:v>
                </c:pt>
                <c:pt idx="4417">
                  <c:v>1.0001629828267908</c:v>
                </c:pt>
                <c:pt idx="4418">
                  <c:v>1.0001628585847995</c:v>
                </c:pt>
                <c:pt idx="4419">
                  <c:v>1.0001627344727888</c:v>
                </c:pt>
                <c:pt idx="4420">
                  <c:v>1.0001626104905887</c:v>
                </c:pt>
                <c:pt idx="4421">
                  <c:v>1.0001624866380303</c:v>
                </c:pt>
                <c:pt idx="4422">
                  <c:v>1.0001623629149459</c:v>
                </c:pt>
                <c:pt idx="4423">
                  <c:v>1.0001622393211658</c:v>
                </c:pt>
                <c:pt idx="4424">
                  <c:v>1.0001621158565228</c:v>
                </c:pt>
                <c:pt idx="4425">
                  <c:v>1.0001619925208487</c:v>
                </c:pt>
                <c:pt idx="4426">
                  <c:v>1.0001618693139755</c:v>
                </c:pt>
                <c:pt idx="4427">
                  <c:v>1.0001617462357362</c:v>
                </c:pt>
                <c:pt idx="4428">
                  <c:v>1.000161623285964</c:v>
                </c:pt>
                <c:pt idx="4429">
                  <c:v>1.000161500464491</c:v>
                </c:pt>
                <c:pt idx="4430">
                  <c:v>1.0001613777711518</c:v>
                </c:pt>
                <c:pt idx="4431">
                  <c:v>1.0001612552057797</c:v>
                </c:pt>
                <c:pt idx="4432">
                  <c:v>1.0001611327682078</c:v>
                </c:pt>
                <c:pt idx="4433">
                  <c:v>1.0001610104582712</c:v>
                </c:pt>
                <c:pt idx="4434">
                  <c:v>1.000160888275804</c:v>
                </c:pt>
                <c:pt idx="4435">
                  <c:v>1.0001607662206409</c:v>
                </c:pt>
                <c:pt idx="4436">
                  <c:v>1.0001606442926163</c:v>
                </c:pt>
                <c:pt idx="4437">
                  <c:v>1.0001605224915666</c:v>
                </c:pt>
                <c:pt idx="4438">
                  <c:v>1.0001604008173262</c:v>
                </c:pt>
                <c:pt idx="4439">
                  <c:v>1.0001602792697308</c:v>
                </c:pt>
                <c:pt idx="4440">
                  <c:v>1.000160157848617</c:v>
                </c:pt>
                <c:pt idx="4441">
                  <c:v>1.0001600365538206</c:v>
                </c:pt>
                <c:pt idx="4442">
                  <c:v>1.0001599153851777</c:v>
                </c:pt>
                <c:pt idx="4443">
                  <c:v>1.0001597943425262</c:v>
                </c:pt>
                <c:pt idx="4444">
                  <c:v>1.0001596734257014</c:v>
                </c:pt>
                <c:pt idx="4445">
                  <c:v>1.0001595526345413</c:v>
                </c:pt>
                <c:pt idx="4446">
                  <c:v>1.000159431968884</c:v>
                </c:pt>
                <c:pt idx="4447">
                  <c:v>1.0001593114285661</c:v>
                </c:pt>
                <c:pt idx="4448">
                  <c:v>1.000159191013426</c:v>
                </c:pt>
                <c:pt idx="4449">
                  <c:v>1.0001590707233021</c:v>
                </c:pt>
                <c:pt idx="4450">
                  <c:v>1.0001589505580322</c:v>
                </c:pt>
                <c:pt idx="4451">
                  <c:v>1.0001588305174556</c:v>
                </c:pt>
                <c:pt idx="4452">
                  <c:v>1.0001587106014114</c:v>
                </c:pt>
                <c:pt idx="4453">
                  <c:v>1.0001585908097383</c:v>
                </c:pt>
                <c:pt idx="4454">
                  <c:v>1.0001584711422755</c:v>
                </c:pt>
                <c:pt idx="4455">
                  <c:v>1.0001583515988637</c:v>
                </c:pt>
                <c:pt idx="4456">
                  <c:v>1.0001582321793416</c:v>
                </c:pt>
                <c:pt idx="4457">
                  <c:v>1.0001581128835497</c:v>
                </c:pt>
                <c:pt idx="4458">
                  <c:v>1.0001579937113296</c:v>
                </c:pt>
                <c:pt idx="4459">
                  <c:v>1.0001578746625199</c:v>
                </c:pt>
                <c:pt idx="4460">
                  <c:v>1.000157755736963</c:v>
                </c:pt>
                <c:pt idx="4461">
                  <c:v>1.0001576369345</c:v>
                </c:pt>
                <c:pt idx="4462">
                  <c:v>1.0001575182549716</c:v>
                </c:pt>
                <c:pt idx="4463">
                  <c:v>1.0001573996982198</c:v>
                </c:pt>
                <c:pt idx="4464">
                  <c:v>1.0001572812640867</c:v>
                </c:pt>
                <c:pt idx="4465">
                  <c:v>1.0001571629524137</c:v>
                </c:pt>
                <c:pt idx="4466">
                  <c:v>1.0001570447630437</c:v>
                </c:pt>
                <c:pt idx="4467">
                  <c:v>1.0001569266958195</c:v>
                </c:pt>
                <c:pt idx="4468">
                  <c:v>1.0001568087505832</c:v>
                </c:pt>
                <c:pt idx="4469">
                  <c:v>1.0001566909271782</c:v>
                </c:pt>
                <c:pt idx="4470">
                  <c:v>1.0001565732254483</c:v>
                </c:pt>
                <c:pt idx="4471">
                  <c:v>1.0001564556452363</c:v>
                </c:pt>
                <c:pt idx="4472">
                  <c:v>1.0001563381863865</c:v>
                </c:pt>
                <c:pt idx="4473">
                  <c:v>1.0001562208487431</c:v>
                </c:pt>
                <c:pt idx="4474">
                  <c:v>1.0001561036321496</c:v>
                </c:pt>
                <c:pt idx="4475">
                  <c:v>1.0001559865364507</c:v>
                </c:pt>
                <c:pt idx="4476">
                  <c:v>1.0001558695614921</c:v>
                </c:pt>
                <c:pt idx="4477">
                  <c:v>1.0001557527071174</c:v>
                </c:pt>
                <c:pt idx="4478">
                  <c:v>1.0001556359731727</c:v>
                </c:pt>
                <c:pt idx="4479">
                  <c:v>1.0001555193595038</c:v>
                </c:pt>
                <c:pt idx="4480">
                  <c:v>1.0001554028659552</c:v>
                </c:pt>
                <c:pt idx="4481">
                  <c:v>1.0001552864923733</c:v>
                </c:pt>
                <c:pt idx="4482">
                  <c:v>1.0001551702386049</c:v>
                </c:pt>
                <c:pt idx="4483">
                  <c:v>1.0001550541044952</c:v>
                </c:pt>
                <c:pt idx="4484">
                  <c:v>1.0001549380898922</c:v>
                </c:pt>
                <c:pt idx="4485">
                  <c:v>1.0001548221946419</c:v>
                </c:pt>
                <c:pt idx="4486">
                  <c:v>1.0001547064185912</c:v>
                </c:pt>
                <c:pt idx="4487">
                  <c:v>1.0001545907615876</c:v>
                </c:pt>
                <c:pt idx="4488">
                  <c:v>1.0001544752234794</c:v>
                </c:pt>
                <c:pt idx="4489">
                  <c:v>1.0001543598041136</c:v>
                </c:pt>
                <c:pt idx="4490">
                  <c:v>1.0001542445033387</c:v>
                </c:pt>
                <c:pt idx="4491">
                  <c:v>1.0001541293210023</c:v>
                </c:pt>
                <c:pt idx="4492">
                  <c:v>1.0001540142569534</c:v>
                </c:pt>
                <c:pt idx="4493">
                  <c:v>1.0001538993110404</c:v>
                </c:pt>
                <c:pt idx="4494">
                  <c:v>1.0001537844831125</c:v>
                </c:pt>
                <c:pt idx="4495">
                  <c:v>1.0001536697730189</c:v>
                </c:pt>
                <c:pt idx="4496">
                  <c:v>1.0001535551806087</c:v>
                </c:pt>
                <c:pt idx="4497">
                  <c:v>1.000153440705732</c:v>
                </c:pt>
                <c:pt idx="4498">
                  <c:v>1.0001533263482378</c:v>
                </c:pt>
                <c:pt idx="4499">
                  <c:v>1.0001532121079766</c:v>
                </c:pt>
                <c:pt idx="4500">
                  <c:v>1.0001530979847997</c:v>
                </c:pt>
                <c:pt idx="4501">
                  <c:v>1.0001529839785561</c:v>
                </c:pt>
                <c:pt idx="4502">
                  <c:v>1.0001528700890974</c:v>
                </c:pt>
                <c:pt idx="4503">
                  <c:v>1.0001527563162746</c:v>
                </c:pt>
                <c:pt idx="4504">
                  <c:v>1.0001526426599383</c:v>
                </c:pt>
                <c:pt idx="4505">
                  <c:v>1.0001525291199402</c:v>
                </c:pt>
                <c:pt idx="4506">
                  <c:v>1.000152415696133</c:v>
                </c:pt>
                <c:pt idx="4507">
                  <c:v>1.0001523023883669</c:v>
                </c:pt>
                <c:pt idx="4508">
                  <c:v>1.0001521891964951</c:v>
                </c:pt>
                <c:pt idx="4509">
                  <c:v>1.0001520761203699</c:v>
                </c:pt>
                <c:pt idx="4510">
                  <c:v>1.0001519631598432</c:v>
                </c:pt>
                <c:pt idx="4511">
                  <c:v>1.0001518503147684</c:v>
                </c:pt>
                <c:pt idx="4512">
                  <c:v>1.0001517375849982</c:v>
                </c:pt>
                <c:pt idx="4513">
                  <c:v>1.0001516249703861</c:v>
                </c:pt>
                <c:pt idx="4514">
                  <c:v>1.0001515124707847</c:v>
                </c:pt>
                <c:pt idx="4515">
                  <c:v>1.0001514000860494</c:v>
                </c:pt>
                <c:pt idx="4516">
                  <c:v>1.0001512878160324</c:v>
                </c:pt>
                <c:pt idx="4517">
                  <c:v>1.0001511756605881</c:v>
                </c:pt>
                <c:pt idx="4518">
                  <c:v>1.0001510636195721</c:v>
                </c:pt>
                <c:pt idx="4519">
                  <c:v>1.0001509516928371</c:v>
                </c:pt>
                <c:pt idx="4520">
                  <c:v>1.0001508398802392</c:v>
                </c:pt>
                <c:pt idx="4521">
                  <c:v>1.0001507281816331</c:v>
                </c:pt>
                <c:pt idx="4522">
                  <c:v>1.0001506165968739</c:v>
                </c:pt>
                <c:pt idx="4523">
                  <c:v>1.0001505051258164</c:v>
                </c:pt>
                <c:pt idx="4524">
                  <c:v>1.0001503937683176</c:v>
                </c:pt>
                <c:pt idx="4525">
                  <c:v>1.0001502825242323</c:v>
                </c:pt>
                <c:pt idx="4526">
                  <c:v>1.0001501713934169</c:v>
                </c:pt>
                <c:pt idx="4527">
                  <c:v>1.0001500603757278</c:v>
                </c:pt>
                <c:pt idx="4528">
                  <c:v>1.0001499494710211</c:v>
                </c:pt>
                <c:pt idx="4529">
                  <c:v>1.0001498386791539</c:v>
                </c:pt>
                <c:pt idx="4530">
                  <c:v>1.0001497279999836</c:v>
                </c:pt>
                <c:pt idx="4531">
                  <c:v>1.0001496174333662</c:v>
                </c:pt>
                <c:pt idx="4532">
                  <c:v>1.0001495069791597</c:v>
                </c:pt>
                <c:pt idx="4533">
                  <c:v>1.0001493966372224</c:v>
                </c:pt>
                <c:pt idx="4534">
                  <c:v>1.0001492864074109</c:v>
                </c:pt>
                <c:pt idx="4535">
                  <c:v>1.0001491762895833</c:v>
                </c:pt>
                <c:pt idx="4536">
                  <c:v>1.000149066283599</c:v>
                </c:pt>
                <c:pt idx="4537">
                  <c:v>1.0001489563893153</c:v>
                </c:pt>
                <c:pt idx="4538">
                  <c:v>1.0001488466065911</c:v>
                </c:pt>
                <c:pt idx="4539">
                  <c:v>1.0001487369352862</c:v>
                </c:pt>
                <c:pt idx="4540">
                  <c:v>1.0001486273752578</c:v>
                </c:pt>
                <c:pt idx="4541">
                  <c:v>1.0001485179263667</c:v>
                </c:pt>
                <c:pt idx="4542">
                  <c:v>1.0001484085884724</c:v>
                </c:pt>
                <c:pt idx="4543">
                  <c:v>1.0001482993614339</c:v>
                </c:pt>
                <c:pt idx="4544">
                  <c:v>1.000148190245111</c:v>
                </c:pt>
                <c:pt idx="4545">
                  <c:v>1.000148081239365</c:v>
                </c:pt>
                <c:pt idx="4546">
                  <c:v>1.0001479723440549</c:v>
                </c:pt>
                <c:pt idx="4547">
                  <c:v>1.0001478635590422</c:v>
                </c:pt>
                <c:pt idx="4548">
                  <c:v>1.0001477548841873</c:v>
                </c:pt>
                <c:pt idx="4549">
                  <c:v>1.000147646319351</c:v>
                </c:pt>
                <c:pt idx="4550">
                  <c:v>1.0001475378643945</c:v>
                </c:pt>
                <c:pt idx="4551">
                  <c:v>1.0001474295191799</c:v>
                </c:pt>
                <c:pt idx="4552">
                  <c:v>1.0001473212835679</c:v>
                </c:pt>
                <c:pt idx="4553">
                  <c:v>1.0001472131574203</c:v>
                </c:pt>
                <c:pt idx="4554">
                  <c:v>1.0001471051406003</c:v>
                </c:pt>
                <c:pt idx="4555">
                  <c:v>1.0001469972329686</c:v>
                </c:pt>
                <c:pt idx="4556">
                  <c:v>1.0001468894343883</c:v>
                </c:pt>
                <c:pt idx="4557">
                  <c:v>1.0001467817447225</c:v>
                </c:pt>
                <c:pt idx="4558">
                  <c:v>1.0001466741638334</c:v>
                </c:pt>
                <c:pt idx="4559">
                  <c:v>1.0001465666915841</c:v>
                </c:pt>
                <c:pt idx="4560">
                  <c:v>1.000146459327838</c:v>
                </c:pt>
                <c:pt idx="4561">
                  <c:v>1.0001463520724583</c:v>
                </c:pt>
                <c:pt idx="4562">
                  <c:v>1.0001462449253087</c:v>
                </c:pt>
                <c:pt idx="4563">
                  <c:v>1.0001461378862535</c:v>
                </c:pt>
                <c:pt idx="4564">
                  <c:v>1.0001460309551564</c:v>
                </c:pt>
                <c:pt idx="4565">
                  <c:v>1.0001459241318815</c:v>
                </c:pt>
                <c:pt idx="4566">
                  <c:v>1.000145817416294</c:v>
                </c:pt>
                <c:pt idx="4567">
                  <c:v>1.0001457108082574</c:v>
                </c:pt>
                <c:pt idx="4568">
                  <c:v>1.0001456043076378</c:v>
                </c:pt>
                <c:pt idx="4569">
                  <c:v>1.0001454979142996</c:v>
                </c:pt>
                <c:pt idx="4570">
                  <c:v>1.0001453916281078</c:v>
                </c:pt>
                <c:pt idx="4571">
                  <c:v>1.0001452854489283</c:v>
                </c:pt>
                <c:pt idx="4572">
                  <c:v>1.0001451793766272</c:v>
                </c:pt>
                <c:pt idx="4573">
                  <c:v>1.0001450734110691</c:v>
                </c:pt>
                <c:pt idx="4574">
                  <c:v>1.0001449675521208</c:v>
                </c:pt>
                <c:pt idx="4575">
                  <c:v>1.0001448617996493</c:v>
                </c:pt>
                <c:pt idx="4576">
                  <c:v>1.0001447561535202</c:v>
                </c:pt>
                <c:pt idx="4577">
                  <c:v>1.0001446506135998</c:v>
                </c:pt>
                <c:pt idx="4578">
                  <c:v>1.0001445451797564</c:v>
                </c:pt>
                <c:pt idx="4579">
                  <c:v>1.0001444398518555</c:v>
                </c:pt>
                <c:pt idx="4580">
                  <c:v>1.0001443346297654</c:v>
                </c:pt>
                <c:pt idx="4581">
                  <c:v>1.0001442295133534</c:v>
                </c:pt>
                <c:pt idx="4582">
                  <c:v>1.0001441245024865</c:v>
                </c:pt>
                <c:pt idx="4583">
                  <c:v>1.000144019597033</c:v>
                </c:pt>
                <c:pt idx="4584">
                  <c:v>1.0001439147968614</c:v>
                </c:pt>
                <c:pt idx="4585">
                  <c:v>1.0001438101018394</c:v>
                </c:pt>
                <c:pt idx="4586">
                  <c:v>1.0001437055118354</c:v>
                </c:pt>
                <c:pt idx="4587">
                  <c:v>1.0001436010267184</c:v>
                </c:pt>
                <c:pt idx="4588">
                  <c:v>1.0001434966463567</c:v>
                </c:pt>
                <c:pt idx="4589">
                  <c:v>1.00014339237062</c:v>
                </c:pt>
                <c:pt idx="4590">
                  <c:v>1.0001432881993775</c:v>
                </c:pt>
                <c:pt idx="4591">
                  <c:v>1.0001431841324979</c:v>
                </c:pt>
                <c:pt idx="4592">
                  <c:v>1.0001430801698512</c:v>
                </c:pt>
                <c:pt idx="4593">
                  <c:v>1.0001429763113079</c:v>
                </c:pt>
                <c:pt idx="4594">
                  <c:v>1.0001428725567367</c:v>
                </c:pt>
                <c:pt idx="4595">
                  <c:v>1.0001427689060083</c:v>
                </c:pt>
                <c:pt idx="4596">
                  <c:v>1.0001426653589938</c:v>
                </c:pt>
                <c:pt idx="4597">
                  <c:v>1.0001425619155626</c:v>
                </c:pt>
                <c:pt idx="4598">
                  <c:v>1.0001424585755865</c:v>
                </c:pt>
                <c:pt idx="4599">
                  <c:v>1.0001423553389359</c:v>
                </c:pt>
                <c:pt idx="4600">
                  <c:v>1.0001422522054819</c:v>
                </c:pt>
                <c:pt idx="4601">
                  <c:v>1.0001421491750961</c:v>
                </c:pt>
                <c:pt idx="4602">
                  <c:v>1.0001420462476505</c:v>
                </c:pt>
                <c:pt idx="4603">
                  <c:v>1.0001419434230154</c:v>
                </c:pt>
                <c:pt idx="4604">
                  <c:v>1.0001418407010636</c:v>
                </c:pt>
                <c:pt idx="4605">
                  <c:v>1.0001417380816682</c:v>
                </c:pt>
                <c:pt idx="4606">
                  <c:v>1.0001416355646997</c:v>
                </c:pt>
                <c:pt idx="4607">
                  <c:v>1.000141533150031</c:v>
                </c:pt>
                <c:pt idx="4608">
                  <c:v>1.000141430837536</c:v>
                </c:pt>
                <c:pt idx="4609">
                  <c:v>1.0001413286270862</c:v>
                </c:pt>
                <c:pt idx="4610">
                  <c:v>1.0001412265185552</c:v>
                </c:pt>
                <c:pt idx="4611">
                  <c:v>1.0001411245118164</c:v>
                </c:pt>
                <c:pt idx="4612">
                  <c:v>1.0001410226067424</c:v>
                </c:pt>
                <c:pt idx="4613">
                  <c:v>1.0001409208032079</c:v>
                </c:pt>
                <c:pt idx="4614">
                  <c:v>1.0001408191010859</c:v>
                </c:pt>
                <c:pt idx="4615">
                  <c:v>1.0001407175002506</c:v>
                </c:pt>
                <c:pt idx="4616">
                  <c:v>1.0001406160005764</c:v>
                </c:pt>
                <c:pt idx="4617">
                  <c:v>1.0001405146019378</c:v>
                </c:pt>
                <c:pt idx="4618">
                  <c:v>1.0001404133042082</c:v>
                </c:pt>
                <c:pt idx="4619">
                  <c:v>1.0001403121072636</c:v>
                </c:pt>
                <c:pt idx="4620">
                  <c:v>1.0001402110109785</c:v>
                </c:pt>
                <c:pt idx="4621">
                  <c:v>1.0001401100152278</c:v>
                </c:pt>
                <c:pt idx="4622">
                  <c:v>1.0001400091198867</c:v>
                </c:pt>
                <c:pt idx="4623">
                  <c:v>1.0001399083248315</c:v>
                </c:pt>
                <c:pt idx="4624">
                  <c:v>1.0001398076299366</c:v>
                </c:pt>
                <c:pt idx="4625">
                  <c:v>1.0001397070350786</c:v>
                </c:pt>
                <c:pt idx="4626">
                  <c:v>1.0001396065401333</c:v>
                </c:pt>
                <c:pt idx="4627">
                  <c:v>1.0001395061449767</c:v>
                </c:pt>
                <c:pt idx="4628">
                  <c:v>1.0001394058494857</c:v>
                </c:pt>
                <c:pt idx="4629">
                  <c:v>1.0001393056535368</c:v>
                </c:pt>
                <c:pt idx="4630">
                  <c:v>1.0001392055570062</c:v>
                </c:pt>
                <c:pt idx="4631">
                  <c:v>1.0001391055597708</c:v>
                </c:pt>
                <c:pt idx="4632">
                  <c:v>1.0001390056617085</c:v>
                </c:pt>
                <c:pt idx="4633">
                  <c:v>1.0001389058626959</c:v>
                </c:pt>
                <c:pt idx="4634">
                  <c:v>1.0001388061626102</c:v>
                </c:pt>
                <c:pt idx="4635">
                  <c:v>1.0001387065613301</c:v>
                </c:pt>
                <c:pt idx="4636">
                  <c:v>1.0001386070587328</c:v>
                </c:pt>
                <c:pt idx="4637">
                  <c:v>1.0001385076546958</c:v>
                </c:pt>
                <c:pt idx="4638">
                  <c:v>1.0001384083490983</c:v>
                </c:pt>
                <c:pt idx="4639">
                  <c:v>1.0001383091418177</c:v>
                </c:pt>
                <c:pt idx="4640">
                  <c:v>1.0001382100327332</c:v>
                </c:pt>
                <c:pt idx="4641">
                  <c:v>1.0001381110217233</c:v>
                </c:pt>
                <c:pt idx="4642">
                  <c:v>1.0001380121086667</c:v>
                </c:pt>
                <c:pt idx="4643">
                  <c:v>1.0001379132934427</c:v>
                </c:pt>
                <c:pt idx="4644">
                  <c:v>1.0001378145759308</c:v>
                </c:pt>
                <c:pt idx="4645">
                  <c:v>1.0001377159560099</c:v>
                </c:pt>
                <c:pt idx="4646">
                  <c:v>1.0001376174335597</c:v>
                </c:pt>
                <c:pt idx="4647">
                  <c:v>1.0001375190084603</c:v>
                </c:pt>
                <c:pt idx="4648">
                  <c:v>1.0001374206805913</c:v>
                </c:pt>
                <c:pt idx="4649">
                  <c:v>1.0001373224498329</c:v>
                </c:pt>
                <c:pt idx="4650">
                  <c:v>1.0001372243160658</c:v>
                </c:pt>
                <c:pt idx="4651">
                  <c:v>1.0001371262791701</c:v>
                </c:pt>
                <c:pt idx="4652">
                  <c:v>1.0001370283390261</c:v>
                </c:pt>
                <c:pt idx="4653">
                  <c:v>1.0001369304955157</c:v>
                </c:pt>
                <c:pt idx="4654">
                  <c:v>1.0001368327485185</c:v>
                </c:pt>
                <c:pt idx="4655">
                  <c:v>1.0001367350979167</c:v>
                </c:pt>
                <c:pt idx="4656">
                  <c:v>1.0001366375435918</c:v>
                </c:pt>
                <c:pt idx="4657">
                  <c:v>1.0001365400854245</c:v>
                </c:pt>
                <c:pt idx="4658">
                  <c:v>1.0001364427232968</c:v>
                </c:pt>
                <c:pt idx="4659">
                  <c:v>1.0001363454570913</c:v>
                </c:pt>
                <c:pt idx="4660">
                  <c:v>1.0001362482866889</c:v>
                </c:pt>
                <c:pt idx="4661">
                  <c:v>1.0001361512119724</c:v>
                </c:pt>
                <c:pt idx="4662">
                  <c:v>1.0001360542328244</c:v>
                </c:pt>
                <c:pt idx="4663">
                  <c:v>1.0001359573491269</c:v>
                </c:pt>
                <c:pt idx="4664">
                  <c:v>1.0001358605607626</c:v>
                </c:pt>
                <c:pt idx="4665">
                  <c:v>1.0001357638676156</c:v>
                </c:pt>
                <c:pt idx="4666">
                  <c:v>1.0001356672695676</c:v>
                </c:pt>
                <c:pt idx="4667">
                  <c:v>1.0001355707665021</c:v>
                </c:pt>
                <c:pt idx="4668">
                  <c:v>1.0001354743583033</c:v>
                </c:pt>
                <c:pt idx="4669">
                  <c:v>1.0001353780448539</c:v>
                </c:pt>
                <c:pt idx="4670">
                  <c:v>1.0001352818260378</c:v>
                </c:pt>
                <c:pt idx="4671">
                  <c:v>1.0001351857017398</c:v>
                </c:pt>
                <c:pt idx="4672">
                  <c:v>1.0001350896718426</c:v>
                </c:pt>
                <c:pt idx="4673">
                  <c:v>1.0001349937362314</c:v>
                </c:pt>
                <c:pt idx="4674">
                  <c:v>1.0001348978947908</c:v>
                </c:pt>
                <c:pt idx="4675">
                  <c:v>1.0001348021474046</c:v>
                </c:pt>
                <c:pt idx="4676">
                  <c:v>1.0001347064939576</c:v>
                </c:pt>
                <c:pt idx="4677">
                  <c:v>1.0001346109343359</c:v>
                </c:pt>
                <c:pt idx="4678">
                  <c:v>1.0001345154684236</c:v>
                </c:pt>
                <c:pt idx="4679">
                  <c:v>1.000134420096106</c:v>
                </c:pt>
                <c:pt idx="4680">
                  <c:v>1.0001343248172689</c:v>
                </c:pt>
                <c:pt idx="4681">
                  <c:v>1.0001342296317974</c:v>
                </c:pt>
                <c:pt idx="4682">
                  <c:v>1.0001341345395776</c:v>
                </c:pt>
                <c:pt idx="4683">
                  <c:v>1.0001340395404961</c:v>
                </c:pt>
                <c:pt idx="4684">
                  <c:v>1.0001339446344377</c:v>
                </c:pt>
                <c:pt idx="4685">
                  <c:v>1.0001338498212893</c:v>
                </c:pt>
                <c:pt idx="4686">
                  <c:v>1.0001337551009377</c:v>
                </c:pt>
                <c:pt idx="4687">
                  <c:v>1.0001336604732687</c:v>
                </c:pt>
                <c:pt idx="4688">
                  <c:v>1.0001335659381696</c:v>
                </c:pt>
                <c:pt idx="4689">
                  <c:v>1.0001334714955277</c:v>
                </c:pt>
                <c:pt idx="4690">
                  <c:v>1.000133377145229</c:v>
                </c:pt>
                <c:pt idx="4691">
                  <c:v>1.0001332828871612</c:v>
                </c:pt>
                <c:pt idx="4692">
                  <c:v>1.0001331887212126</c:v>
                </c:pt>
                <c:pt idx="4693">
                  <c:v>1.0001330946472695</c:v>
                </c:pt>
                <c:pt idx="4694">
                  <c:v>1.0001330006652203</c:v>
                </c:pt>
                <c:pt idx="4695">
                  <c:v>1.0001329067749531</c:v>
                </c:pt>
                <c:pt idx="4696">
                  <c:v>1.0001328129763554</c:v>
                </c:pt>
                <c:pt idx="4697">
                  <c:v>1.0001327192693155</c:v>
                </c:pt>
                <c:pt idx="4698">
                  <c:v>1.0001326256537226</c:v>
                </c:pt>
                <c:pt idx="4699">
                  <c:v>1.0001325321294645</c:v>
                </c:pt>
                <c:pt idx="4700">
                  <c:v>1.0001324386964296</c:v>
                </c:pt>
                <c:pt idx="4701">
                  <c:v>1.0001323453545079</c:v>
                </c:pt>
                <c:pt idx="4702">
                  <c:v>1.0001322521035871</c:v>
                </c:pt>
                <c:pt idx="4703">
                  <c:v>1.0001321589435574</c:v>
                </c:pt>
                <c:pt idx="4704">
                  <c:v>1.000132065874308</c:v>
                </c:pt>
                <c:pt idx="4705">
                  <c:v>1.0001319728957281</c:v>
                </c:pt>
                <c:pt idx="4706">
                  <c:v>1.0001318800077073</c:v>
                </c:pt>
                <c:pt idx="4707">
                  <c:v>1.0001317872101365</c:v>
                </c:pt>
                <c:pt idx="4708">
                  <c:v>1.0001316945029042</c:v>
                </c:pt>
                <c:pt idx="4709">
                  <c:v>1.0001316018859014</c:v>
                </c:pt>
                <c:pt idx="4710">
                  <c:v>1.0001315093590184</c:v>
                </c:pt>
                <c:pt idx="4711">
                  <c:v>1.0001314169221456</c:v>
                </c:pt>
                <c:pt idx="4712">
                  <c:v>1.0001313245751731</c:v>
                </c:pt>
                <c:pt idx="4713">
                  <c:v>1.0001312323179925</c:v>
                </c:pt>
                <c:pt idx="4714">
                  <c:v>1.0001311401504944</c:v>
                </c:pt>
                <c:pt idx="4715">
                  <c:v>1.0001310480725696</c:v>
                </c:pt>
                <c:pt idx="4716">
                  <c:v>1.0001309560841103</c:v>
                </c:pt>
                <c:pt idx="4717">
                  <c:v>1.0001308641850066</c:v>
                </c:pt>
                <c:pt idx="4718">
                  <c:v>1.0001307723751509</c:v>
                </c:pt>
                <c:pt idx="4719">
                  <c:v>1.0001306806544354</c:v>
                </c:pt>
                <c:pt idx="4720">
                  <c:v>1.0001305890227508</c:v>
                </c:pt>
                <c:pt idx="4721">
                  <c:v>1.0001304974799896</c:v>
                </c:pt>
                <c:pt idx="4722">
                  <c:v>1.000130406026045</c:v>
                </c:pt>
                <c:pt idx="4723">
                  <c:v>1.000130314660808</c:v>
                </c:pt>
                <c:pt idx="4724">
                  <c:v>1.0001302233841711</c:v>
                </c:pt>
                <c:pt idx="4725">
                  <c:v>1.0001301321960283</c:v>
                </c:pt>
                <c:pt idx="4726">
                  <c:v>1.0001300410962712</c:v>
                </c:pt>
                <c:pt idx="4727">
                  <c:v>1.0001299500847929</c:v>
                </c:pt>
                <c:pt idx="4728">
                  <c:v>1.0001298591614873</c:v>
                </c:pt>
                <c:pt idx="4729">
                  <c:v>1.0001297683262469</c:v>
                </c:pt>
                <c:pt idx="4730">
                  <c:v>1.0001296775789652</c:v>
                </c:pt>
                <c:pt idx="4731">
                  <c:v>1.0001295869195366</c:v>
                </c:pt>
                <c:pt idx="4732">
                  <c:v>1.0001294963478538</c:v>
                </c:pt>
                <c:pt idx="4733">
                  <c:v>1.000129405863811</c:v>
                </c:pt>
                <c:pt idx="4734">
                  <c:v>1.0001293154673028</c:v>
                </c:pt>
                <c:pt idx="4735">
                  <c:v>1.0001292251582228</c:v>
                </c:pt>
                <c:pt idx="4736">
                  <c:v>1.0001291349364652</c:v>
                </c:pt>
                <c:pt idx="4737">
                  <c:v>1.0001290448019255</c:v>
                </c:pt>
                <c:pt idx="4738">
                  <c:v>1.0001289547544969</c:v>
                </c:pt>
                <c:pt idx="4739">
                  <c:v>1.0001288647940756</c:v>
                </c:pt>
                <c:pt idx="4740">
                  <c:v>1.0001287749205561</c:v>
                </c:pt>
                <c:pt idx="4741">
                  <c:v>1.0001286851338329</c:v>
                </c:pt>
                <c:pt idx="4742">
                  <c:v>1.0001285954338019</c:v>
                </c:pt>
                <c:pt idx="4743">
                  <c:v>1.0001285058203586</c:v>
                </c:pt>
                <c:pt idx="4744">
                  <c:v>1.0001284162933977</c:v>
                </c:pt>
                <c:pt idx="4745">
                  <c:v>1.0001283268528156</c:v>
                </c:pt>
                <c:pt idx="4746">
                  <c:v>1.0001282374985088</c:v>
                </c:pt>
                <c:pt idx="4747">
                  <c:v>1.0001281482303717</c:v>
                </c:pt>
                <c:pt idx="4748">
                  <c:v>1.0001280590483015</c:v>
                </c:pt>
                <c:pt idx="4749">
                  <c:v>1.000127969952195</c:v>
                </c:pt>
                <c:pt idx="4750">
                  <c:v>1.0001278809419472</c:v>
                </c:pt>
                <c:pt idx="4751">
                  <c:v>1.0001277920174556</c:v>
                </c:pt>
                <c:pt idx="4752">
                  <c:v>1.0001277031786173</c:v>
                </c:pt>
                <c:pt idx="4753">
                  <c:v>1.0001276144253282</c:v>
                </c:pt>
                <c:pt idx="4754">
                  <c:v>1.000127525757486</c:v>
                </c:pt>
                <c:pt idx="4755">
                  <c:v>1.0001274371749882</c:v>
                </c:pt>
                <c:pt idx="4756">
                  <c:v>1.0001273486777309</c:v>
                </c:pt>
                <c:pt idx="4757">
                  <c:v>1.0001272602656128</c:v>
                </c:pt>
                <c:pt idx="4758">
                  <c:v>1.0001271719385316</c:v>
                </c:pt>
                <c:pt idx="4759">
                  <c:v>1.0001270836963838</c:v>
                </c:pt>
                <c:pt idx="4760">
                  <c:v>1.0001269955390681</c:v>
                </c:pt>
                <c:pt idx="4761">
                  <c:v>1.0001269074664836</c:v>
                </c:pt>
                <c:pt idx="4762">
                  <c:v>1.0001268194785267</c:v>
                </c:pt>
                <c:pt idx="4763">
                  <c:v>1.0001267315750968</c:v>
                </c:pt>
                <c:pt idx="4764">
                  <c:v>1.0001266437560925</c:v>
                </c:pt>
                <c:pt idx="4765">
                  <c:v>1.0001265560214117</c:v>
                </c:pt>
                <c:pt idx="4766">
                  <c:v>1.0001264683709534</c:v>
                </c:pt>
                <c:pt idx="4767">
                  <c:v>1.0001263808046175</c:v>
                </c:pt>
                <c:pt idx="4768">
                  <c:v>1.0001262933223021</c:v>
                </c:pt>
                <c:pt idx="4769">
                  <c:v>1.0001262059239062</c:v>
                </c:pt>
                <c:pt idx="4770">
                  <c:v>1.0001261186093304</c:v>
                </c:pt>
                <c:pt idx="4771">
                  <c:v>1.0001260313784728</c:v>
                </c:pt>
                <c:pt idx="4772">
                  <c:v>1.0001259442312342</c:v>
                </c:pt>
                <c:pt idx="4773">
                  <c:v>1.000125857167514</c:v>
                </c:pt>
                <c:pt idx="4774">
                  <c:v>1.0001257701872119</c:v>
                </c:pt>
                <c:pt idx="4775">
                  <c:v>1.0001256832902281</c:v>
                </c:pt>
                <c:pt idx="4776">
                  <c:v>1.0001255964764633</c:v>
                </c:pt>
                <c:pt idx="4777">
                  <c:v>1.0001255097458168</c:v>
                </c:pt>
                <c:pt idx="4778">
                  <c:v>1.0001254230981902</c:v>
                </c:pt>
                <c:pt idx="4779">
                  <c:v>1.0001253365334839</c:v>
                </c:pt>
                <c:pt idx="4780">
                  <c:v>1.0001252500515985</c:v>
                </c:pt>
                <c:pt idx="4781">
                  <c:v>1.0001251636524344</c:v>
                </c:pt>
                <c:pt idx="4782">
                  <c:v>1.0001250773358943</c:v>
                </c:pt>
                <c:pt idx="4783">
                  <c:v>1.0001249911018777</c:v>
                </c:pt>
                <c:pt idx="4784">
                  <c:v>1.0001249049502865</c:v>
                </c:pt>
                <c:pt idx="4785">
                  <c:v>1.0001248188810232</c:v>
                </c:pt>
                <c:pt idx="4786">
                  <c:v>1.0001247328939877</c:v>
                </c:pt>
                <c:pt idx="4787">
                  <c:v>1.0001246469890828</c:v>
                </c:pt>
                <c:pt idx="4788">
                  <c:v>1.0001245611662108</c:v>
                </c:pt>
                <c:pt idx="4789">
                  <c:v>1.0001244754252727</c:v>
                </c:pt>
                <c:pt idx="4790">
                  <c:v>1.0001243897661716</c:v>
                </c:pt>
                <c:pt idx="4791">
                  <c:v>1.0001243041888095</c:v>
                </c:pt>
                <c:pt idx="4792">
                  <c:v>1.0001242186930888</c:v>
                </c:pt>
                <c:pt idx="4793">
                  <c:v>1.0001241332789119</c:v>
                </c:pt>
                <c:pt idx="4794">
                  <c:v>1.0001240479461821</c:v>
                </c:pt>
                <c:pt idx="4795">
                  <c:v>1.0001239626948017</c:v>
                </c:pt>
                <c:pt idx="4796">
                  <c:v>1.0001238775246744</c:v>
                </c:pt>
                <c:pt idx="4797">
                  <c:v>1.0001237924357032</c:v>
                </c:pt>
                <c:pt idx="4798">
                  <c:v>1.0001237074277904</c:v>
                </c:pt>
                <c:pt idx="4799">
                  <c:v>1.000123622500841</c:v>
                </c:pt>
                <c:pt idx="4800">
                  <c:v>1.0001235376547577</c:v>
                </c:pt>
                <c:pt idx="4801">
                  <c:v>1.0001234528894438</c:v>
                </c:pt>
                <c:pt idx="4802">
                  <c:v>1.0001233682048043</c:v>
                </c:pt>
                <c:pt idx="4803">
                  <c:v>1.0001232836007425</c:v>
                </c:pt>
                <c:pt idx="4804">
                  <c:v>1.0001231990771624</c:v>
                </c:pt>
                <c:pt idx="4805">
                  <c:v>1.0001231146339682</c:v>
                </c:pt>
                <c:pt idx="4806">
                  <c:v>1.0001230302710651</c:v>
                </c:pt>
                <c:pt idx="4807">
                  <c:v>1.0001229459883569</c:v>
                </c:pt>
                <c:pt idx="4808">
                  <c:v>1.0001228617857478</c:v>
                </c:pt>
                <c:pt idx="4809">
                  <c:v>1.0001227776631443</c:v>
                </c:pt>
                <c:pt idx="4810">
                  <c:v>1.0001226936204497</c:v>
                </c:pt>
                <c:pt idx="4811">
                  <c:v>1.0001226096575697</c:v>
                </c:pt>
                <c:pt idx="4812">
                  <c:v>1.0001225257744093</c:v>
                </c:pt>
                <c:pt idx="4813">
                  <c:v>1.0001224419708741</c:v>
                </c:pt>
                <c:pt idx="4814">
                  <c:v>1.0001223582468692</c:v>
                </c:pt>
                <c:pt idx="4815">
                  <c:v>1.0001222746023011</c:v>
                </c:pt>
                <c:pt idx="4816">
                  <c:v>1.0001221910370741</c:v>
                </c:pt>
                <c:pt idx="4817">
                  <c:v>1.0001221075510951</c:v>
                </c:pt>
                <c:pt idx="4818">
                  <c:v>1.0001220241442701</c:v>
                </c:pt>
                <c:pt idx="4819">
                  <c:v>1.0001219408165045</c:v>
                </c:pt>
                <c:pt idx="4820">
                  <c:v>1.0001218575677051</c:v>
                </c:pt>
                <c:pt idx="4821">
                  <c:v>1.0001217743977788</c:v>
                </c:pt>
                <c:pt idx="4822">
                  <c:v>1.0001216913066309</c:v>
                </c:pt>
                <c:pt idx="4823">
                  <c:v>1.0001216082941689</c:v>
                </c:pt>
                <c:pt idx="4824">
                  <c:v>1.0001215253602997</c:v>
                </c:pt>
                <c:pt idx="4825">
                  <c:v>1.0001214425049296</c:v>
                </c:pt>
                <c:pt idx="4826">
                  <c:v>1.0001213597279659</c:v>
                </c:pt>
                <c:pt idx="4827">
                  <c:v>1.0001212770293166</c:v>
                </c:pt>
                <c:pt idx="4828">
                  <c:v>1.0001211944088877</c:v>
                </c:pt>
                <c:pt idx="4829">
                  <c:v>1.0001211118665874</c:v>
                </c:pt>
                <c:pt idx="4830">
                  <c:v>1.0001210294023233</c:v>
                </c:pt>
                <c:pt idx="4831">
                  <c:v>1.0001209470160024</c:v>
                </c:pt>
                <c:pt idx="4832">
                  <c:v>1.0001208647075335</c:v>
                </c:pt>
                <c:pt idx="4833">
                  <c:v>1.0001207824768241</c:v>
                </c:pt>
                <c:pt idx="4834">
                  <c:v>1.0001207003237822</c:v>
                </c:pt>
                <c:pt idx="4835">
                  <c:v>1.000120618248316</c:v>
                </c:pt>
                <c:pt idx="4836">
                  <c:v>1.0001205362503349</c:v>
                </c:pt>
                <c:pt idx="4837">
                  <c:v>1.0001204543297455</c:v>
                </c:pt>
                <c:pt idx="4838">
                  <c:v>1.0001203724864576</c:v>
                </c:pt>
                <c:pt idx="4839">
                  <c:v>1.0001202907203801</c:v>
                </c:pt>
                <c:pt idx="4840">
                  <c:v>1.0001202090314214</c:v>
                </c:pt>
                <c:pt idx="4841">
                  <c:v>1.0001201274194902</c:v>
                </c:pt>
                <c:pt idx="4842">
                  <c:v>1.0001200458844968</c:v>
                </c:pt>
                <c:pt idx="4843">
                  <c:v>1.0001199644263494</c:v>
                </c:pt>
                <c:pt idx="4844">
                  <c:v>1.0001198830449576</c:v>
                </c:pt>
                <c:pt idx="4845">
                  <c:v>1.0001198017402309</c:v>
                </c:pt>
                <c:pt idx="4846">
                  <c:v>1.0001197205120789</c:v>
                </c:pt>
                <c:pt idx="4847">
                  <c:v>1.0001196393604117</c:v>
                </c:pt>
                <c:pt idx="4848">
                  <c:v>1.0001195582851392</c:v>
                </c:pt>
                <c:pt idx="4849">
                  <c:v>1.0001194772861706</c:v>
                </c:pt>
                <c:pt idx="4850">
                  <c:v>1.0001193963634167</c:v>
                </c:pt>
                <c:pt idx="4851">
                  <c:v>1.0001193155167882</c:v>
                </c:pt>
                <c:pt idx="4852">
                  <c:v>1.0001192347461945</c:v>
                </c:pt>
                <c:pt idx="4853">
                  <c:v>1.0001191540515466</c:v>
                </c:pt>
                <c:pt idx="4854">
                  <c:v>1.0001190734327556</c:v>
                </c:pt>
                <c:pt idx="4855">
                  <c:v>1.0001189928897314</c:v>
                </c:pt>
                <c:pt idx="4856">
                  <c:v>1.0001189124223853</c:v>
                </c:pt>
                <c:pt idx="4857">
                  <c:v>1.0001188320306285</c:v>
                </c:pt>
                <c:pt idx="4858">
                  <c:v>1.0001187517143717</c:v>
                </c:pt>
                <c:pt idx="4859">
                  <c:v>1.0001186714735264</c:v>
                </c:pt>
                <c:pt idx="4860">
                  <c:v>1.0001185913080042</c:v>
                </c:pt>
                <c:pt idx="4861">
                  <c:v>1.0001185112177162</c:v>
                </c:pt>
                <c:pt idx="4862">
                  <c:v>1.0001184312025744</c:v>
                </c:pt>
                <c:pt idx="4863">
                  <c:v>1.0001183512624905</c:v>
                </c:pt>
                <c:pt idx="4864">
                  <c:v>1.0001182713973762</c:v>
                </c:pt>
                <c:pt idx="4865">
                  <c:v>1.0001181916071433</c:v>
                </c:pt>
                <c:pt idx="4866">
                  <c:v>1.0001181118917049</c:v>
                </c:pt>
                <c:pt idx="4867">
                  <c:v>1.000118032250972</c:v>
                </c:pt>
                <c:pt idx="4868">
                  <c:v>1.0001179526848574</c:v>
                </c:pt>
                <c:pt idx="4869">
                  <c:v>1.0001178731932743</c:v>
                </c:pt>
                <c:pt idx="4870">
                  <c:v>1.0001177937761345</c:v>
                </c:pt>
                <c:pt idx="4871">
                  <c:v>1.0001177144333508</c:v>
                </c:pt>
                <c:pt idx="4872">
                  <c:v>1.0001176351648369</c:v>
                </c:pt>
                <c:pt idx="4873">
                  <c:v>1.0001175559705044</c:v>
                </c:pt>
                <c:pt idx="4874">
                  <c:v>1.0001174768502674</c:v>
                </c:pt>
                <c:pt idx="4875">
                  <c:v>1.0001173978040394</c:v>
                </c:pt>
                <c:pt idx="4876">
                  <c:v>1.0001173188317325</c:v>
                </c:pt>
                <c:pt idx="4877">
                  <c:v>1.0001172399332612</c:v>
                </c:pt>
                <c:pt idx="4878">
                  <c:v>1.0001171611085389</c:v>
                </c:pt>
                <c:pt idx="4879">
                  <c:v>1.0001170823574792</c:v>
                </c:pt>
                <c:pt idx="4880">
                  <c:v>1.0001170036799956</c:v>
                </c:pt>
                <c:pt idx="4881">
                  <c:v>1.0001169250760027</c:v>
                </c:pt>
                <c:pt idx="4882">
                  <c:v>1.0001168465454142</c:v>
                </c:pt>
                <c:pt idx="4883">
                  <c:v>1.0001167680881442</c:v>
                </c:pt>
                <c:pt idx="4884">
                  <c:v>1.0001166897041074</c:v>
                </c:pt>
                <c:pt idx="4885">
                  <c:v>1.0001166113932176</c:v>
                </c:pt>
                <c:pt idx="4886">
                  <c:v>1.0001165331553898</c:v>
                </c:pt>
                <c:pt idx="4887">
                  <c:v>1.000116454990539</c:v>
                </c:pt>
                <c:pt idx="4888">
                  <c:v>1.0001163768985792</c:v>
                </c:pt>
                <c:pt idx="4889">
                  <c:v>1.0001162988794257</c:v>
                </c:pt>
                <c:pt idx="4890">
                  <c:v>1.0001162209329935</c:v>
                </c:pt>
                <c:pt idx="4891">
                  <c:v>1.0001161430591976</c:v>
                </c:pt>
                <c:pt idx="4892">
                  <c:v>1.0001160652579533</c:v>
                </c:pt>
                <c:pt idx="4893">
                  <c:v>1.0001159875291765</c:v>
                </c:pt>
                <c:pt idx="4894">
                  <c:v>1.0001159098727819</c:v>
                </c:pt>
                <c:pt idx="4895">
                  <c:v>1.0001158322886854</c:v>
                </c:pt>
                <c:pt idx="4896">
                  <c:v>1.0001157547768031</c:v>
                </c:pt>
                <c:pt idx="4897">
                  <c:v>1.0001156773370501</c:v>
                </c:pt>
                <c:pt idx="4898">
                  <c:v>1.000115599969343</c:v>
                </c:pt>
                <c:pt idx="4899">
                  <c:v>1.0001155226735978</c:v>
                </c:pt>
                <c:pt idx="4900">
                  <c:v>1.0001154454497301</c:v>
                </c:pt>
                <c:pt idx="4901">
                  <c:v>1.0001153682976567</c:v>
                </c:pt>
                <c:pt idx="4902">
                  <c:v>1.0001152912172946</c:v>
                </c:pt>
                <c:pt idx="4903">
                  <c:v>1.000115214208559</c:v>
                </c:pt>
                <c:pt idx="4904">
                  <c:v>1.0001151372713675</c:v>
                </c:pt>
                <c:pt idx="4905">
                  <c:v>1.0001150604056368</c:v>
                </c:pt>
                <c:pt idx="4906">
                  <c:v>1.0001149836112835</c:v>
                </c:pt>
                <c:pt idx="4907">
                  <c:v>1.0001149068882245</c:v>
                </c:pt>
                <c:pt idx="4908">
                  <c:v>1.0001148302363778</c:v>
                </c:pt>
                <c:pt idx="4909">
                  <c:v>1.0001147536556592</c:v>
                </c:pt>
                <c:pt idx="4910">
                  <c:v>1.000114677145987</c:v>
                </c:pt>
                <c:pt idx="4911">
                  <c:v>1.0001146007072792</c:v>
                </c:pt>
                <c:pt idx="4912">
                  <c:v>1.0001145243394518</c:v>
                </c:pt>
                <c:pt idx="4913">
                  <c:v>1.0001144480424233</c:v>
                </c:pt>
                <c:pt idx="4914">
                  <c:v>1.0001143718161121</c:v>
                </c:pt>
                <c:pt idx="4915">
                  <c:v>1.0001142956604352</c:v>
                </c:pt>
                <c:pt idx="4916">
                  <c:v>1.0001142195753108</c:v>
                </c:pt>
                <c:pt idx="4917">
                  <c:v>1.0001141435606578</c:v>
                </c:pt>
                <c:pt idx="4918">
                  <c:v>1.0001140676163935</c:v>
                </c:pt>
                <c:pt idx="4919">
                  <c:v>1.0001139917424364</c:v>
                </c:pt>
                <c:pt idx="4920">
                  <c:v>1.0001139159387058</c:v>
                </c:pt>
                <c:pt idx="4921">
                  <c:v>1.0001138402051195</c:v>
                </c:pt>
                <c:pt idx="4922">
                  <c:v>1.0001137645415961</c:v>
                </c:pt>
                <c:pt idx="4923">
                  <c:v>1.0001136889480551</c:v>
                </c:pt>
                <c:pt idx="4924">
                  <c:v>1.0001136134244148</c:v>
                </c:pt>
                <c:pt idx="4925">
                  <c:v>1.0001135379705945</c:v>
                </c:pt>
                <c:pt idx="4926">
                  <c:v>1.0001134625865138</c:v>
                </c:pt>
                <c:pt idx="4927">
                  <c:v>1.0001133872720911</c:v>
                </c:pt>
                <c:pt idx="4928">
                  <c:v>1.0001133120272461</c:v>
                </c:pt>
                <c:pt idx="4929">
                  <c:v>1.0001132368518988</c:v>
                </c:pt>
                <c:pt idx="4930">
                  <c:v>1.000113161745968</c:v>
                </c:pt>
                <c:pt idx="4931">
                  <c:v>1.0001130867093737</c:v>
                </c:pt>
                <c:pt idx="4932">
                  <c:v>1.0001130117420365</c:v>
                </c:pt>
                <c:pt idx="4933">
                  <c:v>1.000112936843875</c:v>
                </c:pt>
                <c:pt idx="4934">
                  <c:v>1.0001128620148096</c:v>
                </c:pt>
                <c:pt idx="4935">
                  <c:v>1.0001127872547615</c:v>
                </c:pt>
                <c:pt idx="4936">
                  <c:v>1.00011271256365</c:v>
                </c:pt>
                <c:pt idx="4937">
                  <c:v>1.0001126379413949</c:v>
                </c:pt>
                <c:pt idx="4938">
                  <c:v>1.0001125633879184</c:v>
                </c:pt>
                <c:pt idx="4939">
                  <c:v>1.0001124889031396</c:v>
                </c:pt>
                <c:pt idx="4940">
                  <c:v>1.0001124144869797</c:v>
                </c:pt>
                <c:pt idx="4941">
                  <c:v>1.0001123401393599</c:v>
                </c:pt>
                <c:pt idx="4942">
                  <c:v>1.0001122658602004</c:v>
                </c:pt>
                <c:pt idx="4943">
                  <c:v>1.0001121916494224</c:v>
                </c:pt>
                <c:pt idx="4944">
                  <c:v>1.0001121175069476</c:v>
                </c:pt>
                <c:pt idx="4945">
                  <c:v>1.0001120434326964</c:v>
                </c:pt>
                <c:pt idx="4946">
                  <c:v>1.0001119694265908</c:v>
                </c:pt>
                <c:pt idx="4947">
                  <c:v>1.0001118954885519</c:v>
                </c:pt>
                <c:pt idx="4948">
                  <c:v>1.0001118216185014</c:v>
                </c:pt>
                <c:pt idx="4949">
                  <c:v>1.0001117478163606</c:v>
                </c:pt>
                <c:pt idx="4950">
                  <c:v>1.0001116740820526</c:v>
                </c:pt>
                <c:pt idx="4951">
                  <c:v>1.0001116004154975</c:v>
                </c:pt>
                <c:pt idx="4952">
                  <c:v>1.0001115268166181</c:v>
                </c:pt>
                <c:pt idx="4953">
                  <c:v>1.0001114532853372</c:v>
                </c:pt>
                <c:pt idx="4954">
                  <c:v>1.0001113798215755</c:v>
                </c:pt>
                <c:pt idx="4955">
                  <c:v>1.0001113064252565</c:v>
                </c:pt>
                <c:pt idx="4956">
                  <c:v>1.0001112330963025</c:v>
                </c:pt>
                <c:pt idx="4957">
                  <c:v>1.0001111598346353</c:v>
                </c:pt>
                <c:pt idx="4958">
                  <c:v>1.0001110866401781</c:v>
                </c:pt>
                <c:pt idx="4959">
                  <c:v>1.0001110135128539</c:v>
                </c:pt>
                <c:pt idx="4960">
                  <c:v>1.0001109404525848</c:v>
                </c:pt>
                <c:pt idx="4961">
                  <c:v>1.0001108674592942</c:v>
                </c:pt>
                <c:pt idx="4962">
                  <c:v>1.0001107945329053</c:v>
                </c:pt>
                <c:pt idx="4963">
                  <c:v>1.0001107216733407</c:v>
                </c:pt>
                <c:pt idx="4964">
                  <c:v>1.000110648880524</c:v>
                </c:pt>
                <c:pt idx="4965">
                  <c:v>1.0001105761543794</c:v>
                </c:pt>
                <c:pt idx="4966">
                  <c:v>1.0001105034948286</c:v>
                </c:pt>
                <c:pt idx="4967">
                  <c:v>1.0001104309017963</c:v>
                </c:pt>
                <c:pt idx="4968">
                  <c:v>1.0001103583752065</c:v>
                </c:pt>
                <c:pt idx="4969">
                  <c:v>1.000110285914982</c:v>
                </c:pt>
                <c:pt idx="4970">
                  <c:v>1.0001102135210473</c:v>
                </c:pt>
                <c:pt idx="4971">
                  <c:v>1.0001101411933266</c:v>
                </c:pt>
                <c:pt idx="4972">
                  <c:v>1.0001100689317435</c:v>
                </c:pt>
                <c:pt idx="4973">
                  <c:v>1.0001099967362221</c:v>
                </c:pt>
                <c:pt idx="4974">
                  <c:v>1.0001099246066876</c:v>
                </c:pt>
                <c:pt idx="4975">
                  <c:v>1.0001098525430632</c:v>
                </c:pt>
                <c:pt idx="4976">
                  <c:v>1.0001097805452741</c:v>
                </c:pt>
                <c:pt idx="4977">
                  <c:v>1.0001097086132453</c:v>
                </c:pt>
                <c:pt idx="4978">
                  <c:v>1.0001096367469005</c:v>
                </c:pt>
                <c:pt idx="4979">
                  <c:v>1.0001095649461655</c:v>
                </c:pt>
                <c:pt idx="4980">
                  <c:v>1.0001094932109647</c:v>
                </c:pt>
                <c:pt idx="4981">
                  <c:v>1.0001094215412232</c:v>
                </c:pt>
                <c:pt idx="4982">
                  <c:v>1.0001093499368661</c:v>
                </c:pt>
                <c:pt idx="4983">
                  <c:v>1.0001092783978187</c:v>
                </c:pt>
                <c:pt idx="4984">
                  <c:v>1.0001092069240063</c:v>
                </c:pt>
                <c:pt idx="4985">
                  <c:v>1.0001091355153544</c:v>
                </c:pt>
                <c:pt idx="4986">
                  <c:v>1.000109064171788</c:v>
                </c:pt>
                <c:pt idx="4987">
                  <c:v>1.0001089928932341</c:v>
                </c:pt>
                <c:pt idx="4988">
                  <c:v>1.0001089216796168</c:v>
                </c:pt>
                <c:pt idx="4989">
                  <c:v>1.0001088505308628</c:v>
                </c:pt>
                <c:pt idx="4990">
                  <c:v>1.0001087794468986</c:v>
                </c:pt>
                <c:pt idx="4991">
                  <c:v>1.000108708427649</c:v>
                </c:pt>
                <c:pt idx="4992">
                  <c:v>1.0001086374730406</c:v>
                </c:pt>
                <c:pt idx="4993">
                  <c:v>1.0001085665830001</c:v>
                </c:pt>
                <c:pt idx="4994">
                  <c:v>1.0001084957574533</c:v>
                </c:pt>
                <c:pt idx="4995">
                  <c:v>1.0001084249963268</c:v>
                </c:pt>
                <c:pt idx="4996">
                  <c:v>1.0001083542995473</c:v>
                </c:pt>
                <c:pt idx="4997">
                  <c:v>1.0001082836670412</c:v>
                </c:pt>
                <c:pt idx="4998">
                  <c:v>1.0001082130987353</c:v>
                </c:pt>
                <c:pt idx="4999">
                  <c:v>1.000108142594557</c:v>
                </c:pt>
                <c:pt idx="5000">
                  <c:v>1.0001080721544322</c:v>
                </c:pt>
                <c:pt idx="5001">
                  <c:v>1.0001080017782882</c:v>
                </c:pt>
                <c:pt idx="5002">
                  <c:v>1.0001079314660535</c:v>
                </c:pt>
                <c:pt idx="5003">
                  <c:v>1.0001078612176533</c:v>
                </c:pt>
                <c:pt idx="5004">
                  <c:v>1.0001077910330161</c:v>
                </c:pt>
                <c:pt idx="5005">
                  <c:v>1.0001077209120692</c:v>
                </c:pt>
                <c:pt idx="5006">
                  <c:v>1.00010765085474</c:v>
                </c:pt>
                <c:pt idx="5007">
                  <c:v>1.0001075808609561</c:v>
                </c:pt>
                <c:pt idx="5008">
                  <c:v>1.0001075109306454</c:v>
                </c:pt>
                <c:pt idx="5009">
                  <c:v>1.0001074410637356</c:v>
                </c:pt>
                <c:pt idx="5010">
                  <c:v>1.0001073712601547</c:v>
                </c:pt>
                <c:pt idx="5011">
                  <c:v>1.0001073015198307</c:v>
                </c:pt>
                <c:pt idx="5012">
                  <c:v>1.0001072318426916</c:v>
                </c:pt>
                <c:pt idx="5013">
                  <c:v>1.0001071622286655</c:v>
                </c:pt>
                <c:pt idx="5014">
                  <c:v>1.0001070926776814</c:v>
                </c:pt>
                <c:pt idx="5015">
                  <c:v>1.0001070231896669</c:v>
                </c:pt>
                <c:pt idx="5016">
                  <c:v>1.0001069537645508</c:v>
                </c:pt>
                <c:pt idx="5017">
                  <c:v>1.0001068844022618</c:v>
                </c:pt>
                <c:pt idx="5018">
                  <c:v>1.0001068151027286</c:v>
                </c:pt>
                <c:pt idx="5019">
                  <c:v>1.0001067458658799</c:v>
                </c:pt>
                <c:pt idx="5020">
                  <c:v>1.0001066766916449</c:v>
                </c:pt>
                <c:pt idx="5021">
                  <c:v>1.0001066075799516</c:v>
                </c:pt>
                <c:pt idx="5022">
                  <c:v>1.0001065385307302</c:v>
                </c:pt>
                <c:pt idx="5023">
                  <c:v>1.0001064695439097</c:v>
                </c:pt>
                <c:pt idx="5024">
                  <c:v>1.0001064006194189</c:v>
                </c:pt>
                <c:pt idx="5025">
                  <c:v>1.0001063317571872</c:v>
                </c:pt>
                <c:pt idx="5026">
                  <c:v>1.0001062629571449</c:v>
                </c:pt>
                <c:pt idx="5027">
                  <c:v>1.0001061942192206</c:v>
                </c:pt>
                <c:pt idx="5028">
                  <c:v>1.0001061255433441</c:v>
                </c:pt>
                <c:pt idx="5029">
                  <c:v>1.0001060569294458</c:v>
                </c:pt>
                <c:pt idx="5030">
                  <c:v>1.0001059883774548</c:v>
                </c:pt>
                <c:pt idx="5031">
                  <c:v>1.0001059198873012</c:v>
                </c:pt>
                <c:pt idx="5032">
                  <c:v>1.0001058514589158</c:v>
                </c:pt>
                <c:pt idx="5033">
                  <c:v>1.0001057830922278</c:v>
                </c:pt>
                <c:pt idx="5034">
                  <c:v>1.0001057147871675</c:v>
                </c:pt>
                <c:pt idx="5035">
                  <c:v>1.0001056465436657</c:v>
                </c:pt>
                <c:pt idx="5036">
                  <c:v>1.0001055783616524</c:v>
                </c:pt>
                <c:pt idx="5037">
                  <c:v>1.0001055102410583</c:v>
                </c:pt>
                <c:pt idx="5038">
                  <c:v>1.0001054421818141</c:v>
                </c:pt>
                <c:pt idx="5039">
                  <c:v>1.0001053741838501</c:v>
                </c:pt>
                <c:pt idx="5040">
                  <c:v>1.0001053062470977</c:v>
                </c:pt>
                <c:pt idx="5041">
                  <c:v>1.0001052383714872</c:v>
                </c:pt>
                <c:pt idx="5042">
                  <c:v>1.0001051705569499</c:v>
                </c:pt>
                <c:pt idx="5043">
                  <c:v>1.0001051028034167</c:v>
                </c:pt>
                <c:pt idx="5044">
                  <c:v>1.0001050351108189</c:v>
                </c:pt>
                <c:pt idx="5045">
                  <c:v>1.0001049674790876</c:v>
                </c:pt>
                <c:pt idx="5046">
                  <c:v>1.0001048999081541</c:v>
                </c:pt>
                <c:pt idx="5047">
                  <c:v>1.0001048323979502</c:v>
                </c:pt>
                <c:pt idx="5048">
                  <c:v>1.0001047649484072</c:v>
                </c:pt>
                <c:pt idx="5049">
                  <c:v>1.0001046975594565</c:v>
                </c:pt>
                <c:pt idx="5050">
                  <c:v>1.0001046302310301</c:v>
                </c:pt>
                <c:pt idx="5051">
                  <c:v>1.0001045629630594</c:v>
                </c:pt>
                <c:pt idx="5052">
                  <c:v>1.0001044957554768</c:v>
                </c:pt>
                <c:pt idx="5053">
                  <c:v>1.0001044286082141</c:v>
                </c:pt>
                <c:pt idx="5054">
                  <c:v>1.0001043615212035</c:v>
                </c:pt>
                <c:pt idx="5055">
                  <c:v>1.0001042944943765</c:v>
                </c:pt>
                <c:pt idx="5056">
                  <c:v>1.0001042275276666</c:v>
                </c:pt>
                <c:pt idx="5057">
                  <c:v>1.000104160621005</c:v>
                </c:pt>
                <c:pt idx="5058">
                  <c:v>1.0001040937743246</c:v>
                </c:pt>
                <c:pt idx="5059">
                  <c:v>1.0001040269875581</c:v>
                </c:pt>
                <c:pt idx="5060">
                  <c:v>1.0001039602606379</c:v>
                </c:pt>
                <c:pt idx="5061">
                  <c:v>1.0001038935934965</c:v>
                </c:pt>
                <c:pt idx="5062">
                  <c:v>1.0001038269860674</c:v>
                </c:pt>
                <c:pt idx="5063">
                  <c:v>1.0001037604382823</c:v>
                </c:pt>
                <c:pt idx="5064">
                  <c:v>1.0001036939500754</c:v>
                </c:pt>
                <c:pt idx="5065">
                  <c:v>1.0001036275213793</c:v>
                </c:pt>
                <c:pt idx="5066">
                  <c:v>1.0001035611521267</c:v>
                </c:pt>
                <c:pt idx="5067">
                  <c:v>1.0001034948422518</c:v>
                </c:pt>
                <c:pt idx="5068">
                  <c:v>1.0001034285916872</c:v>
                </c:pt>
                <c:pt idx="5069">
                  <c:v>1.0001033624003666</c:v>
                </c:pt>
                <c:pt idx="5070">
                  <c:v>1.0001032962682235</c:v>
                </c:pt>
                <c:pt idx="5071">
                  <c:v>1.0001032301951915</c:v>
                </c:pt>
                <c:pt idx="5072">
                  <c:v>1.0001031641812042</c:v>
                </c:pt>
                <c:pt idx="5073">
                  <c:v>1.0001030982261954</c:v>
                </c:pt>
                <c:pt idx="5074">
                  <c:v>1.0001030323300992</c:v>
                </c:pt>
                <c:pt idx="5075">
                  <c:v>1.0001029664928494</c:v>
                </c:pt>
                <c:pt idx="5076">
                  <c:v>1.00010290071438</c:v>
                </c:pt>
                <c:pt idx="5077">
                  <c:v>1.0001028349946253</c:v>
                </c:pt>
                <c:pt idx="5078">
                  <c:v>1.0001027693335189</c:v>
                </c:pt>
                <c:pt idx="5079">
                  <c:v>1.000102703730996</c:v>
                </c:pt>
                <c:pt idx="5080">
                  <c:v>1.0001026381869906</c:v>
                </c:pt>
                <c:pt idx="5081">
                  <c:v>1.000102572701437</c:v>
                </c:pt>
                <c:pt idx="5082">
                  <c:v>1.00010250727427</c:v>
                </c:pt>
                <c:pt idx="5083">
                  <c:v>1.0001024419054247</c:v>
                </c:pt>
                <c:pt idx="5084">
                  <c:v>1.0001023765948347</c:v>
                </c:pt>
                <c:pt idx="5085">
                  <c:v>1.0001023113424359</c:v>
                </c:pt>
                <c:pt idx="5086">
                  <c:v>1.000102246148163</c:v>
                </c:pt>
                <c:pt idx="5087">
                  <c:v>1.0001021810119506</c:v>
                </c:pt>
                <c:pt idx="5088">
                  <c:v>1.0001021159337342</c:v>
                </c:pt>
                <c:pt idx="5089">
                  <c:v>1.0001020509134488</c:v>
                </c:pt>
                <c:pt idx="5090">
                  <c:v>1.0001019859510296</c:v>
                </c:pt>
                <c:pt idx="5091">
                  <c:v>1.0001019210464119</c:v>
                </c:pt>
                <c:pt idx="5092">
                  <c:v>1.0001018561995318</c:v>
                </c:pt>
                <c:pt idx="5093">
                  <c:v>1.0001017914103241</c:v>
                </c:pt>
                <c:pt idx="5094">
                  <c:v>1.0001017266787242</c:v>
                </c:pt>
                <c:pt idx="5095">
                  <c:v>1.000101662004669</c:v>
                </c:pt>
                <c:pt idx="5096">
                  <c:v>1.0001015973880931</c:v>
                </c:pt>
                <c:pt idx="5097">
                  <c:v>1.0001015328289327</c:v>
                </c:pt>
                <c:pt idx="5098">
                  <c:v>1.0001014683271243</c:v>
                </c:pt>
                <c:pt idx="5099">
                  <c:v>1.000101403882603</c:v>
                </c:pt>
                <c:pt idx="5100">
                  <c:v>1.0001013394953056</c:v>
                </c:pt>
                <c:pt idx="5101">
                  <c:v>1.0001012751651686</c:v>
                </c:pt>
                <c:pt idx="5102">
                  <c:v>1.0001012108921272</c:v>
                </c:pt>
                <c:pt idx="5103">
                  <c:v>1.0001011466761183</c:v>
                </c:pt>
                <c:pt idx="5104">
                  <c:v>1.0001010825170791</c:v>
                </c:pt>
                <c:pt idx="5105">
                  <c:v>1.0001010184149448</c:v>
                </c:pt>
                <c:pt idx="5106">
                  <c:v>1.0001009543696531</c:v>
                </c:pt>
                <c:pt idx="5107">
                  <c:v>1.0001008903811406</c:v>
                </c:pt>
                <c:pt idx="5108">
                  <c:v>1.0001008264493434</c:v>
                </c:pt>
                <c:pt idx="5109">
                  <c:v>1.0001007625741989</c:v>
                </c:pt>
                <c:pt idx="5110">
                  <c:v>1.0001006987556447</c:v>
                </c:pt>
                <c:pt idx="5111">
                  <c:v>1.0001006349936163</c:v>
                </c:pt>
                <c:pt idx="5112">
                  <c:v>1.000100571288052</c:v>
                </c:pt>
                <c:pt idx="5113">
                  <c:v>1.0001005076388889</c:v>
                </c:pt>
                <c:pt idx="5114">
                  <c:v>1.0001004440460639</c:v>
                </c:pt>
                <c:pt idx="5115">
                  <c:v>1.0001003805095148</c:v>
                </c:pt>
                <c:pt idx="5116">
                  <c:v>1.0001003170291787</c:v>
                </c:pt>
                <c:pt idx="5117">
                  <c:v>1.0001002536049934</c:v>
                </c:pt>
                <c:pt idx="5118">
                  <c:v>1.0001001902368964</c:v>
                </c:pt>
                <c:pt idx="5119">
                  <c:v>1.0001001269248255</c:v>
                </c:pt>
                <c:pt idx="5120">
                  <c:v>1.0001000636687187</c:v>
                </c:pt>
                <c:pt idx="5121">
                  <c:v>1.0001000004685132</c:v>
                </c:pt>
                <c:pt idx="5122">
                  <c:v>1.0000999373241479</c:v>
                </c:pt>
                <c:pt idx="5123">
                  <c:v>1.00009987423556</c:v>
                </c:pt>
                <c:pt idx="5124">
                  <c:v>1.0000998112026882</c:v>
                </c:pt>
                <c:pt idx="5125">
                  <c:v>1.0000997482254708</c:v>
                </c:pt>
                <c:pt idx="5126">
                  <c:v>1.0000996853038451</c:v>
                </c:pt>
                <c:pt idx="5127">
                  <c:v>1.0000996224377503</c:v>
                </c:pt>
                <c:pt idx="5128">
                  <c:v>1.0000995596271252</c:v>
                </c:pt>
                <c:pt idx="5129">
                  <c:v>1.0000994968719072</c:v>
                </c:pt>
                <c:pt idx="5130">
                  <c:v>1.000099434172036</c:v>
                </c:pt>
                <c:pt idx="5131">
                  <c:v>1.0000993715274498</c:v>
                </c:pt>
                <c:pt idx="5132">
                  <c:v>1.0000993089380872</c:v>
                </c:pt>
                <c:pt idx="5133">
                  <c:v>1.0000992464038876</c:v>
                </c:pt>
                <c:pt idx="5134">
                  <c:v>1.0000991839247895</c:v>
                </c:pt>
                <c:pt idx="5135">
                  <c:v>1.000099121500732</c:v>
                </c:pt>
                <c:pt idx="5136">
                  <c:v>1.0000990591316541</c:v>
                </c:pt>
                <c:pt idx="5137">
                  <c:v>1.0000989968174956</c:v>
                </c:pt>
                <c:pt idx="5138">
                  <c:v>1.0000989345581948</c:v>
                </c:pt>
                <c:pt idx="5139">
                  <c:v>1.0000988723536917</c:v>
                </c:pt>
                <c:pt idx="5140">
                  <c:v>1.0000988102039259</c:v>
                </c:pt>
                <c:pt idx="5141">
                  <c:v>1.0000987481088359</c:v>
                </c:pt>
                <c:pt idx="5142">
                  <c:v>1.0000986860683625</c:v>
                </c:pt>
                <c:pt idx="5143">
                  <c:v>1.0000986240824445</c:v>
                </c:pt>
                <c:pt idx="5144">
                  <c:v>1.0000985621510221</c:v>
                </c:pt>
                <c:pt idx="5145">
                  <c:v>1.0000985002740346</c:v>
                </c:pt>
                <c:pt idx="5146">
                  <c:v>1.0000984384514229</c:v>
                </c:pt>
                <c:pt idx="5147">
                  <c:v>1.000098376683126</c:v>
                </c:pt>
                <c:pt idx="5148">
                  <c:v>1.0000983149690841</c:v>
                </c:pt>
                <c:pt idx="5149">
                  <c:v>1.0000982533092377</c:v>
                </c:pt>
                <c:pt idx="5150">
                  <c:v>1.0000981917035265</c:v>
                </c:pt>
                <c:pt idx="5151">
                  <c:v>1.0000981301518914</c:v>
                </c:pt>
                <c:pt idx="5152">
                  <c:v>1.0000980686542726</c:v>
                </c:pt>
                <c:pt idx="5153">
                  <c:v>1.0000980072106105</c:v>
                </c:pt>
                <c:pt idx="5154">
                  <c:v>1.0000979458208452</c:v>
                </c:pt>
                <c:pt idx="5155">
                  <c:v>1.0000978844849182</c:v>
                </c:pt>
                <c:pt idx="5156">
                  <c:v>1.0000978232027691</c:v>
                </c:pt>
                <c:pt idx="5157">
                  <c:v>1.0000977619743394</c:v>
                </c:pt>
                <c:pt idx="5158">
                  <c:v>1.0000977007995702</c:v>
                </c:pt>
                <c:pt idx="5159">
                  <c:v>1.0000976396784014</c:v>
                </c:pt>
                <c:pt idx="5160">
                  <c:v>1.0000975786107746</c:v>
                </c:pt>
                <c:pt idx="5161">
                  <c:v>1.0000975175966311</c:v>
                </c:pt>
                <c:pt idx="5162">
                  <c:v>1.0000974566359118</c:v>
                </c:pt>
                <c:pt idx="5163">
                  <c:v>1.0000973957285577</c:v>
                </c:pt>
                <c:pt idx="5164">
                  <c:v>1.0000973348745106</c:v>
                </c:pt>
                <c:pt idx="5165">
                  <c:v>1.0000972740737113</c:v>
                </c:pt>
                <c:pt idx="5166">
                  <c:v>1.0000972133261015</c:v>
                </c:pt>
                <c:pt idx="5167">
                  <c:v>1.0000971526316234</c:v>
                </c:pt>
                <c:pt idx="5168">
                  <c:v>1.0000970919902175</c:v>
                </c:pt>
                <c:pt idx="5169">
                  <c:v>1.000097031401826</c:v>
                </c:pt>
                <c:pt idx="5170">
                  <c:v>1.0000969708663909</c:v>
                </c:pt>
                <c:pt idx="5171">
                  <c:v>1.0000969103838535</c:v>
                </c:pt>
                <c:pt idx="5172">
                  <c:v>1.000096849954156</c:v>
                </c:pt>
                <c:pt idx="5173">
                  <c:v>1.000096789577241</c:v>
                </c:pt>
                <c:pt idx="5174">
                  <c:v>1.0000967292530494</c:v>
                </c:pt>
                <c:pt idx="5175">
                  <c:v>1.0000966689815241</c:v>
                </c:pt>
                <c:pt idx="5176">
                  <c:v>1.0000966087626073</c:v>
                </c:pt>
                <c:pt idx="5177">
                  <c:v>1.0000965485962405</c:v>
                </c:pt>
                <c:pt idx="5178">
                  <c:v>1.0000964884823669</c:v>
                </c:pt>
                <c:pt idx="5179">
                  <c:v>1.0000964284209295</c:v>
                </c:pt>
                <c:pt idx="5180">
                  <c:v>1.0000963684118693</c:v>
                </c:pt>
                <c:pt idx="5181">
                  <c:v>1.0000963084551298</c:v>
                </c:pt>
                <c:pt idx="5182">
                  <c:v>1.0000962485506539</c:v>
                </c:pt>
                <c:pt idx="5183">
                  <c:v>1.0000961886983835</c:v>
                </c:pt>
                <c:pt idx="5184">
                  <c:v>1.0000961288982619</c:v>
                </c:pt>
                <c:pt idx="5185">
                  <c:v>1.0000960691502325</c:v>
                </c:pt>
                <c:pt idx="5186">
                  <c:v>1.0000960094542375</c:v>
                </c:pt>
                <c:pt idx="5187">
                  <c:v>1.0000959498102198</c:v>
                </c:pt>
                <c:pt idx="5188">
                  <c:v>1.0000958902181238</c:v>
                </c:pt>
                <c:pt idx="5189">
                  <c:v>1.0000958306778913</c:v>
                </c:pt>
                <c:pt idx="5190">
                  <c:v>1.0000957711894658</c:v>
                </c:pt>
                <c:pt idx="5191">
                  <c:v>1.0000957117527915</c:v>
                </c:pt>
                <c:pt idx="5192">
                  <c:v>1.0000956523678111</c:v>
                </c:pt>
                <c:pt idx="5193">
                  <c:v>1.0000955930344677</c:v>
                </c:pt>
                <c:pt idx="5194">
                  <c:v>1.0000955337527062</c:v>
                </c:pt>
                <c:pt idx="5195">
                  <c:v>1.0000954745224691</c:v>
                </c:pt>
                <c:pt idx="5196">
                  <c:v>1.0000954153437003</c:v>
                </c:pt>
                <c:pt idx="5197">
                  <c:v>1.0000953562163439</c:v>
                </c:pt>
                <c:pt idx="5198">
                  <c:v>1.0000952971403436</c:v>
                </c:pt>
                <c:pt idx="5199">
                  <c:v>1.0000952381156429</c:v>
                </c:pt>
                <c:pt idx="5200">
                  <c:v>1.000095179142187</c:v>
                </c:pt>
                <c:pt idx="5201">
                  <c:v>1.0000951202199184</c:v>
                </c:pt>
                <c:pt idx="5202">
                  <c:v>1.0000950613487822</c:v>
                </c:pt>
                <c:pt idx="5203">
                  <c:v>1.0000950025287232</c:v>
                </c:pt>
                <c:pt idx="5204">
                  <c:v>1.0000949437596842</c:v>
                </c:pt>
                <c:pt idx="5205">
                  <c:v>1.0000948850416105</c:v>
                </c:pt>
                <c:pt idx="5206">
                  <c:v>1.0000948263744465</c:v>
                </c:pt>
                <c:pt idx="5207">
                  <c:v>1.0000947677581362</c:v>
                </c:pt>
                <c:pt idx="5208">
                  <c:v>1.0000947091926247</c:v>
                </c:pt>
                <c:pt idx="5209">
                  <c:v>1.000094650677857</c:v>
                </c:pt>
                <c:pt idx="5210">
                  <c:v>1.0000945922137767</c:v>
                </c:pt>
                <c:pt idx="5211">
                  <c:v>1.0000945338003293</c:v>
                </c:pt>
                <c:pt idx="5212">
                  <c:v>1.0000944754374599</c:v>
                </c:pt>
                <c:pt idx="5213">
                  <c:v>1.0000944171251129</c:v>
                </c:pt>
                <c:pt idx="5214">
                  <c:v>1.0000943588632336</c:v>
                </c:pt>
                <c:pt idx="5215">
                  <c:v>1.0000943006517673</c:v>
                </c:pt>
                <c:pt idx="5216">
                  <c:v>1.0000942424906585</c:v>
                </c:pt>
                <c:pt idx="5217">
                  <c:v>1.000094184379853</c:v>
                </c:pt>
                <c:pt idx="5218">
                  <c:v>1.0000941263192962</c:v>
                </c:pt>
                <c:pt idx="5219">
                  <c:v>1.0000940683089328</c:v>
                </c:pt>
                <c:pt idx="5220">
                  <c:v>1.0000940103487084</c:v>
                </c:pt>
                <c:pt idx="5221">
                  <c:v>1.0000939524385697</c:v>
                </c:pt>
                <c:pt idx="5222">
                  <c:v>1.0000938945784601</c:v>
                </c:pt>
                <c:pt idx="5223">
                  <c:v>1.0000938367683272</c:v>
                </c:pt>
                <c:pt idx="5224">
                  <c:v>1.0000937790081159</c:v>
                </c:pt>
                <c:pt idx="5225">
                  <c:v>1.0000937212977719</c:v>
                </c:pt>
                <c:pt idx="5226">
                  <c:v>1.0000936636372415</c:v>
                </c:pt>
                <c:pt idx="5227">
                  <c:v>1.0000936060264702</c:v>
                </c:pt>
                <c:pt idx="5228">
                  <c:v>1.0000935484654041</c:v>
                </c:pt>
                <c:pt idx="5229">
                  <c:v>1.0000934909539894</c:v>
                </c:pt>
                <c:pt idx="5230">
                  <c:v>1.0000934334921725</c:v>
                </c:pt>
                <c:pt idx="5231">
                  <c:v>1.0000933760798989</c:v>
                </c:pt>
                <c:pt idx="5232">
                  <c:v>1.0000933187171153</c:v>
                </c:pt>
                <c:pt idx="5233">
                  <c:v>1.0000932614037683</c:v>
                </c:pt>
                <c:pt idx="5234">
                  <c:v>1.0000932041398038</c:v>
                </c:pt>
                <c:pt idx="5235">
                  <c:v>1.0000931469251686</c:v>
                </c:pt>
                <c:pt idx="5236">
                  <c:v>1.0000930897598097</c:v>
                </c:pt>
                <c:pt idx="5237">
                  <c:v>1.0000930326436726</c:v>
                </c:pt>
                <c:pt idx="5238">
                  <c:v>1.0000929755767047</c:v>
                </c:pt>
                <c:pt idx="5239">
                  <c:v>1.0000929185588532</c:v>
                </c:pt>
                <c:pt idx="5240">
                  <c:v>1.0000928615900637</c:v>
                </c:pt>
                <c:pt idx="5241">
                  <c:v>1.0000928046702844</c:v>
                </c:pt>
                <c:pt idx="5242">
                  <c:v>1.0000927477994619</c:v>
                </c:pt>
                <c:pt idx="5243">
                  <c:v>1.0000926909775423</c:v>
                </c:pt>
                <c:pt idx="5244">
                  <c:v>1.0000926342044738</c:v>
                </c:pt>
                <c:pt idx="5245">
                  <c:v>1.0000925774802034</c:v>
                </c:pt>
                <c:pt idx="5246">
                  <c:v>1.000092520804678</c:v>
                </c:pt>
                <c:pt idx="5247">
                  <c:v>1.000092464177845</c:v>
                </c:pt>
                <c:pt idx="5248">
                  <c:v>1.0000924075996522</c:v>
                </c:pt>
                <c:pt idx="5249">
                  <c:v>1.0000923510700463</c:v>
                </c:pt>
                <c:pt idx="5250">
                  <c:v>1.0000922945889752</c:v>
                </c:pt>
                <c:pt idx="5251">
                  <c:v>1.000092238156387</c:v>
                </c:pt>
                <c:pt idx="5252">
                  <c:v>1.0000921817722284</c:v>
                </c:pt>
                <c:pt idx="5253">
                  <c:v>1.0000921254364479</c:v>
                </c:pt>
                <c:pt idx="5254">
                  <c:v>1.000092069148993</c:v>
                </c:pt>
                <c:pt idx="5255">
                  <c:v>1.0000920129098112</c:v>
                </c:pt>
                <c:pt idx="5256">
                  <c:v>1.0000919567188509</c:v>
                </c:pt>
                <c:pt idx="5257">
                  <c:v>1.0000919005760602</c:v>
                </c:pt>
                <c:pt idx="5258">
                  <c:v>1.0000918444813867</c:v>
                </c:pt>
                <c:pt idx="5259">
                  <c:v>1.0000917884347786</c:v>
                </c:pt>
                <c:pt idx="5260">
                  <c:v>1.0000917324361842</c:v>
                </c:pt>
                <c:pt idx="5261">
                  <c:v>1.0000916764855516</c:v>
                </c:pt>
                <c:pt idx="5262">
                  <c:v>1.0000916205828296</c:v>
                </c:pt>
                <c:pt idx="5263">
                  <c:v>1.0000915647279662</c:v>
                </c:pt>
                <c:pt idx="5264">
                  <c:v>1.0000915089209099</c:v>
                </c:pt>
                <c:pt idx="5265">
                  <c:v>1.0000914531616092</c:v>
                </c:pt>
                <c:pt idx="5266">
                  <c:v>1.000091397450013</c:v>
                </c:pt>
                <c:pt idx="5267">
                  <c:v>1.0000913417860691</c:v>
                </c:pt>
                <c:pt idx="5268">
                  <c:v>1.0000912861697271</c:v>
                </c:pt>
                <c:pt idx="5269">
                  <c:v>1.0000912306009355</c:v>
                </c:pt>
                <c:pt idx="5270">
                  <c:v>1.0000911750796428</c:v>
                </c:pt>
                <c:pt idx="5271">
                  <c:v>1.0000911196057984</c:v>
                </c:pt>
                <c:pt idx="5272">
                  <c:v>1.0000910641793517</c:v>
                </c:pt>
                <c:pt idx="5273">
                  <c:v>1.0000910088002506</c:v>
                </c:pt>
                <c:pt idx="5274">
                  <c:v>1.0000909534684448</c:v>
                </c:pt>
                <c:pt idx="5275">
                  <c:v>1.0000908981838836</c:v>
                </c:pt>
                <c:pt idx="5276">
                  <c:v>1.0000908429465161</c:v>
                </c:pt>
                <c:pt idx="5277">
                  <c:v>1.0000907877562915</c:v>
                </c:pt>
                <c:pt idx="5278">
                  <c:v>1.0000907326131596</c:v>
                </c:pt>
                <c:pt idx="5279">
                  <c:v>1.0000906775170688</c:v>
                </c:pt>
                <c:pt idx="5280">
                  <c:v>1.0000906224679698</c:v>
                </c:pt>
                <c:pt idx="5281">
                  <c:v>1.000090567465812</c:v>
                </c:pt>
                <c:pt idx="5282">
                  <c:v>1.0000905125105444</c:v>
                </c:pt>
                <c:pt idx="5283">
                  <c:v>1.0000904576021168</c:v>
                </c:pt>
                <c:pt idx="5284">
                  <c:v>1.0000904027404796</c:v>
                </c:pt>
                <c:pt idx="5285">
                  <c:v>1.0000903479255816</c:v>
                </c:pt>
                <c:pt idx="5286">
                  <c:v>1.0000902931573736</c:v>
                </c:pt>
                <c:pt idx="5287">
                  <c:v>1.0000902384358057</c:v>
                </c:pt>
                <c:pt idx="5288">
                  <c:v>1.0000901837608267</c:v>
                </c:pt>
                <c:pt idx="5289">
                  <c:v>1.0000901291323878</c:v>
                </c:pt>
                <c:pt idx="5290">
                  <c:v>1.0000900745504391</c:v>
                </c:pt>
                <c:pt idx="5291">
                  <c:v>1.0000900200149299</c:v>
                </c:pt>
                <c:pt idx="5292">
                  <c:v>1.0000899655258113</c:v>
                </c:pt>
                <c:pt idx="5293">
                  <c:v>1.0000899110830337</c:v>
                </c:pt>
                <c:pt idx="5294">
                  <c:v>1.0000898566865466</c:v>
                </c:pt>
                <c:pt idx="5295">
                  <c:v>1.0000898023363012</c:v>
                </c:pt>
                <c:pt idx="5296">
                  <c:v>1.0000897480322484</c:v>
                </c:pt>
                <c:pt idx="5297">
                  <c:v>1.0000896937743375</c:v>
                </c:pt>
                <c:pt idx="5298">
                  <c:v>1.0000896395625203</c:v>
                </c:pt>
                <c:pt idx="5299">
                  <c:v>1.0000895853967475</c:v>
                </c:pt>
                <c:pt idx="5300">
                  <c:v>1.0000895312769691</c:v>
                </c:pt>
                <c:pt idx="5301">
                  <c:v>1.0000894772031361</c:v>
                </c:pt>
                <c:pt idx="5302">
                  <c:v>1.0000894231752004</c:v>
                </c:pt>
                <c:pt idx="5303">
                  <c:v>1.0000893691931116</c:v>
                </c:pt>
                <c:pt idx="5304">
                  <c:v>1.0000893152568215</c:v>
                </c:pt>
                <c:pt idx="5305">
                  <c:v>1.0000892613662813</c:v>
                </c:pt>
                <c:pt idx="5306">
                  <c:v>1.0000892075214416</c:v>
                </c:pt>
                <c:pt idx="5307">
                  <c:v>1.0000891537222538</c:v>
                </c:pt>
                <c:pt idx="5308">
                  <c:v>1.0000890999686698</c:v>
                </c:pt>
                <c:pt idx="5309">
                  <c:v>1.00008904626064</c:v>
                </c:pt>
                <c:pt idx="5310">
                  <c:v>1.0000889925981165</c:v>
                </c:pt>
                <c:pt idx="5311">
                  <c:v>1.0000889389810503</c:v>
                </c:pt>
                <c:pt idx="5312">
                  <c:v>1.000088885409393</c:v>
                </c:pt>
                <c:pt idx="5313">
                  <c:v>1.0000888318830965</c:v>
                </c:pt>
                <c:pt idx="5314">
                  <c:v>1.0000887784021124</c:v>
                </c:pt>
                <c:pt idx="5315">
                  <c:v>1.0000887249663919</c:v>
                </c:pt>
                <c:pt idx="5316">
                  <c:v>1.0000886715758872</c:v>
                </c:pt>
                <c:pt idx="5317">
                  <c:v>1.0000886182305502</c:v>
                </c:pt>
                <c:pt idx="5318">
                  <c:v>1.0000885649303326</c:v>
                </c:pt>
                <c:pt idx="5319">
                  <c:v>1.0000885116751863</c:v>
                </c:pt>
                <c:pt idx="5320">
                  <c:v>1.000088458465064</c:v>
                </c:pt>
                <c:pt idx="5321">
                  <c:v>1.0000884052999168</c:v>
                </c:pt>
                <c:pt idx="5322">
                  <c:v>1.000088352179697</c:v>
                </c:pt>
                <c:pt idx="5323">
                  <c:v>1.0000882991043574</c:v>
                </c:pt>
                <c:pt idx="5324">
                  <c:v>1.0000882460738498</c:v>
                </c:pt>
                <c:pt idx="5325">
                  <c:v>1.0000881930881265</c:v>
                </c:pt>
                <c:pt idx="5326">
                  <c:v>1.0000881401471402</c:v>
                </c:pt>
                <c:pt idx="5327">
                  <c:v>1.0000880872508431</c:v>
                </c:pt>
                <c:pt idx="5328">
                  <c:v>1.0000880343991876</c:v>
                </c:pt>
                <c:pt idx="5329">
                  <c:v>1.0000879815921266</c:v>
                </c:pt>
                <c:pt idx="5330">
                  <c:v>1.0000879288296123</c:v>
                </c:pt>
                <c:pt idx="5331">
                  <c:v>1.0000878761115974</c:v>
                </c:pt>
                <c:pt idx="5332">
                  <c:v>1.0000878234380357</c:v>
                </c:pt>
                <c:pt idx="5333">
                  <c:v>1.0000877708088787</c:v>
                </c:pt>
                <c:pt idx="5334">
                  <c:v>1.0000877182240793</c:v>
                </c:pt>
                <c:pt idx="5335">
                  <c:v>1.0000876656835915</c:v>
                </c:pt>
                <c:pt idx="5336">
                  <c:v>1.0000876131873671</c:v>
                </c:pt>
                <c:pt idx="5337">
                  <c:v>1.0000875607353599</c:v>
                </c:pt>
                <c:pt idx="5338">
                  <c:v>1.0000875083275229</c:v>
                </c:pt>
                <c:pt idx="5339">
                  <c:v>1.0000874559638087</c:v>
                </c:pt>
                <c:pt idx="5340">
                  <c:v>1.0000874036441711</c:v>
                </c:pt>
                <c:pt idx="5341">
                  <c:v>1.0000873513685635</c:v>
                </c:pt>
                <c:pt idx="5342">
                  <c:v>1.0000872991369389</c:v>
                </c:pt>
                <c:pt idx="5343">
                  <c:v>1.0000872469492503</c:v>
                </c:pt>
                <c:pt idx="5344">
                  <c:v>1.0000871948054522</c:v>
                </c:pt>
                <c:pt idx="5345">
                  <c:v>1.0000871427054969</c:v>
                </c:pt>
                <c:pt idx="5346">
                  <c:v>1.0000870906493389</c:v>
                </c:pt>
                <c:pt idx="5347">
                  <c:v>1.0000870386369318</c:v>
                </c:pt>
                <c:pt idx="5348">
                  <c:v>1.0000869866682285</c:v>
                </c:pt>
                <c:pt idx="5349">
                  <c:v>1.0000869347431836</c:v>
                </c:pt>
                <c:pt idx="5350">
                  <c:v>1.0000868828617506</c:v>
                </c:pt>
                <c:pt idx="5351">
                  <c:v>1.0000868310238831</c:v>
                </c:pt>
                <c:pt idx="5352">
                  <c:v>1.0000867792295351</c:v>
                </c:pt>
                <c:pt idx="5353">
                  <c:v>1.0000867274786611</c:v>
                </c:pt>
                <c:pt idx="5354">
                  <c:v>1.000086675771215</c:v>
                </c:pt>
                <c:pt idx="5355">
                  <c:v>1.0000866241071498</c:v>
                </c:pt>
                <c:pt idx="5356">
                  <c:v>1.0000865724864212</c:v>
                </c:pt>
                <c:pt idx="5357">
                  <c:v>1.0000865209089826</c:v>
                </c:pt>
                <c:pt idx="5358">
                  <c:v>1.0000864693747882</c:v>
                </c:pt>
                <c:pt idx="5359">
                  <c:v>1.0000864178837929</c:v>
                </c:pt>
                <c:pt idx="5360">
                  <c:v>1.0000863664359505</c:v>
                </c:pt>
                <c:pt idx="5361">
                  <c:v>1.0000863150312158</c:v>
                </c:pt>
                <c:pt idx="5362">
                  <c:v>1.0000862636695433</c:v>
                </c:pt>
                <c:pt idx="5363">
                  <c:v>1.0000862123508869</c:v>
                </c:pt>
                <c:pt idx="5364">
                  <c:v>1.0000861610752021</c:v>
                </c:pt>
                <c:pt idx="5365">
                  <c:v>1.0000861098424434</c:v>
                </c:pt>
                <c:pt idx="5366">
                  <c:v>1.0000860586525651</c:v>
                </c:pt>
                <c:pt idx="5367">
                  <c:v>1.000086007505522</c:v>
                </c:pt>
                <c:pt idx="5368">
                  <c:v>1.0000859564012698</c:v>
                </c:pt>
                <c:pt idx="5369">
                  <c:v>1.0000859053397624</c:v>
                </c:pt>
                <c:pt idx="5370">
                  <c:v>1.000085854320955</c:v>
                </c:pt>
                <c:pt idx="5371">
                  <c:v>1.000085803344803</c:v>
                </c:pt>
                <c:pt idx="5372">
                  <c:v>1.000085752411261</c:v>
                </c:pt>
                <c:pt idx="5373">
                  <c:v>1.0000857015202844</c:v>
                </c:pt>
                <c:pt idx="5374">
                  <c:v>1.000085650671829</c:v>
                </c:pt>
                <c:pt idx="5375">
                  <c:v>1.0000855998658484</c:v>
                </c:pt>
                <c:pt idx="5376">
                  <c:v>1.0000855491022993</c:v>
                </c:pt>
                <c:pt idx="5377">
                  <c:v>1.0000854983811371</c:v>
                </c:pt>
                <c:pt idx="5378">
                  <c:v>1.000085447702316</c:v>
                </c:pt>
                <c:pt idx="5379">
                  <c:v>1.0000853970657921</c:v>
                </c:pt>
                <c:pt idx="5380">
                  <c:v>1.0000853464715216</c:v>
                </c:pt>
                <c:pt idx="5381">
                  <c:v>1.0000852959194593</c:v>
                </c:pt>
                <c:pt idx="5382">
                  <c:v>1.0000852454095608</c:v>
                </c:pt>
                <c:pt idx="5383">
                  <c:v>1.0000851949417824</c:v>
                </c:pt>
                <c:pt idx="5384">
                  <c:v>1.0000851445160792</c:v>
                </c:pt>
                <c:pt idx="5385">
                  <c:v>1.0000850941324071</c:v>
                </c:pt>
                <c:pt idx="5386">
                  <c:v>1.0000850437907227</c:v>
                </c:pt>
                <c:pt idx="5387">
                  <c:v>1.0000849934909808</c:v>
                </c:pt>
                <c:pt idx="5388">
                  <c:v>1.0000849432331378</c:v>
                </c:pt>
                <c:pt idx="5389">
                  <c:v>1.0000848930171502</c:v>
                </c:pt>
                <c:pt idx="5390">
                  <c:v>1.0000848428429736</c:v>
                </c:pt>
                <c:pt idx="5391">
                  <c:v>1.0000847927105638</c:v>
                </c:pt>
                <c:pt idx="5392">
                  <c:v>1.000084742619878</c:v>
                </c:pt>
                <c:pt idx="5393">
                  <c:v>1.0000846925708715</c:v>
                </c:pt>
                <c:pt idx="5394">
                  <c:v>1.0000846425635008</c:v>
                </c:pt>
                <c:pt idx="5395">
                  <c:v>1.0000845925977229</c:v>
                </c:pt>
                <c:pt idx="5396">
                  <c:v>1.0000845426734932</c:v>
                </c:pt>
                <c:pt idx="5397">
                  <c:v>1.0000844927907688</c:v>
                </c:pt>
                <c:pt idx="5398">
                  <c:v>1.0000844429495064</c:v>
                </c:pt>
                <c:pt idx="5399">
                  <c:v>1.0000843931496619</c:v>
                </c:pt>
                <c:pt idx="5400">
                  <c:v>1.0000843433911921</c:v>
                </c:pt>
                <c:pt idx="5401">
                  <c:v>1.0000842936740542</c:v>
                </c:pt>
                <c:pt idx="5402">
                  <c:v>1.0000842439982043</c:v>
                </c:pt>
                <c:pt idx="5403">
                  <c:v>1.0000841943635994</c:v>
                </c:pt>
                <c:pt idx="5404">
                  <c:v>1.0000841447701967</c:v>
                </c:pt>
                <c:pt idx="5405">
                  <c:v>1.0000840952179524</c:v>
                </c:pt>
                <c:pt idx="5406">
                  <c:v>1.0000840457068239</c:v>
                </c:pt>
                <c:pt idx="5407">
                  <c:v>1.0000839962367685</c:v>
                </c:pt>
                <c:pt idx="5408">
                  <c:v>1.0000839468077423</c:v>
                </c:pt>
                <c:pt idx="5409">
                  <c:v>1.000083897419703</c:v>
                </c:pt>
                <c:pt idx="5410">
                  <c:v>1.0000838480726084</c:v>
                </c:pt>
                <c:pt idx="5411">
                  <c:v>1.0000837987664146</c:v>
                </c:pt>
                <c:pt idx="5412">
                  <c:v>1.0000837495010793</c:v>
                </c:pt>
                <c:pt idx="5413">
                  <c:v>1.0000837002765604</c:v>
                </c:pt>
                <c:pt idx="5414">
                  <c:v>1.0000836510928139</c:v>
                </c:pt>
                <c:pt idx="5415">
                  <c:v>1.0000836019497983</c:v>
                </c:pt>
                <c:pt idx="5416">
                  <c:v>1.0000835528474712</c:v>
                </c:pt>
                <c:pt idx="5417">
                  <c:v>1.0000835037857896</c:v>
                </c:pt>
                <c:pt idx="5418">
                  <c:v>1.0000834547647108</c:v>
                </c:pt>
                <c:pt idx="5419">
                  <c:v>1.0000834057841936</c:v>
                </c:pt>
                <c:pt idx="5420">
                  <c:v>1.0000833568441947</c:v>
                </c:pt>
                <c:pt idx="5421">
                  <c:v>1.000083307944672</c:v>
                </c:pt>
                <c:pt idx="5422">
                  <c:v>1.0000832590855837</c:v>
                </c:pt>
                <c:pt idx="5423">
                  <c:v>1.0000832102668873</c:v>
                </c:pt>
                <c:pt idx="5424">
                  <c:v>1.0000831614885404</c:v>
                </c:pt>
                <c:pt idx="5425">
                  <c:v>1.0000831127505019</c:v>
                </c:pt>
                <c:pt idx="5426">
                  <c:v>1.0000830640527287</c:v>
                </c:pt>
                <c:pt idx="5427">
                  <c:v>1.0000830153951796</c:v>
                </c:pt>
                <c:pt idx="5428">
                  <c:v>1.0000829667778131</c:v>
                </c:pt>
                <c:pt idx="5429">
                  <c:v>1.0000829182005861</c:v>
                </c:pt>
                <c:pt idx="5430">
                  <c:v>1.0000828696634576</c:v>
                </c:pt>
                <c:pt idx="5431">
                  <c:v>1.0000828211663861</c:v>
                </c:pt>
                <c:pt idx="5432">
                  <c:v>1.0000827727093291</c:v>
                </c:pt>
                <c:pt idx="5433">
                  <c:v>1.0000827242922457</c:v>
                </c:pt>
                <c:pt idx="5434">
                  <c:v>1.0000826759150945</c:v>
                </c:pt>
                <c:pt idx="5435">
                  <c:v>1.0000826275778327</c:v>
                </c:pt>
                <c:pt idx="5436">
                  <c:v>1.00008257928042</c:v>
                </c:pt>
                <c:pt idx="5437">
                  <c:v>1.0000825310228152</c:v>
                </c:pt>
                <c:pt idx="5438">
                  <c:v>1.0000824828049759</c:v>
                </c:pt>
                <c:pt idx="5439">
                  <c:v>1.0000824346268613</c:v>
                </c:pt>
                <c:pt idx="5440">
                  <c:v>1.0000823864884305</c:v>
                </c:pt>
                <c:pt idx="5441">
                  <c:v>1.0000823383896416</c:v>
                </c:pt>
                <c:pt idx="5442">
                  <c:v>1.0000822903304534</c:v>
                </c:pt>
                <c:pt idx="5443">
                  <c:v>1.0000822423108255</c:v>
                </c:pt>
                <c:pt idx="5444">
                  <c:v>1.0000821943307163</c:v>
                </c:pt>
                <c:pt idx="5445">
                  <c:v>1.0000821463900849</c:v>
                </c:pt>
                <c:pt idx="5446">
                  <c:v>1.0000820984888907</c:v>
                </c:pt>
                <c:pt idx="5447">
                  <c:v>1.0000820506270922</c:v>
                </c:pt>
                <c:pt idx="5448">
                  <c:v>1.0000820028046487</c:v>
                </c:pt>
                <c:pt idx="5449">
                  <c:v>1.0000819550215199</c:v>
                </c:pt>
                <c:pt idx="5450">
                  <c:v>1.0000819072776643</c:v>
                </c:pt>
                <c:pt idx="5451">
                  <c:v>1.0000818595730414</c:v>
                </c:pt>
                <c:pt idx="5452">
                  <c:v>1.0000818119076109</c:v>
                </c:pt>
                <c:pt idx="5453">
                  <c:v>1.0000817642813318</c:v>
                </c:pt>
                <c:pt idx="5454">
                  <c:v>1.0000817166941638</c:v>
                </c:pt>
                <c:pt idx="5455">
                  <c:v>1.0000816691460668</c:v>
                </c:pt>
                <c:pt idx="5456">
                  <c:v>1.0000816216369992</c:v>
                </c:pt>
                <c:pt idx="5457">
                  <c:v>1.0000815741669211</c:v>
                </c:pt>
                <c:pt idx="5458">
                  <c:v>1.0000815267357928</c:v>
                </c:pt>
                <c:pt idx="5459">
                  <c:v>1.0000814793435733</c:v>
                </c:pt>
                <c:pt idx="5460">
                  <c:v>1.0000814319902223</c:v>
                </c:pt>
                <c:pt idx="5461">
                  <c:v>1.0000813846757</c:v>
                </c:pt>
                <c:pt idx="5462">
                  <c:v>1.000081337399966</c:v>
                </c:pt>
                <c:pt idx="5463">
                  <c:v>1.0000812901629801</c:v>
                </c:pt>
                <c:pt idx="5464">
                  <c:v>1.0000812429647028</c:v>
                </c:pt>
                <c:pt idx="5465">
                  <c:v>1.0000811958050932</c:v>
                </c:pt>
                <c:pt idx="5466">
                  <c:v>1.0000811486841121</c:v>
                </c:pt>
                <c:pt idx="5467">
                  <c:v>1.0000811016017197</c:v>
                </c:pt>
                <c:pt idx="5468">
                  <c:v>1.0000810545578749</c:v>
                </c:pt>
                <c:pt idx="5469">
                  <c:v>1.0000810075525388</c:v>
                </c:pt>
                <c:pt idx="5470">
                  <c:v>1.000080960585672</c:v>
                </c:pt>
                <c:pt idx="5471">
                  <c:v>1.0000809136572342</c:v>
                </c:pt>
                <c:pt idx="5472">
                  <c:v>1.0000808667671857</c:v>
                </c:pt>
                <c:pt idx="5473">
                  <c:v>1.0000808199154876</c:v>
                </c:pt>
                <c:pt idx="5474">
                  <c:v>1.0000807731020993</c:v>
                </c:pt>
                <c:pt idx="5475">
                  <c:v>1.0000807263269818</c:v>
                </c:pt>
                <c:pt idx="5476">
                  <c:v>1.0000806795900961</c:v>
                </c:pt>
                <c:pt idx="5477">
                  <c:v>1.0000806328914018</c:v>
                </c:pt>
                <c:pt idx="5478">
                  <c:v>1.0000805862308599</c:v>
                </c:pt>
                <c:pt idx="5479">
                  <c:v>1.0000805396084318</c:v>
                </c:pt>
                <c:pt idx="5480">
                  <c:v>1.0000804930240772</c:v>
                </c:pt>
                <c:pt idx="5481">
                  <c:v>1.0000804464777571</c:v>
                </c:pt>
                <c:pt idx="5482">
                  <c:v>1.0000803999694332</c:v>
                </c:pt>
                <c:pt idx="5483">
                  <c:v>1.000080353499065</c:v>
                </c:pt>
                <c:pt idx="5484">
                  <c:v>1.0000803070666144</c:v>
                </c:pt>
                <c:pt idx="5485">
                  <c:v>1.0000802606720425</c:v>
                </c:pt>
                <c:pt idx="5486">
                  <c:v>1.0000802143153091</c:v>
                </c:pt>
                <c:pt idx="5487">
                  <c:v>1.0000801679963764</c:v>
                </c:pt>
                <c:pt idx="5488">
                  <c:v>1.0000801217152053</c:v>
                </c:pt>
                <c:pt idx="5489">
                  <c:v>1.0000800754717567</c:v>
                </c:pt>
                <c:pt idx="5490">
                  <c:v>1.0000800292659917</c:v>
                </c:pt>
                <c:pt idx="5491">
                  <c:v>1.0000799830978722</c:v>
                </c:pt>
                <c:pt idx="5492">
                  <c:v>1.0000799369673588</c:v>
                </c:pt>
                <c:pt idx="5493">
                  <c:v>1.0000798908744128</c:v>
                </c:pt>
                <c:pt idx="5494">
                  <c:v>1.0000798448189967</c:v>
                </c:pt>
                <c:pt idx="5495">
                  <c:v>1.0000797988010703</c:v>
                </c:pt>
                <c:pt idx="5496">
                  <c:v>1.0000797528205965</c:v>
                </c:pt>
                <c:pt idx="5497">
                  <c:v>1.0000797068775364</c:v>
                </c:pt>
                <c:pt idx="5498">
                  <c:v>1.0000796609718507</c:v>
                </c:pt>
                <c:pt idx="5499">
                  <c:v>1.0000796151035023</c:v>
                </c:pt>
                <c:pt idx="5500">
                  <c:v>1.0000795692724527</c:v>
                </c:pt>
                <c:pt idx="5501">
                  <c:v>1.000079523478663</c:v>
                </c:pt>
                <c:pt idx="5502">
                  <c:v>1.0000794777220954</c:v>
                </c:pt>
                <c:pt idx="5503">
                  <c:v>1.0000794320027115</c:v>
                </c:pt>
                <c:pt idx="5504">
                  <c:v>1.0000793863204729</c:v>
                </c:pt>
                <c:pt idx="5505">
                  <c:v>1.0000793406753421</c:v>
                </c:pt>
                <c:pt idx="5506">
                  <c:v>1.0000792950672814</c:v>
                </c:pt>
                <c:pt idx="5507">
                  <c:v>1.0000792494962516</c:v>
                </c:pt>
                <c:pt idx="5508">
                  <c:v>1.0000792039622155</c:v>
                </c:pt>
                <c:pt idx="5509">
                  <c:v>1.0000791584651352</c:v>
                </c:pt>
                <c:pt idx="5510">
                  <c:v>1.0000791130049727</c:v>
                </c:pt>
                <c:pt idx="5511">
                  <c:v>1.0000790675816902</c:v>
                </c:pt>
                <c:pt idx="5512">
                  <c:v>1.0000790221952502</c:v>
                </c:pt>
                <c:pt idx="5513">
                  <c:v>1.0000789768456146</c:v>
                </c:pt>
                <c:pt idx="5514">
                  <c:v>1.0000789315327454</c:v>
                </c:pt>
                <c:pt idx="5515">
                  <c:v>1.0000788862566066</c:v>
                </c:pt>
                <c:pt idx="5516">
                  <c:v>1.0000788410171586</c:v>
                </c:pt>
                <c:pt idx="5517">
                  <c:v>1.0000787958143649</c:v>
                </c:pt>
                <c:pt idx="5518">
                  <c:v>1.0000787506481881</c:v>
                </c:pt>
                <c:pt idx="5519">
                  <c:v>1.0000787055185905</c:v>
                </c:pt>
                <c:pt idx="5520">
                  <c:v>1.0000786604255343</c:v>
                </c:pt>
                <c:pt idx="5521">
                  <c:v>1.0000786153689829</c:v>
                </c:pt>
                <c:pt idx="5522">
                  <c:v>1.0000785703488988</c:v>
                </c:pt>
                <c:pt idx="5523">
                  <c:v>1.0000785253652444</c:v>
                </c:pt>
                <c:pt idx="5524">
                  <c:v>1.0000784804179832</c:v>
                </c:pt>
                <c:pt idx="5525">
                  <c:v>1.0000784355070769</c:v>
                </c:pt>
                <c:pt idx="5526">
                  <c:v>1.000078390632489</c:v>
                </c:pt>
                <c:pt idx="5527">
                  <c:v>1.0000783457941831</c:v>
                </c:pt>
                <c:pt idx="5528">
                  <c:v>1.0000783009921212</c:v>
                </c:pt>
                <c:pt idx="5529">
                  <c:v>1.0000782562262667</c:v>
                </c:pt>
                <c:pt idx="5530">
                  <c:v>1.0000782114965825</c:v>
                </c:pt>
                <c:pt idx="5531">
                  <c:v>1.0000781668030319</c:v>
                </c:pt>
                <c:pt idx="5532">
                  <c:v>1.0000781221455779</c:v>
                </c:pt>
                <c:pt idx="5533">
                  <c:v>1.000078077524184</c:v>
                </c:pt>
                <c:pt idx="5534">
                  <c:v>1.0000780329388126</c:v>
                </c:pt>
                <c:pt idx="5535">
                  <c:v>1.000077988389428</c:v>
                </c:pt>
                <c:pt idx="5536">
                  <c:v>1.000077943875993</c:v>
                </c:pt>
                <c:pt idx="5537">
                  <c:v>1.0000778993984714</c:v>
                </c:pt>
                <c:pt idx="5538">
                  <c:v>1.0000778549568257</c:v>
                </c:pt>
                <c:pt idx="5539">
                  <c:v>1.0000778105510206</c:v>
                </c:pt>
                <c:pt idx="5540">
                  <c:v>1.0000777661810185</c:v>
                </c:pt>
                <c:pt idx="5541">
                  <c:v>1.0000777218467836</c:v>
                </c:pt>
                <c:pt idx="5542">
                  <c:v>1.0000776775482794</c:v>
                </c:pt>
                <c:pt idx="5543">
                  <c:v>1.0000776332854693</c:v>
                </c:pt>
                <c:pt idx="5544">
                  <c:v>1.0000775890583171</c:v>
                </c:pt>
                <c:pt idx="5545">
                  <c:v>1.0000775448667869</c:v>
                </c:pt>
                <c:pt idx="5546">
                  <c:v>1.000077500710842</c:v>
                </c:pt>
                <c:pt idx="5547">
                  <c:v>1.0000774565904462</c:v>
                </c:pt>
                <c:pt idx="5548">
                  <c:v>1.0000774125055636</c:v>
                </c:pt>
                <c:pt idx="5549">
                  <c:v>1.0000773684561581</c:v>
                </c:pt>
                <c:pt idx="5550">
                  <c:v>1.0000773244421934</c:v>
                </c:pt>
                <c:pt idx="5551">
                  <c:v>1.000077280463634</c:v>
                </c:pt>
                <c:pt idx="5552">
                  <c:v>1.0000772365204436</c:v>
                </c:pt>
                <c:pt idx="5553">
                  <c:v>1.000077192612586</c:v>
                </c:pt>
                <c:pt idx="5554">
                  <c:v>1.0000771487400257</c:v>
                </c:pt>
                <c:pt idx="5555">
                  <c:v>1.0000771049027271</c:v>
                </c:pt>
                <c:pt idx="5556">
                  <c:v>1.0000770611006535</c:v>
                </c:pt>
                <c:pt idx="5557">
                  <c:v>1.0000770173337705</c:v>
                </c:pt>
                <c:pt idx="5558">
                  <c:v>1.0000769736020407</c:v>
                </c:pt>
                <c:pt idx="5559">
                  <c:v>1.0000769299054302</c:v>
                </c:pt>
                <c:pt idx="5560">
                  <c:v>1.0000768862439025</c:v>
                </c:pt>
                <c:pt idx="5561">
                  <c:v>1.0000768426174216</c:v>
                </c:pt>
                <c:pt idx="5562">
                  <c:v>1.0000767990259527</c:v>
                </c:pt>
                <c:pt idx="5563">
                  <c:v>1.0000767554694605</c:v>
                </c:pt>
                <c:pt idx="5564">
                  <c:v>1.0000767119479088</c:v>
                </c:pt>
                <c:pt idx="5565">
                  <c:v>1.0000766684612625</c:v>
                </c:pt>
                <c:pt idx="5566">
                  <c:v>1.0000766250094864</c:v>
                </c:pt>
                <c:pt idx="5567">
                  <c:v>1.0000765815925448</c:v>
                </c:pt>
                <c:pt idx="5568">
                  <c:v>1.0000765382104027</c:v>
                </c:pt>
                <c:pt idx="5569">
                  <c:v>1.0000764948630254</c:v>
                </c:pt>
                <c:pt idx="5570">
                  <c:v>1.0000764515503766</c:v>
                </c:pt>
                <c:pt idx="5571">
                  <c:v>1.0000764082724221</c:v>
                </c:pt>
                <c:pt idx="5572">
                  <c:v>1.0000763650291262</c:v>
                </c:pt>
                <c:pt idx="5573">
                  <c:v>1.0000763218204543</c:v>
                </c:pt>
                <c:pt idx="5574">
                  <c:v>1.0000762786463711</c:v>
                </c:pt>
                <c:pt idx="5575">
                  <c:v>1.0000762355068413</c:v>
                </c:pt>
                <c:pt idx="5576">
                  <c:v>1.0000761924018311</c:v>
                </c:pt>
                <c:pt idx="5577">
                  <c:v>1.0000761493313044</c:v>
                </c:pt>
                <c:pt idx="5578">
                  <c:v>1.0000761062952266</c:v>
                </c:pt>
                <c:pt idx="5579">
                  <c:v>1.0000760632935635</c:v>
                </c:pt>
                <c:pt idx="5580">
                  <c:v>1.0000760203262797</c:v>
                </c:pt>
                <c:pt idx="5581">
                  <c:v>1.000075977393341</c:v>
                </c:pt>
                <c:pt idx="5582">
                  <c:v>1.0000759344947123</c:v>
                </c:pt>
                <c:pt idx="5583">
                  <c:v>1.0000758916303594</c:v>
                </c:pt>
                <c:pt idx="5584">
                  <c:v>1.0000758488002468</c:v>
                </c:pt>
                <c:pt idx="5585">
                  <c:v>1.0000758060043411</c:v>
                </c:pt>
                <c:pt idx="5586">
                  <c:v>1.0000757632426069</c:v>
                </c:pt>
                <c:pt idx="5587">
                  <c:v>1.0000757205150101</c:v>
                </c:pt>
                <c:pt idx="5588">
                  <c:v>1.000075677821517</c:v>
                </c:pt>
                <c:pt idx="5589">
                  <c:v>1.0000756351620914</c:v>
                </c:pt>
                <c:pt idx="5590">
                  <c:v>1.0000755925367004</c:v>
                </c:pt>
                <c:pt idx="5591">
                  <c:v>1.0000755499453093</c:v>
                </c:pt>
                <c:pt idx="5592">
                  <c:v>1.000075507387884</c:v>
                </c:pt>
                <c:pt idx="5593">
                  <c:v>1.0000754648643899</c:v>
                </c:pt>
                <c:pt idx="5594">
                  <c:v>1.0000754223747936</c:v>
                </c:pt>
                <c:pt idx="5595">
                  <c:v>1.0000753799190598</c:v>
                </c:pt>
                <c:pt idx="5596">
                  <c:v>1.0000753374971549</c:v>
                </c:pt>
                <c:pt idx="5597">
                  <c:v>1.0000752951090457</c:v>
                </c:pt>
                <c:pt idx="5598">
                  <c:v>1.000075252754697</c:v>
                </c:pt>
                <c:pt idx="5599">
                  <c:v>1.0000752104340749</c:v>
                </c:pt>
                <c:pt idx="5600">
                  <c:v>1.0000751681471463</c:v>
                </c:pt>
                <c:pt idx="5601">
                  <c:v>1.0000751258938765</c:v>
                </c:pt>
                <c:pt idx="5602">
                  <c:v>1.0000750836742323</c:v>
                </c:pt>
                <c:pt idx="5603">
                  <c:v>1.0000750414881794</c:v>
                </c:pt>
                <c:pt idx="5604">
                  <c:v>1.0000749993356839</c:v>
                </c:pt>
                <c:pt idx="5605">
                  <c:v>1.0000749572167127</c:v>
                </c:pt>
                <c:pt idx="5606">
                  <c:v>1.0000749151312318</c:v>
                </c:pt>
                <c:pt idx="5607">
                  <c:v>1.0000748730792075</c:v>
                </c:pt>
                <c:pt idx="5608">
                  <c:v>1.000074831060606</c:v>
                </c:pt>
                <c:pt idx="5609">
                  <c:v>1.0000747890753945</c:v>
                </c:pt>
                <c:pt idx="5610">
                  <c:v>1.0000747471235385</c:v>
                </c:pt>
                <c:pt idx="5611">
                  <c:v>1.0000747052050047</c:v>
                </c:pt>
                <c:pt idx="5612">
                  <c:v>1.0000746633197604</c:v>
                </c:pt>
                <c:pt idx="5613">
                  <c:v>1.0000746214677712</c:v>
                </c:pt>
                <c:pt idx="5614">
                  <c:v>1.000074579649004</c:v>
                </c:pt>
                <c:pt idx="5615">
                  <c:v>1.0000745378634266</c:v>
                </c:pt>
                <c:pt idx="5616">
                  <c:v>1.000074496111004</c:v>
                </c:pt>
                <c:pt idx="5617">
                  <c:v>1.0000744543917037</c:v>
                </c:pt>
                <c:pt idx="5618">
                  <c:v>1.000074412705493</c:v>
                </c:pt>
                <c:pt idx="5619">
                  <c:v>1.0000743710523379</c:v>
                </c:pt>
                <c:pt idx="5620">
                  <c:v>1.0000743294322056</c:v>
                </c:pt>
                <c:pt idx="5621">
                  <c:v>1.0000742878450635</c:v>
                </c:pt>
                <c:pt idx="5622">
                  <c:v>1.0000742462908776</c:v>
                </c:pt>
                <c:pt idx="5623">
                  <c:v>1.0000742047696154</c:v>
                </c:pt>
                <c:pt idx="5624">
                  <c:v>1.0000741632812442</c:v>
                </c:pt>
                <c:pt idx="5625">
                  <c:v>1.0000741218257307</c:v>
                </c:pt>
                <c:pt idx="5626">
                  <c:v>1.0000740804030419</c:v>
                </c:pt>
                <c:pt idx="5627">
                  <c:v>1.0000740390131455</c:v>
                </c:pt>
                <c:pt idx="5628">
                  <c:v>1.0000739976560078</c:v>
                </c:pt>
                <c:pt idx="5629">
                  <c:v>1.0000739563315968</c:v>
                </c:pt>
                <c:pt idx="5630">
                  <c:v>1.0000739150398799</c:v>
                </c:pt>
                <c:pt idx="5631">
                  <c:v>1.0000738737808235</c:v>
                </c:pt>
                <c:pt idx="5632">
                  <c:v>1.0000738325543954</c:v>
                </c:pt>
                <c:pt idx="5633">
                  <c:v>1.0000737913605637</c:v>
                </c:pt>
                <c:pt idx="5634">
                  <c:v>1.0000737501992945</c:v>
                </c:pt>
                <c:pt idx="5635">
                  <c:v>1.000073709070556</c:v>
                </c:pt>
                <c:pt idx="5636">
                  <c:v>1.0000736679743158</c:v>
                </c:pt>
                <c:pt idx="5637">
                  <c:v>1.0000736269105412</c:v>
                </c:pt>
                <c:pt idx="5638">
                  <c:v>1.0000735858791996</c:v>
                </c:pt>
                <c:pt idx="5639">
                  <c:v>1.0000735448802596</c:v>
                </c:pt>
                <c:pt idx="5640">
                  <c:v>1.0000735039136877</c:v>
                </c:pt>
                <c:pt idx="5641">
                  <c:v>1.0000734629794517</c:v>
                </c:pt>
                <c:pt idx="5642">
                  <c:v>1.00007342207752</c:v>
                </c:pt>
                <c:pt idx="5643">
                  <c:v>1.0000733812078599</c:v>
                </c:pt>
                <c:pt idx="5644">
                  <c:v>1.0000733403704394</c:v>
                </c:pt>
                <c:pt idx="5645">
                  <c:v>1.0000732995652264</c:v>
                </c:pt>
                <c:pt idx="5646">
                  <c:v>1.0000732587921886</c:v>
                </c:pt>
                <c:pt idx="5647">
                  <c:v>1.0000732180512935</c:v>
                </c:pt>
                <c:pt idx="5648">
                  <c:v>1.0000731773425102</c:v>
                </c:pt>
                <c:pt idx="5649">
                  <c:v>1.0000731366658058</c:v>
                </c:pt>
                <c:pt idx="5650">
                  <c:v>1.0000730960211484</c:v>
                </c:pt>
                <c:pt idx="5651">
                  <c:v>1.0000730554085067</c:v>
                </c:pt>
                <c:pt idx="5652">
                  <c:v>1.0000730148278478</c:v>
                </c:pt>
                <c:pt idx="5653">
                  <c:v>1.0000729742791408</c:v>
                </c:pt>
                <c:pt idx="5654">
                  <c:v>1.0000729337623535</c:v>
                </c:pt>
                <c:pt idx="5655">
                  <c:v>1.0000728932774541</c:v>
                </c:pt>
                <c:pt idx="5656">
                  <c:v>1.0000728528244107</c:v>
                </c:pt>
                <c:pt idx="5657">
                  <c:v>1.0000728124031921</c:v>
                </c:pt>
                <c:pt idx="5658">
                  <c:v>1.0000727720137661</c:v>
                </c:pt>
                <c:pt idx="5659">
                  <c:v>1.0000727316561016</c:v>
                </c:pt>
                <c:pt idx="5660">
                  <c:v>1.0000726913301667</c:v>
                </c:pt>
                <c:pt idx="5661">
                  <c:v>1.0000726510359297</c:v>
                </c:pt>
                <c:pt idx="5662">
                  <c:v>1.0000726107733593</c:v>
                </c:pt>
                <c:pt idx="5663">
                  <c:v>1.0000725705424247</c:v>
                </c:pt>
                <c:pt idx="5664">
                  <c:v>1.0000725303430931</c:v>
                </c:pt>
                <c:pt idx="5665">
                  <c:v>1.0000724901753337</c:v>
                </c:pt>
                <c:pt idx="5666">
                  <c:v>1.000072450039116</c:v>
                </c:pt>
                <c:pt idx="5667">
                  <c:v>1.0000724099344074</c:v>
                </c:pt>
                <c:pt idx="5668">
                  <c:v>1.0000723698611771</c:v>
                </c:pt>
                <c:pt idx="5669">
                  <c:v>1.0000723298193943</c:v>
                </c:pt>
                <c:pt idx="5670">
                  <c:v>1.0000722898090271</c:v>
                </c:pt>
                <c:pt idx="5671">
                  <c:v>1.0000722498300445</c:v>
                </c:pt>
                <c:pt idx="5672">
                  <c:v>1.0000722098824157</c:v>
                </c:pt>
                <c:pt idx="5673">
                  <c:v>1.0000721699661093</c:v>
                </c:pt>
                <c:pt idx="5674">
                  <c:v>1.0000721300810944</c:v>
                </c:pt>
                <c:pt idx="5675">
                  <c:v>1.0000720902273401</c:v>
                </c:pt>
                <c:pt idx="5676">
                  <c:v>1.0000720504048146</c:v>
                </c:pt>
                <c:pt idx="5677">
                  <c:v>1.0000720106134879</c:v>
                </c:pt>
                <c:pt idx="5678">
                  <c:v>1.000071970853329</c:v>
                </c:pt>
                <c:pt idx="5679">
                  <c:v>1.0000719311243063</c:v>
                </c:pt>
                <c:pt idx="5680">
                  <c:v>1.0000718914263895</c:v>
                </c:pt>
                <c:pt idx="5681">
                  <c:v>1.0000718517595484</c:v>
                </c:pt>
                <c:pt idx="5682">
                  <c:v>1.0000718121237508</c:v>
                </c:pt>
                <c:pt idx="5683">
                  <c:v>1.000071772518967</c:v>
                </c:pt>
                <c:pt idx="5684">
                  <c:v>1.000071732945166</c:v>
                </c:pt>
                <c:pt idx="5685">
                  <c:v>1.0000716934023171</c:v>
                </c:pt>
                <c:pt idx="5686">
                  <c:v>1.0000716538903898</c:v>
                </c:pt>
                <c:pt idx="5687">
                  <c:v>1.0000716144093538</c:v>
                </c:pt>
                <c:pt idx="5688">
                  <c:v>1.0000715749591775</c:v>
                </c:pt>
                <c:pt idx="5689">
                  <c:v>1.0000715355398315</c:v>
                </c:pt>
                <c:pt idx="5690">
                  <c:v>1.0000714961512851</c:v>
                </c:pt>
                <c:pt idx="5691">
                  <c:v>1.0000714567935074</c:v>
                </c:pt>
                <c:pt idx="5692">
                  <c:v>1.0000714174664682</c:v>
                </c:pt>
                <c:pt idx="5693">
                  <c:v>1.0000713781701378</c:v>
                </c:pt>
                <c:pt idx="5694">
                  <c:v>1.0000713389044846</c:v>
                </c:pt>
                <c:pt idx="5695">
                  <c:v>1.0000712996694792</c:v>
                </c:pt>
                <c:pt idx="5696">
                  <c:v>1.0000712604650914</c:v>
                </c:pt>
                <c:pt idx="5697">
                  <c:v>1.0000712212912901</c:v>
                </c:pt>
                <c:pt idx="5698">
                  <c:v>1.0000711821480461</c:v>
                </c:pt>
                <c:pt idx="5699">
                  <c:v>1.0000711430353288</c:v>
                </c:pt>
                <c:pt idx="5700">
                  <c:v>1.0000711039531081</c:v>
                </c:pt>
                <c:pt idx="5701">
                  <c:v>1.0000710649013538</c:v>
                </c:pt>
                <c:pt idx="5702">
                  <c:v>1.0000710258800363</c:v>
                </c:pt>
                <c:pt idx="5703">
                  <c:v>1.0000709868891249</c:v>
                </c:pt>
                <c:pt idx="5704">
                  <c:v>1.0000709479285899</c:v>
                </c:pt>
                <c:pt idx="5705">
                  <c:v>1.0000709089984021</c:v>
                </c:pt>
                <c:pt idx="5706">
                  <c:v>1.0000708700985304</c:v>
                </c:pt>
                <c:pt idx="5707">
                  <c:v>1.0000708312289457</c:v>
                </c:pt>
                <c:pt idx="5708">
                  <c:v>1.0000707923896182</c:v>
                </c:pt>
                <c:pt idx="5709">
                  <c:v>1.0000707535805173</c:v>
                </c:pt>
                <c:pt idx="5710">
                  <c:v>1.0000707148016137</c:v>
                </c:pt>
                <c:pt idx="5711">
                  <c:v>1.0000706760528786</c:v>
                </c:pt>
                <c:pt idx="5712">
                  <c:v>1.0000706373342807</c:v>
                </c:pt>
                <c:pt idx="5713">
                  <c:v>1.000070598645791</c:v>
                </c:pt>
                <c:pt idx="5714">
                  <c:v>1.0000705599873805</c:v>
                </c:pt>
                <c:pt idx="5715">
                  <c:v>1.0000705213590189</c:v>
                </c:pt>
                <c:pt idx="5716">
                  <c:v>1.0000704827606768</c:v>
                </c:pt>
                <c:pt idx="5717">
                  <c:v>1.0000704441923247</c:v>
                </c:pt>
                <c:pt idx="5718">
                  <c:v>1.0000704056539329</c:v>
                </c:pt>
                <c:pt idx="5719">
                  <c:v>1.000070367145472</c:v>
                </c:pt>
                <c:pt idx="5720">
                  <c:v>1.0000703286669135</c:v>
                </c:pt>
                <c:pt idx="5721">
                  <c:v>1.0000702902182266</c:v>
                </c:pt>
                <c:pt idx="5722">
                  <c:v>1.0000702517993829</c:v>
                </c:pt>
                <c:pt idx="5723">
                  <c:v>1.0000702134103527</c:v>
                </c:pt>
                <c:pt idx="5724">
                  <c:v>1.0000701750511067</c:v>
                </c:pt>
                <c:pt idx="5725">
                  <c:v>1.0000701367216156</c:v>
                </c:pt>
                <c:pt idx="5726">
                  <c:v>1.0000700984218511</c:v>
                </c:pt>
                <c:pt idx="5727">
                  <c:v>1.0000700601517829</c:v>
                </c:pt>
                <c:pt idx="5728">
                  <c:v>1.0000700219113818</c:v>
                </c:pt>
                <c:pt idx="5729">
                  <c:v>1.0000699837006199</c:v>
                </c:pt>
                <c:pt idx="5730">
                  <c:v>1.0000699455194668</c:v>
                </c:pt>
                <c:pt idx="5731">
                  <c:v>1.000069907367894</c:v>
                </c:pt>
                <c:pt idx="5732">
                  <c:v>1.0000698692458729</c:v>
                </c:pt>
                <c:pt idx="5733">
                  <c:v>1.000069831153374</c:v>
                </c:pt>
                <c:pt idx="5734">
                  <c:v>1.0000697930903684</c:v>
                </c:pt>
                <c:pt idx="5735">
                  <c:v>1.0000697550568274</c:v>
                </c:pt>
                <c:pt idx="5736">
                  <c:v>1.000069717052722</c:v>
                </c:pt>
                <c:pt idx="5737">
                  <c:v>1.000069679078023</c:v>
                </c:pt>
                <c:pt idx="5738">
                  <c:v>1.0000696411327028</c:v>
                </c:pt>
                <c:pt idx="5739">
                  <c:v>1.0000696032167313</c:v>
                </c:pt>
                <c:pt idx="5740">
                  <c:v>1.0000695653300804</c:v>
                </c:pt>
                <c:pt idx="5741">
                  <c:v>1.0000695274727214</c:v>
                </c:pt>
                <c:pt idx="5742">
                  <c:v>1.0000694896446258</c:v>
                </c:pt>
                <c:pt idx="5743">
                  <c:v>1.000069451845764</c:v>
                </c:pt>
                <c:pt idx="5744">
                  <c:v>1.0000694140761088</c:v>
                </c:pt>
                <c:pt idx="5745">
                  <c:v>1.0000693763356305</c:v>
                </c:pt>
                <c:pt idx="5746">
                  <c:v>1.0000693386243007</c:v>
                </c:pt>
                <c:pt idx="5747">
                  <c:v>1.0000693009420922</c:v>
                </c:pt>
                <c:pt idx="5748">
                  <c:v>1.0000692632889747</c:v>
                </c:pt>
                <c:pt idx="5749">
                  <c:v>1.0000692256649208</c:v>
                </c:pt>
                <c:pt idx="5750">
                  <c:v>1.000069188069902</c:v>
                </c:pt>
                <c:pt idx="5751">
                  <c:v>1.0000691505038897</c:v>
                </c:pt>
                <c:pt idx="5752">
                  <c:v>1.0000691129668555</c:v>
                </c:pt>
                <c:pt idx="5753">
                  <c:v>1.000069075458772</c:v>
                </c:pt>
                <c:pt idx="5754">
                  <c:v>1.0000690379796098</c:v>
                </c:pt>
                <c:pt idx="5755">
                  <c:v>1.0000690005293409</c:v>
                </c:pt>
                <c:pt idx="5756">
                  <c:v>1.000068963107938</c:v>
                </c:pt>
                <c:pt idx="5757">
                  <c:v>1.0000689257153716</c:v>
                </c:pt>
                <c:pt idx="5758">
                  <c:v>1.0000688883516142</c:v>
                </c:pt>
                <c:pt idx="5759">
                  <c:v>1.0000688510166382</c:v>
                </c:pt>
                <c:pt idx="5760">
                  <c:v>1.0000688137104143</c:v>
                </c:pt>
                <c:pt idx="5761">
                  <c:v>1.0000687764329155</c:v>
                </c:pt>
                <c:pt idx="5762">
                  <c:v>1.0000687391841141</c:v>
                </c:pt>
                <c:pt idx="5763">
                  <c:v>1.0000687019639809</c:v>
                </c:pt>
                <c:pt idx="5764">
                  <c:v>1.0000686647724883</c:v>
                </c:pt>
                <c:pt idx="5765">
                  <c:v>1.0000686276096096</c:v>
                </c:pt>
                <c:pt idx="5766">
                  <c:v>1.0000685904753153</c:v>
                </c:pt>
                <c:pt idx="5767">
                  <c:v>1.0000685533695781</c:v>
                </c:pt>
                <c:pt idx="5768">
                  <c:v>1.000068516292371</c:v>
                </c:pt>
                <c:pt idx="5769">
                  <c:v>1.0000684792436652</c:v>
                </c:pt>
                <c:pt idx="5770">
                  <c:v>1.0000684422234334</c:v>
                </c:pt>
                <c:pt idx="5771">
                  <c:v>1.0000684052316478</c:v>
                </c:pt>
                <c:pt idx="5772">
                  <c:v>1.0000683682682807</c:v>
                </c:pt>
                <c:pt idx="5773">
                  <c:v>1.0000683313333043</c:v>
                </c:pt>
                <c:pt idx="5774">
                  <c:v>1.0000682944266919</c:v>
                </c:pt>
                <c:pt idx="5775">
                  <c:v>1.0000682575484143</c:v>
                </c:pt>
                <c:pt idx="5776">
                  <c:v>1.0000682206984455</c:v>
                </c:pt>
                <c:pt idx="5777">
                  <c:v>1.0000681838767571</c:v>
                </c:pt>
                <c:pt idx="5778">
                  <c:v>1.0000681470833219</c:v>
                </c:pt>
                <c:pt idx="5779">
                  <c:v>1.0000681103181122</c:v>
                </c:pt>
                <c:pt idx="5780">
                  <c:v>1.0000680735811012</c:v>
                </c:pt>
                <c:pt idx="5781">
                  <c:v>1.0000680368722608</c:v>
                </c:pt>
                <c:pt idx="5782">
                  <c:v>1.0000680001915636</c:v>
                </c:pt>
                <c:pt idx="5783">
                  <c:v>1.0000679635389833</c:v>
                </c:pt>
                <c:pt idx="5784">
                  <c:v>1.0000679269144912</c:v>
                </c:pt>
                <c:pt idx="5785">
                  <c:v>1.0000678903180611</c:v>
                </c:pt>
                <c:pt idx="5786">
                  <c:v>1.0000678537496654</c:v>
                </c:pt>
                <c:pt idx="5787">
                  <c:v>1.000067817209277</c:v>
                </c:pt>
                <c:pt idx="5788">
                  <c:v>1.0000677806968683</c:v>
                </c:pt>
                <c:pt idx="5789">
                  <c:v>1.0000677442124131</c:v>
                </c:pt>
                <c:pt idx="5790">
                  <c:v>1.0000677077558831</c:v>
                </c:pt>
                <c:pt idx="5791">
                  <c:v>1.0000676713272521</c:v>
                </c:pt>
                <c:pt idx="5792">
                  <c:v>1.0000676349264928</c:v>
                </c:pt>
                <c:pt idx="5793">
                  <c:v>1.0000675985535781</c:v>
                </c:pt>
                <c:pt idx="5794">
                  <c:v>1.0000675622084805</c:v>
                </c:pt>
                <c:pt idx="5795">
                  <c:v>1.0000675258911749</c:v>
                </c:pt>
                <c:pt idx="5796">
                  <c:v>1.0000674896016324</c:v>
                </c:pt>
                <c:pt idx="5797">
                  <c:v>1.0000674533398266</c:v>
                </c:pt>
                <c:pt idx="5798">
                  <c:v>1.0000674171057313</c:v>
                </c:pt>
                <c:pt idx="5799">
                  <c:v>1.000067380899319</c:v>
                </c:pt>
                <c:pt idx="5800">
                  <c:v>1.0000673447205635</c:v>
                </c:pt>
                <c:pt idx="5801">
                  <c:v>1.0000673085694376</c:v>
                </c:pt>
                <c:pt idx="5802">
                  <c:v>1.0000672724459145</c:v>
                </c:pt>
                <c:pt idx="5803">
                  <c:v>1.0000672363499676</c:v>
                </c:pt>
                <c:pt idx="5804">
                  <c:v>1.0000672002815709</c:v>
                </c:pt>
                <c:pt idx="5805">
                  <c:v>1.0000671642406964</c:v>
                </c:pt>
                <c:pt idx="5806">
                  <c:v>1.0000671282273188</c:v>
                </c:pt>
                <c:pt idx="5807">
                  <c:v>1.0000670922414112</c:v>
                </c:pt>
                <c:pt idx="5808">
                  <c:v>1.0000670562829463</c:v>
                </c:pt>
                <c:pt idx="5809">
                  <c:v>1.0000670203518982</c:v>
                </c:pt>
                <c:pt idx="5810">
                  <c:v>1.0000669844482406</c:v>
                </c:pt>
                <c:pt idx="5811">
                  <c:v>1.0000669485719464</c:v>
                </c:pt>
                <c:pt idx="5812">
                  <c:v>1.00006691272299</c:v>
                </c:pt>
                <c:pt idx="5813">
                  <c:v>1.0000668769013448</c:v>
                </c:pt>
                <c:pt idx="5814">
                  <c:v>1.0000668411069837</c:v>
                </c:pt>
                <c:pt idx="5815">
                  <c:v>1.0000668053398809</c:v>
                </c:pt>
                <c:pt idx="5816">
                  <c:v>1.0000667696000105</c:v>
                </c:pt>
                <c:pt idx="5817">
                  <c:v>1.0000667338873455</c:v>
                </c:pt>
                <c:pt idx="5818">
                  <c:v>1.00006669820186</c:v>
                </c:pt>
                <c:pt idx="5819">
                  <c:v>1.0000666625435277</c:v>
                </c:pt>
                <c:pt idx="5820">
                  <c:v>1.0000666269123226</c:v>
                </c:pt>
                <c:pt idx="5821">
                  <c:v>1.0000665913082183</c:v>
                </c:pt>
                <c:pt idx="5822">
                  <c:v>1.0000665557311894</c:v>
                </c:pt>
                <c:pt idx="5823">
                  <c:v>1.0000665201812089</c:v>
                </c:pt>
                <c:pt idx="5824">
                  <c:v>1.000066484658251</c:v>
                </c:pt>
                <c:pt idx="5825">
                  <c:v>1.0000664491622897</c:v>
                </c:pt>
                <c:pt idx="5826">
                  <c:v>1.0000664136932991</c:v>
                </c:pt>
                <c:pt idx="5827">
                  <c:v>1.0000663782512531</c:v>
                </c:pt>
                <c:pt idx="5828">
                  <c:v>1.0000663428361265</c:v>
                </c:pt>
                <c:pt idx="5829">
                  <c:v>1.0000663074478919</c:v>
                </c:pt>
                <c:pt idx="5830">
                  <c:v>1.0000662720865243</c:v>
                </c:pt>
                <c:pt idx="5831">
                  <c:v>1.0000662367519986</c:v>
                </c:pt>
                <c:pt idx="5832">
                  <c:v>1.0000662014442874</c:v>
                </c:pt>
                <c:pt idx="5833">
                  <c:v>1.0000661661633661</c:v>
                </c:pt>
                <c:pt idx="5834">
                  <c:v>1.0000661309092083</c:v>
                </c:pt>
                <c:pt idx="5835">
                  <c:v>1.0000660956817886</c:v>
                </c:pt>
                <c:pt idx="5836">
                  <c:v>1.0000660604810809</c:v>
                </c:pt>
                <c:pt idx="5837">
                  <c:v>1.0000660253070606</c:v>
                </c:pt>
                <c:pt idx="5838">
                  <c:v>1.0000659901597009</c:v>
                </c:pt>
                <c:pt idx="5839">
                  <c:v>1.0000659550389766</c:v>
                </c:pt>
                <c:pt idx="5840">
                  <c:v>1.000065919944862</c:v>
                </c:pt>
                <c:pt idx="5841">
                  <c:v>1.0000658848773318</c:v>
                </c:pt>
                <c:pt idx="5842">
                  <c:v>1.0000658498363602</c:v>
                </c:pt>
                <c:pt idx="5843">
                  <c:v>1.0000658148219224</c:v>
                </c:pt>
                <c:pt idx="5844">
                  <c:v>1.0000657798339916</c:v>
                </c:pt>
                <c:pt idx="5845">
                  <c:v>1.0000657448725434</c:v>
                </c:pt>
                <c:pt idx="5846">
                  <c:v>1.0000657099375523</c:v>
                </c:pt>
                <c:pt idx="5847">
                  <c:v>1.0000656750289929</c:v>
                </c:pt>
                <c:pt idx="5848">
                  <c:v>1.0000656401468391</c:v>
                </c:pt>
                <c:pt idx="5849">
                  <c:v>1.0000656052910668</c:v>
                </c:pt>
                <c:pt idx="5850">
                  <c:v>1.0000655704616497</c:v>
                </c:pt>
                <c:pt idx="5851">
                  <c:v>1.000065535658563</c:v>
                </c:pt>
                <c:pt idx="5852">
                  <c:v>1.0000655008817818</c:v>
                </c:pt>
                <c:pt idx="5853">
                  <c:v>1.00006546613128</c:v>
                </c:pt>
                <c:pt idx="5854">
                  <c:v>1.000065431407033</c:v>
                </c:pt>
                <c:pt idx="5855">
                  <c:v>1.0000653967090161</c:v>
                </c:pt>
                <c:pt idx="5856">
                  <c:v>1.0000653620372033</c:v>
                </c:pt>
                <c:pt idx="5857">
                  <c:v>1.0000653273915696</c:v>
                </c:pt>
                <c:pt idx="5858">
                  <c:v>1.0000652927720908</c:v>
                </c:pt>
                <c:pt idx="5859">
                  <c:v>1.000065258178741</c:v>
                </c:pt>
                <c:pt idx="5860">
                  <c:v>1.0000652236114953</c:v>
                </c:pt>
                <c:pt idx="5861">
                  <c:v>1.0000651890703296</c:v>
                </c:pt>
                <c:pt idx="5862">
                  <c:v>1.0000651545552175</c:v>
                </c:pt>
                <c:pt idx="5863">
                  <c:v>1.0000651200661352</c:v>
                </c:pt>
                <c:pt idx="5864">
                  <c:v>1.0000650856030577</c:v>
                </c:pt>
                <c:pt idx="5865">
                  <c:v>1.0000650511659597</c:v>
                </c:pt>
                <c:pt idx="5866">
                  <c:v>1.0000650167548164</c:v>
                </c:pt>
                <c:pt idx="5867">
                  <c:v>1.0000649823696037</c:v>
                </c:pt>
                <c:pt idx="5868">
                  <c:v>1.0000649480102959</c:v>
                </c:pt>
                <c:pt idx="5869">
                  <c:v>1.0000649136768687</c:v>
                </c:pt>
                <c:pt idx="5870">
                  <c:v>1.0000648793692974</c:v>
                </c:pt>
                <c:pt idx="5871">
                  <c:v>1.0000648450875576</c:v>
                </c:pt>
                <c:pt idx="5872">
                  <c:v>1.0000648108316239</c:v>
                </c:pt>
                <c:pt idx="5873">
                  <c:v>1.0000647766014725</c:v>
                </c:pt>
                <c:pt idx="5874">
                  <c:v>1.0000647423970781</c:v>
                </c:pt>
                <c:pt idx="5875">
                  <c:v>1.0000647082184162</c:v>
                </c:pt>
                <c:pt idx="5876">
                  <c:v>1.0000646740654626</c:v>
                </c:pt>
                <c:pt idx="5877">
                  <c:v>1.0000646399381927</c:v>
                </c:pt>
                <c:pt idx="5878">
                  <c:v>1.0000646058365821</c:v>
                </c:pt>
                <c:pt idx="5879">
                  <c:v>1.000064571760606</c:v>
                </c:pt>
                <c:pt idx="5880">
                  <c:v>1.0000645377102402</c:v>
                </c:pt>
                <c:pt idx="5881">
                  <c:v>1.0000645036854601</c:v>
                </c:pt>
                <c:pt idx="5882">
                  <c:v>1.000064469686242</c:v>
                </c:pt>
                <c:pt idx="5883">
                  <c:v>1.0000644357125605</c:v>
                </c:pt>
                <c:pt idx="5884">
                  <c:v>1.0000644017643916</c:v>
                </c:pt>
                <c:pt idx="5885">
                  <c:v>1.000064367841712</c:v>
                </c:pt>
                <c:pt idx="5886">
                  <c:v>1.0000643339444961</c:v>
                </c:pt>
                <c:pt idx="5887">
                  <c:v>1.0000643000727201</c:v>
                </c:pt>
                <c:pt idx="5888">
                  <c:v>1.0000642662263601</c:v>
                </c:pt>
                <c:pt idx="5889">
                  <c:v>1.0000642324053917</c:v>
                </c:pt>
                <c:pt idx="5890">
                  <c:v>1.0000641986097905</c:v>
                </c:pt>
                <c:pt idx="5891">
                  <c:v>1.000064164839533</c:v>
                </c:pt>
                <c:pt idx="5892">
                  <c:v>1.0000641310945944</c:v>
                </c:pt>
                <c:pt idx="5893">
                  <c:v>1.0000640973749506</c:v>
                </c:pt>
                <c:pt idx="5894">
                  <c:v>1.0000640636805787</c:v>
                </c:pt>
                <c:pt idx="5895">
                  <c:v>1.0000640300114532</c:v>
                </c:pt>
                <c:pt idx="5896">
                  <c:v>1.0000639963675511</c:v>
                </c:pt>
                <c:pt idx="5897">
                  <c:v>1.0000639627488481</c:v>
                </c:pt>
                <c:pt idx="5898">
                  <c:v>1.0000639291553197</c:v>
                </c:pt>
                <c:pt idx="5899">
                  <c:v>1.000063895586943</c:v>
                </c:pt>
                <c:pt idx="5900">
                  <c:v>1.0000638620436939</c:v>
                </c:pt>
                <c:pt idx="5901">
                  <c:v>1.0000638285255483</c:v>
                </c:pt>
                <c:pt idx="5902">
                  <c:v>1.000063795032482</c:v>
                </c:pt>
                <c:pt idx="5903">
                  <c:v>1.0000637615644716</c:v>
                </c:pt>
                <c:pt idx="5904">
                  <c:v>1.0000637281214937</c:v>
                </c:pt>
                <c:pt idx="5905">
                  <c:v>1.0000636947035235</c:v>
                </c:pt>
                <c:pt idx="5906">
                  <c:v>1.0000636613105385</c:v>
                </c:pt>
                <c:pt idx="5907">
                  <c:v>1.0000636279425144</c:v>
                </c:pt>
                <c:pt idx="5908">
                  <c:v>1.0000635945994272</c:v>
                </c:pt>
                <c:pt idx="5909">
                  <c:v>1.0000635612812541</c:v>
                </c:pt>
                <c:pt idx="5910">
                  <c:v>1.0000635279879706</c:v>
                </c:pt>
                <c:pt idx="5911">
                  <c:v>1.0000634947195539</c:v>
                </c:pt>
                <c:pt idx="5912">
                  <c:v>1.00006346147598</c:v>
                </c:pt>
                <c:pt idx="5913">
                  <c:v>1.0000634282572252</c:v>
                </c:pt>
                <c:pt idx="5914">
                  <c:v>1.0000633950632662</c:v>
                </c:pt>
                <c:pt idx="5915">
                  <c:v>1.00006336189408</c:v>
                </c:pt>
                <c:pt idx="5916">
                  <c:v>1.0000633287496425</c:v>
                </c:pt>
                <c:pt idx="5917">
                  <c:v>1.0000632956299305</c:v>
                </c:pt>
                <c:pt idx="5918">
                  <c:v>1.0000632625349206</c:v>
                </c:pt>
                <c:pt idx="5919">
                  <c:v>1.000063229464589</c:v>
                </c:pt>
                <c:pt idx="5920">
                  <c:v>1.0000631964189128</c:v>
                </c:pt>
                <c:pt idx="5921">
                  <c:v>1.0000631633978694</c:v>
                </c:pt>
                <c:pt idx="5922">
                  <c:v>1.000063130401434</c:v>
                </c:pt>
                <c:pt idx="5923">
                  <c:v>1.0000630974295843</c:v>
                </c:pt>
                <c:pt idx="5924">
                  <c:v>1.000063064482297</c:v>
                </c:pt>
                <c:pt idx="5925">
                  <c:v>1.0000630315595485</c:v>
                </c:pt>
                <c:pt idx="5926">
                  <c:v>1.0000629986613159</c:v>
                </c:pt>
                <c:pt idx="5927">
                  <c:v>1.0000629657875764</c:v>
                </c:pt>
                <c:pt idx="5928">
                  <c:v>1.0000629329383057</c:v>
                </c:pt>
                <c:pt idx="5929">
                  <c:v>1.0000629001134815</c:v>
                </c:pt>
                <c:pt idx="5930">
                  <c:v>1.0000628673130811</c:v>
                </c:pt>
                <c:pt idx="5931">
                  <c:v>1.0000628345370806</c:v>
                </c:pt>
                <c:pt idx="5932">
                  <c:v>1.0000628017854574</c:v>
                </c:pt>
                <c:pt idx="5933">
                  <c:v>1.0000627690581887</c:v>
                </c:pt>
                <c:pt idx="5934">
                  <c:v>1.000062736355251</c:v>
                </c:pt>
                <c:pt idx="5935">
                  <c:v>1.0000627036766216</c:v>
                </c:pt>
                <c:pt idx="5936">
                  <c:v>1.0000626710222782</c:v>
                </c:pt>
                <c:pt idx="5937">
                  <c:v>1.0000626383921964</c:v>
                </c:pt>
                <c:pt idx="5938">
                  <c:v>1.0000626057863546</c:v>
                </c:pt>
                <c:pt idx="5939">
                  <c:v>1.0000625732047297</c:v>
                </c:pt>
                <c:pt idx="5940">
                  <c:v>1.0000625406472985</c:v>
                </c:pt>
                <c:pt idx="5941">
                  <c:v>1.0000625081140384</c:v>
                </c:pt>
                <c:pt idx="5942">
                  <c:v>1.000062475604927</c:v>
                </c:pt>
                <c:pt idx="5943">
                  <c:v>1.000062443119941</c:v>
                </c:pt>
                <c:pt idx="5944">
                  <c:v>1.0000624106590579</c:v>
                </c:pt>
                <c:pt idx="5945">
                  <c:v>1.0000623782222551</c:v>
                </c:pt>
                <c:pt idx="5946">
                  <c:v>1.0000623458095097</c:v>
                </c:pt>
                <c:pt idx="5947">
                  <c:v>1.0000623134207989</c:v>
                </c:pt>
                <c:pt idx="5948">
                  <c:v>1.0000622810561011</c:v>
                </c:pt>
                <c:pt idx="5949">
                  <c:v>1.0000622487153923</c:v>
                </c:pt>
                <c:pt idx="5950">
                  <c:v>1.0000622163986508</c:v>
                </c:pt>
                <c:pt idx="5951">
                  <c:v>1.0000621841058543</c:v>
                </c:pt>
                <c:pt idx="5952">
                  <c:v>1.0000621518369792</c:v>
                </c:pt>
                <c:pt idx="5953">
                  <c:v>1.0000621195920039</c:v>
                </c:pt>
                <c:pt idx="5954">
                  <c:v>1.0000620873709059</c:v>
                </c:pt>
                <c:pt idx="5955">
                  <c:v>1.0000620551736623</c:v>
                </c:pt>
                <c:pt idx="5956">
                  <c:v>1.000062023000251</c:v>
                </c:pt>
                <c:pt idx="5957">
                  <c:v>1.0000619908506496</c:v>
                </c:pt>
                <c:pt idx="5958">
                  <c:v>1.0000619587248356</c:v>
                </c:pt>
                <c:pt idx="5959">
                  <c:v>1.0000619266227868</c:v>
                </c:pt>
                <c:pt idx="5960">
                  <c:v>1.000061894544481</c:v>
                </c:pt>
                <c:pt idx="5961">
                  <c:v>1.0000618624898954</c:v>
                </c:pt>
                <c:pt idx="5962">
                  <c:v>1.0000618304590083</c:v>
                </c:pt>
                <c:pt idx="5963">
                  <c:v>1.0000617984517974</c:v>
                </c:pt>
                <c:pt idx="5964">
                  <c:v>1.0000617664682399</c:v>
                </c:pt>
                <c:pt idx="5965">
                  <c:v>1.0000617345083143</c:v>
                </c:pt>
                <c:pt idx="5966">
                  <c:v>1.0000617025719982</c:v>
                </c:pt>
                <c:pt idx="5967">
                  <c:v>1.0000616706592691</c:v>
                </c:pt>
                <c:pt idx="5968">
                  <c:v>1.0000616387701053</c:v>
                </c:pt>
                <c:pt idx="5969">
                  <c:v>1.0000616069044852</c:v>
                </c:pt>
                <c:pt idx="5970">
                  <c:v>1.0000615750623851</c:v>
                </c:pt>
                <c:pt idx="5971">
                  <c:v>1.0000615432437847</c:v>
                </c:pt>
                <c:pt idx="5972">
                  <c:v>1.0000615114486615</c:v>
                </c:pt>
                <c:pt idx="5973">
                  <c:v>1.0000614796769929</c:v>
                </c:pt>
                <c:pt idx="5974">
                  <c:v>1.0000614479287575</c:v>
                </c:pt>
                <c:pt idx="5975">
                  <c:v>1.0000614162039332</c:v>
                </c:pt>
                <c:pt idx="5976">
                  <c:v>1.0000613845024979</c:v>
                </c:pt>
                <c:pt idx="5977">
                  <c:v>1.00006135282443</c:v>
                </c:pt>
                <c:pt idx="5978">
                  <c:v>1.000061321169708</c:v>
                </c:pt>
                <c:pt idx="5979">
                  <c:v>1.000061289538309</c:v>
                </c:pt>
                <c:pt idx="5980">
                  <c:v>1.0000612579302117</c:v>
                </c:pt>
                <c:pt idx="5981">
                  <c:v>1.000061226345395</c:v>
                </c:pt>
                <c:pt idx="5982">
                  <c:v>1.000061194783836</c:v>
                </c:pt>
                <c:pt idx="5983">
                  <c:v>1.0000611632455134</c:v>
                </c:pt>
                <c:pt idx="5984">
                  <c:v>1.000061131730406</c:v>
                </c:pt>
                <c:pt idx="5985">
                  <c:v>1.0000611002384912</c:v>
                </c:pt>
                <c:pt idx="5986">
                  <c:v>1.0000610687697478</c:v>
                </c:pt>
                <c:pt idx="5987">
                  <c:v>1.0000610373241545</c:v>
                </c:pt>
                <c:pt idx="5988">
                  <c:v>1.000061005901689</c:v>
                </c:pt>
                <c:pt idx="5989">
                  <c:v>1.0000609745023299</c:v>
                </c:pt>
                <c:pt idx="5990">
                  <c:v>1.0000609431260561</c:v>
                </c:pt>
                <c:pt idx="5991">
                  <c:v>1.0000609117728452</c:v>
                </c:pt>
                <c:pt idx="5992">
                  <c:v>1.0000608804426765</c:v>
                </c:pt>
                <c:pt idx="5993">
                  <c:v>1.0000608491355283</c:v>
                </c:pt>
                <c:pt idx="5994">
                  <c:v>1.0000608178513783</c:v>
                </c:pt>
                <c:pt idx="5995">
                  <c:v>1.0000607865902063</c:v>
                </c:pt>
                <c:pt idx="5996">
                  <c:v>1.00006075535199</c:v>
                </c:pt>
                <c:pt idx="5997">
                  <c:v>1.0000607241367085</c:v>
                </c:pt>
                <c:pt idx="5998">
                  <c:v>1.0000606929443399</c:v>
                </c:pt>
                <c:pt idx="5999">
                  <c:v>1.0000606617748635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0C-4991-8C8A-88FDC73B4886}"/>
            </c:ext>
          </c:extLst>
        </c:ser>
        <c:ser>
          <c:idx val="3"/>
          <c:order val="3"/>
          <c:tx>
            <c:strRef>
              <c:f>Sheet3!$G$1</c:f>
              <c:strCache>
                <c:ptCount val="1"/>
                <c:pt idx="0">
                  <c:v>0.1</c:v>
                </c:pt>
              </c:strCache>
            </c:strRef>
          </c:tx>
          <c:marker>
            <c:symbol val="none"/>
          </c:marker>
          <c:xVal>
            <c:numRef>
              <c:f>Sheet3!$B$4:$B$6003</c:f>
              <c:numCache>
                <c:formatCode>General</c:formatCode>
                <c:ptCount val="6000"/>
                <c:pt idx="0">
                  <c:v>8.3326389467544369E-3</c:v>
                </c:pt>
                <c:pt idx="1">
                  <c:v>1.6665277893508874E-2</c:v>
                </c:pt>
                <c:pt idx="2">
                  <c:v>2.4997916840263309E-2</c:v>
                </c:pt>
                <c:pt idx="3">
                  <c:v>3.3330555787017747E-2</c:v>
                </c:pt>
                <c:pt idx="4">
                  <c:v>4.1663194733772183E-2</c:v>
                </c:pt>
                <c:pt idx="5">
                  <c:v>4.9995833680526618E-2</c:v>
                </c:pt>
                <c:pt idx="6">
                  <c:v>5.832847262728106E-2</c:v>
                </c:pt>
                <c:pt idx="7">
                  <c:v>6.6661111574035495E-2</c:v>
                </c:pt>
                <c:pt idx="8">
                  <c:v>7.4993750520789937E-2</c:v>
                </c:pt>
                <c:pt idx="9">
                  <c:v>8.3326389467544365E-2</c:v>
                </c:pt>
                <c:pt idx="10">
                  <c:v>9.1659028414298807E-2</c:v>
                </c:pt>
                <c:pt idx="11">
                  <c:v>9.9991667361053235E-2</c:v>
                </c:pt>
                <c:pt idx="12">
                  <c:v>0.10832430630780768</c:v>
                </c:pt>
                <c:pt idx="13">
                  <c:v>0.11665694525456212</c:v>
                </c:pt>
                <c:pt idx="14">
                  <c:v>0.12498958420131655</c:v>
                </c:pt>
                <c:pt idx="15">
                  <c:v>0.13332222314807099</c:v>
                </c:pt>
                <c:pt idx="16">
                  <c:v>0.14165486209482542</c:v>
                </c:pt>
                <c:pt idx="17">
                  <c:v>0.14998750104157987</c:v>
                </c:pt>
                <c:pt idx="18">
                  <c:v>0.1583201399883343</c:v>
                </c:pt>
                <c:pt idx="19">
                  <c:v>0.16665277893508873</c:v>
                </c:pt>
                <c:pt idx="20">
                  <c:v>0.17498541788184319</c:v>
                </c:pt>
                <c:pt idx="21">
                  <c:v>0.18331805682859761</c:v>
                </c:pt>
                <c:pt idx="22">
                  <c:v>0.19165069577535204</c:v>
                </c:pt>
                <c:pt idx="23">
                  <c:v>0.19998333472210647</c:v>
                </c:pt>
                <c:pt idx="24">
                  <c:v>0.20831597366886093</c:v>
                </c:pt>
                <c:pt idx="25">
                  <c:v>0.21664861261561535</c:v>
                </c:pt>
                <c:pt idx="26">
                  <c:v>0.22498125156236978</c:v>
                </c:pt>
                <c:pt idx="27">
                  <c:v>0.23331389050912424</c:v>
                </c:pt>
                <c:pt idx="28">
                  <c:v>0.24164652945587867</c:v>
                </c:pt>
                <c:pt idx="29">
                  <c:v>0.2499791684026331</c:v>
                </c:pt>
                <c:pt idx="30">
                  <c:v>0.25831180734938752</c:v>
                </c:pt>
                <c:pt idx="31">
                  <c:v>0.26664444629614198</c:v>
                </c:pt>
                <c:pt idx="32">
                  <c:v>0.27497708524289644</c:v>
                </c:pt>
                <c:pt idx="33">
                  <c:v>0.28330972418965084</c:v>
                </c:pt>
                <c:pt idx="34">
                  <c:v>0.29164236313640529</c:v>
                </c:pt>
                <c:pt idx="35">
                  <c:v>0.29997500208315975</c:v>
                </c:pt>
                <c:pt idx="36">
                  <c:v>0.30830764102991415</c:v>
                </c:pt>
                <c:pt idx="37">
                  <c:v>0.3166402799766686</c:v>
                </c:pt>
                <c:pt idx="38">
                  <c:v>0.32497291892342306</c:v>
                </c:pt>
                <c:pt idx="39">
                  <c:v>0.33330555787017746</c:v>
                </c:pt>
                <c:pt idx="40">
                  <c:v>0.34163819681693192</c:v>
                </c:pt>
                <c:pt idx="41">
                  <c:v>0.34997083576368637</c:v>
                </c:pt>
                <c:pt idx="42">
                  <c:v>0.35830347471044077</c:v>
                </c:pt>
                <c:pt idx="43">
                  <c:v>0.36663611365719523</c:v>
                </c:pt>
                <c:pt idx="44">
                  <c:v>0.37496875260394963</c:v>
                </c:pt>
                <c:pt idx="45">
                  <c:v>0.38330139155070408</c:v>
                </c:pt>
                <c:pt idx="46">
                  <c:v>0.39163403049745854</c:v>
                </c:pt>
                <c:pt idx="47">
                  <c:v>0.39996666944421294</c:v>
                </c:pt>
                <c:pt idx="48">
                  <c:v>0.4082993083909674</c:v>
                </c:pt>
                <c:pt idx="49">
                  <c:v>0.41663194733772185</c:v>
                </c:pt>
                <c:pt idx="50">
                  <c:v>0.42496458628447625</c:v>
                </c:pt>
                <c:pt idx="51">
                  <c:v>0.43329722523123071</c:v>
                </c:pt>
                <c:pt idx="52">
                  <c:v>0.44162986417798517</c:v>
                </c:pt>
                <c:pt idx="53">
                  <c:v>0.44996250312473957</c:v>
                </c:pt>
                <c:pt idx="54">
                  <c:v>0.45829514207149402</c:v>
                </c:pt>
                <c:pt idx="55">
                  <c:v>0.46662778101824848</c:v>
                </c:pt>
                <c:pt idx="56">
                  <c:v>0.47496041996500288</c:v>
                </c:pt>
                <c:pt idx="57">
                  <c:v>0.48329305891175733</c:v>
                </c:pt>
                <c:pt idx="58">
                  <c:v>0.49162569785851179</c:v>
                </c:pt>
                <c:pt idx="59">
                  <c:v>0.49995833680526619</c:v>
                </c:pt>
                <c:pt idx="60">
                  <c:v>0.50829097575202065</c:v>
                </c:pt>
                <c:pt idx="61">
                  <c:v>0.51662361469877505</c:v>
                </c:pt>
                <c:pt idx="62">
                  <c:v>0.52495625364552956</c:v>
                </c:pt>
                <c:pt idx="63">
                  <c:v>0.53328889259228396</c:v>
                </c:pt>
                <c:pt idx="64">
                  <c:v>0.54162153153903836</c:v>
                </c:pt>
                <c:pt idx="65">
                  <c:v>0.54995417048579287</c:v>
                </c:pt>
                <c:pt idx="66">
                  <c:v>0.55828680943254727</c:v>
                </c:pt>
                <c:pt idx="67">
                  <c:v>0.56661944837930167</c:v>
                </c:pt>
                <c:pt idx="68">
                  <c:v>0.57495208732605618</c:v>
                </c:pt>
                <c:pt idx="69">
                  <c:v>0.58328472627281058</c:v>
                </c:pt>
                <c:pt idx="70">
                  <c:v>0.59161736521956498</c:v>
                </c:pt>
                <c:pt idx="71">
                  <c:v>0.59995000416631949</c:v>
                </c:pt>
                <c:pt idx="72">
                  <c:v>0.6082826431130739</c:v>
                </c:pt>
                <c:pt idx="73">
                  <c:v>0.6166152820598283</c:v>
                </c:pt>
                <c:pt idx="74">
                  <c:v>0.62494792100658281</c:v>
                </c:pt>
                <c:pt idx="75">
                  <c:v>0.63328055995333721</c:v>
                </c:pt>
                <c:pt idx="76">
                  <c:v>0.64161319890009161</c:v>
                </c:pt>
                <c:pt idx="77">
                  <c:v>0.64994583784684612</c:v>
                </c:pt>
                <c:pt idx="78">
                  <c:v>0.65827847679360052</c:v>
                </c:pt>
                <c:pt idx="79">
                  <c:v>0.66661111574035492</c:v>
                </c:pt>
                <c:pt idx="80">
                  <c:v>0.67494375468710943</c:v>
                </c:pt>
                <c:pt idx="81">
                  <c:v>0.68327639363386383</c:v>
                </c:pt>
                <c:pt idx="82">
                  <c:v>0.69160903258061823</c:v>
                </c:pt>
                <c:pt idx="83">
                  <c:v>0.69994167152737274</c:v>
                </c:pt>
                <c:pt idx="84">
                  <c:v>0.70827431047412714</c:v>
                </c:pt>
                <c:pt idx="85">
                  <c:v>0.71660694942088154</c:v>
                </c:pt>
                <c:pt idx="86">
                  <c:v>0.72493958836763595</c:v>
                </c:pt>
                <c:pt idx="87">
                  <c:v>0.73327222731439046</c:v>
                </c:pt>
                <c:pt idx="88">
                  <c:v>0.74160486626114486</c:v>
                </c:pt>
                <c:pt idx="89">
                  <c:v>0.74993750520789926</c:v>
                </c:pt>
                <c:pt idx="90">
                  <c:v>0.75827014415465377</c:v>
                </c:pt>
                <c:pt idx="91">
                  <c:v>0.76660278310140817</c:v>
                </c:pt>
                <c:pt idx="92">
                  <c:v>0.77493542204816257</c:v>
                </c:pt>
                <c:pt idx="93">
                  <c:v>0.78326806099491708</c:v>
                </c:pt>
                <c:pt idx="94">
                  <c:v>0.79160069994167148</c:v>
                </c:pt>
                <c:pt idx="95">
                  <c:v>0.79993333888842588</c:v>
                </c:pt>
                <c:pt idx="96">
                  <c:v>0.80826597783518039</c:v>
                </c:pt>
                <c:pt idx="97">
                  <c:v>0.81659861678193479</c:v>
                </c:pt>
                <c:pt idx="98">
                  <c:v>0.82493125572868919</c:v>
                </c:pt>
                <c:pt idx="99">
                  <c:v>0.83326389467544371</c:v>
                </c:pt>
                <c:pt idx="100">
                  <c:v>0.84159653362219811</c:v>
                </c:pt>
                <c:pt idx="101">
                  <c:v>0.84992917256895251</c:v>
                </c:pt>
                <c:pt idx="102">
                  <c:v>0.85826181151570702</c:v>
                </c:pt>
                <c:pt idx="103">
                  <c:v>0.86659445046246142</c:v>
                </c:pt>
                <c:pt idx="104">
                  <c:v>0.87492708940921582</c:v>
                </c:pt>
                <c:pt idx="105">
                  <c:v>0.88325972835597033</c:v>
                </c:pt>
                <c:pt idx="106">
                  <c:v>0.89159236730272473</c:v>
                </c:pt>
                <c:pt idx="107">
                  <c:v>0.89992500624947913</c:v>
                </c:pt>
                <c:pt idx="108">
                  <c:v>0.90825764519623364</c:v>
                </c:pt>
                <c:pt idx="109">
                  <c:v>0.91659028414298804</c:v>
                </c:pt>
                <c:pt idx="110">
                  <c:v>0.92492292308974244</c:v>
                </c:pt>
                <c:pt idx="111">
                  <c:v>0.93325556203649696</c:v>
                </c:pt>
                <c:pt idx="112">
                  <c:v>0.94158820098325136</c:v>
                </c:pt>
                <c:pt idx="113">
                  <c:v>0.94992083993000576</c:v>
                </c:pt>
                <c:pt idx="114">
                  <c:v>0.95825347887676027</c:v>
                </c:pt>
                <c:pt idx="115">
                  <c:v>0.96658611782351467</c:v>
                </c:pt>
                <c:pt idx="116">
                  <c:v>0.97491875677026907</c:v>
                </c:pt>
                <c:pt idx="117">
                  <c:v>0.98325139571702358</c:v>
                </c:pt>
                <c:pt idx="118">
                  <c:v>0.99158403466377798</c:v>
                </c:pt>
                <c:pt idx="119">
                  <c:v>0.99991667361053238</c:v>
                </c:pt>
                <c:pt idx="120">
                  <c:v>1.0082493125572869</c:v>
                </c:pt>
                <c:pt idx="121">
                  <c:v>1.0165819515040413</c:v>
                </c:pt>
                <c:pt idx="122">
                  <c:v>1.0249145904507957</c:v>
                </c:pt>
                <c:pt idx="123">
                  <c:v>1.0332472293975501</c:v>
                </c:pt>
                <c:pt idx="124">
                  <c:v>1.0415798683443045</c:v>
                </c:pt>
                <c:pt idx="125">
                  <c:v>1.0499125072910591</c:v>
                </c:pt>
                <c:pt idx="126">
                  <c:v>1.0582451462378135</c:v>
                </c:pt>
                <c:pt idx="127">
                  <c:v>1.0665777851845679</c:v>
                </c:pt>
                <c:pt idx="128">
                  <c:v>1.0749104241313223</c:v>
                </c:pt>
                <c:pt idx="129">
                  <c:v>1.0832430630780767</c:v>
                </c:pt>
                <c:pt idx="130">
                  <c:v>1.0915757020248311</c:v>
                </c:pt>
                <c:pt idx="131">
                  <c:v>1.0999083409715857</c:v>
                </c:pt>
                <c:pt idx="132">
                  <c:v>1.1082409799183401</c:v>
                </c:pt>
                <c:pt idx="133">
                  <c:v>1.1165736188650945</c:v>
                </c:pt>
                <c:pt idx="134">
                  <c:v>1.1249062578118489</c:v>
                </c:pt>
                <c:pt idx="135">
                  <c:v>1.1332388967586033</c:v>
                </c:pt>
                <c:pt idx="136">
                  <c:v>1.1415715357053577</c:v>
                </c:pt>
                <c:pt idx="137">
                  <c:v>1.1499041746521124</c:v>
                </c:pt>
                <c:pt idx="138">
                  <c:v>1.1582368135988668</c:v>
                </c:pt>
                <c:pt idx="139">
                  <c:v>1.1665694525456212</c:v>
                </c:pt>
                <c:pt idx="140">
                  <c:v>1.1749020914923756</c:v>
                </c:pt>
                <c:pt idx="141">
                  <c:v>1.18323473043913</c:v>
                </c:pt>
                <c:pt idx="142">
                  <c:v>1.1915673693858844</c:v>
                </c:pt>
                <c:pt idx="143">
                  <c:v>1.199900008332639</c:v>
                </c:pt>
                <c:pt idx="144">
                  <c:v>1.2082326472793934</c:v>
                </c:pt>
                <c:pt idx="145">
                  <c:v>1.2165652862261478</c:v>
                </c:pt>
                <c:pt idx="146">
                  <c:v>1.2248979251729022</c:v>
                </c:pt>
                <c:pt idx="147">
                  <c:v>1.2332305641196566</c:v>
                </c:pt>
                <c:pt idx="148">
                  <c:v>1.241563203066411</c:v>
                </c:pt>
                <c:pt idx="149">
                  <c:v>1.2498958420131656</c:v>
                </c:pt>
                <c:pt idx="150">
                  <c:v>1.25822848095992</c:v>
                </c:pt>
                <c:pt idx="151">
                  <c:v>1.2665611199066744</c:v>
                </c:pt>
                <c:pt idx="152">
                  <c:v>1.2748937588534288</c:v>
                </c:pt>
                <c:pt idx="153">
                  <c:v>1.2832263978001832</c:v>
                </c:pt>
                <c:pt idx="154">
                  <c:v>1.2915590367469376</c:v>
                </c:pt>
                <c:pt idx="155">
                  <c:v>1.2998916756936922</c:v>
                </c:pt>
                <c:pt idx="156">
                  <c:v>1.3082243146404466</c:v>
                </c:pt>
                <c:pt idx="157">
                  <c:v>1.316556953587201</c:v>
                </c:pt>
                <c:pt idx="158">
                  <c:v>1.3248895925339554</c:v>
                </c:pt>
                <c:pt idx="159">
                  <c:v>1.3332222314807098</c:v>
                </c:pt>
                <c:pt idx="160">
                  <c:v>1.3415548704274642</c:v>
                </c:pt>
                <c:pt idx="161">
                  <c:v>1.3498875093742189</c:v>
                </c:pt>
                <c:pt idx="162">
                  <c:v>1.3582201483209733</c:v>
                </c:pt>
                <c:pt idx="163">
                  <c:v>1.3665527872677277</c:v>
                </c:pt>
                <c:pt idx="164">
                  <c:v>1.3748854262144821</c:v>
                </c:pt>
                <c:pt idx="165">
                  <c:v>1.3832180651612365</c:v>
                </c:pt>
                <c:pt idx="166">
                  <c:v>1.3915507041079909</c:v>
                </c:pt>
                <c:pt idx="167">
                  <c:v>1.3998833430547455</c:v>
                </c:pt>
                <c:pt idx="168">
                  <c:v>1.4082159820014999</c:v>
                </c:pt>
                <c:pt idx="169">
                  <c:v>1.4165486209482543</c:v>
                </c:pt>
                <c:pt idx="170">
                  <c:v>1.4248812598950087</c:v>
                </c:pt>
                <c:pt idx="171">
                  <c:v>1.4332138988417631</c:v>
                </c:pt>
                <c:pt idx="172">
                  <c:v>1.4415465377885175</c:v>
                </c:pt>
                <c:pt idx="173">
                  <c:v>1.4498791767352719</c:v>
                </c:pt>
                <c:pt idx="174">
                  <c:v>1.4582118156820265</c:v>
                </c:pt>
                <c:pt idx="175">
                  <c:v>1.4665444546287809</c:v>
                </c:pt>
                <c:pt idx="176">
                  <c:v>1.4748770935755353</c:v>
                </c:pt>
                <c:pt idx="177">
                  <c:v>1.4832097325222897</c:v>
                </c:pt>
                <c:pt idx="178">
                  <c:v>1.4915423714690441</c:v>
                </c:pt>
                <c:pt idx="179">
                  <c:v>1.4998750104157985</c:v>
                </c:pt>
                <c:pt idx="180">
                  <c:v>1.5082076493625531</c:v>
                </c:pt>
                <c:pt idx="181">
                  <c:v>1.5165402883093075</c:v>
                </c:pt>
                <c:pt idx="182">
                  <c:v>1.5248729272560619</c:v>
                </c:pt>
                <c:pt idx="183">
                  <c:v>1.5332055662028163</c:v>
                </c:pt>
                <c:pt idx="184">
                  <c:v>1.5415382051495707</c:v>
                </c:pt>
                <c:pt idx="185">
                  <c:v>1.5498708440963251</c:v>
                </c:pt>
                <c:pt idx="186">
                  <c:v>1.5582034830430798</c:v>
                </c:pt>
                <c:pt idx="187">
                  <c:v>1.5665361219898342</c:v>
                </c:pt>
                <c:pt idx="188">
                  <c:v>1.5748687609365886</c:v>
                </c:pt>
                <c:pt idx="189">
                  <c:v>1.583201399883343</c:v>
                </c:pt>
                <c:pt idx="190">
                  <c:v>1.5915340388300974</c:v>
                </c:pt>
                <c:pt idx="191">
                  <c:v>1.5998666777768518</c:v>
                </c:pt>
                <c:pt idx="192">
                  <c:v>1.6081993167236064</c:v>
                </c:pt>
                <c:pt idx="193">
                  <c:v>1.6165319556703608</c:v>
                </c:pt>
                <c:pt idx="194">
                  <c:v>1.6248645946171152</c:v>
                </c:pt>
                <c:pt idx="195">
                  <c:v>1.6331972335638696</c:v>
                </c:pt>
                <c:pt idx="196">
                  <c:v>1.641529872510624</c:v>
                </c:pt>
                <c:pt idx="197">
                  <c:v>1.6498625114573784</c:v>
                </c:pt>
                <c:pt idx="198">
                  <c:v>1.658195150404133</c:v>
                </c:pt>
                <c:pt idx="199">
                  <c:v>1.6665277893508874</c:v>
                </c:pt>
                <c:pt idx="200">
                  <c:v>1.6748604282976418</c:v>
                </c:pt>
                <c:pt idx="201">
                  <c:v>1.6831930672443962</c:v>
                </c:pt>
                <c:pt idx="202">
                  <c:v>1.6915257061911506</c:v>
                </c:pt>
                <c:pt idx="203">
                  <c:v>1.699858345137905</c:v>
                </c:pt>
                <c:pt idx="204">
                  <c:v>1.7081909840846596</c:v>
                </c:pt>
                <c:pt idx="205">
                  <c:v>1.716523623031414</c:v>
                </c:pt>
                <c:pt idx="206">
                  <c:v>1.7248562619781684</c:v>
                </c:pt>
                <c:pt idx="207">
                  <c:v>1.7331889009249228</c:v>
                </c:pt>
                <c:pt idx="208">
                  <c:v>1.7415215398716772</c:v>
                </c:pt>
                <c:pt idx="209">
                  <c:v>1.7498541788184316</c:v>
                </c:pt>
                <c:pt idx="210">
                  <c:v>1.7581868177651863</c:v>
                </c:pt>
                <c:pt idx="211">
                  <c:v>1.7665194567119407</c:v>
                </c:pt>
                <c:pt idx="212">
                  <c:v>1.7748520956586951</c:v>
                </c:pt>
                <c:pt idx="213">
                  <c:v>1.7831847346054495</c:v>
                </c:pt>
                <c:pt idx="214">
                  <c:v>1.7915173735522039</c:v>
                </c:pt>
                <c:pt idx="215">
                  <c:v>1.7998500124989583</c:v>
                </c:pt>
                <c:pt idx="216">
                  <c:v>1.8081826514457129</c:v>
                </c:pt>
                <c:pt idx="217">
                  <c:v>1.8165152903924673</c:v>
                </c:pt>
                <c:pt idx="218">
                  <c:v>1.8248479293392217</c:v>
                </c:pt>
                <c:pt idx="219">
                  <c:v>1.8331805682859761</c:v>
                </c:pt>
                <c:pt idx="220">
                  <c:v>1.8415132072327305</c:v>
                </c:pt>
                <c:pt idx="221">
                  <c:v>1.8498458461794849</c:v>
                </c:pt>
                <c:pt idx="222">
                  <c:v>1.8581784851262395</c:v>
                </c:pt>
                <c:pt idx="223">
                  <c:v>1.8665111240729939</c:v>
                </c:pt>
                <c:pt idx="224">
                  <c:v>1.8748437630197483</c:v>
                </c:pt>
                <c:pt idx="225">
                  <c:v>1.8831764019665027</c:v>
                </c:pt>
                <c:pt idx="226">
                  <c:v>1.8915090409132571</c:v>
                </c:pt>
                <c:pt idx="227">
                  <c:v>1.8998416798600115</c:v>
                </c:pt>
                <c:pt idx="228">
                  <c:v>1.9081743188067659</c:v>
                </c:pt>
                <c:pt idx="229">
                  <c:v>1.9165069577535205</c:v>
                </c:pt>
                <c:pt idx="230">
                  <c:v>1.9248395967002749</c:v>
                </c:pt>
                <c:pt idx="231">
                  <c:v>1.9331722356470293</c:v>
                </c:pt>
                <c:pt idx="232">
                  <c:v>1.9415048745937837</c:v>
                </c:pt>
                <c:pt idx="233">
                  <c:v>1.9498375135405381</c:v>
                </c:pt>
                <c:pt idx="234">
                  <c:v>1.9581701524872925</c:v>
                </c:pt>
                <c:pt idx="235">
                  <c:v>1.9665027914340472</c:v>
                </c:pt>
                <c:pt idx="236">
                  <c:v>1.9748354303808016</c:v>
                </c:pt>
                <c:pt idx="237">
                  <c:v>1.983168069327556</c:v>
                </c:pt>
                <c:pt idx="238">
                  <c:v>1.9915007082743104</c:v>
                </c:pt>
                <c:pt idx="239">
                  <c:v>1.9998333472210648</c:v>
                </c:pt>
                <c:pt idx="240">
                  <c:v>2.0081659861678194</c:v>
                </c:pt>
                <c:pt idx="241">
                  <c:v>2.0164986251145738</c:v>
                </c:pt>
                <c:pt idx="242">
                  <c:v>2.0248312640613282</c:v>
                </c:pt>
                <c:pt idx="243">
                  <c:v>2.0331639030080826</c:v>
                </c:pt>
                <c:pt idx="244">
                  <c:v>2.041496541954837</c:v>
                </c:pt>
                <c:pt idx="245">
                  <c:v>2.0498291809015914</c:v>
                </c:pt>
                <c:pt idx="246">
                  <c:v>2.0581618198483458</c:v>
                </c:pt>
                <c:pt idx="247">
                  <c:v>2.0664944587951002</c:v>
                </c:pt>
                <c:pt idx="248">
                  <c:v>2.0748270977418546</c:v>
                </c:pt>
                <c:pt idx="249">
                  <c:v>2.083159736688609</c:v>
                </c:pt>
                <c:pt idx="250">
                  <c:v>2.0914923756353638</c:v>
                </c:pt>
                <c:pt idx="251">
                  <c:v>2.0998250145821182</c:v>
                </c:pt>
                <c:pt idx="252">
                  <c:v>2.1081576535288726</c:v>
                </c:pt>
                <c:pt idx="253">
                  <c:v>2.116490292475627</c:v>
                </c:pt>
                <c:pt idx="254">
                  <c:v>2.1248229314223814</c:v>
                </c:pt>
                <c:pt idx="255">
                  <c:v>2.1331555703691358</c:v>
                </c:pt>
                <c:pt idx="256">
                  <c:v>2.1414882093158902</c:v>
                </c:pt>
                <c:pt idx="257">
                  <c:v>2.1498208482626446</c:v>
                </c:pt>
                <c:pt idx="258">
                  <c:v>2.158153487209399</c:v>
                </c:pt>
                <c:pt idx="259">
                  <c:v>2.1664861261561534</c:v>
                </c:pt>
                <c:pt idx="260">
                  <c:v>2.1748187651029078</c:v>
                </c:pt>
                <c:pt idx="261">
                  <c:v>2.1831514040496622</c:v>
                </c:pt>
                <c:pt idx="262">
                  <c:v>2.1914840429964171</c:v>
                </c:pt>
                <c:pt idx="263">
                  <c:v>2.1998166819431715</c:v>
                </c:pt>
                <c:pt idx="264">
                  <c:v>2.2081493208899259</c:v>
                </c:pt>
                <c:pt idx="265">
                  <c:v>2.2164819598366803</c:v>
                </c:pt>
                <c:pt idx="266">
                  <c:v>2.2248145987834347</c:v>
                </c:pt>
                <c:pt idx="267">
                  <c:v>2.2331472377301891</c:v>
                </c:pt>
                <c:pt idx="268">
                  <c:v>2.2414798766769435</c:v>
                </c:pt>
                <c:pt idx="269">
                  <c:v>2.2498125156236979</c:v>
                </c:pt>
                <c:pt idx="270">
                  <c:v>2.2581451545704523</c:v>
                </c:pt>
                <c:pt idx="271">
                  <c:v>2.2664777935172067</c:v>
                </c:pt>
                <c:pt idx="272">
                  <c:v>2.2748104324639611</c:v>
                </c:pt>
                <c:pt idx="273">
                  <c:v>2.2831430714107155</c:v>
                </c:pt>
                <c:pt idx="274">
                  <c:v>2.2914757103574703</c:v>
                </c:pt>
                <c:pt idx="275">
                  <c:v>2.2998083493042247</c:v>
                </c:pt>
                <c:pt idx="276">
                  <c:v>2.3081409882509791</c:v>
                </c:pt>
                <c:pt idx="277">
                  <c:v>2.3164736271977335</c:v>
                </c:pt>
                <c:pt idx="278">
                  <c:v>2.3248062661444879</c:v>
                </c:pt>
                <c:pt idx="279">
                  <c:v>2.3331389050912423</c:v>
                </c:pt>
                <c:pt idx="280">
                  <c:v>2.3414715440379967</c:v>
                </c:pt>
                <c:pt idx="281">
                  <c:v>2.3498041829847511</c:v>
                </c:pt>
                <c:pt idx="282">
                  <c:v>2.3581368219315055</c:v>
                </c:pt>
                <c:pt idx="283">
                  <c:v>2.3664694608782599</c:v>
                </c:pt>
                <c:pt idx="284">
                  <c:v>2.3748020998250143</c:v>
                </c:pt>
                <c:pt idx="285">
                  <c:v>2.3831347387717687</c:v>
                </c:pt>
                <c:pt idx="286">
                  <c:v>2.3914673777185231</c:v>
                </c:pt>
                <c:pt idx="287">
                  <c:v>2.399800016665278</c:v>
                </c:pt>
                <c:pt idx="288">
                  <c:v>2.4081326556120324</c:v>
                </c:pt>
                <c:pt idx="289">
                  <c:v>2.4164652945587868</c:v>
                </c:pt>
                <c:pt idx="290">
                  <c:v>2.4247979335055412</c:v>
                </c:pt>
                <c:pt idx="291">
                  <c:v>2.4331305724522956</c:v>
                </c:pt>
                <c:pt idx="292">
                  <c:v>2.44146321139905</c:v>
                </c:pt>
                <c:pt idx="293">
                  <c:v>2.4497958503458044</c:v>
                </c:pt>
                <c:pt idx="294">
                  <c:v>2.4581284892925588</c:v>
                </c:pt>
                <c:pt idx="295">
                  <c:v>2.4664611282393132</c:v>
                </c:pt>
                <c:pt idx="296">
                  <c:v>2.4747937671860676</c:v>
                </c:pt>
                <c:pt idx="297">
                  <c:v>2.483126406132822</c:v>
                </c:pt>
                <c:pt idx="298">
                  <c:v>2.4914590450795764</c:v>
                </c:pt>
                <c:pt idx="299">
                  <c:v>2.4997916840263312</c:v>
                </c:pt>
                <c:pt idx="300">
                  <c:v>2.5081243229730856</c:v>
                </c:pt>
                <c:pt idx="301">
                  <c:v>2.51645696191984</c:v>
                </c:pt>
                <c:pt idx="302">
                  <c:v>2.5247896008665944</c:v>
                </c:pt>
                <c:pt idx="303">
                  <c:v>2.5331222398133488</c:v>
                </c:pt>
                <c:pt idx="304">
                  <c:v>2.5414548787601032</c:v>
                </c:pt>
                <c:pt idx="305">
                  <c:v>2.5497875177068576</c:v>
                </c:pt>
                <c:pt idx="306">
                  <c:v>2.558120156653612</c:v>
                </c:pt>
                <c:pt idx="307">
                  <c:v>2.5664527956003664</c:v>
                </c:pt>
                <c:pt idx="308">
                  <c:v>2.5747854345471208</c:v>
                </c:pt>
                <c:pt idx="309">
                  <c:v>2.5831180734938752</c:v>
                </c:pt>
                <c:pt idx="310">
                  <c:v>2.5914507124406296</c:v>
                </c:pt>
                <c:pt idx="311">
                  <c:v>2.5997833513873845</c:v>
                </c:pt>
                <c:pt idx="312">
                  <c:v>2.6081159903341389</c:v>
                </c:pt>
                <c:pt idx="313">
                  <c:v>2.6164486292808933</c:v>
                </c:pt>
                <c:pt idx="314">
                  <c:v>2.6247812682276477</c:v>
                </c:pt>
                <c:pt idx="315">
                  <c:v>2.6331139071744021</c:v>
                </c:pt>
                <c:pt idx="316">
                  <c:v>2.6414465461211565</c:v>
                </c:pt>
                <c:pt idx="317">
                  <c:v>2.6497791850679109</c:v>
                </c:pt>
                <c:pt idx="318">
                  <c:v>2.6581118240146653</c:v>
                </c:pt>
                <c:pt idx="319">
                  <c:v>2.6664444629614197</c:v>
                </c:pt>
                <c:pt idx="320">
                  <c:v>2.6747771019081741</c:v>
                </c:pt>
                <c:pt idx="321">
                  <c:v>2.6831097408549285</c:v>
                </c:pt>
                <c:pt idx="322">
                  <c:v>2.6914423798016829</c:v>
                </c:pt>
                <c:pt idx="323">
                  <c:v>2.6997750187484377</c:v>
                </c:pt>
                <c:pt idx="324">
                  <c:v>2.7081076576951921</c:v>
                </c:pt>
                <c:pt idx="325">
                  <c:v>2.7164402966419465</c:v>
                </c:pt>
                <c:pt idx="326">
                  <c:v>2.7247729355887009</c:v>
                </c:pt>
                <c:pt idx="327">
                  <c:v>2.7331055745354553</c:v>
                </c:pt>
                <c:pt idx="328">
                  <c:v>2.7414382134822097</c:v>
                </c:pt>
                <c:pt idx="329">
                  <c:v>2.7497708524289641</c:v>
                </c:pt>
                <c:pt idx="330">
                  <c:v>2.7581034913757185</c:v>
                </c:pt>
                <c:pt idx="331">
                  <c:v>2.7664361303224729</c:v>
                </c:pt>
                <c:pt idx="332">
                  <c:v>2.7747687692692273</c:v>
                </c:pt>
                <c:pt idx="333">
                  <c:v>2.7831014082159817</c:v>
                </c:pt>
                <c:pt idx="334">
                  <c:v>2.7914340471627361</c:v>
                </c:pt>
                <c:pt idx="335">
                  <c:v>2.799766686109491</c:v>
                </c:pt>
                <c:pt idx="336">
                  <c:v>2.8080993250562454</c:v>
                </c:pt>
                <c:pt idx="337">
                  <c:v>2.8164319640029998</c:v>
                </c:pt>
                <c:pt idx="338">
                  <c:v>2.8247646029497542</c:v>
                </c:pt>
                <c:pt idx="339">
                  <c:v>2.8330972418965086</c:v>
                </c:pt>
                <c:pt idx="340">
                  <c:v>2.841429880843263</c:v>
                </c:pt>
                <c:pt idx="341">
                  <c:v>2.8497625197900174</c:v>
                </c:pt>
                <c:pt idx="342">
                  <c:v>2.8580951587367718</c:v>
                </c:pt>
                <c:pt idx="343">
                  <c:v>2.8664277976835262</c:v>
                </c:pt>
                <c:pt idx="344">
                  <c:v>2.8747604366302806</c:v>
                </c:pt>
                <c:pt idx="345">
                  <c:v>2.883093075577035</c:v>
                </c:pt>
                <c:pt idx="346">
                  <c:v>2.8914257145237894</c:v>
                </c:pt>
                <c:pt idx="347">
                  <c:v>2.8997583534705438</c:v>
                </c:pt>
                <c:pt idx="348">
                  <c:v>2.9080909924172986</c:v>
                </c:pt>
                <c:pt idx="349">
                  <c:v>2.916423631364053</c:v>
                </c:pt>
                <c:pt idx="350">
                  <c:v>2.9247562703108074</c:v>
                </c:pt>
                <c:pt idx="351">
                  <c:v>2.9330889092575618</c:v>
                </c:pt>
                <c:pt idx="352">
                  <c:v>2.9414215482043162</c:v>
                </c:pt>
                <c:pt idx="353">
                  <c:v>2.9497541871510706</c:v>
                </c:pt>
                <c:pt idx="354">
                  <c:v>2.958086826097825</c:v>
                </c:pt>
                <c:pt idx="355">
                  <c:v>2.9664194650445794</c:v>
                </c:pt>
                <c:pt idx="356">
                  <c:v>2.9747521039913338</c:v>
                </c:pt>
                <c:pt idx="357">
                  <c:v>2.9830847429380882</c:v>
                </c:pt>
                <c:pt idx="358">
                  <c:v>2.9914173818848426</c:v>
                </c:pt>
                <c:pt idx="359">
                  <c:v>2.999750020831597</c:v>
                </c:pt>
                <c:pt idx="360">
                  <c:v>3.0080826597783519</c:v>
                </c:pt>
                <c:pt idx="361">
                  <c:v>3.0164152987251063</c:v>
                </c:pt>
                <c:pt idx="362">
                  <c:v>3.0247479376718607</c:v>
                </c:pt>
                <c:pt idx="363">
                  <c:v>3.0330805766186151</c:v>
                </c:pt>
                <c:pt idx="364">
                  <c:v>3.0414132155653695</c:v>
                </c:pt>
                <c:pt idx="365">
                  <c:v>3.0497458545121239</c:v>
                </c:pt>
                <c:pt idx="366">
                  <c:v>3.0580784934588783</c:v>
                </c:pt>
                <c:pt idx="367">
                  <c:v>3.0664111324056327</c:v>
                </c:pt>
                <c:pt idx="368">
                  <c:v>3.0747437713523871</c:v>
                </c:pt>
                <c:pt idx="369">
                  <c:v>3.0830764102991415</c:v>
                </c:pt>
                <c:pt idx="370">
                  <c:v>3.0914090492458959</c:v>
                </c:pt>
                <c:pt idx="371">
                  <c:v>3.0997416881926503</c:v>
                </c:pt>
                <c:pt idx="372">
                  <c:v>3.1080743271394051</c:v>
                </c:pt>
                <c:pt idx="373">
                  <c:v>3.1164069660861595</c:v>
                </c:pt>
                <c:pt idx="374">
                  <c:v>3.1247396050329139</c:v>
                </c:pt>
                <c:pt idx="375">
                  <c:v>3.1330722439796683</c:v>
                </c:pt>
                <c:pt idx="376">
                  <c:v>3.1414048829264227</c:v>
                </c:pt>
                <c:pt idx="377">
                  <c:v>3.1497375218731771</c:v>
                </c:pt>
                <c:pt idx="378">
                  <c:v>3.1580701608199315</c:v>
                </c:pt>
                <c:pt idx="379">
                  <c:v>3.1664027997666859</c:v>
                </c:pt>
                <c:pt idx="380">
                  <c:v>3.1747354387134403</c:v>
                </c:pt>
                <c:pt idx="381">
                  <c:v>3.1830680776601947</c:v>
                </c:pt>
                <c:pt idx="382">
                  <c:v>3.1914007166069491</c:v>
                </c:pt>
                <c:pt idx="383">
                  <c:v>3.1997333555537035</c:v>
                </c:pt>
                <c:pt idx="384">
                  <c:v>3.2080659945004584</c:v>
                </c:pt>
                <c:pt idx="385">
                  <c:v>3.2163986334472128</c:v>
                </c:pt>
                <c:pt idx="386">
                  <c:v>3.2247312723939672</c:v>
                </c:pt>
                <c:pt idx="387">
                  <c:v>3.2330639113407216</c:v>
                </c:pt>
                <c:pt idx="388">
                  <c:v>3.241396550287476</c:v>
                </c:pt>
                <c:pt idx="389">
                  <c:v>3.2497291892342304</c:v>
                </c:pt>
                <c:pt idx="390">
                  <c:v>3.2580618281809848</c:v>
                </c:pt>
                <c:pt idx="391">
                  <c:v>3.2663944671277392</c:v>
                </c:pt>
                <c:pt idx="392">
                  <c:v>3.2747271060744936</c:v>
                </c:pt>
                <c:pt idx="393">
                  <c:v>3.283059745021248</c:v>
                </c:pt>
                <c:pt idx="394">
                  <c:v>3.2913923839680024</c:v>
                </c:pt>
                <c:pt idx="395">
                  <c:v>3.2997250229147568</c:v>
                </c:pt>
                <c:pt idx="396">
                  <c:v>3.3080576618615112</c:v>
                </c:pt>
                <c:pt idx="397">
                  <c:v>3.316390300808266</c:v>
                </c:pt>
                <c:pt idx="398">
                  <c:v>3.3247229397550204</c:v>
                </c:pt>
                <c:pt idx="399">
                  <c:v>3.3330555787017748</c:v>
                </c:pt>
                <c:pt idx="400">
                  <c:v>3.3413882176485292</c:v>
                </c:pt>
                <c:pt idx="401">
                  <c:v>3.3497208565952836</c:v>
                </c:pt>
                <c:pt idx="402">
                  <c:v>3.358053495542038</c:v>
                </c:pt>
                <c:pt idx="403">
                  <c:v>3.3663861344887924</c:v>
                </c:pt>
                <c:pt idx="404">
                  <c:v>3.3747187734355468</c:v>
                </c:pt>
                <c:pt idx="405">
                  <c:v>3.3830514123823012</c:v>
                </c:pt>
                <c:pt idx="406">
                  <c:v>3.3913840513290556</c:v>
                </c:pt>
                <c:pt idx="407">
                  <c:v>3.39971669027581</c:v>
                </c:pt>
                <c:pt idx="408">
                  <c:v>3.4080493292225644</c:v>
                </c:pt>
                <c:pt idx="409">
                  <c:v>3.4163819681693193</c:v>
                </c:pt>
                <c:pt idx="410">
                  <c:v>3.4247146071160737</c:v>
                </c:pt>
                <c:pt idx="411">
                  <c:v>3.4330472460628281</c:v>
                </c:pt>
                <c:pt idx="412">
                  <c:v>3.4413798850095825</c:v>
                </c:pt>
                <c:pt idx="413">
                  <c:v>3.4497125239563369</c:v>
                </c:pt>
                <c:pt idx="414">
                  <c:v>3.4580451629030913</c:v>
                </c:pt>
                <c:pt idx="415">
                  <c:v>3.4663778018498457</c:v>
                </c:pt>
                <c:pt idx="416">
                  <c:v>3.4747104407966001</c:v>
                </c:pt>
                <c:pt idx="417">
                  <c:v>3.4830430797433545</c:v>
                </c:pt>
                <c:pt idx="418">
                  <c:v>3.4913757186901089</c:v>
                </c:pt>
                <c:pt idx="419">
                  <c:v>3.4997083576368633</c:v>
                </c:pt>
                <c:pt idx="420">
                  <c:v>3.5080409965836177</c:v>
                </c:pt>
                <c:pt idx="421">
                  <c:v>3.5163736355303725</c:v>
                </c:pt>
                <c:pt idx="422">
                  <c:v>3.5247062744771269</c:v>
                </c:pt>
                <c:pt idx="423">
                  <c:v>3.5330389134238813</c:v>
                </c:pt>
                <c:pt idx="424">
                  <c:v>3.5413715523706357</c:v>
                </c:pt>
                <c:pt idx="425">
                  <c:v>3.5497041913173901</c:v>
                </c:pt>
                <c:pt idx="426">
                  <c:v>3.5580368302641445</c:v>
                </c:pt>
                <c:pt idx="427">
                  <c:v>3.5663694692108989</c:v>
                </c:pt>
                <c:pt idx="428">
                  <c:v>3.5747021081576533</c:v>
                </c:pt>
                <c:pt idx="429">
                  <c:v>3.5830347471044077</c:v>
                </c:pt>
                <c:pt idx="430">
                  <c:v>3.5913673860511621</c:v>
                </c:pt>
                <c:pt idx="431">
                  <c:v>3.5997000249979165</c:v>
                </c:pt>
                <c:pt idx="432">
                  <c:v>3.6080326639446709</c:v>
                </c:pt>
                <c:pt idx="433">
                  <c:v>3.6163653028914258</c:v>
                </c:pt>
                <c:pt idx="434">
                  <c:v>3.6246979418381802</c:v>
                </c:pt>
                <c:pt idx="435">
                  <c:v>3.6330305807849346</c:v>
                </c:pt>
                <c:pt idx="436">
                  <c:v>3.641363219731689</c:v>
                </c:pt>
                <c:pt idx="437">
                  <c:v>3.6496958586784434</c:v>
                </c:pt>
                <c:pt idx="438">
                  <c:v>3.6580284976251978</c:v>
                </c:pt>
                <c:pt idx="439">
                  <c:v>3.6663611365719522</c:v>
                </c:pt>
                <c:pt idx="440">
                  <c:v>3.6746937755187066</c:v>
                </c:pt>
                <c:pt idx="441">
                  <c:v>3.683026414465461</c:v>
                </c:pt>
                <c:pt idx="442">
                  <c:v>3.6913590534122154</c:v>
                </c:pt>
                <c:pt idx="443">
                  <c:v>3.6996916923589698</c:v>
                </c:pt>
                <c:pt idx="444">
                  <c:v>3.7080243313057242</c:v>
                </c:pt>
                <c:pt idx="445">
                  <c:v>3.716356970252479</c:v>
                </c:pt>
                <c:pt idx="446">
                  <c:v>3.7246896091992334</c:v>
                </c:pt>
                <c:pt idx="447">
                  <c:v>3.7330222481459878</c:v>
                </c:pt>
                <c:pt idx="448">
                  <c:v>3.7413548870927422</c:v>
                </c:pt>
                <c:pt idx="449">
                  <c:v>3.7496875260394966</c:v>
                </c:pt>
                <c:pt idx="450">
                  <c:v>3.758020164986251</c:v>
                </c:pt>
                <c:pt idx="451">
                  <c:v>3.7663528039330054</c:v>
                </c:pt>
                <c:pt idx="452">
                  <c:v>3.7746854428797598</c:v>
                </c:pt>
                <c:pt idx="453">
                  <c:v>3.7830180818265142</c:v>
                </c:pt>
                <c:pt idx="454">
                  <c:v>3.7913507207732686</c:v>
                </c:pt>
                <c:pt idx="455">
                  <c:v>3.799683359720023</c:v>
                </c:pt>
                <c:pt idx="456">
                  <c:v>3.8080159986667774</c:v>
                </c:pt>
                <c:pt idx="457">
                  <c:v>3.8163486376135318</c:v>
                </c:pt>
                <c:pt idx="458">
                  <c:v>3.8246812765602867</c:v>
                </c:pt>
                <c:pt idx="459">
                  <c:v>3.8330139155070411</c:v>
                </c:pt>
                <c:pt idx="460">
                  <c:v>3.8413465544537955</c:v>
                </c:pt>
                <c:pt idx="461">
                  <c:v>3.8496791934005499</c:v>
                </c:pt>
                <c:pt idx="462">
                  <c:v>3.8580118323473043</c:v>
                </c:pt>
                <c:pt idx="463">
                  <c:v>3.8663444712940587</c:v>
                </c:pt>
                <c:pt idx="464">
                  <c:v>3.8746771102408131</c:v>
                </c:pt>
                <c:pt idx="465">
                  <c:v>3.8830097491875675</c:v>
                </c:pt>
                <c:pt idx="466">
                  <c:v>3.8913423881343219</c:v>
                </c:pt>
                <c:pt idx="467">
                  <c:v>3.8996750270810763</c:v>
                </c:pt>
                <c:pt idx="468">
                  <c:v>3.9080076660278307</c:v>
                </c:pt>
                <c:pt idx="469">
                  <c:v>3.9163403049745851</c:v>
                </c:pt>
                <c:pt idx="470">
                  <c:v>3.9246729439213399</c:v>
                </c:pt>
                <c:pt idx="471">
                  <c:v>3.9330055828680943</c:v>
                </c:pt>
                <c:pt idx="472">
                  <c:v>3.9413382218148487</c:v>
                </c:pt>
                <c:pt idx="473">
                  <c:v>3.9496708607616031</c:v>
                </c:pt>
                <c:pt idx="474">
                  <c:v>3.9580034997083575</c:v>
                </c:pt>
                <c:pt idx="475">
                  <c:v>3.9663361386551119</c:v>
                </c:pt>
                <c:pt idx="476">
                  <c:v>3.9746687776018663</c:v>
                </c:pt>
                <c:pt idx="477">
                  <c:v>3.9830014165486207</c:v>
                </c:pt>
                <c:pt idx="478">
                  <c:v>3.9913340554953751</c:v>
                </c:pt>
                <c:pt idx="479">
                  <c:v>3.9996666944421295</c:v>
                </c:pt>
                <c:pt idx="480">
                  <c:v>4.0079993333888844</c:v>
                </c:pt>
                <c:pt idx="481">
                  <c:v>4.0163319723356388</c:v>
                </c:pt>
                <c:pt idx="482">
                  <c:v>4.0246646112823932</c:v>
                </c:pt>
                <c:pt idx="483">
                  <c:v>4.0329972502291476</c:v>
                </c:pt>
                <c:pt idx="484">
                  <c:v>4.041329889175902</c:v>
                </c:pt>
                <c:pt idx="485">
                  <c:v>4.0496625281226564</c:v>
                </c:pt>
                <c:pt idx="486">
                  <c:v>4.0579951670694108</c:v>
                </c:pt>
                <c:pt idx="487">
                  <c:v>4.0663278060161652</c:v>
                </c:pt>
                <c:pt idx="488">
                  <c:v>4.0746604449629196</c:v>
                </c:pt>
                <c:pt idx="489">
                  <c:v>4.082993083909674</c:v>
                </c:pt>
                <c:pt idx="490">
                  <c:v>4.0913257228564284</c:v>
                </c:pt>
                <c:pt idx="491">
                  <c:v>4.0996583618031828</c:v>
                </c:pt>
                <c:pt idx="492">
                  <c:v>4.1079910007499372</c:v>
                </c:pt>
                <c:pt idx="493">
                  <c:v>4.1163236396966916</c:v>
                </c:pt>
                <c:pt idx="494">
                  <c:v>4.124656278643446</c:v>
                </c:pt>
                <c:pt idx="495">
                  <c:v>4.1329889175902004</c:v>
                </c:pt>
                <c:pt idx="496">
                  <c:v>4.1413215565369548</c:v>
                </c:pt>
                <c:pt idx="497">
                  <c:v>4.1496541954837092</c:v>
                </c:pt>
                <c:pt idx="498">
                  <c:v>4.1579868344304636</c:v>
                </c:pt>
                <c:pt idx="499">
                  <c:v>4.166319473377218</c:v>
                </c:pt>
                <c:pt idx="500">
                  <c:v>4.1746521123239733</c:v>
                </c:pt>
                <c:pt idx="501">
                  <c:v>4.1829847512707277</c:v>
                </c:pt>
                <c:pt idx="502">
                  <c:v>4.1913173902174821</c:v>
                </c:pt>
                <c:pt idx="503">
                  <c:v>4.1996500291642365</c:v>
                </c:pt>
                <c:pt idx="504">
                  <c:v>4.2079826681109909</c:v>
                </c:pt>
                <c:pt idx="505">
                  <c:v>4.2163153070577453</c:v>
                </c:pt>
                <c:pt idx="506">
                  <c:v>4.2246479460044997</c:v>
                </c:pt>
                <c:pt idx="507">
                  <c:v>4.2329805849512541</c:v>
                </c:pt>
                <c:pt idx="508">
                  <c:v>4.2413132238980085</c:v>
                </c:pt>
                <c:pt idx="509">
                  <c:v>4.2496458628447629</c:v>
                </c:pt>
                <c:pt idx="510">
                  <c:v>4.2579785017915173</c:v>
                </c:pt>
                <c:pt idx="511">
                  <c:v>4.2663111407382717</c:v>
                </c:pt>
                <c:pt idx="512">
                  <c:v>4.2746437796850261</c:v>
                </c:pt>
                <c:pt idx="513">
                  <c:v>4.2829764186317805</c:v>
                </c:pt>
                <c:pt idx="514">
                  <c:v>4.2913090575785349</c:v>
                </c:pt>
                <c:pt idx="515">
                  <c:v>4.2996416965252893</c:v>
                </c:pt>
                <c:pt idx="516">
                  <c:v>4.3079743354720437</c:v>
                </c:pt>
                <c:pt idx="517">
                  <c:v>4.3163069744187981</c:v>
                </c:pt>
                <c:pt idx="518">
                  <c:v>4.3246396133655525</c:v>
                </c:pt>
                <c:pt idx="519">
                  <c:v>4.3329722523123069</c:v>
                </c:pt>
                <c:pt idx="520">
                  <c:v>4.3413048912590613</c:v>
                </c:pt>
                <c:pt idx="521">
                  <c:v>4.3496375302058157</c:v>
                </c:pt>
                <c:pt idx="522">
                  <c:v>4.3579701691525701</c:v>
                </c:pt>
                <c:pt idx="523">
                  <c:v>4.3663028080993245</c:v>
                </c:pt>
                <c:pt idx="524">
                  <c:v>4.3746354470460789</c:v>
                </c:pt>
                <c:pt idx="525">
                  <c:v>4.3829680859928342</c:v>
                </c:pt>
                <c:pt idx="526">
                  <c:v>4.3913007249395886</c:v>
                </c:pt>
                <c:pt idx="527">
                  <c:v>4.399633363886343</c:v>
                </c:pt>
                <c:pt idx="528">
                  <c:v>4.4079660028330974</c:v>
                </c:pt>
                <c:pt idx="529">
                  <c:v>4.4162986417798518</c:v>
                </c:pt>
                <c:pt idx="530">
                  <c:v>4.4246312807266062</c:v>
                </c:pt>
                <c:pt idx="531">
                  <c:v>4.4329639196733606</c:v>
                </c:pt>
                <c:pt idx="532">
                  <c:v>4.441296558620115</c:v>
                </c:pt>
                <c:pt idx="533">
                  <c:v>4.4496291975668694</c:v>
                </c:pt>
                <c:pt idx="534">
                  <c:v>4.4579618365136238</c:v>
                </c:pt>
                <c:pt idx="535">
                  <c:v>4.4662944754603782</c:v>
                </c:pt>
                <c:pt idx="536">
                  <c:v>4.4746271144071326</c:v>
                </c:pt>
                <c:pt idx="537">
                  <c:v>4.482959753353887</c:v>
                </c:pt>
                <c:pt idx="538">
                  <c:v>4.4912923923006414</c:v>
                </c:pt>
                <c:pt idx="539">
                  <c:v>4.4996250312473958</c:v>
                </c:pt>
                <c:pt idx="540">
                  <c:v>4.5079576701941502</c:v>
                </c:pt>
                <c:pt idx="541">
                  <c:v>4.5162903091409046</c:v>
                </c:pt>
                <c:pt idx="542">
                  <c:v>4.524622948087659</c:v>
                </c:pt>
                <c:pt idx="543">
                  <c:v>4.5329555870344134</c:v>
                </c:pt>
                <c:pt idx="544">
                  <c:v>4.5412882259811678</c:v>
                </c:pt>
                <c:pt idx="545">
                  <c:v>4.5496208649279222</c:v>
                </c:pt>
                <c:pt idx="546">
                  <c:v>4.5579535038746766</c:v>
                </c:pt>
                <c:pt idx="547">
                  <c:v>4.566286142821431</c:v>
                </c:pt>
                <c:pt idx="548">
                  <c:v>4.5746187817681854</c:v>
                </c:pt>
                <c:pt idx="549">
                  <c:v>4.5829514207149407</c:v>
                </c:pt>
                <c:pt idx="550">
                  <c:v>4.5912840596616951</c:v>
                </c:pt>
                <c:pt idx="551">
                  <c:v>4.5996166986084495</c:v>
                </c:pt>
                <c:pt idx="552">
                  <c:v>4.6079493375552039</c:v>
                </c:pt>
                <c:pt idx="553">
                  <c:v>4.6162819765019583</c:v>
                </c:pt>
                <c:pt idx="554">
                  <c:v>4.6246146154487127</c:v>
                </c:pt>
                <c:pt idx="555">
                  <c:v>4.6329472543954671</c:v>
                </c:pt>
                <c:pt idx="556">
                  <c:v>4.6412798933422215</c:v>
                </c:pt>
                <c:pt idx="557">
                  <c:v>4.6496125322889759</c:v>
                </c:pt>
                <c:pt idx="558">
                  <c:v>4.6579451712357303</c:v>
                </c:pt>
                <c:pt idx="559">
                  <c:v>4.6662778101824847</c:v>
                </c:pt>
                <c:pt idx="560">
                  <c:v>4.6746104491292391</c:v>
                </c:pt>
                <c:pt idx="561">
                  <c:v>4.6829430880759935</c:v>
                </c:pt>
                <c:pt idx="562">
                  <c:v>4.6912757270227479</c:v>
                </c:pt>
                <c:pt idx="563">
                  <c:v>4.6996083659695023</c:v>
                </c:pt>
                <c:pt idx="564">
                  <c:v>4.7079410049162567</c:v>
                </c:pt>
                <c:pt idx="565">
                  <c:v>4.7162736438630111</c:v>
                </c:pt>
                <c:pt idx="566">
                  <c:v>4.7246062828097655</c:v>
                </c:pt>
                <c:pt idx="567">
                  <c:v>4.7329389217565199</c:v>
                </c:pt>
                <c:pt idx="568">
                  <c:v>4.7412715607032743</c:v>
                </c:pt>
                <c:pt idx="569">
                  <c:v>4.7496041996500287</c:v>
                </c:pt>
                <c:pt idx="570">
                  <c:v>4.7579368385967831</c:v>
                </c:pt>
                <c:pt idx="571">
                  <c:v>4.7662694775435375</c:v>
                </c:pt>
                <c:pt idx="572">
                  <c:v>4.7746021164902919</c:v>
                </c:pt>
                <c:pt idx="573">
                  <c:v>4.7829347554370463</c:v>
                </c:pt>
                <c:pt idx="574">
                  <c:v>4.7912673943838016</c:v>
                </c:pt>
                <c:pt idx="575">
                  <c:v>4.799600033330556</c:v>
                </c:pt>
                <c:pt idx="576">
                  <c:v>4.8079326722773104</c:v>
                </c:pt>
                <c:pt idx="577">
                  <c:v>4.8162653112240648</c:v>
                </c:pt>
                <c:pt idx="578">
                  <c:v>4.8245979501708192</c:v>
                </c:pt>
                <c:pt idx="579">
                  <c:v>4.8329305891175736</c:v>
                </c:pt>
                <c:pt idx="580">
                  <c:v>4.841263228064328</c:v>
                </c:pt>
                <c:pt idx="581">
                  <c:v>4.8495958670110824</c:v>
                </c:pt>
                <c:pt idx="582">
                  <c:v>4.8579285059578368</c:v>
                </c:pt>
                <c:pt idx="583">
                  <c:v>4.8662611449045912</c:v>
                </c:pt>
                <c:pt idx="584">
                  <c:v>4.8745937838513456</c:v>
                </c:pt>
                <c:pt idx="585">
                  <c:v>4.8829264227981</c:v>
                </c:pt>
                <c:pt idx="586">
                  <c:v>4.8912590617448544</c:v>
                </c:pt>
                <c:pt idx="587">
                  <c:v>4.8995917006916088</c:v>
                </c:pt>
                <c:pt idx="588">
                  <c:v>4.9079243396383632</c:v>
                </c:pt>
                <c:pt idx="589">
                  <c:v>4.9162569785851176</c:v>
                </c:pt>
                <c:pt idx="590">
                  <c:v>4.924589617531872</c:v>
                </c:pt>
                <c:pt idx="591">
                  <c:v>4.9329222564786264</c:v>
                </c:pt>
                <c:pt idx="592">
                  <c:v>4.9412548954253808</c:v>
                </c:pt>
                <c:pt idx="593">
                  <c:v>4.9495875343721352</c:v>
                </c:pt>
                <c:pt idx="594">
                  <c:v>4.9579201733188896</c:v>
                </c:pt>
                <c:pt idx="595">
                  <c:v>4.966252812265644</c:v>
                </c:pt>
                <c:pt idx="596">
                  <c:v>4.9745854512123984</c:v>
                </c:pt>
                <c:pt idx="597">
                  <c:v>4.9829180901591528</c:v>
                </c:pt>
                <c:pt idx="598">
                  <c:v>4.9912507291059081</c:v>
                </c:pt>
                <c:pt idx="599">
                  <c:v>4.9995833680526625</c:v>
                </c:pt>
                <c:pt idx="600">
                  <c:v>5.0079160069994169</c:v>
                </c:pt>
                <c:pt idx="601">
                  <c:v>5.0162486459461713</c:v>
                </c:pt>
                <c:pt idx="602">
                  <c:v>5.0245812848929257</c:v>
                </c:pt>
                <c:pt idx="603">
                  <c:v>5.0329139238396801</c:v>
                </c:pt>
                <c:pt idx="604">
                  <c:v>5.0412465627864345</c:v>
                </c:pt>
                <c:pt idx="605">
                  <c:v>5.0495792017331889</c:v>
                </c:pt>
                <c:pt idx="606">
                  <c:v>5.0579118406799433</c:v>
                </c:pt>
                <c:pt idx="607">
                  <c:v>5.0662444796266977</c:v>
                </c:pt>
                <c:pt idx="608">
                  <c:v>5.0745771185734521</c:v>
                </c:pt>
                <c:pt idx="609">
                  <c:v>5.0829097575202065</c:v>
                </c:pt>
                <c:pt idx="610">
                  <c:v>5.0912423964669609</c:v>
                </c:pt>
                <c:pt idx="611">
                  <c:v>5.0995750354137153</c:v>
                </c:pt>
                <c:pt idx="612">
                  <c:v>5.1079076743604697</c:v>
                </c:pt>
                <c:pt idx="613">
                  <c:v>5.1162403133072241</c:v>
                </c:pt>
                <c:pt idx="614">
                  <c:v>5.1245729522539785</c:v>
                </c:pt>
                <c:pt idx="615">
                  <c:v>5.1329055912007329</c:v>
                </c:pt>
                <c:pt idx="616">
                  <c:v>5.1412382301474873</c:v>
                </c:pt>
                <c:pt idx="617">
                  <c:v>5.1495708690942417</c:v>
                </c:pt>
                <c:pt idx="618">
                  <c:v>5.1579035080409961</c:v>
                </c:pt>
                <c:pt idx="619">
                  <c:v>5.1662361469877505</c:v>
                </c:pt>
                <c:pt idx="620">
                  <c:v>5.1745687859345049</c:v>
                </c:pt>
                <c:pt idx="621">
                  <c:v>5.1829014248812593</c:v>
                </c:pt>
                <c:pt idx="622">
                  <c:v>5.1912340638280137</c:v>
                </c:pt>
                <c:pt idx="623">
                  <c:v>5.199566702774769</c:v>
                </c:pt>
                <c:pt idx="624">
                  <c:v>5.2078993417215234</c:v>
                </c:pt>
                <c:pt idx="625">
                  <c:v>5.2162319806682778</c:v>
                </c:pt>
                <c:pt idx="626">
                  <c:v>5.2245646196150322</c:v>
                </c:pt>
                <c:pt idx="627">
                  <c:v>5.2328972585617866</c:v>
                </c:pt>
                <c:pt idx="628">
                  <c:v>5.241229897508541</c:v>
                </c:pt>
                <c:pt idx="629">
                  <c:v>5.2495625364552954</c:v>
                </c:pt>
                <c:pt idx="630">
                  <c:v>5.2578951754020498</c:v>
                </c:pt>
                <c:pt idx="631">
                  <c:v>5.2662278143488042</c:v>
                </c:pt>
                <c:pt idx="632">
                  <c:v>5.2745604532955586</c:v>
                </c:pt>
                <c:pt idx="633">
                  <c:v>5.282893092242313</c:v>
                </c:pt>
                <c:pt idx="634">
                  <c:v>5.2912257311890674</c:v>
                </c:pt>
                <c:pt idx="635">
                  <c:v>5.2995583701358218</c:v>
                </c:pt>
                <c:pt idx="636">
                  <c:v>5.3078910090825762</c:v>
                </c:pt>
                <c:pt idx="637">
                  <c:v>5.3162236480293306</c:v>
                </c:pt>
                <c:pt idx="638">
                  <c:v>5.324556286976085</c:v>
                </c:pt>
                <c:pt idx="639">
                  <c:v>5.3328889259228394</c:v>
                </c:pt>
                <c:pt idx="640">
                  <c:v>5.3412215648695938</c:v>
                </c:pt>
                <c:pt idx="641">
                  <c:v>5.3495542038163482</c:v>
                </c:pt>
                <c:pt idx="642">
                  <c:v>5.3578868427631026</c:v>
                </c:pt>
                <c:pt idx="643">
                  <c:v>5.366219481709857</c:v>
                </c:pt>
                <c:pt idx="644">
                  <c:v>5.3745521206566114</c:v>
                </c:pt>
                <c:pt idx="645">
                  <c:v>5.3828847596033658</c:v>
                </c:pt>
                <c:pt idx="646">
                  <c:v>5.3912173985501202</c:v>
                </c:pt>
                <c:pt idx="647">
                  <c:v>5.3995500374968755</c:v>
                </c:pt>
                <c:pt idx="648">
                  <c:v>5.4078826764436299</c:v>
                </c:pt>
                <c:pt idx="649">
                  <c:v>5.4162153153903843</c:v>
                </c:pt>
                <c:pt idx="650">
                  <c:v>5.4245479543371387</c:v>
                </c:pt>
                <c:pt idx="651">
                  <c:v>5.4328805932838931</c:v>
                </c:pt>
                <c:pt idx="652">
                  <c:v>5.4412132322306475</c:v>
                </c:pt>
                <c:pt idx="653">
                  <c:v>5.4495458711774019</c:v>
                </c:pt>
                <c:pt idx="654">
                  <c:v>5.4578785101241563</c:v>
                </c:pt>
                <c:pt idx="655">
                  <c:v>5.4662111490709107</c:v>
                </c:pt>
                <c:pt idx="656">
                  <c:v>5.4745437880176651</c:v>
                </c:pt>
                <c:pt idx="657">
                  <c:v>5.4828764269644195</c:v>
                </c:pt>
                <c:pt idx="658">
                  <c:v>5.4912090659111739</c:v>
                </c:pt>
                <c:pt idx="659">
                  <c:v>5.4995417048579283</c:v>
                </c:pt>
                <c:pt idx="660">
                  <c:v>5.5078743438046827</c:v>
                </c:pt>
                <c:pt idx="661">
                  <c:v>5.5162069827514371</c:v>
                </c:pt>
                <c:pt idx="662">
                  <c:v>5.5245396216981915</c:v>
                </c:pt>
                <c:pt idx="663">
                  <c:v>5.5328722606449459</c:v>
                </c:pt>
                <c:pt idx="664">
                  <c:v>5.5412048995917003</c:v>
                </c:pt>
                <c:pt idx="665">
                  <c:v>5.5495375385384547</c:v>
                </c:pt>
                <c:pt idx="666">
                  <c:v>5.5578701774852091</c:v>
                </c:pt>
                <c:pt idx="667">
                  <c:v>5.5662028164319635</c:v>
                </c:pt>
                <c:pt idx="668">
                  <c:v>5.5745354553787179</c:v>
                </c:pt>
                <c:pt idx="669">
                  <c:v>5.5828680943254723</c:v>
                </c:pt>
                <c:pt idx="670">
                  <c:v>5.5912007332722267</c:v>
                </c:pt>
                <c:pt idx="671">
                  <c:v>5.599533372218982</c:v>
                </c:pt>
                <c:pt idx="672">
                  <c:v>5.6078660111657364</c:v>
                </c:pt>
                <c:pt idx="673">
                  <c:v>5.6161986501124908</c:v>
                </c:pt>
                <c:pt idx="674">
                  <c:v>5.6245312890592452</c:v>
                </c:pt>
                <c:pt idx="675">
                  <c:v>5.6328639280059996</c:v>
                </c:pt>
                <c:pt idx="676">
                  <c:v>5.641196566952754</c:v>
                </c:pt>
                <c:pt idx="677">
                  <c:v>5.6495292058995084</c:v>
                </c:pt>
                <c:pt idx="678">
                  <c:v>5.6578618448462628</c:v>
                </c:pt>
                <c:pt idx="679">
                  <c:v>5.6661944837930172</c:v>
                </c:pt>
                <c:pt idx="680">
                  <c:v>5.6745271227397716</c:v>
                </c:pt>
                <c:pt idx="681">
                  <c:v>5.682859761686526</c:v>
                </c:pt>
                <c:pt idx="682">
                  <c:v>5.6911924006332804</c:v>
                </c:pt>
                <c:pt idx="683">
                  <c:v>5.6995250395800348</c:v>
                </c:pt>
                <c:pt idx="684">
                  <c:v>5.7078576785267892</c:v>
                </c:pt>
                <c:pt idx="685">
                  <c:v>5.7161903174735436</c:v>
                </c:pt>
                <c:pt idx="686">
                  <c:v>5.724522956420298</c:v>
                </c:pt>
                <c:pt idx="687">
                  <c:v>5.7328555953670524</c:v>
                </c:pt>
                <c:pt idx="688">
                  <c:v>5.7411882343138068</c:v>
                </c:pt>
                <c:pt idx="689">
                  <c:v>5.7495208732605612</c:v>
                </c:pt>
                <c:pt idx="690">
                  <c:v>5.7578535122073156</c:v>
                </c:pt>
                <c:pt idx="691">
                  <c:v>5.76618615115407</c:v>
                </c:pt>
                <c:pt idx="692">
                  <c:v>5.7745187901008244</c:v>
                </c:pt>
                <c:pt idx="693">
                  <c:v>5.7828514290475788</c:v>
                </c:pt>
                <c:pt idx="694">
                  <c:v>5.7911840679943332</c:v>
                </c:pt>
                <c:pt idx="695">
                  <c:v>5.7995167069410876</c:v>
                </c:pt>
                <c:pt idx="696">
                  <c:v>5.8078493458878429</c:v>
                </c:pt>
                <c:pt idx="697">
                  <c:v>5.8161819848345973</c:v>
                </c:pt>
                <c:pt idx="698">
                  <c:v>5.8245146237813517</c:v>
                </c:pt>
                <c:pt idx="699">
                  <c:v>5.8328472627281061</c:v>
                </c:pt>
                <c:pt idx="700">
                  <c:v>5.8411799016748605</c:v>
                </c:pt>
                <c:pt idx="701">
                  <c:v>5.8495125406216149</c:v>
                </c:pt>
                <c:pt idx="702">
                  <c:v>5.8578451795683693</c:v>
                </c:pt>
                <c:pt idx="703">
                  <c:v>5.8661778185151237</c:v>
                </c:pt>
                <c:pt idx="704">
                  <c:v>5.8745104574618781</c:v>
                </c:pt>
                <c:pt idx="705">
                  <c:v>5.8828430964086325</c:v>
                </c:pt>
                <c:pt idx="706">
                  <c:v>5.8911757353553869</c:v>
                </c:pt>
                <c:pt idx="707">
                  <c:v>5.8995083743021413</c:v>
                </c:pt>
                <c:pt idx="708">
                  <c:v>5.9078410132488957</c:v>
                </c:pt>
                <c:pt idx="709">
                  <c:v>5.9161736521956501</c:v>
                </c:pt>
                <c:pt idx="710">
                  <c:v>5.9245062911424045</c:v>
                </c:pt>
                <c:pt idx="711">
                  <c:v>5.9328389300891589</c:v>
                </c:pt>
                <c:pt idx="712">
                  <c:v>5.9411715690359133</c:v>
                </c:pt>
                <c:pt idx="713">
                  <c:v>5.9495042079826677</c:v>
                </c:pt>
                <c:pt idx="714">
                  <c:v>5.9578368469294221</c:v>
                </c:pt>
                <c:pt idx="715">
                  <c:v>5.9661694858761765</c:v>
                </c:pt>
                <c:pt idx="716">
                  <c:v>5.9745021248229309</c:v>
                </c:pt>
                <c:pt idx="717">
                  <c:v>5.9828347637696853</c:v>
                </c:pt>
                <c:pt idx="718">
                  <c:v>5.9911674027164397</c:v>
                </c:pt>
                <c:pt idx="719">
                  <c:v>5.9995000416631941</c:v>
                </c:pt>
                <c:pt idx="720">
                  <c:v>6.0078326806099493</c:v>
                </c:pt>
                <c:pt idx="721">
                  <c:v>6.0161653195567037</c:v>
                </c:pt>
                <c:pt idx="722">
                  <c:v>6.0244979585034582</c:v>
                </c:pt>
                <c:pt idx="723">
                  <c:v>6.0328305974502126</c:v>
                </c:pt>
                <c:pt idx="724">
                  <c:v>6.041163236396967</c:v>
                </c:pt>
                <c:pt idx="725">
                  <c:v>6.0494958753437214</c:v>
                </c:pt>
                <c:pt idx="726">
                  <c:v>6.0578285142904758</c:v>
                </c:pt>
                <c:pt idx="727">
                  <c:v>6.0661611532372302</c:v>
                </c:pt>
                <c:pt idx="728">
                  <c:v>6.0744937921839846</c:v>
                </c:pt>
                <c:pt idx="729">
                  <c:v>6.082826431130739</c:v>
                </c:pt>
                <c:pt idx="730">
                  <c:v>6.0911590700774934</c:v>
                </c:pt>
                <c:pt idx="731">
                  <c:v>6.0994917090242478</c:v>
                </c:pt>
                <c:pt idx="732">
                  <c:v>6.1078243479710022</c:v>
                </c:pt>
                <c:pt idx="733">
                  <c:v>6.1161569869177566</c:v>
                </c:pt>
                <c:pt idx="734">
                  <c:v>6.124489625864511</c:v>
                </c:pt>
                <c:pt idx="735">
                  <c:v>6.1328222648112654</c:v>
                </c:pt>
                <c:pt idx="736">
                  <c:v>6.1411549037580198</c:v>
                </c:pt>
                <c:pt idx="737">
                  <c:v>6.1494875427047742</c:v>
                </c:pt>
                <c:pt idx="738">
                  <c:v>6.1578201816515286</c:v>
                </c:pt>
                <c:pt idx="739">
                  <c:v>6.166152820598283</c:v>
                </c:pt>
                <c:pt idx="740">
                  <c:v>6.1744854595450374</c:v>
                </c:pt>
                <c:pt idx="741">
                  <c:v>6.1828180984917918</c:v>
                </c:pt>
                <c:pt idx="742">
                  <c:v>6.1911507374385462</c:v>
                </c:pt>
                <c:pt idx="743">
                  <c:v>6.1994833763853006</c:v>
                </c:pt>
                <c:pt idx="744">
                  <c:v>6.207816015332055</c:v>
                </c:pt>
                <c:pt idx="745">
                  <c:v>6.2161486542788102</c:v>
                </c:pt>
                <c:pt idx="746">
                  <c:v>6.2244812932255646</c:v>
                </c:pt>
                <c:pt idx="747">
                  <c:v>6.232813932172319</c:v>
                </c:pt>
                <c:pt idx="748">
                  <c:v>6.2411465711190734</c:v>
                </c:pt>
                <c:pt idx="749">
                  <c:v>6.2494792100658278</c:v>
                </c:pt>
                <c:pt idx="750">
                  <c:v>6.2578118490125823</c:v>
                </c:pt>
                <c:pt idx="751">
                  <c:v>6.2661444879593367</c:v>
                </c:pt>
                <c:pt idx="752">
                  <c:v>6.2744771269060911</c:v>
                </c:pt>
                <c:pt idx="753">
                  <c:v>6.2828097658528455</c:v>
                </c:pt>
                <c:pt idx="754">
                  <c:v>6.2911424047995999</c:v>
                </c:pt>
                <c:pt idx="755">
                  <c:v>6.2994750437463543</c:v>
                </c:pt>
                <c:pt idx="756">
                  <c:v>6.3078076826931087</c:v>
                </c:pt>
                <c:pt idx="757">
                  <c:v>6.3161403216398631</c:v>
                </c:pt>
                <c:pt idx="758">
                  <c:v>6.3244729605866175</c:v>
                </c:pt>
                <c:pt idx="759">
                  <c:v>6.3328055995333719</c:v>
                </c:pt>
                <c:pt idx="760">
                  <c:v>6.3411382384801263</c:v>
                </c:pt>
                <c:pt idx="761">
                  <c:v>6.3494708774268807</c:v>
                </c:pt>
                <c:pt idx="762">
                  <c:v>6.3578035163736351</c:v>
                </c:pt>
                <c:pt idx="763">
                  <c:v>6.3661361553203895</c:v>
                </c:pt>
                <c:pt idx="764">
                  <c:v>6.3744687942671439</c:v>
                </c:pt>
                <c:pt idx="765">
                  <c:v>6.3828014332138983</c:v>
                </c:pt>
                <c:pt idx="766">
                  <c:v>6.3911340721606527</c:v>
                </c:pt>
                <c:pt idx="767">
                  <c:v>6.3994667111074071</c:v>
                </c:pt>
                <c:pt idx="768">
                  <c:v>6.4077993500541615</c:v>
                </c:pt>
                <c:pt idx="769">
                  <c:v>6.4161319890009167</c:v>
                </c:pt>
                <c:pt idx="770">
                  <c:v>6.4244646279476711</c:v>
                </c:pt>
                <c:pt idx="771">
                  <c:v>6.4327972668944255</c:v>
                </c:pt>
                <c:pt idx="772">
                  <c:v>6.4411299058411799</c:v>
                </c:pt>
                <c:pt idx="773">
                  <c:v>6.4494625447879343</c:v>
                </c:pt>
                <c:pt idx="774">
                  <c:v>6.4577951837346887</c:v>
                </c:pt>
                <c:pt idx="775">
                  <c:v>6.4661278226814431</c:v>
                </c:pt>
                <c:pt idx="776">
                  <c:v>6.4744604616281975</c:v>
                </c:pt>
                <c:pt idx="777">
                  <c:v>6.4827931005749519</c:v>
                </c:pt>
                <c:pt idx="778">
                  <c:v>6.4911257395217064</c:v>
                </c:pt>
                <c:pt idx="779">
                  <c:v>6.4994583784684608</c:v>
                </c:pt>
                <c:pt idx="780">
                  <c:v>6.5077910174152152</c:v>
                </c:pt>
                <c:pt idx="781">
                  <c:v>6.5161236563619696</c:v>
                </c:pt>
                <c:pt idx="782">
                  <c:v>6.524456295308724</c:v>
                </c:pt>
                <c:pt idx="783">
                  <c:v>6.5327889342554784</c:v>
                </c:pt>
                <c:pt idx="784">
                  <c:v>6.5411215732022328</c:v>
                </c:pt>
                <c:pt idx="785">
                  <c:v>6.5494542121489872</c:v>
                </c:pt>
                <c:pt idx="786">
                  <c:v>6.5577868510957416</c:v>
                </c:pt>
                <c:pt idx="787">
                  <c:v>6.566119490042496</c:v>
                </c:pt>
                <c:pt idx="788">
                  <c:v>6.5744521289892504</c:v>
                </c:pt>
                <c:pt idx="789">
                  <c:v>6.5827847679360048</c:v>
                </c:pt>
                <c:pt idx="790">
                  <c:v>6.5911174068827592</c:v>
                </c:pt>
                <c:pt idx="791">
                  <c:v>6.5994500458295136</c:v>
                </c:pt>
                <c:pt idx="792">
                  <c:v>6.607782684776268</c:v>
                </c:pt>
                <c:pt idx="793">
                  <c:v>6.6161153237230224</c:v>
                </c:pt>
                <c:pt idx="794">
                  <c:v>6.6244479626697776</c:v>
                </c:pt>
                <c:pt idx="795">
                  <c:v>6.632780601616532</c:v>
                </c:pt>
                <c:pt idx="796">
                  <c:v>6.6411132405632864</c:v>
                </c:pt>
                <c:pt idx="797">
                  <c:v>6.6494458795100408</c:v>
                </c:pt>
                <c:pt idx="798">
                  <c:v>6.6577785184567952</c:v>
                </c:pt>
                <c:pt idx="799">
                  <c:v>6.6661111574035496</c:v>
                </c:pt>
                <c:pt idx="800">
                  <c:v>6.674443796350304</c:v>
                </c:pt>
                <c:pt idx="801">
                  <c:v>6.6827764352970584</c:v>
                </c:pt>
                <c:pt idx="802">
                  <c:v>6.6911090742438128</c:v>
                </c:pt>
                <c:pt idx="803">
                  <c:v>6.6994417131905672</c:v>
                </c:pt>
                <c:pt idx="804">
                  <c:v>6.7077743521373216</c:v>
                </c:pt>
                <c:pt idx="805">
                  <c:v>6.716106991084076</c:v>
                </c:pt>
                <c:pt idx="806">
                  <c:v>6.7244396300308305</c:v>
                </c:pt>
                <c:pt idx="807">
                  <c:v>6.7327722689775849</c:v>
                </c:pt>
                <c:pt idx="808">
                  <c:v>6.7411049079243393</c:v>
                </c:pt>
                <c:pt idx="809">
                  <c:v>6.7494375468710937</c:v>
                </c:pt>
                <c:pt idx="810">
                  <c:v>6.7577701858178481</c:v>
                </c:pt>
                <c:pt idx="811">
                  <c:v>6.7661028247646025</c:v>
                </c:pt>
                <c:pt idx="812">
                  <c:v>6.7744354637113569</c:v>
                </c:pt>
                <c:pt idx="813">
                  <c:v>6.7827681026581113</c:v>
                </c:pt>
                <c:pt idx="814">
                  <c:v>6.7911007416048657</c:v>
                </c:pt>
                <c:pt idx="815">
                  <c:v>6.7994333805516201</c:v>
                </c:pt>
                <c:pt idx="816">
                  <c:v>6.8077660194983745</c:v>
                </c:pt>
                <c:pt idx="817">
                  <c:v>6.8160986584451289</c:v>
                </c:pt>
                <c:pt idx="818">
                  <c:v>6.8244312973918841</c:v>
                </c:pt>
                <c:pt idx="819">
                  <c:v>6.8327639363386385</c:v>
                </c:pt>
                <c:pt idx="820">
                  <c:v>6.8410965752853929</c:v>
                </c:pt>
                <c:pt idx="821">
                  <c:v>6.8494292142321473</c:v>
                </c:pt>
                <c:pt idx="822">
                  <c:v>6.8577618531789017</c:v>
                </c:pt>
                <c:pt idx="823">
                  <c:v>6.8660944921256561</c:v>
                </c:pt>
                <c:pt idx="824">
                  <c:v>6.8744271310724105</c:v>
                </c:pt>
                <c:pt idx="825">
                  <c:v>6.8827597700191649</c:v>
                </c:pt>
                <c:pt idx="826">
                  <c:v>6.8910924089659193</c:v>
                </c:pt>
                <c:pt idx="827">
                  <c:v>6.8994250479126737</c:v>
                </c:pt>
                <c:pt idx="828">
                  <c:v>6.9077576868594281</c:v>
                </c:pt>
                <c:pt idx="829">
                  <c:v>6.9160903258061825</c:v>
                </c:pt>
                <c:pt idx="830">
                  <c:v>6.9244229647529369</c:v>
                </c:pt>
                <c:pt idx="831">
                  <c:v>6.9327556036996913</c:v>
                </c:pt>
                <c:pt idx="832">
                  <c:v>6.9410882426464457</c:v>
                </c:pt>
                <c:pt idx="833">
                  <c:v>6.9494208815932001</c:v>
                </c:pt>
                <c:pt idx="834">
                  <c:v>6.9577535205399546</c:v>
                </c:pt>
                <c:pt idx="835">
                  <c:v>6.966086159486709</c:v>
                </c:pt>
                <c:pt idx="836">
                  <c:v>6.9744187984334634</c:v>
                </c:pt>
                <c:pt idx="837">
                  <c:v>6.9827514373802178</c:v>
                </c:pt>
                <c:pt idx="838">
                  <c:v>6.9910840763269722</c:v>
                </c:pt>
                <c:pt idx="839">
                  <c:v>6.9994167152737266</c:v>
                </c:pt>
                <c:pt idx="840">
                  <c:v>7.007749354220481</c:v>
                </c:pt>
                <c:pt idx="841">
                  <c:v>7.0160819931672354</c:v>
                </c:pt>
                <c:pt idx="842">
                  <c:v>7.0244146321139906</c:v>
                </c:pt>
                <c:pt idx="843">
                  <c:v>7.032747271060745</c:v>
                </c:pt>
                <c:pt idx="844">
                  <c:v>7.0410799100074994</c:v>
                </c:pt>
                <c:pt idx="845">
                  <c:v>7.0494125489542538</c:v>
                </c:pt>
                <c:pt idx="846">
                  <c:v>7.0577451879010082</c:v>
                </c:pt>
                <c:pt idx="847">
                  <c:v>7.0660778268477626</c:v>
                </c:pt>
                <c:pt idx="848">
                  <c:v>7.074410465794517</c:v>
                </c:pt>
                <c:pt idx="849">
                  <c:v>7.0827431047412714</c:v>
                </c:pt>
                <c:pt idx="850">
                  <c:v>7.0910757436880258</c:v>
                </c:pt>
                <c:pt idx="851">
                  <c:v>7.0994083826347802</c:v>
                </c:pt>
                <c:pt idx="852">
                  <c:v>7.1077410215815346</c:v>
                </c:pt>
                <c:pt idx="853">
                  <c:v>7.116073660528289</c:v>
                </c:pt>
                <c:pt idx="854">
                  <c:v>7.1244062994750434</c:v>
                </c:pt>
                <c:pt idx="855">
                  <c:v>7.1327389384217978</c:v>
                </c:pt>
                <c:pt idx="856">
                  <c:v>7.1410715773685522</c:v>
                </c:pt>
                <c:pt idx="857">
                  <c:v>7.1494042163153066</c:v>
                </c:pt>
                <c:pt idx="858">
                  <c:v>7.157736855262061</c:v>
                </c:pt>
                <c:pt idx="859">
                  <c:v>7.1660694942088154</c:v>
                </c:pt>
                <c:pt idx="860">
                  <c:v>7.1744021331555698</c:v>
                </c:pt>
                <c:pt idx="861">
                  <c:v>7.1827347721023242</c:v>
                </c:pt>
                <c:pt idx="862">
                  <c:v>7.1910674110490787</c:v>
                </c:pt>
                <c:pt idx="863">
                  <c:v>7.1994000499958331</c:v>
                </c:pt>
                <c:pt idx="864">
                  <c:v>7.2077326889425875</c:v>
                </c:pt>
                <c:pt idx="865">
                  <c:v>7.2160653278893419</c:v>
                </c:pt>
                <c:pt idx="866">
                  <c:v>7.2243979668360963</c:v>
                </c:pt>
                <c:pt idx="867">
                  <c:v>7.2327306057828515</c:v>
                </c:pt>
                <c:pt idx="868">
                  <c:v>7.2410632447296059</c:v>
                </c:pt>
                <c:pt idx="869">
                  <c:v>7.2493958836763603</c:v>
                </c:pt>
                <c:pt idx="870">
                  <c:v>7.2577285226231147</c:v>
                </c:pt>
                <c:pt idx="871">
                  <c:v>7.2660611615698691</c:v>
                </c:pt>
                <c:pt idx="872">
                  <c:v>7.2743938005166235</c:v>
                </c:pt>
                <c:pt idx="873">
                  <c:v>7.2827264394633779</c:v>
                </c:pt>
                <c:pt idx="874">
                  <c:v>7.2910590784101323</c:v>
                </c:pt>
                <c:pt idx="875">
                  <c:v>7.2993917173568867</c:v>
                </c:pt>
                <c:pt idx="876">
                  <c:v>7.3077243563036411</c:v>
                </c:pt>
                <c:pt idx="877">
                  <c:v>7.3160569952503955</c:v>
                </c:pt>
                <c:pt idx="878">
                  <c:v>7.3243896341971499</c:v>
                </c:pt>
                <c:pt idx="879">
                  <c:v>7.3327222731439043</c:v>
                </c:pt>
                <c:pt idx="880">
                  <c:v>7.3410549120906587</c:v>
                </c:pt>
                <c:pt idx="881">
                  <c:v>7.3493875510374131</c:v>
                </c:pt>
                <c:pt idx="882">
                  <c:v>7.3577201899841675</c:v>
                </c:pt>
                <c:pt idx="883">
                  <c:v>7.3660528289309219</c:v>
                </c:pt>
                <c:pt idx="884">
                  <c:v>7.3743854678776763</c:v>
                </c:pt>
                <c:pt idx="885">
                  <c:v>7.3827181068244307</c:v>
                </c:pt>
                <c:pt idx="886">
                  <c:v>7.3910507457711851</c:v>
                </c:pt>
                <c:pt idx="887">
                  <c:v>7.3993833847179395</c:v>
                </c:pt>
                <c:pt idx="888">
                  <c:v>7.4077160236646939</c:v>
                </c:pt>
                <c:pt idx="889">
                  <c:v>7.4160486626114483</c:v>
                </c:pt>
                <c:pt idx="890">
                  <c:v>7.4243813015582028</c:v>
                </c:pt>
                <c:pt idx="891">
                  <c:v>7.432713940504958</c:v>
                </c:pt>
                <c:pt idx="892">
                  <c:v>7.4410465794517124</c:v>
                </c:pt>
                <c:pt idx="893">
                  <c:v>7.4493792183984668</c:v>
                </c:pt>
                <c:pt idx="894">
                  <c:v>7.4577118573452212</c:v>
                </c:pt>
                <c:pt idx="895">
                  <c:v>7.4660444962919756</c:v>
                </c:pt>
                <c:pt idx="896">
                  <c:v>7.47437713523873</c:v>
                </c:pt>
                <c:pt idx="897">
                  <c:v>7.4827097741854844</c:v>
                </c:pt>
                <c:pt idx="898">
                  <c:v>7.4910424131322388</c:v>
                </c:pt>
                <c:pt idx="899">
                  <c:v>7.4993750520789932</c:v>
                </c:pt>
                <c:pt idx="900">
                  <c:v>7.5077076910257476</c:v>
                </c:pt>
                <c:pt idx="901">
                  <c:v>7.516040329972502</c:v>
                </c:pt>
                <c:pt idx="902">
                  <c:v>7.5243729689192564</c:v>
                </c:pt>
                <c:pt idx="903">
                  <c:v>7.5327056078660108</c:v>
                </c:pt>
                <c:pt idx="904">
                  <c:v>7.5410382468127652</c:v>
                </c:pt>
                <c:pt idx="905">
                  <c:v>7.5493708857595196</c:v>
                </c:pt>
                <c:pt idx="906">
                  <c:v>7.557703524706274</c:v>
                </c:pt>
                <c:pt idx="907">
                  <c:v>7.5660361636530284</c:v>
                </c:pt>
                <c:pt idx="908">
                  <c:v>7.5743688025997828</c:v>
                </c:pt>
                <c:pt idx="909">
                  <c:v>7.5827014415465372</c:v>
                </c:pt>
                <c:pt idx="910">
                  <c:v>7.5910340804932916</c:v>
                </c:pt>
                <c:pt idx="911">
                  <c:v>7.599366719440046</c:v>
                </c:pt>
                <c:pt idx="912">
                  <c:v>7.6076993583868004</c:v>
                </c:pt>
                <c:pt idx="913">
                  <c:v>7.6160319973335548</c:v>
                </c:pt>
                <c:pt idx="914">
                  <c:v>7.6243646362803092</c:v>
                </c:pt>
                <c:pt idx="915">
                  <c:v>7.6326972752270636</c:v>
                </c:pt>
                <c:pt idx="916">
                  <c:v>7.6410299141738189</c:v>
                </c:pt>
                <c:pt idx="917">
                  <c:v>7.6493625531205733</c:v>
                </c:pt>
                <c:pt idx="918">
                  <c:v>7.6576951920673277</c:v>
                </c:pt>
                <c:pt idx="919">
                  <c:v>7.6660278310140821</c:v>
                </c:pt>
                <c:pt idx="920">
                  <c:v>7.6743604699608365</c:v>
                </c:pt>
                <c:pt idx="921">
                  <c:v>7.6826931089075909</c:v>
                </c:pt>
                <c:pt idx="922">
                  <c:v>7.6910257478543453</c:v>
                </c:pt>
                <c:pt idx="923">
                  <c:v>7.6993583868010997</c:v>
                </c:pt>
                <c:pt idx="924">
                  <c:v>7.7076910257478541</c:v>
                </c:pt>
                <c:pt idx="925">
                  <c:v>7.7160236646946085</c:v>
                </c:pt>
                <c:pt idx="926">
                  <c:v>7.7243563036413629</c:v>
                </c:pt>
                <c:pt idx="927">
                  <c:v>7.7326889425881173</c:v>
                </c:pt>
                <c:pt idx="928">
                  <c:v>7.7410215815348717</c:v>
                </c:pt>
                <c:pt idx="929">
                  <c:v>7.7493542204816261</c:v>
                </c:pt>
                <c:pt idx="930">
                  <c:v>7.7576868594283805</c:v>
                </c:pt>
                <c:pt idx="931">
                  <c:v>7.7660194983751349</c:v>
                </c:pt>
                <c:pt idx="932">
                  <c:v>7.7743521373218893</c:v>
                </c:pt>
                <c:pt idx="933">
                  <c:v>7.7826847762686437</c:v>
                </c:pt>
                <c:pt idx="934">
                  <c:v>7.7910174152153981</c:v>
                </c:pt>
                <c:pt idx="935">
                  <c:v>7.7993500541621525</c:v>
                </c:pt>
                <c:pt idx="936">
                  <c:v>7.8076826931089069</c:v>
                </c:pt>
                <c:pt idx="937">
                  <c:v>7.8160153320556613</c:v>
                </c:pt>
                <c:pt idx="938">
                  <c:v>7.8243479710024157</c:v>
                </c:pt>
                <c:pt idx="939">
                  <c:v>7.8326806099491701</c:v>
                </c:pt>
                <c:pt idx="940">
                  <c:v>7.8410132488959254</c:v>
                </c:pt>
                <c:pt idx="941">
                  <c:v>7.8493458878426798</c:v>
                </c:pt>
                <c:pt idx="942">
                  <c:v>7.8576785267894342</c:v>
                </c:pt>
                <c:pt idx="943">
                  <c:v>7.8660111657361886</c:v>
                </c:pt>
                <c:pt idx="944">
                  <c:v>7.874343804682943</c:v>
                </c:pt>
                <c:pt idx="945">
                  <c:v>7.8826764436296974</c:v>
                </c:pt>
                <c:pt idx="946">
                  <c:v>7.8910090825764518</c:v>
                </c:pt>
                <c:pt idx="947">
                  <c:v>7.8993417215232062</c:v>
                </c:pt>
                <c:pt idx="948">
                  <c:v>7.9076743604699606</c:v>
                </c:pt>
                <c:pt idx="949">
                  <c:v>7.916006999416715</c:v>
                </c:pt>
                <c:pt idx="950">
                  <c:v>7.9243396383634694</c:v>
                </c:pt>
                <c:pt idx="951">
                  <c:v>7.9326722773102238</c:v>
                </c:pt>
                <c:pt idx="952">
                  <c:v>7.9410049162569782</c:v>
                </c:pt>
                <c:pt idx="953">
                  <c:v>7.9493375552037326</c:v>
                </c:pt>
                <c:pt idx="954">
                  <c:v>7.957670194150487</c:v>
                </c:pt>
                <c:pt idx="955">
                  <c:v>7.9660028330972414</c:v>
                </c:pt>
                <c:pt idx="956">
                  <c:v>7.9743354720439958</c:v>
                </c:pt>
                <c:pt idx="957">
                  <c:v>7.9826681109907502</c:v>
                </c:pt>
                <c:pt idx="958">
                  <c:v>7.9910007499375046</c:v>
                </c:pt>
                <c:pt idx="959">
                  <c:v>7.999333388884259</c:v>
                </c:pt>
                <c:pt idx="960">
                  <c:v>8.0076660278310143</c:v>
                </c:pt>
                <c:pt idx="961">
                  <c:v>8.0159986667777687</c:v>
                </c:pt>
                <c:pt idx="962">
                  <c:v>8.0243313057245231</c:v>
                </c:pt>
                <c:pt idx="963">
                  <c:v>8.0326639446712775</c:v>
                </c:pt>
                <c:pt idx="964">
                  <c:v>8.0409965836180319</c:v>
                </c:pt>
                <c:pt idx="965">
                  <c:v>8.0493292225647863</c:v>
                </c:pt>
                <c:pt idx="966">
                  <c:v>8.0576618615115407</c:v>
                </c:pt>
                <c:pt idx="967">
                  <c:v>8.0659945004582951</c:v>
                </c:pt>
                <c:pt idx="968">
                  <c:v>8.0743271394050495</c:v>
                </c:pt>
                <c:pt idx="969">
                  <c:v>8.0826597783518039</c:v>
                </c:pt>
                <c:pt idx="970">
                  <c:v>8.0909924172985583</c:v>
                </c:pt>
                <c:pt idx="971">
                  <c:v>8.0993250562453127</c:v>
                </c:pt>
                <c:pt idx="972">
                  <c:v>8.1076576951920671</c:v>
                </c:pt>
                <c:pt idx="973">
                  <c:v>8.1159903341388215</c:v>
                </c:pt>
                <c:pt idx="974">
                  <c:v>8.1243229730855759</c:v>
                </c:pt>
                <c:pt idx="975">
                  <c:v>8.1326556120323303</c:v>
                </c:pt>
                <c:pt idx="976">
                  <c:v>8.1409882509790847</c:v>
                </c:pt>
                <c:pt idx="977">
                  <c:v>8.1493208899258391</c:v>
                </c:pt>
                <c:pt idx="978">
                  <c:v>8.1576535288725935</c:v>
                </c:pt>
                <c:pt idx="979">
                  <c:v>8.1659861678193479</c:v>
                </c:pt>
                <c:pt idx="980">
                  <c:v>8.1743188067661023</c:v>
                </c:pt>
                <c:pt idx="981">
                  <c:v>8.1826514457128567</c:v>
                </c:pt>
                <c:pt idx="982">
                  <c:v>8.1909840846596111</c:v>
                </c:pt>
                <c:pt idx="983">
                  <c:v>8.1993167236063655</c:v>
                </c:pt>
                <c:pt idx="984">
                  <c:v>8.2076493625531199</c:v>
                </c:pt>
                <c:pt idx="985">
                  <c:v>8.2159820014998743</c:v>
                </c:pt>
                <c:pt idx="986">
                  <c:v>8.2243146404466287</c:v>
                </c:pt>
                <c:pt idx="987">
                  <c:v>8.2326472793933831</c:v>
                </c:pt>
                <c:pt idx="988">
                  <c:v>8.2409799183401375</c:v>
                </c:pt>
                <c:pt idx="989">
                  <c:v>8.2493125572868919</c:v>
                </c:pt>
                <c:pt idx="990">
                  <c:v>8.2576451962336463</c:v>
                </c:pt>
                <c:pt idx="991">
                  <c:v>8.2659778351804007</c:v>
                </c:pt>
                <c:pt idx="992">
                  <c:v>8.2743104741271551</c:v>
                </c:pt>
                <c:pt idx="993">
                  <c:v>8.2826431130739095</c:v>
                </c:pt>
                <c:pt idx="994">
                  <c:v>8.2909757520206639</c:v>
                </c:pt>
                <c:pt idx="995">
                  <c:v>8.2993083909674183</c:v>
                </c:pt>
                <c:pt idx="996">
                  <c:v>8.3076410299141727</c:v>
                </c:pt>
                <c:pt idx="997">
                  <c:v>8.3159736688609271</c:v>
                </c:pt>
                <c:pt idx="998">
                  <c:v>8.3243063078076815</c:v>
                </c:pt>
                <c:pt idx="999">
                  <c:v>8.3326389467544359</c:v>
                </c:pt>
                <c:pt idx="1000">
                  <c:v>8.3409715857011903</c:v>
                </c:pt>
                <c:pt idx="1001">
                  <c:v>8.3493042246479465</c:v>
                </c:pt>
                <c:pt idx="1002">
                  <c:v>8.3576368635947009</c:v>
                </c:pt>
                <c:pt idx="1003">
                  <c:v>8.3659695025414553</c:v>
                </c:pt>
                <c:pt idx="1004">
                  <c:v>8.3743021414882097</c:v>
                </c:pt>
                <c:pt idx="1005">
                  <c:v>8.3826347804349641</c:v>
                </c:pt>
                <c:pt idx="1006">
                  <c:v>8.3909674193817185</c:v>
                </c:pt>
                <c:pt idx="1007">
                  <c:v>8.3993000583284729</c:v>
                </c:pt>
                <c:pt idx="1008">
                  <c:v>8.4076326972752273</c:v>
                </c:pt>
                <c:pt idx="1009">
                  <c:v>8.4159653362219817</c:v>
                </c:pt>
                <c:pt idx="1010">
                  <c:v>8.4242979751687361</c:v>
                </c:pt>
                <c:pt idx="1011">
                  <c:v>8.4326306141154905</c:v>
                </c:pt>
                <c:pt idx="1012">
                  <c:v>8.4409632530622449</c:v>
                </c:pt>
                <c:pt idx="1013">
                  <c:v>8.4492958920089993</c:v>
                </c:pt>
                <c:pt idx="1014">
                  <c:v>8.4576285309557537</c:v>
                </c:pt>
                <c:pt idx="1015">
                  <c:v>8.4659611699025081</c:v>
                </c:pt>
                <c:pt idx="1016">
                  <c:v>8.4742938088492625</c:v>
                </c:pt>
                <c:pt idx="1017">
                  <c:v>8.4826264477960169</c:v>
                </c:pt>
                <c:pt idx="1018">
                  <c:v>8.4909590867427713</c:v>
                </c:pt>
                <c:pt idx="1019">
                  <c:v>8.4992917256895257</c:v>
                </c:pt>
                <c:pt idx="1020">
                  <c:v>8.5076243646362801</c:v>
                </c:pt>
                <c:pt idx="1021">
                  <c:v>8.5159570035830345</c:v>
                </c:pt>
                <c:pt idx="1022">
                  <c:v>8.5242896425297889</c:v>
                </c:pt>
                <c:pt idx="1023">
                  <c:v>8.5326222814765433</c:v>
                </c:pt>
                <c:pt idx="1024">
                  <c:v>8.5409549204232977</c:v>
                </c:pt>
                <c:pt idx="1025">
                  <c:v>8.5492875593700521</c:v>
                </c:pt>
                <c:pt idx="1026">
                  <c:v>8.5576201983168065</c:v>
                </c:pt>
                <c:pt idx="1027">
                  <c:v>8.5659528372635609</c:v>
                </c:pt>
                <c:pt idx="1028">
                  <c:v>8.5742854762103153</c:v>
                </c:pt>
                <c:pt idx="1029">
                  <c:v>8.5826181151570697</c:v>
                </c:pt>
                <c:pt idx="1030">
                  <c:v>8.5909507541038241</c:v>
                </c:pt>
                <c:pt idx="1031">
                  <c:v>8.5992833930505785</c:v>
                </c:pt>
                <c:pt idx="1032">
                  <c:v>8.6076160319973329</c:v>
                </c:pt>
                <c:pt idx="1033">
                  <c:v>8.6159486709440873</c:v>
                </c:pt>
                <c:pt idx="1034">
                  <c:v>8.6242813098908417</c:v>
                </c:pt>
                <c:pt idx="1035">
                  <c:v>8.6326139488375961</c:v>
                </c:pt>
                <c:pt idx="1036">
                  <c:v>8.6409465877843505</c:v>
                </c:pt>
                <c:pt idx="1037">
                  <c:v>8.6492792267311049</c:v>
                </c:pt>
                <c:pt idx="1038">
                  <c:v>8.6576118656778593</c:v>
                </c:pt>
                <c:pt idx="1039">
                  <c:v>8.6659445046246137</c:v>
                </c:pt>
                <c:pt idx="1040">
                  <c:v>8.6742771435713681</c:v>
                </c:pt>
                <c:pt idx="1041">
                  <c:v>8.6826097825181225</c:v>
                </c:pt>
                <c:pt idx="1042">
                  <c:v>8.6909424214648769</c:v>
                </c:pt>
                <c:pt idx="1043">
                  <c:v>8.6992750604116313</c:v>
                </c:pt>
                <c:pt idx="1044">
                  <c:v>8.7076076993583857</c:v>
                </c:pt>
                <c:pt idx="1045">
                  <c:v>8.7159403383051401</c:v>
                </c:pt>
                <c:pt idx="1046">
                  <c:v>8.7242729772518945</c:v>
                </c:pt>
                <c:pt idx="1047">
                  <c:v>8.7326056161986489</c:v>
                </c:pt>
                <c:pt idx="1048">
                  <c:v>8.7409382551454033</c:v>
                </c:pt>
                <c:pt idx="1049">
                  <c:v>8.7492708940921577</c:v>
                </c:pt>
                <c:pt idx="1050">
                  <c:v>8.7576035330389139</c:v>
                </c:pt>
                <c:pt idx="1051">
                  <c:v>8.7659361719856683</c:v>
                </c:pt>
                <c:pt idx="1052">
                  <c:v>8.7742688109324227</c:v>
                </c:pt>
                <c:pt idx="1053">
                  <c:v>8.7826014498791771</c:v>
                </c:pt>
                <c:pt idx="1054">
                  <c:v>8.7909340888259315</c:v>
                </c:pt>
                <c:pt idx="1055">
                  <c:v>8.7992667277726859</c:v>
                </c:pt>
                <c:pt idx="1056">
                  <c:v>8.8075993667194403</c:v>
                </c:pt>
                <c:pt idx="1057">
                  <c:v>8.8159320056661947</c:v>
                </c:pt>
                <c:pt idx="1058">
                  <c:v>8.8242646446129491</c:v>
                </c:pt>
                <c:pt idx="1059">
                  <c:v>8.8325972835597035</c:v>
                </c:pt>
                <c:pt idx="1060">
                  <c:v>8.8409299225064579</c:v>
                </c:pt>
                <c:pt idx="1061">
                  <c:v>8.8492625614532123</c:v>
                </c:pt>
                <c:pt idx="1062">
                  <c:v>8.8575952003999667</c:v>
                </c:pt>
                <c:pt idx="1063">
                  <c:v>8.8659278393467211</c:v>
                </c:pt>
                <c:pt idx="1064">
                  <c:v>8.8742604782934755</c:v>
                </c:pt>
                <c:pt idx="1065">
                  <c:v>8.8825931172402299</c:v>
                </c:pt>
                <c:pt idx="1066">
                  <c:v>8.8909257561869843</c:v>
                </c:pt>
                <c:pt idx="1067">
                  <c:v>8.8992583951337387</c:v>
                </c:pt>
                <c:pt idx="1068">
                  <c:v>8.9075910340804931</c:v>
                </c:pt>
                <c:pt idx="1069">
                  <c:v>8.9159236730272475</c:v>
                </c:pt>
                <c:pt idx="1070">
                  <c:v>8.9242563119740019</c:v>
                </c:pt>
                <c:pt idx="1071">
                  <c:v>8.9325889509207563</c:v>
                </c:pt>
                <c:pt idx="1072">
                  <c:v>8.9409215898675107</c:v>
                </c:pt>
                <c:pt idx="1073">
                  <c:v>8.9492542288142651</c:v>
                </c:pt>
                <c:pt idx="1074">
                  <c:v>8.9575868677610195</c:v>
                </c:pt>
                <c:pt idx="1075">
                  <c:v>8.9659195067077739</c:v>
                </c:pt>
                <c:pt idx="1076">
                  <c:v>8.9742521456545283</c:v>
                </c:pt>
                <c:pt idx="1077">
                  <c:v>8.9825847846012827</c:v>
                </c:pt>
                <c:pt idx="1078">
                  <c:v>8.9909174235480371</c:v>
                </c:pt>
                <c:pt idx="1079">
                  <c:v>8.9992500624947915</c:v>
                </c:pt>
                <c:pt idx="1080">
                  <c:v>9.0075827014415459</c:v>
                </c:pt>
                <c:pt idx="1081">
                  <c:v>9.0159153403883003</c:v>
                </c:pt>
                <c:pt idx="1082">
                  <c:v>9.0242479793350547</c:v>
                </c:pt>
                <c:pt idx="1083">
                  <c:v>9.0325806182818091</c:v>
                </c:pt>
                <c:pt idx="1084">
                  <c:v>9.0409132572285635</c:v>
                </c:pt>
                <c:pt idx="1085">
                  <c:v>9.0492458961753179</c:v>
                </c:pt>
                <c:pt idx="1086">
                  <c:v>9.0575785351220723</c:v>
                </c:pt>
                <c:pt idx="1087">
                  <c:v>9.0659111740688267</c:v>
                </c:pt>
                <c:pt idx="1088">
                  <c:v>9.0742438130155811</c:v>
                </c:pt>
                <c:pt idx="1089">
                  <c:v>9.0825764519623355</c:v>
                </c:pt>
                <c:pt idx="1090">
                  <c:v>9.0909090909090899</c:v>
                </c:pt>
                <c:pt idx="1091">
                  <c:v>9.0992417298558443</c:v>
                </c:pt>
                <c:pt idx="1092">
                  <c:v>9.1075743688025987</c:v>
                </c:pt>
                <c:pt idx="1093">
                  <c:v>9.1159070077493531</c:v>
                </c:pt>
                <c:pt idx="1094">
                  <c:v>9.1242396466961075</c:v>
                </c:pt>
                <c:pt idx="1095">
                  <c:v>9.1325722856428619</c:v>
                </c:pt>
                <c:pt idx="1096">
                  <c:v>9.1409049245896163</c:v>
                </c:pt>
                <c:pt idx="1097">
                  <c:v>9.1492375635363707</c:v>
                </c:pt>
                <c:pt idx="1098">
                  <c:v>9.1575702024831251</c:v>
                </c:pt>
                <c:pt idx="1099">
                  <c:v>9.1659028414298813</c:v>
                </c:pt>
                <c:pt idx="1100">
                  <c:v>9.1742354803766357</c:v>
                </c:pt>
                <c:pt idx="1101">
                  <c:v>9.1825681193233901</c:v>
                </c:pt>
                <c:pt idx="1102">
                  <c:v>9.1909007582701445</c:v>
                </c:pt>
                <c:pt idx="1103">
                  <c:v>9.1992333972168989</c:v>
                </c:pt>
                <c:pt idx="1104">
                  <c:v>9.2075660361636533</c:v>
                </c:pt>
                <c:pt idx="1105">
                  <c:v>9.2158986751104077</c:v>
                </c:pt>
                <c:pt idx="1106">
                  <c:v>9.2242313140571621</c:v>
                </c:pt>
                <c:pt idx="1107">
                  <c:v>9.2325639530039165</c:v>
                </c:pt>
                <c:pt idx="1108">
                  <c:v>9.2408965919506709</c:v>
                </c:pt>
                <c:pt idx="1109">
                  <c:v>9.2492292308974253</c:v>
                </c:pt>
                <c:pt idx="1110">
                  <c:v>9.2575618698441797</c:v>
                </c:pt>
                <c:pt idx="1111">
                  <c:v>9.2658945087909341</c:v>
                </c:pt>
                <c:pt idx="1112">
                  <c:v>9.2742271477376885</c:v>
                </c:pt>
                <c:pt idx="1113">
                  <c:v>9.2825597866844429</c:v>
                </c:pt>
                <c:pt idx="1114">
                  <c:v>9.2908924256311973</c:v>
                </c:pt>
                <c:pt idx="1115">
                  <c:v>9.2992250645779517</c:v>
                </c:pt>
                <c:pt idx="1116">
                  <c:v>9.3075577035247061</c:v>
                </c:pt>
                <c:pt idx="1117">
                  <c:v>9.3158903424714605</c:v>
                </c:pt>
                <c:pt idx="1118">
                  <c:v>9.3242229814182149</c:v>
                </c:pt>
                <c:pt idx="1119">
                  <c:v>9.3325556203649693</c:v>
                </c:pt>
                <c:pt idx="1120">
                  <c:v>9.3408882593117237</c:v>
                </c:pt>
                <c:pt idx="1121">
                  <c:v>9.3492208982584781</c:v>
                </c:pt>
                <c:pt idx="1122">
                  <c:v>9.3575535372052325</c:v>
                </c:pt>
                <c:pt idx="1123">
                  <c:v>9.3658861761519869</c:v>
                </c:pt>
                <c:pt idx="1124">
                  <c:v>9.3742188150987413</c:v>
                </c:pt>
                <c:pt idx="1125">
                  <c:v>9.3825514540454957</c:v>
                </c:pt>
                <c:pt idx="1126">
                  <c:v>9.3908840929922501</c:v>
                </c:pt>
                <c:pt idx="1127">
                  <c:v>9.3992167319390045</c:v>
                </c:pt>
                <c:pt idx="1128">
                  <c:v>9.4075493708857589</c:v>
                </c:pt>
                <c:pt idx="1129">
                  <c:v>9.4158820098325133</c:v>
                </c:pt>
                <c:pt idx="1130">
                  <c:v>9.4242146487792677</c:v>
                </c:pt>
                <c:pt idx="1131">
                  <c:v>9.4325472877260221</c:v>
                </c:pt>
                <c:pt idx="1132">
                  <c:v>9.4408799266727765</c:v>
                </c:pt>
                <c:pt idx="1133">
                  <c:v>9.4492125656195309</c:v>
                </c:pt>
                <c:pt idx="1134">
                  <c:v>9.4575452045662853</c:v>
                </c:pt>
                <c:pt idx="1135">
                  <c:v>9.4658778435130397</c:v>
                </c:pt>
                <c:pt idx="1136">
                  <c:v>9.4742104824597941</c:v>
                </c:pt>
                <c:pt idx="1137">
                  <c:v>9.4825431214065485</c:v>
                </c:pt>
                <c:pt idx="1138">
                  <c:v>9.4908757603533029</c:v>
                </c:pt>
                <c:pt idx="1139">
                  <c:v>9.4992083993000573</c:v>
                </c:pt>
                <c:pt idx="1140">
                  <c:v>9.5075410382468117</c:v>
                </c:pt>
                <c:pt idx="1141">
                  <c:v>9.5158736771935661</c:v>
                </c:pt>
                <c:pt idx="1142">
                  <c:v>9.5242063161403205</c:v>
                </c:pt>
                <c:pt idx="1143">
                  <c:v>9.5325389550870749</c:v>
                </c:pt>
                <c:pt idx="1144">
                  <c:v>9.5408715940338293</c:v>
                </c:pt>
                <c:pt idx="1145">
                  <c:v>9.5492042329805837</c:v>
                </c:pt>
                <c:pt idx="1146">
                  <c:v>9.5575368719273381</c:v>
                </c:pt>
                <c:pt idx="1147">
                  <c:v>9.5658695108740925</c:v>
                </c:pt>
                <c:pt idx="1148">
                  <c:v>9.5742021498208487</c:v>
                </c:pt>
                <c:pt idx="1149">
                  <c:v>9.5825347887676031</c:v>
                </c:pt>
                <c:pt idx="1150">
                  <c:v>9.5908674277143575</c:v>
                </c:pt>
                <c:pt idx="1151">
                  <c:v>9.5992000666611119</c:v>
                </c:pt>
                <c:pt idx="1152">
                  <c:v>9.6075327056078663</c:v>
                </c:pt>
                <c:pt idx="1153">
                  <c:v>9.6158653445546207</c:v>
                </c:pt>
                <c:pt idx="1154">
                  <c:v>9.6241979835013751</c:v>
                </c:pt>
                <c:pt idx="1155">
                  <c:v>9.6325306224481295</c:v>
                </c:pt>
                <c:pt idx="1156">
                  <c:v>9.6408632613948839</c:v>
                </c:pt>
                <c:pt idx="1157">
                  <c:v>9.6491959003416383</c:v>
                </c:pt>
                <c:pt idx="1158">
                  <c:v>9.6575285392883927</c:v>
                </c:pt>
                <c:pt idx="1159">
                  <c:v>9.6658611782351471</c:v>
                </c:pt>
                <c:pt idx="1160">
                  <c:v>9.6741938171819015</c:v>
                </c:pt>
                <c:pt idx="1161">
                  <c:v>9.6825264561286559</c:v>
                </c:pt>
                <c:pt idx="1162">
                  <c:v>9.6908590950754103</c:v>
                </c:pt>
                <c:pt idx="1163">
                  <c:v>9.6991917340221647</c:v>
                </c:pt>
                <c:pt idx="1164">
                  <c:v>9.7075243729689191</c:v>
                </c:pt>
                <c:pt idx="1165">
                  <c:v>9.7158570119156735</c:v>
                </c:pt>
                <c:pt idx="1166">
                  <c:v>9.7241896508624279</c:v>
                </c:pt>
                <c:pt idx="1167">
                  <c:v>9.7325222898091823</c:v>
                </c:pt>
                <c:pt idx="1168">
                  <c:v>9.7408549287559367</c:v>
                </c:pt>
                <c:pt idx="1169">
                  <c:v>9.7491875677026911</c:v>
                </c:pt>
                <c:pt idx="1170">
                  <c:v>9.7575202066494455</c:v>
                </c:pt>
                <c:pt idx="1171">
                  <c:v>9.7658528455961999</c:v>
                </c:pt>
                <c:pt idx="1172">
                  <c:v>9.7741854845429543</c:v>
                </c:pt>
                <c:pt idx="1173">
                  <c:v>9.7825181234897087</c:v>
                </c:pt>
                <c:pt idx="1174">
                  <c:v>9.7908507624364631</c:v>
                </c:pt>
                <c:pt idx="1175">
                  <c:v>9.7991834013832175</c:v>
                </c:pt>
                <c:pt idx="1176">
                  <c:v>9.8075160403299719</c:v>
                </c:pt>
                <c:pt idx="1177">
                  <c:v>9.8158486792767263</c:v>
                </c:pt>
                <c:pt idx="1178">
                  <c:v>9.8241813182234807</c:v>
                </c:pt>
                <c:pt idx="1179">
                  <c:v>9.8325139571702351</c:v>
                </c:pt>
                <c:pt idx="1180">
                  <c:v>9.8408465961169895</c:v>
                </c:pt>
                <c:pt idx="1181">
                  <c:v>9.8491792350637439</c:v>
                </c:pt>
                <c:pt idx="1182">
                  <c:v>9.8575118740104983</c:v>
                </c:pt>
                <c:pt idx="1183">
                  <c:v>9.8658445129572527</c:v>
                </c:pt>
                <c:pt idx="1184">
                  <c:v>9.8741771519040071</c:v>
                </c:pt>
                <c:pt idx="1185">
                  <c:v>9.8825097908507615</c:v>
                </c:pt>
                <c:pt idx="1186">
                  <c:v>9.8908424297975159</c:v>
                </c:pt>
                <c:pt idx="1187">
                  <c:v>9.8991750687442703</c:v>
                </c:pt>
                <c:pt idx="1188">
                  <c:v>9.9075077076910247</c:v>
                </c:pt>
                <c:pt idx="1189">
                  <c:v>9.9158403466377791</c:v>
                </c:pt>
                <c:pt idx="1190">
                  <c:v>9.9241729855845335</c:v>
                </c:pt>
                <c:pt idx="1191">
                  <c:v>9.9325056245312879</c:v>
                </c:pt>
                <c:pt idx="1192">
                  <c:v>9.9408382634780423</c:v>
                </c:pt>
                <c:pt idx="1193">
                  <c:v>9.9491709024247967</c:v>
                </c:pt>
                <c:pt idx="1194">
                  <c:v>9.9575035413715511</c:v>
                </c:pt>
                <c:pt idx="1195">
                  <c:v>9.9658361803183055</c:v>
                </c:pt>
                <c:pt idx="1196">
                  <c:v>9.9741688192650599</c:v>
                </c:pt>
                <c:pt idx="1197">
                  <c:v>9.9825014582118161</c:v>
                </c:pt>
                <c:pt idx="1198">
                  <c:v>9.9908340971585705</c:v>
                </c:pt>
                <c:pt idx="1199">
                  <c:v>9.9991667361053249</c:v>
                </c:pt>
                <c:pt idx="1200">
                  <c:v>10.007499375052079</c:v>
                </c:pt>
                <c:pt idx="1201">
                  <c:v>10.015832013998834</c:v>
                </c:pt>
                <c:pt idx="1202">
                  <c:v>10.024164652945588</c:v>
                </c:pt>
                <c:pt idx="1203">
                  <c:v>10.032497291892343</c:v>
                </c:pt>
                <c:pt idx="1204">
                  <c:v>10.040829930839097</c:v>
                </c:pt>
                <c:pt idx="1205">
                  <c:v>10.049162569785851</c:v>
                </c:pt>
                <c:pt idx="1206">
                  <c:v>10.057495208732606</c:v>
                </c:pt>
                <c:pt idx="1207">
                  <c:v>10.06582784767936</c:v>
                </c:pt>
                <c:pt idx="1208">
                  <c:v>10.074160486626115</c:v>
                </c:pt>
                <c:pt idx="1209">
                  <c:v>10.082493125572869</c:v>
                </c:pt>
                <c:pt idx="1210">
                  <c:v>10.090825764519623</c:v>
                </c:pt>
                <c:pt idx="1211">
                  <c:v>10.099158403466378</c:v>
                </c:pt>
                <c:pt idx="1212">
                  <c:v>10.107491042413132</c:v>
                </c:pt>
                <c:pt idx="1213">
                  <c:v>10.115823681359887</c:v>
                </c:pt>
                <c:pt idx="1214">
                  <c:v>10.124156320306641</c:v>
                </c:pt>
                <c:pt idx="1215">
                  <c:v>10.132488959253395</c:v>
                </c:pt>
                <c:pt idx="1216">
                  <c:v>10.14082159820015</c:v>
                </c:pt>
                <c:pt idx="1217">
                  <c:v>10.149154237146904</c:v>
                </c:pt>
                <c:pt idx="1218">
                  <c:v>10.157486876093659</c:v>
                </c:pt>
                <c:pt idx="1219">
                  <c:v>10.165819515040413</c:v>
                </c:pt>
                <c:pt idx="1220">
                  <c:v>10.174152153987167</c:v>
                </c:pt>
                <c:pt idx="1221">
                  <c:v>10.182484792933922</c:v>
                </c:pt>
                <c:pt idx="1222">
                  <c:v>10.190817431880676</c:v>
                </c:pt>
                <c:pt idx="1223">
                  <c:v>10.199150070827431</c:v>
                </c:pt>
                <c:pt idx="1224">
                  <c:v>10.207482709774185</c:v>
                </c:pt>
                <c:pt idx="1225">
                  <c:v>10.215815348720939</c:v>
                </c:pt>
                <c:pt idx="1226">
                  <c:v>10.224147987667694</c:v>
                </c:pt>
                <c:pt idx="1227">
                  <c:v>10.232480626614448</c:v>
                </c:pt>
                <c:pt idx="1228">
                  <c:v>10.240813265561203</c:v>
                </c:pt>
                <c:pt idx="1229">
                  <c:v>10.249145904507957</c:v>
                </c:pt>
                <c:pt idx="1230">
                  <c:v>10.257478543454711</c:v>
                </c:pt>
                <c:pt idx="1231">
                  <c:v>10.265811182401466</c:v>
                </c:pt>
                <c:pt idx="1232">
                  <c:v>10.27414382134822</c:v>
                </c:pt>
                <c:pt idx="1233">
                  <c:v>10.282476460294975</c:v>
                </c:pt>
                <c:pt idx="1234">
                  <c:v>10.290809099241729</c:v>
                </c:pt>
                <c:pt idx="1235">
                  <c:v>10.299141738188483</c:v>
                </c:pt>
                <c:pt idx="1236">
                  <c:v>10.307474377135238</c:v>
                </c:pt>
                <c:pt idx="1237">
                  <c:v>10.315807016081992</c:v>
                </c:pt>
                <c:pt idx="1238">
                  <c:v>10.324139655028747</c:v>
                </c:pt>
                <c:pt idx="1239">
                  <c:v>10.332472293975501</c:v>
                </c:pt>
                <c:pt idx="1240">
                  <c:v>10.340804932922255</c:v>
                </c:pt>
                <c:pt idx="1241">
                  <c:v>10.34913757186901</c:v>
                </c:pt>
                <c:pt idx="1242">
                  <c:v>10.357470210815764</c:v>
                </c:pt>
                <c:pt idx="1243">
                  <c:v>10.365802849762519</c:v>
                </c:pt>
                <c:pt idx="1244">
                  <c:v>10.374135488709273</c:v>
                </c:pt>
                <c:pt idx="1245">
                  <c:v>10.382468127656027</c:v>
                </c:pt>
                <c:pt idx="1246">
                  <c:v>10.390800766602784</c:v>
                </c:pt>
                <c:pt idx="1247">
                  <c:v>10.399133405549538</c:v>
                </c:pt>
                <c:pt idx="1248">
                  <c:v>10.407466044496292</c:v>
                </c:pt>
                <c:pt idx="1249">
                  <c:v>10.415798683443047</c:v>
                </c:pt>
                <c:pt idx="1250">
                  <c:v>10.424131322389801</c:v>
                </c:pt>
                <c:pt idx="1251">
                  <c:v>10.432463961336556</c:v>
                </c:pt>
                <c:pt idx="1252">
                  <c:v>10.44079660028331</c:v>
                </c:pt>
                <c:pt idx="1253">
                  <c:v>10.449129239230064</c:v>
                </c:pt>
                <c:pt idx="1254">
                  <c:v>10.457461878176819</c:v>
                </c:pt>
                <c:pt idx="1255">
                  <c:v>10.465794517123573</c:v>
                </c:pt>
                <c:pt idx="1256">
                  <c:v>10.474127156070328</c:v>
                </c:pt>
                <c:pt idx="1257">
                  <c:v>10.482459795017082</c:v>
                </c:pt>
                <c:pt idx="1258">
                  <c:v>10.490792433963836</c:v>
                </c:pt>
                <c:pt idx="1259">
                  <c:v>10.499125072910591</c:v>
                </c:pt>
                <c:pt idx="1260">
                  <c:v>10.507457711857345</c:v>
                </c:pt>
                <c:pt idx="1261">
                  <c:v>10.5157903508041</c:v>
                </c:pt>
                <c:pt idx="1262">
                  <c:v>10.524122989750854</c:v>
                </c:pt>
                <c:pt idx="1263">
                  <c:v>10.532455628697608</c:v>
                </c:pt>
                <c:pt idx="1264">
                  <c:v>10.540788267644363</c:v>
                </c:pt>
                <c:pt idx="1265">
                  <c:v>10.549120906591117</c:v>
                </c:pt>
                <c:pt idx="1266">
                  <c:v>10.557453545537872</c:v>
                </c:pt>
                <c:pt idx="1267">
                  <c:v>10.565786184484626</c:v>
                </c:pt>
                <c:pt idx="1268">
                  <c:v>10.57411882343138</c:v>
                </c:pt>
                <c:pt idx="1269">
                  <c:v>10.582451462378135</c:v>
                </c:pt>
                <c:pt idx="1270">
                  <c:v>10.590784101324889</c:v>
                </c:pt>
                <c:pt idx="1271">
                  <c:v>10.599116740271644</c:v>
                </c:pt>
                <c:pt idx="1272">
                  <c:v>10.607449379218398</c:v>
                </c:pt>
                <c:pt idx="1273">
                  <c:v>10.615782018165152</c:v>
                </c:pt>
                <c:pt idx="1274">
                  <c:v>10.624114657111907</c:v>
                </c:pt>
                <c:pt idx="1275">
                  <c:v>10.632447296058661</c:v>
                </c:pt>
                <c:pt idx="1276">
                  <c:v>10.640779935005416</c:v>
                </c:pt>
                <c:pt idx="1277">
                  <c:v>10.64911257395217</c:v>
                </c:pt>
                <c:pt idx="1278">
                  <c:v>10.657445212898924</c:v>
                </c:pt>
                <c:pt idx="1279">
                  <c:v>10.665777851845679</c:v>
                </c:pt>
                <c:pt idx="1280">
                  <c:v>10.674110490792433</c:v>
                </c:pt>
                <c:pt idx="1281">
                  <c:v>10.682443129739188</c:v>
                </c:pt>
                <c:pt idx="1282">
                  <c:v>10.690775768685942</c:v>
                </c:pt>
                <c:pt idx="1283">
                  <c:v>10.699108407632696</c:v>
                </c:pt>
                <c:pt idx="1284">
                  <c:v>10.707441046579451</c:v>
                </c:pt>
                <c:pt idx="1285">
                  <c:v>10.715773685526205</c:v>
                </c:pt>
                <c:pt idx="1286">
                  <c:v>10.72410632447296</c:v>
                </c:pt>
                <c:pt idx="1287">
                  <c:v>10.732438963419714</c:v>
                </c:pt>
                <c:pt idx="1288">
                  <c:v>10.740771602366468</c:v>
                </c:pt>
                <c:pt idx="1289">
                  <c:v>10.749104241313223</c:v>
                </c:pt>
                <c:pt idx="1290">
                  <c:v>10.757436880259977</c:v>
                </c:pt>
                <c:pt idx="1291">
                  <c:v>10.765769519206732</c:v>
                </c:pt>
                <c:pt idx="1292">
                  <c:v>10.774102158153486</c:v>
                </c:pt>
                <c:pt idx="1293">
                  <c:v>10.78243479710024</c:v>
                </c:pt>
                <c:pt idx="1294">
                  <c:v>10.790767436046997</c:v>
                </c:pt>
                <c:pt idx="1295">
                  <c:v>10.799100074993751</c:v>
                </c:pt>
                <c:pt idx="1296">
                  <c:v>10.807432713940505</c:v>
                </c:pt>
                <c:pt idx="1297">
                  <c:v>10.81576535288726</c:v>
                </c:pt>
                <c:pt idx="1298">
                  <c:v>10.824097991834014</c:v>
                </c:pt>
                <c:pt idx="1299">
                  <c:v>10.832430630780769</c:v>
                </c:pt>
                <c:pt idx="1300">
                  <c:v>10.840763269727523</c:v>
                </c:pt>
                <c:pt idx="1301">
                  <c:v>10.849095908674277</c:v>
                </c:pt>
                <c:pt idx="1302">
                  <c:v>10.857428547621032</c:v>
                </c:pt>
                <c:pt idx="1303">
                  <c:v>10.865761186567786</c:v>
                </c:pt>
                <c:pt idx="1304">
                  <c:v>10.874093825514541</c:v>
                </c:pt>
                <c:pt idx="1305">
                  <c:v>10.882426464461295</c:v>
                </c:pt>
                <c:pt idx="1306">
                  <c:v>10.890759103408049</c:v>
                </c:pt>
                <c:pt idx="1307">
                  <c:v>10.899091742354804</c:v>
                </c:pt>
                <c:pt idx="1308">
                  <c:v>10.907424381301558</c:v>
                </c:pt>
                <c:pt idx="1309">
                  <c:v>10.915757020248313</c:v>
                </c:pt>
                <c:pt idx="1310">
                  <c:v>10.924089659195067</c:v>
                </c:pt>
                <c:pt idx="1311">
                  <c:v>10.932422298141821</c:v>
                </c:pt>
                <c:pt idx="1312">
                  <c:v>10.940754937088576</c:v>
                </c:pt>
                <c:pt idx="1313">
                  <c:v>10.94908757603533</c:v>
                </c:pt>
                <c:pt idx="1314">
                  <c:v>10.957420214982085</c:v>
                </c:pt>
                <c:pt idx="1315">
                  <c:v>10.965752853928839</c:v>
                </c:pt>
                <c:pt idx="1316">
                  <c:v>10.974085492875593</c:v>
                </c:pt>
                <c:pt idx="1317">
                  <c:v>10.982418131822348</c:v>
                </c:pt>
                <c:pt idx="1318">
                  <c:v>10.990750770769102</c:v>
                </c:pt>
                <c:pt idx="1319">
                  <c:v>10.999083409715857</c:v>
                </c:pt>
                <c:pt idx="1320">
                  <c:v>11.007416048662611</c:v>
                </c:pt>
                <c:pt idx="1321">
                  <c:v>11.015748687609365</c:v>
                </c:pt>
                <c:pt idx="1322">
                  <c:v>11.02408132655612</c:v>
                </c:pt>
                <c:pt idx="1323">
                  <c:v>11.032413965502874</c:v>
                </c:pt>
                <c:pt idx="1324">
                  <c:v>11.040746604449629</c:v>
                </c:pt>
                <c:pt idx="1325">
                  <c:v>11.049079243396383</c:v>
                </c:pt>
                <c:pt idx="1326">
                  <c:v>11.057411882343137</c:v>
                </c:pt>
                <c:pt idx="1327">
                  <c:v>11.065744521289892</c:v>
                </c:pt>
                <c:pt idx="1328">
                  <c:v>11.074077160236646</c:v>
                </c:pt>
                <c:pt idx="1329">
                  <c:v>11.082409799183401</c:v>
                </c:pt>
                <c:pt idx="1330">
                  <c:v>11.090742438130155</c:v>
                </c:pt>
                <c:pt idx="1331">
                  <c:v>11.099075077076909</c:v>
                </c:pt>
                <c:pt idx="1332">
                  <c:v>11.107407716023664</c:v>
                </c:pt>
                <c:pt idx="1333">
                  <c:v>11.115740354970418</c:v>
                </c:pt>
                <c:pt idx="1334">
                  <c:v>11.124072993917173</c:v>
                </c:pt>
                <c:pt idx="1335">
                  <c:v>11.132405632863927</c:v>
                </c:pt>
                <c:pt idx="1336">
                  <c:v>11.140738271810681</c:v>
                </c:pt>
                <c:pt idx="1337">
                  <c:v>11.149070910757436</c:v>
                </c:pt>
                <c:pt idx="1338">
                  <c:v>11.15740354970419</c:v>
                </c:pt>
                <c:pt idx="1339">
                  <c:v>11.165736188650945</c:v>
                </c:pt>
                <c:pt idx="1340">
                  <c:v>11.174068827597699</c:v>
                </c:pt>
                <c:pt idx="1341">
                  <c:v>11.182401466544453</c:v>
                </c:pt>
                <c:pt idx="1342">
                  <c:v>11.190734105491208</c:v>
                </c:pt>
                <c:pt idx="1343">
                  <c:v>11.199066744437964</c:v>
                </c:pt>
                <c:pt idx="1344">
                  <c:v>11.207399383384718</c:v>
                </c:pt>
                <c:pt idx="1345">
                  <c:v>11.215732022331473</c:v>
                </c:pt>
                <c:pt idx="1346">
                  <c:v>11.224064661278227</c:v>
                </c:pt>
                <c:pt idx="1347">
                  <c:v>11.232397300224982</c:v>
                </c:pt>
                <c:pt idx="1348">
                  <c:v>11.240729939171736</c:v>
                </c:pt>
                <c:pt idx="1349">
                  <c:v>11.24906257811849</c:v>
                </c:pt>
                <c:pt idx="1350">
                  <c:v>11.257395217065245</c:v>
                </c:pt>
                <c:pt idx="1351">
                  <c:v>11.265727856011999</c:v>
                </c:pt>
                <c:pt idx="1352">
                  <c:v>11.274060494958754</c:v>
                </c:pt>
                <c:pt idx="1353">
                  <c:v>11.282393133905508</c:v>
                </c:pt>
                <c:pt idx="1354">
                  <c:v>11.290725772852262</c:v>
                </c:pt>
                <c:pt idx="1355">
                  <c:v>11.299058411799017</c:v>
                </c:pt>
                <c:pt idx="1356">
                  <c:v>11.307391050745771</c:v>
                </c:pt>
                <c:pt idx="1357">
                  <c:v>11.315723689692526</c:v>
                </c:pt>
                <c:pt idx="1358">
                  <c:v>11.32405632863928</c:v>
                </c:pt>
                <c:pt idx="1359">
                  <c:v>11.332388967586034</c:v>
                </c:pt>
                <c:pt idx="1360">
                  <c:v>11.340721606532789</c:v>
                </c:pt>
                <c:pt idx="1361">
                  <c:v>11.349054245479543</c:v>
                </c:pt>
                <c:pt idx="1362">
                  <c:v>11.357386884426298</c:v>
                </c:pt>
                <c:pt idx="1363">
                  <c:v>11.365719523373052</c:v>
                </c:pt>
                <c:pt idx="1364">
                  <c:v>11.374052162319806</c:v>
                </c:pt>
                <c:pt idx="1365">
                  <c:v>11.382384801266561</c:v>
                </c:pt>
                <c:pt idx="1366">
                  <c:v>11.390717440213315</c:v>
                </c:pt>
                <c:pt idx="1367">
                  <c:v>11.39905007916007</c:v>
                </c:pt>
                <c:pt idx="1368">
                  <c:v>11.407382718106824</c:v>
                </c:pt>
                <c:pt idx="1369">
                  <c:v>11.415715357053578</c:v>
                </c:pt>
                <c:pt idx="1370">
                  <c:v>11.424047996000333</c:v>
                </c:pt>
                <c:pt idx="1371">
                  <c:v>11.432380634947087</c:v>
                </c:pt>
                <c:pt idx="1372">
                  <c:v>11.440713273893842</c:v>
                </c:pt>
                <c:pt idx="1373">
                  <c:v>11.449045912840596</c:v>
                </c:pt>
                <c:pt idx="1374">
                  <c:v>11.45737855178735</c:v>
                </c:pt>
                <c:pt idx="1375">
                  <c:v>11.465711190734105</c:v>
                </c:pt>
                <c:pt idx="1376">
                  <c:v>11.474043829680859</c:v>
                </c:pt>
                <c:pt idx="1377">
                  <c:v>11.482376468627614</c:v>
                </c:pt>
                <c:pt idx="1378">
                  <c:v>11.490709107574368</c:v>
                </c:pt>
                <c:pt idx="1379">
                  <c:v>11.499041746521122</c:v>
                </c:pt>
                <c:pt idx="1380">
                  <c:v>11.507374385467877</c:v>
                </c:pt>
                <c:pt idx="1381">
                  <c:v>11.515707024414631</c:v>
                </c:pt>
                <c:pt idx="1382">
                  <c:v>11.524039663361386</c:v>
                </c:pt>
                <c:pt idx="1383">
                  <c:v>11.53237230230814</c:v>
                </c:pt>
                <c:pt idx="1384">
                  <c:v>11.540704941254894</c:v>
                </c:pt>
                <c:pt idx="1385">
                  <c:v>11.549037580201649</c:v>
                </c:pt>
                <c:pt idx="1386">
                  <c:v>11.557370219148403</c:v>
                </c:pt>
                <c:pt idx="1387">
                  <c:v>11.565702858095158</c:v>
                </c:pt>
                <c:pt idx="1388">
                  <c:v>11.574035497041912</c:v>
                </c:pt>
                <c:pt idx="1389">
                  <c:v>11.582368135988666</c:v>
                </c:pt>
                <c:pt idx="1390">
                  <c:v>11.590700774935421</c:v>
                </c:pt>
                <c:pt idx="1391">
                  <c:v>11.599033413882175</c:v>
                </c:pt>
                <c:pt idx="1392">
                  <c:v>11.607366052828931</c:v>
                </c:pt>
                <c:pt idx="1393">
                  <c:v>11.615698691775686</c:v>
                </c:pt>
                <c:pt idx="1394">
                  <c:v>11.62403133072244</c:v>
                </c:pt>
                <c:pt idx="1395">
                  <c:v>11.632363969669195</c:v>
                </c:pt>
                <c:pt idx="1396">
                  <c:v>11.640696608615949</c:v>
                </c:pt>
                <c:pt idx="1397">
                  <c:v>11.649029247562703</c:v>
                </c:pt>
                <c:pt idx="1398">
                  <c:v>11.657361886509458</c:v>
                </c:pt>
                <c:pt idx="1399">
                  <c:v>11.665694525456212</c:v>
                </c:pt>
                <c:pt idx="1400">
                  <c:v>11.674027164402967</c:v>
                </c:pt>
                <c:pt idx="1401">
                  <c:v>11.682359803349721</c:v>
                </c:pt>
                <c:pt idx="1402">
                  <c:v>11.690692442296475</c:v>
                </c:pt>
                <c:pt idx="1403">
                  <c:v>11.69902508124323</c:v>
                </c:pt>
                <c:pt idx="1404">
                  <c:v>11.707357720189984</c:v>
                </c:pt>
                <c:pt idx="1405">
                  <c:v>11.715690359136739</c:v>
                </c:pt>
                <c:pt idx="1406">
                  <c:v>11.724022998083493</c:v>
                </c:pt>
                <c:pt idx="1407">
                  <c:v>11.732355637030247</c:v>
                </c:pt>
                <c:pt idx="1408">
                  <c:v>11.740688275977002</c:v>
                </c:pt>
                <c:pt idx="1409">
                  <c:v>11.749020914923756</c:v>
                </c:pt>
                <c:pt idx="1410">
                  <c:v>11.757353553870511</c:v>
                </c:pt>
                <c:pt idx="1411">
                  <c:v>11.765686192817265</c:v>
                </c:pt>
                <c:pt idx="1412">
                  <c:v>11.774018831764019</c:v>
                </c:pt>
                <c:pt idx="1413">
                  <c:v>11.782351470710774</c:v>
                </c:pt>
                <c:pt idx="1414">
                  <c:v>11.790684109657528</c:v>
                </c:pt>
                <c:pt idx="1415">
                  <c:v>11.799016748604283</c:v>
                </c:pt>
                <c:pt idx="1416">
                  <c:v>11.807349387551037</c:v>
                </c:pt>
                <c:pt idx="1417">
                  <c:v>11.815682026497791</c:v>
                </c:pt>
                <c:pt idx="1418">
                  <c:v>11.824014665444546</c:v>
                </c:pt>
                <c:pt idx="1419">
                  <c:v>11.8323473043913</c:v>
                </c:pt>
                <c:pt idx="1420">
                  <c:v>11.840679943338055</c:v>
                </c:pt>
                <c:pt idx="1421">
                  <c:v>11.849012582284809</c:v>
                </c:pt>
                <c:pt idx="1422">
                  <c:v>11.857345221231563</c:v>
                </c:pt>
                <c:pt idx="1423">
                  <c:v>11.865677860178318</c:v>
                </c:pt>
                <c:pt idx="1424">
                  <c:v>11.874010499125072</c:v>
                </c:pt>
                <c:pt idx="1425">
                  <c:v>11.882343138071827</c:v>
                </c:pt>
                <c:pt idx="1426">
                  <c:v>11.890675777018581</c:v>
                </c:pt>
                <c:pt idx="1427">
                  <c:v>11.899008415965335</c:v>
                </c:pt>
                <c:pt idx="1428">
                  <c:v>11.90734105491209</c:v>
                </c:pt>
                <c:pt idx="1429">
                  <c:v>11.915673693858844</c:v>
                </c:pt>
                <c:pt idx="1430">
                  <c:v>11.924006332805599</c:v>
                </c:pt>
                <c:pt idx="1431">
                  <c:v>11.932338971752353</c:v>
                </c:pt>
                <c:pt idx="1432">
                  <c:v>11.940671610699107</c:v>
                </c:pt>
                <c:pt idx="1433">
                  <c:v>11.949004249645862</c:v>
                </c:pt>
                <c:pt idx="1434">
                  <c:v>11.957336888592616</c:v>
                </c:pt>
                <c:pt idx="1435">
                  <c:v>11.965669527539371</c:v>
                </c:pt>
                <c:pt idx="1436">
                  <c:v>11.974002166486125</c:v>
                </c:pt>
                <c:pt idx="1437">
                  <c:v>11.982334805432879</c:v>
                </c:pt>
                <c:pt idx="1438">
                  <c:v>11.990667444379634</c:v>
                </c:pt>
                <c:pt idx="1439">
                  <c:v>11.999000083326388</c:v>
                </c:pt>
                <c:pt idx="1440">
                  <c:v>12.007332722273143</c:v>
                </c:pt>
                <c:pt idx="1441">
                  <c:v>12.015665361219899</c:v>
                </c:pt>
                <c:pt idx="1442">
                  <c:v>12.023998000166653</c:v>
                </c:pt>
                <c:pt idx="1443">
                  <c:v>12.032330639113407</c:v>
                </c:pt>
                <c:pt idx="1444">
                  <c:v>12.040663278060162</c:v>
                </c:pt>
                <c:pt idx="1445">
                  <c:v>12.048995917006916</c:v>
                </c:pt>
                <c:pt idx="1446">
                  <c:v>12.057328555953671</c:v>
                </c:pt>
                <c:pt idx="1447">
                  <c:v>12.065661194900425</c:v>
                </c:pt>
                <c:pt idx="1448">
                  <c:v>12.07399383384718</c:v>
                </c:pt>
                <c:pt idx="1449">
                  <c:v>12.082326472793934</c:v>
                </c:pt>
                <c:pt idx="1450">
                  <c:v>12.090659111740688</c:v>
                </c:pt>
                <c:pt idx="1451">
                  <c:v>12.098991750687443</c:v>
                </c:pt>
                <c:pt idx="1452">
                  <c:v>12.107324389634197</c:v>
                </c:pt>
                <c:pt idx="1453">
                  <c:v>12.115657028580952</c:v>
                </c:pt>
                <c:pt idx="1454">
                  <c:v>12.123989667527706</c:v>
                </c:pt>
                <c:pt idx="1455">
                  <c:v>12.13232230647446</c:v>
                </c:pt>
                <c:pt idx="1456">
                  <c:v>12.140654945421215</c:v>
                </c:pt>
                <c:pt idx="1457">
                  <c:v>12.148987584367969</c:v>
                </c:pt>
                <c:pt idx="1458">
                  <c:v>12.157320223314724</c:v>
                </c:pt>
                <c:pt idx="1459">
                  <c:v>12.165652862261478</c:v>
                </c:pt>
                <c:pt idx="1460">
                  <c:v>12.173985501208232</c:v>
                </c:pt>
                <c:pt idx="1461">
                  <c:v>12.182318140154987</c:v>
                </c:pt>
                <c:pt idx="1462">
                  <c:v>12.190650779101741</c:v>
                </c:pt>
                <c:pt idx="1463">
                  <c:v>12.198983418048496</c:v>
                </c:pt>
                <c:pt idx="1464">
                  <c:v>12.20731605699525</c:v>
                </c:pt>
                <c:pt idx="1465">
                  <c:v>12.215648695942004</c:v>
                </c:pt>
                <c:pt idx="1466">
                  <c:v>12.223981334888759</c:v>
                </c:pt>
                <c:pt idx="1467">
                  <c:v>12.232313973835513</c:v>
                </c:pt>
                <c:pt idx="1468">
                  <c:v>12.240646612782268</c:v>
                </c:pt>
                <c:pt idx="1469">
                  <c:v>12.248979251729022</c:v>
                </c:pt>
                <c:pt idx="1470">
                  <c:v>12.257311890675776</c:v>
                </c:pt>
                <c:pt idx="1471">
                  <c:v>12.265644529622531</c:v>
                </c:pt>
                <c:pt idx="1472">
                  <c:v>12.273977168569285</c:v>
                </c:pt>
                <c:pt idx="1473">
                  <c:v>12.28230980751604</c:v>
                </c:pt>
                <c:pt idx="1474">
                  <c:v>12.290642446462794</c:v>
                </c:pt>
                <c:pt idx="1475">
                  <c:v>12.298975085409548</c:v>
                </c:pt>
                <c:pt idx="1476">
                  <c:v>12.307307724356303</c:v>
                </c:pt>
                <c:pt idx="1477">
                  <c:v>12.315640363303057</c:v>
                </c:pt>
                <c:pt idx="1478">
                  <c:v>12.323973002249812</c:v>
                </c:pt>
                <c:pt idx="1479">
                  <c:v>12.332305641196566</c:v>
                </c:pt>
                <c:pt idx="1480">
                  <c:v>12.34063828014332</c:v>
                </c:pt>
                <c:pt idx="1481">
                  <c:v>12.348970919090075</c:v>
                </c:pt>
                <c:pt idx="1482">
                  <c:v>12.357303558036829</c:v>
                </c:pt>
                <c:pt idx="1483">
                  <c:v>12.365636196983584</c:v>
                </c:pt>
                <c:pt idx="1484">
                  <c:v>12.373968835930338</c:v>
                </c:pt>
                <c:pt idx="1485">
                  <c:v>12.382301474877092</c:v>
                </c:pt>
                <c:pt idx="1486">
                  <c:v>12.390634113823847</c:v>
                </c:pt>
                <c:pt idx="1487">
                  <c:v>12.398966752770601</c:v>
                </c:pt>
                <c:pt idx="1488">
                  <c:v>12.407299391717356</c:v>
                </c:pt>
                <c:pt idx="1489">
                  <c:v>12.41563203066411</c:v>
                </c:pt>
                <c:pt idx="1490">
                  <c:v>12.423964669610866</c:v>
                </c:pt>
                <c:pt idx="1491">
                  <c:v>12.43229730855762</c:v>
                </c:pt>
                <c:pt idx="1492">
                  <c:v>12.440629947504375</c:v>
                </c:pt>
                <c:pt idx="1493">
                  <c:v>12.448962586451129</c:v>
                </c:pt>
                <c:pt idx="1494">
                  <c:v>12.457295225397884</c:v>
                </c:pt>
                <c:pt idx="1495">
                  <c:v>12.465627864344638</c:v>
                </c:pt>
                <c:pt idx="1496">
                  <c:v>12.473960503291392</c:v>
                </c:pt>
                <c:pt idx="1497">
                  <c:v>12.482293142238147</c:v>
                </c:pt>
                <c:pt idx="1498">
                  <c:v>12.490625781184901</c:v>
                </c:pt>
                <c:pt idx="1499">
                  <c:v>12.498958420131656</c:v>
                </c:pt>
                <c:pt idx="1500">
                  <c:v>12.50729105907841</c:v>
                </c:pt>
                <c:pt idx="1501">
                  <c:v>12.515623698025165</c:v>
                </c:pt>
                <c:pt idx="1502">
                  <c:v>12.523956336971919</c:v>
                </c:pt>
                <c:pt idx="1503">
                  <c:v>12.532288975918673</c:v>
                </c:pt>
                <c:pt idx="1504">
                  <c:v>12.540621614865428</c:v>
                </c:pt>
                <c:pt idx="1505">
                  <c:v>12.548954253812182</c:v>
                </c:pt>
                <c:pt idx="1506">
                  <c:v>12.557286892758937</c:v>
                </c:pt>
                <c:pt idx="1507">
                  <c:v>12.565619531705691</c:v>
                </c:pt>
                <c:pt idx="1508">
                  <c:v>12.573952170652445</c:v>
                </c:pt>
                <c:pt idx="1509">
                  <c:v>12.5822848095992</c:v>
                </c:pt>
                <c:pt idx="1510">
                  <c:v>12.590617448545954</c:v>
                </c:pt>
                <c:pt idx="1511">
                  <c:v>12.598950087492709</c:v>
                </c:pt>
                <c:pt idx="1512">
                  <c:v>12.607282726439463</c:v>
                </c:pt>
                <c:pt idx="1513">
                  <c:v>12.615615365386217</c:v>
                </c:pt>
                <c:pt idx="1514">
                  <c:v>12.623948004332972</c:v>
                </c:pt>
                <c:pt idx="1515">
                  <c:v>12.632280643279726</c:v>
                </c:pt>
                <c:pt idx="1516">
                  <c:v>12.640613282226481</c:v>
                </c:pt>
                <c:pt idx="1517">
                  <c:v>12.648945921173235</c:v>
                </c:pt>
                <c:pt idx="1518">
                  <c:v>12.657278560119989</c:v>
                </c:pt>
                <c:pt idx="1519">
                  <c:v>12.665611199066744</c:v>
                </c:pt>
                <c:pt idx="1520">
                  <c:v>12.673943838013498</c:v>
                </c:pt>
                <c:pt idx="1521">
                  <c:v>12.682276476960253</c:v>
                </c:pt>
                <c:pt idx="1522">
                  <c:v>12.690609115907007</c:v>
                </c:pt>
                <c:pt idx="1523">
                  <c:v>12.698941754853761</c:v>
                </c:pt>
                <c:pt idx="1524">
                  <c:v>12.707274393800516</c:v>
                </c:pt>
                <c:pt idx="1525">
                  <c:v>12.71560703274727</c:v>
                </c:pt>
                <c:pt idx="1526">
                  <c:v>12.723939671694025</c:v>
                </c:pt>
                <c:pt idx="1527">
                  <c:v>12.732272310640779</c:v>
                </c:pt>
                <c:pt idx="1528">
                  <c:v>12.740604949587533</c:v>
                </c:pt>
                <c:pt idx="1529">
                  <c:v>12.748937588534288</c:v>
                </c:pt>
                <c:pt idx="1530">
                  <c:v>12.757270227481042</c:v>
                </c:pt>
                <c:pt idx="1531">
                  <c:v>12.765602866427797</c:v>
                </c:pt>
                <c:pt idx="1532">
                  <c:v>12.773935505374551</c:v>
                </c:pt>
                <c:pt idx="1533">
                  <c:v>12.782268144321305</c:v>
                </c:pt>
                <c:pt idx="1534">
                  <c:v>12.79060078326806</c:v>
                </c:pt>
                <c:pt idx="1535">
                  <c:v>12.798933422214814</c:v>
                </c:pt>
                <c:pt idx="1536">
                  <c:v>12.807266061161569</c:v>
                </c:pt>
                <c:pt idx="1537">
                  <c:v>12.815598700108323</c:v>
                </c:pt>
                <c:pt idx="1538">
                  <c:v>12.823931339055077</c:v>
                </c:pt>
                <c:pt idx="1539">
                  <c:v>12.832263978001833</c:v>
                </c:pt>
                <c:pt idx="1540">
                  <c:v>12.840596616948588</c:v>
                </c:pt>
                <c:pt idx="1541">
                  <c:v>12.848929255895342</c:v>
                </c:pt>
                <c:pt idx="1542">
                  <c:v>12.857261894842097</c:v>
                </c:pt>
                <c:pt idx="1543">
                  <c:v>12.865594533788851</c:v>
                </c:pt>
                <c:pt idx="1544">
                  <c:v>12.873927172735605</c:v>
                </c:pt>
                <c:pt idx="1545">
                  <c:v>12.88225981168236</c:v>
                </c:pt>
                <c:pt idx="1546">
                  <c:v>12.890592450629114</c:v>
                </c:pt>
                <c:pt idx="1547">
                  <c:v>12.898925089575869</c:v>
                </c:pt>
                <c:pt idx="1548">
                  <c:v>12.907257728522623</c:v>
                </c:pt>
                <c:pt idx="1549">
                  <c:v>12.915590367469377</c:v>
                </c:pt>
                <c:pt idx="1550">
                  <c:v>12.923923006416132</c:v>
                </c:pt>
                <c:pt idx="1551">
                  <c:v>12.932255645362886</c:v>
                </c:pt>
                <c:pt idx="1552">
                  <c:v>12.940588284309641</c:v>
                </c:pt>
                <c:pt idx="1553">
                  <c:v>12.948920923256395</c:v>
                </c:pt>
                <c:pt idx="1554">
                  <c:v>12.957253562203149</c:v>
                </c:pt>
                <c:pt idx="1555">
                  <c:v>12.965586201149904</c:v>
                </c:pt>
                <c:pt idx="1556">
                  <c:v>12.973918840096658</c:v>
                </c:pt>
                <c:pt idx="1557">
                  <c:v>12.982251479043413</c:v>
                </c:pt>
                <c:pt idx="1558">
                  <c:v>12.990584117990167</c:v>
                </c:pt>
                <c:pt idx="1559">
                  <c:v>12.998916756936922</c:v>
                </c:pt>
                <c:pt idx="1560">
                  <c:v>13.007249395883676</c:v>
                </c:pt>
                <c:pt idx="1561">
                  <c:v>13.01558203483043</c:v>
                </c:pt>
                <c:pt idx="1562">
                  <c:v>13.023914673777185</c:v>
                </c:pt>
                <c:pt idx="1563">
                  <c:v>13.032247312723939</c:v>
                </c:pt>
                <c:pt idx="1564">
                  <c:v>13.040579951670694</c:v>
                </c:pt>
                <c:pt idx="1565">
                  <c:v>13.048912590617448</c:v>
                </c:pt>
                <c:pt idx="1566">
                  <c:v>13.057245229564202</c:v>
                </c:pt>
                <c:pt idx="1567">
                  <c:v>13.065577868510957</c:v>
                </c:pt>
                <c:pt idx="1568">
                  <c:v>13.073910507457711</c:v>
                </c:pt>
                <c:pt idx="1569">
                  <c:v>13.082243146404466</c:v>
                </c:pt>
                <c:pt idx="1570">
                  <c:v>13.09057578535122</c:v>
                </c:pt>
                <c:pt idx="1571">
                  <c:v>13.098908424297974</c:v>
                </c:pt>
                <c:pt idx="1572">
                  <c:v>13.107241063244729</c:v>
                </c:pt>
                <c:pt idx="1573">
                  <c:v>13.115573702191483</c:v>
                </c:pt>
                <c:pt idx="1574">
                  <c:v>13.123906341138238</c:v>
                </c:pt>
                <c:pt idx="1575">
                  <c:v>13.132238980084992</c:v>
                </c:pt>
                <c:pt idx="1576">
                  <c:v>13.140571619031746</c:v>
                </c:pt>
                <c:pt idx="1577">
                  <c:v>13.148904257978501</c:v>
                </c:pt>
                <c:pt idx="1578">
                  <c:v>13.157236896925255</c:v>
                </c:pt>
                <c:pt idx="1579">
                  <c:v>13.16556953587201</c:v>
                </c:pt>
                <c:pt idx="1580">
                  <c:v>13.173902174818764</c:v>
                </c:pt>
                <c:pt idx="1581">
                  <c:v>13.182234813765518</c:v>
                </c:pt>
                <c:pt idx="1582">
                  <c:v>13.190567452712273</c:v>
                </c:pt>
                <c:pt idx="1583">
                  <c:v>13.198900091659027</c:v>
                </c:pt>
                <c:pt idx="1584">
                  <c:v>13.207232730605782</c:v>
                </c:pt>
                <c:pt idx="1585">
                  <c:v>13.215565369552536</c:v>
                </c:pt>
                <c:pt idx="1586">
                  <c:v>13.22389800849929</c:v>
                </c:pt>
                <c:pt idx="1587">
                  <c:v>13.232230647446045</c:v>
                </c:pt>
                <c:pt idx="1588">
                  <c:v>13.240563286392801</c:v>
                </c:pt>
                <c:pt idx="1589">
                  <c:v>13.248895925339555</c:v>
                </c:pt>
                <c:pt idx="1590">
                  <c:v>13.25722856428631</c:v>
                </c:pt>
                <c:pt idx="1591">
                  <c:v>13.265561203233064</c:v>
                </c:pt>
                <c:pt idx="1592">
                  <c:v>13.273893842179818</c:v>
                </c:pt>
                <c:pt idx="1593">
                  <c:v>13.282226481126573</c:v>
                </c:pt>
                <c:pt idx="1594">
                  <c:v>13.290559120073327</c:v>
                </c:pt>
                <c:pt idx="1595">
                  <c:v>13.298891759020082</c:v>
                </c:pt>
                <c:pt idx="1596">
                  <c:v>13.307224397966836</c:v>
                </c:pt>
                <c:pt idx="1597">
                  <c:v>13.31555703691359</c:v>
                </c:pt>
                <c:pt idx="1598">
                  <c:v>13.323889675860345</c:v>
                </c:pt>
                <c:pt idx="1599">
                  <c:v>13.332222314807099</c:v>
                </c:pt>
                <c:pt idx="1600">
                  <c:v>13.340554953753854</c:v>
                </c:pt>
                <c:pt idx="1601">
                  <c:v>13.348887592700608</c:v>
                </c:pt>
                <c:pt idx="1602">
                  <c:v>13.357220231647362</c:v>
                </c:pt>
                <c:pt idx="1603">
                  <c:v>13.365552870594117</c:v>
                </c:pt>
                <c:pt idx="1604">
                  <c:v>13.373885509540871</c:v>
                </c:pt>
                <c:pt idx="1605">
                  <c:v>13.382218148487626</c:v>
                </c:pt>
                <c:pt idx="1606">
                  <c:v>13.39055078743438</c:v>
                </c:pt>
                <c:pt idx="1607">
                  <c:v>13.398883426381134</c:v>
                </c:pt>
                <c:pt idx="1608">
                  <c:v>13.407216065327889</c:v>
                </c:pt>
                <c:pt idx="1609">
                  <c:v>13.415548704274643</c:v>
                </c:pt>
                <c:pt idx="1610">
                  <c:v>13.423881343221398</c:v>
                </c:pt>
                <c:pt idx="1611">
                  <c:v>13.432213982168152</c:v>
                </c:pt>
                <c:pt idx="1612">
                  <c:v>13.440546621114907</c:v>
                </c:pt>
                <c:pt idx="1613">
                  <c:v>13.448879260061661</c:v>
                </c:pt>
                <c:pt idx="1614">
                  <c:v>13.457211899008415</c:v>
                </c:pt>
                <c:pt idx="1615">
                  <c:v>13.46554453795517</c:v>
                </c:pt>
                <c:pt idx="1616">
                  <c:v>13.473877176901924</c:v>
                </c:pt>
                <c:pt idx="1617">
                  <c:v>13.482209815848679</c:v>
                </c:pt>
                <c:pt idx="1618">
                  <c:v>13.490542454795433</c:v>
                </c:pt>
                <c:pt idx="1619">
                  <c:v>13.498875093742187</c:v>
                </c:pt>
                <c:pt idx="1620">
                  <c:v>13.507207732688942</c:v>
                </c:pt>
                <c:pt idx="1621">
                  <c:v>13.515540371635696</c:v>
                </c:pt>
                <c:pt idx="1622">
                  <c:v>13.523873010582451</c:v>
                </c:pt>
                <c:pt idx="1623">
                  <c:v>13.532205649529205</c:v>
                </c:pt>
                <c:pt idx="1624">
                  <c:v>13.540538288475959</c:v>
                </c:pt>
                <c:pt idx="1625">
                  <c:v>13.548870927422714</c:v>
                </c:pt>
                <c:pt idx="1626">
                  <c:v>13.557203566369468</c:v>
                </c:pt>
                <c:pt idx="1627">
                  <c:v>13.565536205316223</c:v>
                </c:pt>
                <c:pt idx="1628">
                  <c:v>13.573868844262977</c:v>
                </c:pt>
                <c:pt idx="1629">
                  <c:v>13.582201483209731</c:v>
                </c:pt>
                <c:pt idx="1630">
                  <c:v>13.590534122156486</c:v>
                </c:pt>
                <c:pt idx="1631">
                  <c:v>13.59886676110324</c:v>
                </c:pt>
                <c:pt idx="1632">
                  <c:v>13.607199400049995</c:v>
                </c:pt>
                <c:pt idx="1633">
                  <c:v>13.615532038996749</c:v>
                </c:pt>
                <c:pt idx="1634">
                  <c:v>13.623864677943503</c:v>
                </c:pt>
                <c:pt idx="1635">
                  <c:v>13.632197316890258</c:v>
                </c:pt>
                <c:pt idx="1636">
                  <c:v>13.640529955837014</c:v>
                </c:pt>
                <c:pt idx="1637">
                  <c:v>13.648862594783768</c:v>
                </c:pt>
                <c:pt idx="1638">
                  <c:v>13.657195233730523</c:v>
                </c:pt>
                <c:pt idx="1639">
                  <c:v>13.665527872677277</c:v>
                </c:pt>
                <c:pt idx="1640">
                  <c:v>13.673860511624031</c:v>
                </c:pt>
                <c:pt idx="1641">
                  <c:v>13.682193150570786</c:v>
                </c:pt>
                <c:pt idx="1642">
                  <c:v>13.69052578951754</c:v>
                </c:pt>
                <c:pt idx="1643">
                  <c:v>13.698858428464295</c:v>
                </c:pt>
                <c:pt idx="1644">
                  <c:v>13.707191067411049</c:v>
                </c:pt>
                <c:pt idx="1645">
                  <c:v>13.715523706357803</c:v>
                </c:pt>
                <c:pt idx="1646">
                  <c:v>13.723856345304558</c:v>
                </c:pt>
                <c:pt idx="1647">
                  <c:v>13.732188984251312</c:v>
                </c:pt>
                <c:pt idx="1648">
                  <c:v>13.740521623198067</c:v>
                </c:pt>
                <c:pt idx="1649">
                  <c:v>13.748854262144821</c:v>
                </c:pt>
                <c:pt idx="1650">
                  <c:v>13.757186901091575</c:v>
                </c:pt>
                <c:pt idx="1651">
                  <c:v>13.76551954003833</c:v>
                </c:pt>
                <c:pt idx="1652">
                  <c:v>13.773852178985084</c:v>
                </c:pt>
                <c:pt idx="1653">
                  <c:v>13.782184817931839</c:v>
                </c:pt>
                <c:pt idx="1654">
                  <c:v>13.790517456878593</c:v>
                </c:pt>
                <c:pt idx="1655">
                  <c:v>13.798850095825347</c:v>
                </c:pt>
                <c:pt idx="1656">
                  <c:v>13.807182734772102</c:v>
                </c:pt>
                <c:pt idx="1657">
                  <c:v>13.815515373718856</c:v>
                </c:pt>
                <c:pt idx="1658">
                  <c:v>13.823848012665611</c:v>
                </c:pt>
                <c:pt idx="1659">
                  <c:v>13.832180651612365</c:v>
                </c:pt>
                <c:pt idx="1660">
                  <c:v>13.840513290559119</c:v>
                </c:pt>
                <c:pt idx="1661">
                  <c:v>13.848845929505874</c:v>
                </c:pt>
                <c:pt idx="1662">
                  <c:v>13.857178568452628</c:v>
                </c:pt>
                <c:pt idx="1663">
                  <c:v>13.865511207399383</c:v>
                </c:pt>
                <c:pt idx="1664">
                  <c:v>13.873843846346137</c:v>
                </c:pt>
                <c:pt idx="1665">
                  <c:v>13.882176485292891</c:v>
                </c:pt>
                <c:pt idx="1666">
                  <c:v>13.890509124239646</c:v>
                </c:pt>
                <c:pt idx="1667">
                  <c:v>13.8988417631864</c:v>
                </c:pt>
                <c:pt idx="1668">
                  <c:v>13.907174402133155</c:v>
                </c:pt>
                <c:pt idx="1669">
                  <c:v>13.915507041079909</c:v>
                </c:pt>
                <c:pt idx="1670">
                  <c:v>13.923839680026664</c:v>
                </c:pt>
                <c:pt idx="1671">
                  <c:v>13.932172318973418</c:v>
                </c:pt>
                <c:pt idx="1672">
                  <c:v>13.940504957920172</c:v>
                </c:pt>
                <c:pt idx="1673">
                  <c:v>13.948837596866927</c:v>
                </c:pt>
                <c:pt idx="1674">
                  <c:v>13.957170235813681</c:v>
                </c:pt>
                <c:pt idx="1675">
                  <c:v>13.965502874760436</c:v>
                </c:pt>
                <c:pt idx="1676">
                  <c:v>13.97383551370719</c:v>
                </c:pt>
                <c:pt idx="1677">
                  <c:v>13.982168152653944</c:v>
                </c:pt>
                <c:pt idx="1678">
                  <c:v>13.990500791600699</c:v>
                </c:pt>
                <c:pt idx="1679">
                  <c:v>13.998833430547453</c:v>
                </c:pt>
                <c:pt idx="1680">
                  <c:v>14.007166069494208</c:v>
                </c:pt>
                <c:pt idx="1681">
                  <c:v>14.015498708440962</c:v>
                </c:pt>
                <c:pt idx="1682">
                  <c:v>14.023831347387716</c:v>
                </c:pt>
                <c:pt idx="1683">
                  <c:v>14.032163986334471</c:v>
                </c:pt>
                <c:pt idx="1684">
                  <c:v>14.040496625281225</c:v>
                </c:pt>
                <c:pt idx="1685">
                  <c:v>14.048829264227981</c:v>
                </c:pt>
                <c:pt idx="1686">
                  <c:v>14.057161903174736</c:v>
                </c:pt>
                <c:pt idx="1687">
                  <c:v>14.06549454212149</c:v>
                </c:pt>
                <c:pt idx="1688">
                  <c:v>14.073827181068244</c:v>
                </c:pt>
                <c:pt idx="1689">
                  <c:v>14.082159820014999</c:v>
                </c:pt>
                <c:pt idx="1690">
                  <c:v>14.090492458961753</c:v>
                </c:pt>
                <c:pt idx="1691">
                  <c:v>14.098825097908508</c:v>
                </c:pt>
                <c:pt idx="1692">
                  <c:v>14.107157736855262</c:v>
                </c:pt>
                <c:pt idx="1693">
                  <c:v>14.115490375802016</c:v>
                </c:pt>
                <c:pt idx="1694">
                  <c:v>14.123823014748771</c:v>
                </c:pt>
                <c:pt idx="1695">
                  <c:v>14.132155653695525</c:v>
                </c:pt>
                <c:pt idx="1696">
                  <c:v>14.14048829264228</c:v>
                </c:pt>
                <c:pt idx="1697">
                  <c:v>14.148820931589034</c:v>
                </c:pt>
                <c:pt idx="1698">
                  <c:v>14.157153570535788</c:v>
                </c:pt>
                <c:pt idx="1699">
                  <c:v>14.165486209482543</c:v>
                </c:pt>
                <c:pt idx="1700">
                  <c:v>14.173818848429297</c:v>
                </c:pt>
                <c:pt idx="1701">
                  <c:v>14.182151487376052</c:v>
                </c:pt>
                <c:pt idx="1702">
                  <c:v>14.190484126322806</c:v>
                </c:pt>
                <c:pt idx="1703">
                  <c:v>14.19881676526956</c:v>
                </c:pt>
                <c:pt idx="1704">
                  <c:v>14.207149404216315</c:v>
                </c:pt>
                <c:pt idx="1705">
                  <c:v>14.215482043163069</c:v>
                </c:pt>
                <c:pt idx="1706">
                  <c:v>14.223814682109824</c:v>
                </c:pt>
                <c:pt idx="1707">
                  <c:v>14.232147321056578</c:v>
                </c:pt>
                <c:pt idx="1708">
                  <c:v>14.240479960003332</c:v>
                </c:pt>
                <c:pt idx="1709">
                  <c:v>14.248812598950087</c:v>
                </c:pt>
                <c:pt idx="1710">
                  <c:v>14.257145237896841</c:v>
                </c:pt>
                <c:pt idx="1711">
                  <c:v>14.265477876843596</c:v>
                </c:pt>
                <c:pt idx="1712">
                  <c:v>14.27381051579035</c:v>
                </c:pt>
                <c:pt idx="1713">
                  <c:v>14.282143154737104</c:v>
                </c:pt>
                <c:pt idx="1714">
                  <c:v>14.290475793683859</c:v>
                </c:pt>
                <c:pt idx="1715">
                  <c:v>14.298808432630613</c:v>
                </c:pt>
                <c:pt idx="1716">
                  <c:v>14.307141071577368</c:v>
                </c:pt>
                <c:pt idx="1717">
                  <c:v>14.315473710524122</c:v>
                </c:pt>
                <c:pt idx="1718">
                  <c:v>14.323806349470876</c:v>
                </c:pt>
                <c:pt idx="1719">
                  <c:v>14.332138988417631</c:v>
                </c:pt>
                <c:pt idx="1720">
                  <c:v>14.340471627364385</c:v>
                </c:pt>
                <c:pt idx="1721">
                  <c:v>14.34880426631114</c:v>
                </c:pt>
                <c:pt idx="1722">
                  <c:v>14.357136905257894</c:v>
                </c:pt>
                <c:pt idx="1723">
                  <c:v>14.365469544204648</c:v>
                </c:pt>
                <c:pt idx="1724">
                  <c:v>14.373802183151403</c:v>
                </c:pt>
                <c:pt idx="1725">
                  <c:v>14.382134822098157</c:v>
                </c:pt>
                <c:pt idx="1726">
                  <c:v>14.390467461044912</c:v>
                </c:pt>
                <c:pt idx="1727">
                  <c:v>14.398800099991666</c:v>
                </c:pt>
                <c:pt idx="1728">
                  <c:v>14.407132738938421</c:v>
                </c:pt>
                <c:pt idx="1729">
                  <c:v>14.415465377885175</c:v>
                </c:pt>
                <c:pt idx="1730">
                  <c:v>14.423798016831929</c:v>
                </c:pt>
                <c:pt idx="1731">
                  <c:v>14.432130655778684</c:v>
                </c:pt>
                <c:pt idx="1732">
                  <c:v>14.440463294725438</c:v>
                </c:pt>
                <c:pt idx="1733">
                  <c:v>14.448795933672193</c:v>
                </c:pt>
                <c:pt idx="1734">
                  <c:v>14.457128572618949</c:v>
                </c:pt>
                <c:pt idx="1735">
                  <c:v>14.465461211565703</c:v>
                </c:pt>
                <c:pt idx="1736">
                  <c:v>14.473793850512457</c:v>
                </c:pt>
                <c:pt idx="1737">
                  <c:v>14.482126489459212</c:v>
                </c:pt>
                <c:pt idx="1738">
                  <c:v>14.490459128405966</c:v>
                </c:pt>
                <c:pt idx="1739">
                  <c:v>14.498791767352721</c:v>
                </c:pt>
                <c:pt idx="1740">
                  <c:v>14.507124406299475</c:v>
                </c:pt>
                <c:pt idx="1741">
                  <c:v>14.515457045246229</c:v>
                </c:pt>
                <c:pt idx="1742">
                  <c:v>14.523789684192984</c:v>
                </c:pt>
                <c:pt idx="1743">
                  <c:v>14.532122323139738</c:v>
                </c:pt>
                <c:pt idx="1744">
                  <c:v>14.540454962086493</c:v>
                </c:pt>
                <c:pt idx="1745">
                  <c:v>14.548787601033247</c:v>
                </c:pt>
                <c:pt idx="1746">
                  <c:v>14.557120239980001</c:v>
                </c:pt>
                <c:pt idx="1747">
                  <c:v>14.565452878926756</c:v>
                </c:pt>
                <c:pt idx="1748">
                  <c:v>14.57378551787351</c:v>
                </c:pt>
                <c:pt idx="1749">
                  <c:v>14.582118156820265</c:v>
                </c:pt>
                <c:pt idx="1750">
                  <c:v>14.590450795767019</c:v>
                </c:pt>
                <c:pt idx="1751">
                  <c:v>14.598783434713773</c:v>
                </c:pt>
                <c:pt idx="1752">
                  <c:v>14.607116073660528</c:v>
                </c:pt>
                <c:pt idx="1753">
                  <c:v>14.615448712607282</c:v>
                </c:pt>
                <c:pt idx="1754">
                  <c:v>14.623781351554037</c:v>
                </c:pt>
                <c:pt idx="1755">
                  <c:v>14.632113990500791</c:v>
                </c:pt>
                <c:pt idx="1756">
                  <c:v>14.640446629447545</c:v>
                </c:pt>
                <c:pt idx="1757">
                  <c:v>14.6487792683943</c:v>
                </c:pt>
                <c:pt idx="1758">
                  <c:v>14.657111907341054</c:v>
                </c:pt>
                <c:pt idx="1759">
                  <c:v>14.665444546287809</c:v>
                </c:pt>
                <c:pt idx="1760">
                  <c:v>14.673777185234563</c:v>
                </c:pt>
                <c:pt idx="1761">
                  <c:v>14.682109824181317</c:v>
                </c:pt>
                <c:pt idx="1762">
                  <c:v>14.690442463128072</c:v>
                </c:pt>
                <c:pt idx="1763">
                  <c:v>14.698775102074826</c:v>
                </c:pt>
                <c:pt idx="1764">
                  <c:v>14.707107741021581</c:v>
                </c:pt>
                <c:pt idx="1765">
                  <c:v>14.715440379968335</c:v>
                </c:pt>
                <c:pt idx="1766">
                  <c:v>14.723773018915089</c:v>
                </c:pt>
                <c:pt idx="1767">
                  <c:v>14.732105657861844</c:v>
                </c:pt>
                <c:pt idx="1768">
                  <c:v>14.740438296808598</c:v>
                </c:pt>
                <c:pt idx="1769">
                  <c:v>14.748770935755353</c:v>
                </c:pt>
                <c:pt idx="1770">
                  <c:v>14.757103574702107</c:v>
                </c:pt>
                <c:pt idx="1771">
                  <c:v>14.765436213648861</c:v>
                </c:pt>
                <c:pt idx="1772">
                  <c:v>14.773768852595616</c:v>
                </c:pt>
                <c:pt idx="1773">
                  <c:v>14.78210149154237</c:v>
                </c:pt>
                <c:pt idx="1774">
                  <c:v>14.790434130489125</c:v>
                </c:pt>
                <c:pt idx="1775">
                  <c:v>14.798766769435879</c:v>
                </c:pt>
                <c:pt idx="1776">
                  <c:v>14.807099408382633</c:v>
                </c:pt>
                <c:pt idx="1777">
                  <c:v>14.815432047329388</c:v>
                </c:pt>
                <c:pt idx="1778">
                  <c:v>14.823764686276142</c:v>
                </c:pt>
                <c:pt idx="1779">
                  <c:v>14.832097325222897</c:v>
                </c:pt>
                <c:pt idx="1780">
                  <c:v>14.840429964169651</c:v>
                </c:pt>
                <c:pt idx="1781">
                  <c:v>14.848762603116406</c:v>
                </c:pt>
                <c:pt idx="1782">
                  <c:v>14.85709524206316</c:v>
                </c:pt>
                <c:pt idx="1783">
                  <c:v>14.865427881009916</c:v>
                </c:pt>
                <c:pt idx="1784">
                  <c:v>14.87376051995667</c:v>
                </c:pt>
                <c:pt idx="1785">
                  <c:v>14.882093158903425</c:v>
                </c:pt>
                <c:pt idx="1786">
                  <c:v>14.890425797850179</c:v>
                </c:pt>
                <c:pt idx="1787">
                  <c:v>14.898758436796934</c:v>
                </c:pt>
                <c:pt idx="1788">
                  <c:v>14.907091075743688</c:v>
                </c:pt>
                <c:pt idx="1789">
                  <c:v>14.915423714690442</c:v>
                </c:pt>
                <c:pt idx="1790">
                  <c:v>14.923756353637197</c:v>
                </c:pt>
                <c:pt idx="1791">
                  <c:v>14.932088992583951</c:v>
                </c:pt>
                <c:pt idx="1792">
                  <c:v>14.940421631530706</c:v>
                </c:pt>
                <c:pt idx="1793">
                  <c:v>14.94875427047746</c:v>
                </c:pt>
                <c:pt idx="1794">
                  <c:v>14.957086909424214</c:v>
                </c:pt>
                <c:pt idx="1795">
                  <c:v>14.965419548370969</c:v>
                </c:pt>
                <c:pt idx="1796">
                  <c:v>14.973752187317723</c:v>
                </c:pt>
                <c:pt idx="1797">
                  <c:v>14.982084826264478</c:v>
                </c:pt>
                <c:pt idx="1798">
                  <c:v>14.990417465211232</c:v>
                </c:pt>
                <c:pt idx="1799">
                  <c:v>14.998750104157986</c:v>
                </c:pt>
                <c:pt idx="1800">
                  <c:v>15.007082743104741</c:v>
                </c:pt>
                <c:pt idx="1801">
                  <c:v>15.015415382051495</c:v>
                </c:pt>
                <c:pt idx="1802">
                  <c:v>15.02374802099825</c:v>
                </c:pt>
                <c:pt idx="1803">
                  <c:v>15.032080659945004</c:v>
                </c:pt>
                <c:pt idx="1804">
                  <c:v>15.040413298891758</c:v>
                </c:pt>
                <c:pt idx="1805">
                  <c:v>15.048745937838513</c:v>
                </c:pt>
                <c:pt idx="1806">
                  <c:v>15.057078576785267</c:v>
                </c:pt>
                <c:pt idx="1807">
                  <c:v>15.065411215732022</c:v>
                </c:pt>
                <c:pt idx="1808">
                  <c:v>15.073743854678776</c:v>
                </c:pt>
                <c:pt idx="1809">
                  <c:v>15.08207649362553</c:v>
                </c:pt>
                <c:pt idx="1810">
                  <c:v>15.090409132572285</c:v>
                </c:pt>
                <c:pt idx="1811">
                  <c:v>15.098741771519039</c:v>
                </c:pt>
                <c:pt idx="1812">
                  <c:v>15.107074410465794</c:v>
                </c:pt>
                <c:pt idx="1813">
                  <c:v>15.115407049412548</c:v>
                </c:pt>
                <c:pt idx="1814">
                  <c:v>15.123739688359302</c:v>
                </c:pt>
                <c:pt idx="1815">
                  <c:v>15.132072327306057</c:v>
                </c:pt>
                <c:pt idx="1816">
                  <c:v>15.140404966252811</c:v>
                </c:pt>
                <c:pt idx="1817">
                  <c:v>15.148737605199566</c:v>
                </c:pt>
                <c:pt idx="1818">
                  <c:v>15.15707024414632</c:v>
                </c:pt>
                <c:pt idx="1819">
                  <c:v>15.165402883093074</c:v>
                </c:pt>
                <c:pt idx="1820">
                  <c:v>15.173735522039829</c:v>
                </c:pt>
                <c:pt idx="1821">
                  <c:v>15.182068160986583</c:v>
                </c:pt>
                <c:pt idx="1822">
                  <c:v>15.190400799933338</c:v>
                </c:pt>
                <c:pt idx="1823">
                  <c:v>15.198733438880092</c:v>
                </c:pt>
                <c:pt idx="1824">
                  <c:v>15.207066077826846</c:v>
                </c:pt>
                <c:pt idx="1825">
                  <c:v>15.215398716773601</c:v>
                </c:pt>
                <c:pt idx="1826">
                  <c:v>15.223731355720355</c:v>
                </c:pt>
                <c:pt idx="1827">
                  <c:v>15.23206399466711</c:v>
                </c:pt>
                <c:pt idx="1828">
                  <c:v>15.240396633613864</c:v>
                </c:pt>
                <c:pt idx="1829">
                  <c:v>15.248729272560618</c:v>
                </c:pt>
                <c:pt idx="1830">
                  <c:v>15.257061911507373</c:v>
                </c:pt>
                <c:pt idx="1831">
                  <c:v>15.265394550454127</c:v>
                </c:pt>
                <c:pt idx="1832">
                  <c:v>15.273727189400883</c:v>
                </c:pt>
                <c:pt idx="1833">
                  <c:v>15.282059828347638</c:v>
                </c:pt>
                <c:pt idx="1834">
                  <c:v>15.290392467294392</c:v>
                </c:pt>
                <c:pt idx="1835">
                  <c:v>15.298725106241147</c:v>
                </c:pt>
                <c:pt idx="1836">
                  <c:v>15.307057745187901</c:v>
                </c:pt>
                <c:pt idx="1837">
                  <c:v>15.315390384134655</c:v>
                </c:pt>
                <c:pt idx="1838">
                  <c:v>15.32372302308141</c:v>
                </c:pt>
                <c:pt idx="1839">
                  <c:v>15.332055662028164</c:v>
                </c:pt>
                <c:pt idx="1840">
                  <c:v>15.340388300974919</c:v>
                </c:pt>
                <c:pt idx="1841">
                  <c:v>15.348720939921673</c:v>
                </c:pt>
                <c:pt idx="1842">
                  <c:v>15.357053578868427</c:v>
                </c:pt>
                <c:pt idx="1843">
                  <c:v>15.365386217815182</c:v>
                </c:pt>
                <c:pt idx="1844">
                  <c:v>15.373718856761936</c:v>
                </c:pt>
                <c:pt idx="1845">
                  <c:v>15.382051495708691</c:v>
                </c:pt>
                <c:pt idx="1846">
                  <c:v>15.390384134655445</c:v>
                </c:pt>
                <c:pt idx="1847">
                  <c:v>15.398716773602199</c:v>
                </c:pt>
                <c:pt idx="1848">
                  <c:v>15.407049412548954</c:v>
                </c:pt>
                <c:pt idx="1849">
                  <c:v>15.415382051495708</c:v>
                </c:pt>
                <c:pt idx="1850">
                  <c:v>15.423714690442463</c:v>
                </c:pt>
                <c:pt idx="1851">
                  <c:v>15.432047329389217</c:v>
                </c:pt>
                <c:pt idx="1852">
                  <c:v>15.440379968335971</c:v>
                </c:pt>
                <c:pt idx="1853">
                  <c:v>15.448712607282726</c:v>
                </c:pt>
                <c:pt idx="1854">
                  <c:v>15.45704524622948</c:v>
                </c:pt>
                <c:pt idx="1855">
                  <c:v>15.465377885176235</c:v>
                </c:pt>
                <c:pt idx="1856">
                  <c:v>15.473710524122989</c:v>
                </c:pt>
                <c:pt idx="1857">
                  <c:v>15.482043163069743</c:v>
                </c:pt>
                <c:pt idx="1858">
                  <c:v>15.490375802016498</c:v>
                </c:pt>
                <c:pt idx="1859">
                  <c:v>15.498708440963252</c:v>
                </c:pt>
                <c:pt idx="1860">
                  <c:v>15.507041079910007</c:v>
                </c:pt>
                <c:pt idx="1861">
                  <c:v>15.515373718856761</c:v>
                </c:pt>
                <c:pt idx="1862">
                  <c:v>15.523706357803515</c:v>
                </c:pt>
                <c:pt idx="1863">
                  <c:v>15.53203899675027</c:v>
                </c:pt>
                <c:pt idx="1864">
                  <c:v>15.540371635697024</c:v>
                </c:pt>
                <c:pt idx="1865">
                  <c:v>15.548704274643779</c:v>
                </c:pt>
                <c:pt idx="1866">
                  <c:v>15.557036913590533</c:v>
                </c:pt>
                <c:pt idx="1867">
                  <c:v>15.565369552537287</c:v>
                </c:pt>
                <c:pt idx="1868">
                  <c:v>15.573702191484042</c:v>
                </c:pt>
                <c:pt idx="1869">
                  <c:v>15.582034830430796</c:v>
                </c:pt>
                <c:pt idx="1870">
                  <c:v>15.590367469377551</c:v>
                </c:pt>
                <c:pt idx="1871">
                  <c:v>15.598700108324305</c:v>
                </c:pt>
                <c:pt idx="1872">
                  <c:v>15.607032747271059</c:v>
                </c:pt>
                <c:pt idx="1873">
                  <c:v>15.615365386217814</c:v>
                </c:pt>
                <c:pt idx="1874">
                  <c:v>15.623698025164568</c:v>
                </c:pt>
                <c:pt idx="1875">
                  <c:v>15.632030664111323</c:v>
                </c:pt>
                <c:pt idx="1876">
                  <c:v>15.640363303058077</c:v>
                </c:pt>
                <c:pt idx="1877">
                  <c:v>15.648695942004831</c:v>
                </c:pt>
                <c:pt idx="1878">
                  <c:v>15.657028580951586</c:v>
                </c:pt>
                <c:pt idx="1879">
                  <c:v>15.66536121989834</c:v>
                </c:pt>
                <c:pt idx="1880">
                  <c:v>15.673693858845095</c:v>
                </c:pt>
                <c:pt idx="1881">
                  <c:v>15.682026497791851</c:v>
                </c:pt>
                <c:pt idx="1882">
                  <c:v>15.690359136738605</c:v>
                </c:pt>
                <c:pt idx="1883">
                  <c:v>15.69869177568536</c:v>
                </c:pt>
                <c:pt idx="1884">
                  <c:v>15.707024414632114</c:v>
                </c:pt>
                <c:pt idx="1885">
                  <c:v>15.715357053578868</c:v>
                </c:pt>
                <c:pt idx="1886">
                  <c:v>15.723689692525623</c:v>
                </c:pt>
                <c:pt idx="1887">
                  <c:v>15.732022331472377</c:v>
                </c:pt>
                <c:pt idx="1888">
                  <c:v>15.740354970419132</c:v>
                </c:pt>
                <c:pt idx="1889">
                  <c:v>15.748687609365886</c:v>
                </c:pt>
                <c:pt idx="1890">
                  <c:v>15.75702024831264</c:v>
                </c:pt>
                <c:pt idx="1891">
                  <c:v>15.765352887259395</c:v>
                </c:pt>
                <c:pt idx="1892">
                  <c:v>15.773685526206149</c:v>
                </c:pt>
                <c:pt idx="1893">
                  <c:v>15.782018165152904</c:v>
                </c:pt>
                <c:pt idx="1894">
                  <c:v>15.790350804099658</c:v>
                </c:pt>
                <c:pt idx="1895">
                  <c:v>15.798683443046412</c:v>
                </c:pt>
                <c:pt idx="1896">
                  <c:v>15.807016081993167</c:v>
                </c:pt>
                <c:pt idx="1897">
                  <c:v>15.815348720939921</c:v>
                </c:pt>
                <c:pt idx="1898">
                  <c:v>15.823681359886676</c:v>
                </c:pt>
                <c:pt idx="1899">
                  <c:v>15.83201399883343</c:v>
                </c:pt>
                <c:pt idx="1900">
                  <c:v>15.840346637780184</c:v>
                </c:pt>
                <c:pt idx="1901">
                  <c:v>15.848679276726939</c:v>
                </c:pt>
                <c:pt idx="1902">
                  <c:v>15.857011915673693</c:v>
                </c:pt>
                <c:pt idx="1903">
                  <c:v>15.865344554620448</c:v>
                </c:pt>
                <c:pt idx="1904">
                  <c:v>15.873677193567202</c:v>
                </c:pt>
                <c:pt idx="1905">
                  <c:v>15.882009832513956</c:v>
                </c:pt>
                <c:pt idx="1906">
                  <c:v>15.890342471460711</c:v>
                </c:pt>
                <c:pt idx="1907">
                  <c:v>15.898675110407465</c:v>
                </c:pt>
                <c:pt idx="1908">
                  <c:v>15.90700774935422</c:v>
                </c:pt>
                <c:pt idx="1909">
                  <c:v>15.915340388300974</c:v>
                </c:pt>
                <c:pt idx="1910">
                  <c:v>15.923673027247728</c:v>
                </c:pt>
                <c:pt idx="1911">
                  <c:v>15.932005666194483</c:v>
                </c:pt>
                <c:pt idx="1912">
                  <c:v>15.940338305141237</c:v>
                </c:pt>
                <c:pt idx="1913">
                  <c:v>15.948670944087992</c:v>
                </c:pt>
                <c:pt idx="1914">
                  <c:v>15.957003583034746</c:v>
                </c:pt>
                <c:pt idx="1915">
                  <c:v>15.9653362219815</c:v>
                </c:pt>
                <c:pt idx="1916">
                  <c:v>15.973668860928255</c:v>
                </c:pt>
                <c:pt idx="1917">
                  <c:v>15.982001499875009</c:v>
                </c:pt>
                <c:pt idx="1918">
                  <c:v>15.990334138821764</c:v>
                </c:pt>
                <c:pt idx="1919">
                  <c:v>15.998666777768518</c:v>
                </c:pt>
                <c:pt idx="1920">
                  <c:v>16.006999416715274</c:v>
                </c:pt>
                <c:pt idx="1921">
                  <c:v>16.015332055662029</c:v>
                </c:pt>
                <c:pt idx="1922">
                  <c:v>16.023664694608783</c:v>
                </c:pt>
                <c:pt idx="1923">
                  <c:v>16.031997333555537</c:v>
                </c:pt>
                <c:pt idx="1924">
                  <c:v>16.040329972502292</c:v>
                </c:pt>
                <c:pt idx="1925">
                  <c:v>16.048662611449046</c:v>
                </c:pt>
                <c:pt idx="1926">
                  <c:v>16.056995250395801</c:v>
                </c:pt>
                <c:pt idx="1927">
                  <c:v>16.065327889342555</c:v>
                </c:pt>
                <c:pt idx="1928">
                  <c:v>16.073660528289309</c:v>
                </c:pt>
                <c:pt idx="1929">
                  <c:v>16.081993167236064</c:v>
                </c:pt>
                <c:pt idx="1930">
                  <c:v>16.090325806182818</c:v>
                </c:pt>
                <c:pt idx="1931">
                  <c:v>16.098658445129573</c:v>
                </c:pt>
                <c:pt idx="1932">
                  <c:v>16.106991084076327</c:v>
                </c:pt>
                <c:pt idx="1933">
                  <c:v>16.115323723023081</c:v>
                </c:pt>
                <c:pt idx="1934">
                  <c:v>16.123656361969836</c:v>
                </c:pt>
                <c:pt idx="1935">
                  <c:v>16.13198900091659</c:v>
                </c:pt>
                <c:pt idx="1936">
                  <c:v>16.140321639863345</c:v>
                </c:pt>
                <c:pt idx="1937">
                  <c:v>16.148654278810099</c:v>
                </c:pt>
                <c:pt idx="1938">
                  <c:v>16.156986917756853</c:v>
                </c:pt>
                <c:pt idx="1939">
                  <c:v>16.165319556703608</c:v>
                </c:pt>
                <c:pt idx="1940">
                  <c:v>16.173652195650362</c:v>
                </c:pt>
                <c:pt idx="1941">
                  <c:v>16.181984834597117</c:v>
                </c:pt>
                <c:pt idx="1942">
                  <c:v>16.190317473543871</c:v>
                </c:pt>
                <c:pt idx="1943">
                  <c:v>16.198650112490625</c:v>
                </c:pt>
                <c:pt idx="1944">
                  <c:v>16.20698275143738</c:v>
                </c:pt>
                <c:pt idx="1945">
                  <c:v>16.215315390384134</c:v>
                </c:pt>
                <c:pt idx="1946">
                  <c:v>16.223648029330889</c:v>
                </c:pt>
                <c:pt idx="1947">
                  <c:v>16.231980668277643</c:v>
                </c:pt>
                <c:pt idx="1948">
                  <c:v>16.240313307224397</c:v>
                </c:pt>
                <c:pt idx="1949">
                  <c:v>16.248645946171152</c:v>
                </c:pt>
                <c:pt idx="1950">
                  <c:v>16.256978585117906</c:v>
                </c:pt>
                <c:pt idx="1951">
                  <c:v>16.265311224064661</c:v>
                </c:pt>
                <c:pt idx="1952">
                  <c:v>16.273643863011415</c:v>
                </c:pt>
                <c:pt idx="1953">
                  <c:v>16.281976501958169</c:v>
                </c:pt>
                <c:pt idx="1954">
                  <c:v>16.290309140904924</c:v>
                </c:pt>
                <c:pt idx="1955">
                  <c:v>16.298641779851678</c:v>
                </c:pt>
                <c:pt idx="1956">
                  <c:v>16.306974418798433</c:v>
                </c:pt>
                <c:pt idx="1957">
                  <c:v>16.315307057745187</c:v>
                </c:pt>
                <c:pt idx="1958">
                  <c:v>16.323639696691941</c:v>
                </c:pt>
                <c:pt idx="1959">
                  <c:v>16.331972335638696</c:v>
                </c:pt>
                <c:pt idx="1960">
                  <c:v>16.34030497458545</c:v>
                </c:pt>
                <c:pt idx="1961">
                  <c:v>16.348637613532205</c:v>
                </c:pt>
                <c:pt idx="1962">
                  <c:v>16.356970252478959</c:v>
                </c:pt>
                <c:pt idx="1963">
                  <c:v>16.365302891425713</c:v>
                </c:pt>
                <c:pt idx="1964">
                  <c:v>16.373635530372468</c:v>
                </c:pt>
                <c:pt idx="1965">
                  <c:v>16.381968169319222</c:v>
                </c:pt>
                <c:pt idx="1966">
                  <c:v>16.390300808265977</c:v>
                </c:pt>
                <c:pt idx="1967">
                  <c:v>16.398633447212731</c:v>
                </c:pt>
                <c:pt idx="1968">
                  <c:v>16.406966086159485</c:v>
                </c:pt>
                <c:pt idx="1969">
                  <c:v>16.41529872510624</c:v>
                </c:pt>
                <c:pt idx="1970">
                  <c:v>16.423631364052994</c:v>
                </c:pt>
                <c:pt idx="1971">
                  <c:v>16.431964002999749</c:v>
                </c:pt>
                <c:pt idx="1972">
                  <c:v>16.440296641946503</c:v>
                </c:pt>
                <c:pt idx="1973">
                  <c:v>16.448629280893257</c:v>
                </c:pt>
                <c:pt idx="1974">
                  <c:v>16.456961919840012</c:v>
                </c:pt>
                <c:pt idx="1975">
                  <c:v>16.465294558786766</c:v>
                </c:pt>
                <c:pt idx="1976">
                  <c:v>16.473627197733521</c:v>
                </c:pt>
                <c:pt idx="1977">
                  <c:v>16.481959836680275</c:v>
                </c:pt>
                <c:pt idx="1978">
                  <c:v>16.490292475627029</c:v>
                </c:pt>
                <c:pt idx="1979">
                  <c:v>16.498625114573784</c:v>
                </c:pt>
                <c:pt idx="1980">
                  <c:v>16.506957753520538</c:v>
                </c:pt>
                <c:pt idx="1981">
                  <c:v>16.515290392467293</c:v>
                </c:pt>
                <c:pt idx="1982">
                  <c:v>16.523623031414047</c:v>
                </c:pt>
                <c:pt idx="1983">
                  <c:v>16.531955670360801</c:v>
                </c:pt>
                <c:pt idx="1984">
                  <c:v>16.540288309307556</c:v>
                </c:pt>
                <c:pt idx="1985">
                  <c:v>16.54862094825431</c:v>
                </c:pt>
                <c:pt idx="1986">
                  <c:v>16.556953587201065</c:v>
                </c:pt>
                <c:pt idx="1987">
                  <c:v>16.565286226147819</c:v>
                </c:pt>
                <c:pt idx="1988">
                  <c:v>16.573618865094573</c:v>
                </c:pt>
                <c:pt idx="1989">
                  <c:v>16.581951504041328</c:v>
                </c:pt>
                <c:pt idx="1990">
                  <c:v>16.590284142988082</c:v>
                </c:pt>
                <c:pt idx="1991">
                  <c:v>16.598616781934837</c:v>
                </c:pt>
                <c:pt idx="1992">
                  <c:v>16.606949420881591</c:v>
                </c:pt>
                <c:pt idx="1993">
                  <c:v>16.615282059828345</c:v>
                </c:pt>
                <c:pt idx="1994">
                  <c:v>16.6236146987751</c:v>
                </c:pt>
                <c:pt idx="1995">
                  <c:v>16.631947337721854</c:v>
                </c:pt>
                <c:pt idx="1996">
                  <c:v>16.640279976668609</c:v>
                </c:pt>
                <c:pt idx="1997">
                  <c:v>16.648612615615363</c:v>
                </c:pt>
                <c:pt idx="1998">
                  <c:v>16.656945254562117</c:v>
                </c:pt>
                <c:pt idx="1999">
                  <c:v>16.665277893508872</c:v>
                </c:pt>
                <c:pt idx="2000">
                  <c:v>16.673610532455626</c:v>
                </c:pt>
                <c:pt idx="2001">
                  <c:v>16.681943171402381</c:v>
                </c:pt>
                <c:pt idx="2002">
                  <c:v>16.690275810349135</c:v>
                </c:pt>
                <c:pt idx="2003">
                  <c:v>16.698608449295893</c:v>
                </c:pt>
                <c:pt idx="2004">
                  <c:v>16.706941088242647</c:v>
                </c:pt>
                <c:pt idx="2005">
                  <c:v>16.715273727189402</c:v>
                </c:pt>
                <c:pt idx="2006">
                  <c:v>16.723606366136156</c:v>
                </c:pt>
                <c:pt idx="2007">
                  <c:v>16.731939005082911</c:v>
                </c:pt>
                <c:pt idx="2008">
                  <c:v>16.740271644029665</c:v>
                </c:pt>
                <c:pt idx="2009">
                  <c:v>16.748604282976419</c:v>
                </c:pt>
                <c:pt idx="2010">
                  <c:v>16.756936921923174</c:v>
                </c:pt>
                <c:pt idx="2011">
                  <c:v>16.765269560869928</c:v>
                </c:pt>
                <c:pt idx="2012">
                  <c:v>16.773602199816683</c:v>
                </c:pt>
                <c:pt idx="2013">
                  <c:v>16.781934838763437</c:v>
                </c:pt>
                <c:pt idx="2014">
                  <c:v>16.790267477710191</c:v>
                </c:pt>
                <c:pt idx="2015">
                  <c:v>16.798600116656946</c:v>
                </c:pt>
                <c:pt idx="2016">
                  <c:v>16.8069327556037</c:v>
                </c:pt>
                <c:pt idx="2017">
                  <c:v>16.815265394550455</c:v>
                </c:pt>
                <c:pt idx="2018">
                  <c:v>16.823598033497209</c:v>
                </c:pt>
                <c:pt idx="2019">
                  <c:v>16.831930672443963</c:v>
                </c:pt>
                <c:pt idx="2020">
                  <c:v>16.840263311390718</c:v>
                </c:pt>
                <c:pt idx="2021">
                  <c:v>16.848595950337472</c:v>
                </c:pt>
                <c:pt idx="2022">
                  <c:v>16.856928589284227</c:v>
                </c:pt>
                <c:pt idx="2023">
                  <c:v>16.865261228230981</c:v>
                </c:pt>
                <c:pt idx="2024">
                  <c:v>16.873593867177735</c:v>
                </c:pt>
                <c:pt idx="2025">
                  <c:v>16.88192650612449</c:v>
                </c:pt>
                <c:pt idx="2026">
                  <c:v>16.890259145071244</c:v>
                </c:pt>
                <c:pt idx="2027">
                  <c:v>16.898591784017999</c:v>
                </c:pt>
                <c:pt idx="2028">
                  <c:v>16.906924422964753</c:v>
                </c:pt>
                <c:pt idx="2029">
                  <c:v>16.915257061911507</c:v>
                </c:pt>
                <c:pt idx="2030">
                  <c:v>16.923589700858262</c:v>
                </c:pt>
                <c:pt idx="2031">
                  <c:v>16.931922339805016</c:v>
                </c:pt>
                <c:pt idx="2032">
                  <c:v>16.940254978751771</c:v>
                </c:pt>
                <c:pt idx="2033">
                  <c:v>16.948587617698525</c:v>
                </c:pt>
                <c:pt idx="2034">
                  <c:v>16.956920256645279</c:v>
                </c:pt>
                <c:pt idx="2035">
                  <c:v>16.965252895592034</c:v>
                </c:pt>
                <c:pt idx="2036">
                  <c:v>16.973585534538788</c:v>
                </c:pt>
                <c:pt idx="2037">
                  <c:v>16.981918173485543</c:v>
                </c:pt>
                <c:pt idx="2038">
                  <c:v>16.990250812432297</c:v>
                </c:pt>
                <c:pt idx="2039">
                  <c:v>16.998583451379051</c:v>
                </c:pt>
                <c:pt idx="2040">
                  <c:v>17.006916090325806</c:v>
                </c:pt>
                <c:pt idx="2041">
                  <c:v>17.01524872927256</c:v>
                </c:pt>
                <c:pt idx="2042">
                  <c:v>17.023581368219315</c:v>
                </c:pt>
                <c:pt idx="2043">
                  <c:v>17.031914007166069</c:v>
                </c:pt>
                <c:pt idx="2044">
                  <c:v>17.040246646112823</c:v>
                </c:pt>
                <c:pt idx="2045">
                  <c:v>17.048579285059578</c:v>
                </c:pt>
                <c:pt idx="2046">
                  <c:v>17.056911924006332</c:v>
                </c:pt>
                <c:pt idx="2047">
                  <c:v>17.065244562953087</c:v>
                </c:pt>
                <c:pt idx="2048">
                  <c:v>17.073577201899841</c:v>
                </c:pt>
                <c:pt idx="2049">
                  <c:v>17.081909840846595</c:v>
                </c:pt>
                <c:pt idx="2050">
                  <c:v>17.09024247979335</c:v>
                </c:pt>
                <c:pt idx="2051">
                  <c:v>17.098575118740104</c:v>
                </c:pt>
                <c:pt idx="2052">
                  <c:v>17.106907757686859</c:v>
                </c:pt>
                <c:pt idx="2053">
                  <c:v>17.115240396633613</c:v>
                </c:pt>
                <c:pt idx="2054">
                  <c:v>17.123573035580367</c:v>
                </c:pt>
                <c:pt idx="2055">
                  <c:v>17.131905674527122</c:v>
                </c:pt>
                <c:pt idx="2056">
                  <c:v>17.140238313473876</c:v>
                </c:pt>
                <c:pt idx="2057">
                  <c:v>17.148570952420631</c:v>
                </c:pt>
                <c:pt idx="2058">
                  <c:v>17.156903591367385</c:v>
                </c:pt>
                <c:pt idx="2059">
                  <c:v>17.165236230314139</c:v>
                </c:pt>
                <c:pt idx="2060">
                  <c:v>17.173568869260894</c:v>
                </c:pt>
                <c:pt idx="2061">
                  <c:v>17.181901508207648</c:v>
                </c:pt>
                <c:pt idx="2062">
                  <c:v>17.190234147154403</c:v>
                </c:pt>
                <c:pt idx="2063">
                  <c:v>17.198566786101157</c:v>
                </c:pt>
                <c:pt idx="2064">
                  <c:v>17.206899425047911</c:v>
                </c:pt>
                <c:pt idx="2065">
                  <c:v>17.215232063994666</c:v>
                </c:pt>
                <c:pt idx="2066">
                  <c:v>17.22356470294142</c:v>
                </c:pt>
                <c:pt idx="2067">
                  <c:v>17.231897341888175</c:v>
                </c:pt>
                <c:pt idx="2068">
                  <c:v>17.240229980834929</c:v>
                </c:pt>
                <c:pt idx="2069">
                  <c:v>17.248562619781683</c:v>
                </c:pt>
                <c:pt idx="2070">
                  <c:v>17.256895258728438</c:v>
                </c:pt>
                <c:pt idx="2071">
                  <c:v>17.265227897675192</c:v>
                </c:pt>
                <c:pt idx="2072">
                  <c:v>17.273560536621947</c:v>
                </c:pt>
                <c:pt idx="2073">
                  <c:v>17.281893175568701</c:v>
                </c:pt>
                <c:pt idx="2074">
                  <c:v>17.290225814515455</c:v>
                </c:pt>
                <c:pt idx="2075">
                  <c:v>17.29855845346221</c:v>
                </c:pt>
                <c:pt idx="2076">
                  <c:v>17.306891092408964</c:v>
                </c:pt>
                <c:pt idx="2077">
                  <c:v>17.315223731355719</c:v>
                </c:pt>
                <c:pt idx="2078">
                  <c:v>17.323556370302473</c:v>
                </c:pt>
                <c:pt idx="2079">
                  <c:v>17.331889009249227</c:v>
                </c:pt>
                <c:pt idx="2080">
                  <c:v>17.340221648195982</c:v>
                </c:pt>
                <c:pt idx="2081">
                  <c:v>17.348554287142736</c:v>
                </c:pt>
                <c:pt idx="2082">
                  <c:v>17.356886926089491</c:v>
                </c:pt>
                <c:pt idx="2083">
                  <c:v>17.365219565036245</c:v>
                </c:pt>
                <c:pt idx="2084">
                  <c:v>17.373552203982999</c:v>
                </c:pt>
                <c:pt idx="2085">
                  <c:v>17.381884842929754</c:v>
                </c:pt>
                <c:pt idx="2086">
                  <c:v>17.390217481876508</c:v>
                </c:pt>
                <c:pt idx="2087">
                  <c:v>17.398550120823263</c:v>
                </c:pt>
                <c:pt idx="2088">
                  <c:v>17.406882759770017</c:v>
                </c:pt>
                <c:pt idx="2089">
                  <c:v>17.415215398716771</c:v>
                </c:pt>
                <c:pt idx="2090">
                  <c:v>17.423548037663526</c:v>
                </c:pt>
                <c:pt idx="2091">
                  <c:v>17.43188067661028</c:v>
                </c:pt>
                <c:pt idx="2092">
                  <c:v>17.440213315557035</c:v>
                </c:pt>
                <c:pt idx="2093">
                  <c:v>17.448545954503789</c:v>
                </c:pt>
                <c:pt idx="2094">
                  <c:v>17.456878593450543</c:v>
                </c:pt>
                <c:pt idx="2095">
                  <c:v>17.465211232397298</c:v>
                </c:pt>
                <c:pt idx="2096">
                  <c:v>17.473543871344052</c:v>
                </c:pt>
                <c:pt idx="2097">
                  <c:v>17.481876510290807</c:v>
                </c:pt>
                <c:pt idx="2098">
                  <c:v>17.490209149237561</c:v>
                </c:pt>
                <c:pt idx="2099">
                  <c:v>17.498541788184315</c:v>
                </c:pt>
                <c:pt idx="2100">
                  <c:v>17.50687442713107</c:v>
                </c:pt>
                <c:pt idx="2101">
                  <c:v>17.515207066077828</c:v>
                </c:pt>
                <c:pt idx="2102">
                  <c:v>17.523539705024582</c:v>
                </c:pt>
                <c:pt idx="2103">
                  <c:v>17.531872343971337</c:v>
                </c:pt>
                <c:pt idx="2104">
                  <c:v>17.540204982918091</c:v>
                </c:pt>
                <c:pt idx="2105">
                  <c:v>17.548537621864845</c:v>
                </c:pt>
                <c:pt idx="2106">
                  <c:v>17.5568702608116</c:v>
                </c:pt>
                <c:pt idx="2107">
                  <c:v>17.565202899758354</c:v>
                </c:pt>
                <c:pt idx="2108">
                  <c:v>17.573535538705109</c:v>
                </c:pt>
                <c:pt idx="2109">
                  <c:v>17.581868177651863</c:v>
                </c:pt>
                <c:pt idx="2110">
                  <c:v>17.590200816598617</c:v>
                </c:pt>
                <c:pt idx="2111">
                  <c:v>17.598533455545372</c:v>
                </c:pt>
                <c:pt idx="2112">
                  <c:v>17.606866094492126</c:v>
                </c:pt>
                <c:pt idx="2113">
                  <c:v>17.615198733438881</c:v>
                </c:pt>
                <c:pt idx="2114">
                  <c:v>17.623531372385635</c:v>
                </c:pt>
                <c:pt idx="2115">
                  <c:v>17.631864011332389</c:v>
                </c:pt>
                <c:pt idx="2116">
                  <c:v>17.640196650279144</c:v>
                </c:pt>
                <c:pt idx="2117">
                  <c:v>17.648529289225898</c:v>
                </c:pt>
                <c:pt idx="2118">
                  <c:v>17.656861928172653</c:v>
                </c:pt>
                <c:pt idx="2119">
                  <c:v>17.665194567119407</c:v>
                </c:pt>
                <c:pt idx="2120">
                  <c:v>17.673527206066161</c:v>
                </c:pt>
                <c:pt idx="2121">
                  <c:v>17.681859845012916</c:v>
                </c:pt>
                <c:pt idx="2122">
                  <c:v>17.69019248395967</c:v>
                </c:pt>
                <c:pt idx="2123">
                  <c:v>17.698525122906425</c:v>
                </c:pt>
                <c:pt idx="2124">
                  <c:v>17.706857761853179</c:v>
                </c:pt>
                <c:pt idx="2125">
                  <c:v>17.715190400799933</c:v>
                </c:pt>
                <c:pt idx="2126">
                  <c:v>17.723523039746688</c:v>
                </c:pt>
                <c:pt idx="2127">
                  <c:v>17.731855678693442</c:v>
                </c:pt>
                <c:pt idx="2128">
                  <c:v>17.740188317640197</c:v>
                </c:pt>
                <c:pt idx="2129">
                  <c:v>17.748520956586951</c:v>
                </c:pt>
                <c:pt idx="2130">
                  <c:v>17.756853595533705</c:v>
                </c:pt>
                <c:pt idx="2131">
                  <c:v>17.76518623448046</c:v>
                </c:pt>
                <c:pt idx="2132">
                  <c:v>17.773518873427214</c:v>
                </c:pt>
                <c:pt idx="2133">
                  <c:v>17.781851512373969</c:v>
                </c:pt>
                <c:pt idx="2134">
                  <c:v>17.790184151320723</c:v>
                </c:pt>
                <c:pt idx="2135">
                  <c:v>17.798516790267477</c:v>
                </c:pt>
                <c:pt idx="2136">
                  <c:v>17.806849429214232</c:v>
                </c:pt>
                <c:pt idx="2137">
                  <c:v>17.815182068160986</c:v>
                </c:pt>
                <c:pt idx="2138">
                  <c:v>17.823514707107741</c:v>
                </c:pt>
                <c:pt idx="2139">
                  <c:v>17.831847346054495</c:v>
                </c:pt>
                <c:pt idx="2140">
                  <c:v>17.840179985001249</c:v>
                </c:pt>
                <c:pt idx="2141">
                  <c:v>17.848512623948004</c:v>
                </c:pt>
                <c:pt idx="2142">
                  <c:v>17.856845262894758</c:v>
                </c:pt>
                <c:pt idx="2143">
                  <c:v>17.865177901841513</c:v>
                </c:pt>
                <c:pt idx="2144">
                  <c:v>17.873510540788267</c:v>
                </c:pt>
                <c:pt idx="2145">
                  <c:v>17.881843179735021</c:v>
                </c:pt>
                <c:pt idx="2146">
                  <c:v>17.890175818681776</c:v>
                </c:pt>
                <c:pt idx="2147">
                  <c:v>17.89850845762853</c:v>
                </c:pt>
                <c:pt idx="2148">
                  <c:v>17.906841096575285</c:v>
                </c:pt>
                <c:pt idx="2149">
                  <c:v>17.915173735522039</c:v>
                </c:pt>
                <c:pt idx="2150">
                  <c:v>17.923506374468793</c:v>
                </c:pt>
                <c:pt idx="2151">
                  <c:v>17.931839013415548</c:v>
                </c:pt>
                <c:pt idx="2152">
                  <c:v>17.940171652362302</c:v>
                </c:pt>
                <c:pt idx="2153">
                  <c:v>17.948504291309057</c:v>
                </c:pt>
                <c:pt idx="2154">
                  <c:v>17.956836930255811</c:v>
                </c:pt>
                <c:pt idx="2155">
                  <c:v>17.965169569202565</c:v>
                </c:pt>
                <c:pt idx="2156">
                  <c:v>17.97350220814932</c:v>
                </c:pt>
                <c:pt idx="2157">
                  <c:v>17.981834847096074</c:v>
                </c:pt>
                <c:pt idx="2158">
                  <c:v>17.990167486042829</c:v>
                </c:pt>
                <c:pt idx="2159">
                  <c:v>17.998500124989583</c:v>
                </c:pt>
                <c:pt idx="2160">
                  <c:v>18.006832763936337</c:v>
                </c:pt>
                <c:pt idx="2161">
                  <c:v>18.015165402883092</c:v>
                </c:pt>
                <c:pt idx="2162">
                  <c:v>18.023498041829846</c:v>
                </c:pt>
                <c:pt idx="2163">
                  <c:v>18.031830680776601</c:v>
                </c:pt>
                <c:pt idx="2164">
                  <c:v>18.040163319723355</c:v>
                </c:pt>
                <c:pt idx="2165">
                  <c:v>18.048495958670109</c:v>
                </c:pt>
                <c:pt idx="2166">
                  <c:v>18.056828597616864</c:v>
                </c:pt>
                <c:pt idx="2167">
                  <c:v>18.065161236563618</c:v>
                </c:pt>
                <c:pt idx="2168">
                  <c:v>18.073493875510373</c:v>
                </c:pt>
                <c:pt idx="2169">
                  <c:v>18.081826514457127</c:v>
                </c:pt>
                <c:pt idx="2170">
                  <c:v>18.090159153403881</c:v>
                </c:pt>
                <c:pt idx="2171">
                  <c:v>18.098491792350636</c:v>
                </c:pt>
                <c:pt idx="2172">
                  <c:v>18.10682443129739</c:v>
                </c:pt>
                <c:pt idx="2173">
                  <c:v>18.115157070244145</c:v>
                </c:pt>
                <c:pt idx="2174">
                  <c:v>18.123489709190899</c:v>
                </c:pt>
                <c:pt idx="2175">
                  <c:v>18.131822348137653</c:v>
                </c:pt>
                <c:pt idx="2176">
                  <c:v>18.140154987084408</c:v>
                </c:pt>
                <c:pt idx="2177">
                  <c:v>18.148487626031162</c:v>
                </c:pt>
                <c:pt idx="2178">
                  <c:v>18.156820264977917</c:v>
                </c:pt>
                <c:pt idx="2179">
                  <c:v>18.165152903924671</c:v>
                </c:pt>
                <c:pt idx="2180">
                  <c:v>18.173485542871425</c:v>
                </c:pt>
                <c:pt idx="2181">
                  <c:v>18.18181818181818</c:v>
                </c:pt>
                <c:pt idx="2182">
                  <c:v>18.190150820764934</c:v>
                </c:pt>
                <c:pt idx="2183">
                  <c:v>18.198483459711689</c:v>
                </c:pt>
                <c:pt idx="2184">
                  <c:v>18.206816098658443</c:v>
                </c:pt>
                <c:pt idx="2185">
                  <c:v>18.215148737605197</c:v>
                </c:pt>
                <c:pt idx="2186">
                  <c:v>18.223481376551952</c:v>
                </c:pt>
                <c:pt idx="2187">
                  <c:v>18.231814015498706</c:v>
                </c:pt>
                <c:pt idx="2188">
                  <c:v>18.240146654445461</c:v>
                </c:pt>
                <c:pt idx="2189">
                  <c:v>18.248479293392215</c:v>
                </c:pt>
                <c:pt idx="2190">
                  <c:v>18.256811932338969</c:v>
                </c:pt>
                <c:pt idx="2191">
                  <c:v>18.265144571285724</c:v>
                </c:pt>
                <c:pt idx="2192">
                  <c:v>18.273477210232478</c:v>
                </c:pt>
                <c:pt idx="2193">
                  <c:v>18.281809849179233</c:v>
                </c:pt>
                <c:pt idx="2194">
                  <c:v>18.290142488125987</c:v>
                </c:pt>
                <c:pt idx="2195">
                  <c:v>18.298475127072741</c:v>
                </c:pt>
                <c:pt idx="2196">
                  <c:v>18.306807766019496</c:v>
                </c:pt>
                <c:pt idx="2197">
                  <c:v>18.31514040496625</c:v>
                </c:pt>
                <c:pt idx="2198">
                  <c:v>18.323473043913008</c:v>
                </c:pt>
                <c:pt idx="2199">
                  <c:v>18.331805682859763</c:v>
                </c:pt>
                <c:pt idx="2200">
                  <c:v>18.340138321806517</c:v>
                </c:pt>
                <c:pt idx="2201">
                  <c:v>18.348470960753271</c:v>
                </c:pt>
                <c:pt idx="2202">
                  <c:v>18.356803599700026</c:v>
                </c:pt>
                <c:pt idx="2203">
                  <c:v>18.36513623864678</c:v>
                </c:pt>
                <c:pt idx="2204">
                  <c:v>18.373468877593535</c:v>
                </c:pt>
                <c:pt idx="2205">
                  <c:v>18.381801516540289</c:v>
                </c:pt>
                <c:pt idx="2206">
                  <c:v>18.390134155487043</c:v>
                </c:pt>
                <c:pt idx="2207">
                  <c:v>18.398466794433798</c:v>
                </c:pt>
                <c:pt idx="2208">
                  <c:v>18.406799433380552</c:v>
                </c:pt>
                <c:pt idx="2209">
                  <c:v>18.415132072327307</c:v>
                </c:pt>
                <c:pt idx="2210">
                  <c:v>18.423464711274061</c:v>
                </c:pt>
                <c:pt idx="2211">
                  <c:v>18.431797350220815</c:v>
                </c:pt>
                <c:pt idx="2212">
                  <c:v>18.44012998916757</c:v>
                </c:pt>
                <c:pt idx="2213">
                  <c:v>18.448462628114324</c:v>
                </c:pt>
                <c:pt idx="2214">
                  <c:v>18.456795267061079</c:v>
                </c:pt>
                <c:pt idx="2215">
                  <c:v>18.465127906007833</c:v>
                </c:pt>
                <c:pt idx="2216">
                  <c:v>18.473460544954587</c:v>
                </c:pt>
                <c:pt idx="2217">
                  <c:v>18.481793183901342</c:v>
                </c:pt>
                <c:pt idx="2218">
                  <c:v>18.490125822848096</c:v>
                </c:pt>
                <c:pt idx="2219">
                  <c:v>18.498458461794851</c:v>
                </c:pt>
                <c:pt idx="2220">
                  <c:v>18.506791100741605</c:v>
                </c:pt>
                <c:pt idx="2221">
                  <c:v>18.515123739688359</c:v>
                </c:pt>
                <c:pt idx="2222">
                  <c:v>18.523456378635114</c:v>
                </c:pt>
                <c:pt idx="2223">
                  <c:v>18.531789017581868</c:v>
                </c:pt>
                <c:pt idx="2224">
                  <c:v>18.540121656528623</c:v>
                </c:pt>
                <c:pt idx="2225">
                  <c:v>18.548454295475377</c:v>
                </c:pt>
                <c:pt idx="2226">
                  <c:v>18.556786934422131</c:v>
                </c:pt>
                <c:pt idx="2227">
                  <c:v>18.565119573368886</c:v>
                </c:pt>
                <c:pt idx="2228">
                  <c:v>18.57345221231564</c:v>
                </c:pt>
                <c:pt idx="2229">
                  <c:v>18.581784851262395</c:v>
                </c:pt>
                <c:pt idx="2230">
                  <c:v>18.590117490209149</c:v>
                </c:pt>
                <c:pt idx="2231">
                  <c:v>18.598450129155903</c:v>
                </c:pt>
                <c:pt idx="2232">
                  <c:v>18.606782768102658</c:v>
                </c:pt>
                <c:pt idx="2233">
                  <c:v>18.615115407049412</c:v>
                </c:pt>
                <c:pt idx="2234">
                  <c:v>18.623448045996167</c:v>
                </c:pt>
                <c:pt idx="2235">
                  <c:v>18.631780684942921</c:v>
                </c:pt>
                <c:pt idx="2236">
                  <c:v>18.640113323889675</c:v>
                </c:pt>
                <c:pt idx="2237">
                  <c:v>18.64844596283643</c:v>
                </c:pt>
                <c:pt idx="2238">
                  <c:v>18.656778601783184</c:v>
                </c:pt>
                <c:pt idx="2239">
                  <c:v>18.665111240729939</c:v>
                </c:pt>
                <c:pt idx="2240">
                  <c:v>18.673443879676693</c:v>
                </c:pt>
                <c:pt idx="2241">
                  <c:v>18.681776518623447</c:v>
                </c:pt>
                <c:pt idx="2242">
                  <c:v>18.690109157570202</c:v>
                </c:pt>
                <c:pt idx="2243">
                  <c:v>18.698441796516956</c:v>
                </c:pt>
                <c:pt idx="2244">
                  <c:v>18.706774435463711</c:v>
                </c:pt>
                <c:pt idx="2245">
                  <c:v>18.715107074410465</c:v>
                </c:pt>
                <c:pt idx="2246">
                  <c:v>18.723439713357219</c:v>
                </c:pt>
                <c:pt idx="2247">
                  <c:v>18.731772352303974</c:v>
                </c:pt>
                <c:pt idx="2248">
                  <c:v>18.740104991250728</c:v>
                </c:pt>
                <c:pt idx="2249">
                  <c:v>18.748437630197483</c:v>
                </c:pt>
                <c:pt idx="2250">
                  <c:v>18.756770269144237</c:v>
                </c:pt>
                <c:pt idx="2251">
                  <c:v>18.765102908090991</c:v>
                </c:pt>
                <c:pt idx="2252">
                  <c:v>18.773435547037746</c:v>
                </c:pt>
                <c:pt idx="2253">
                  <c:v>18.7817681859845</c:v>
                </c:pt>
                <c:pt idx="2254">
                  <c:v>18.790100824931255</c:v>
                </c:pt>
                <c:pt idx="2255">
                  <c:v>18.798433463878009</c:v>
                </c:pt>
                <c:pt idx="2256">
                  <c:v>18.806766102824763</c:v>
                </c:pt>
                <c:pt idx="2257">
                  <c:v>18.815098741771518</c:v>
                </c:pt>
                <c:pt idx="2258">
                  <c:v>18.823431380718272</c:v>
                </c:pt>
                <c:pt idx="2259">
                  <c:v>18.831764019665027</c:v>
                </c:pt>
                <c:pt idx="2260">
                  <c:v>18.840096658611781</c:v>
                </c:pt>
                <c:pt idx="2261">
                  <c:v>18.848429297558535</c:v>
                </c:pt>
                <c:pt idx="2262">
                  <c:v>18.85676193650529</c:v>
                </c:pt>
                <c:pt idx="2263">
                  <c:v>18.865094575452044</c:v>
                </c:pt>
                <c:pt idx="2264">
                  <c:v>18.873427214398799</c:v>
                </c:pt>
                <c:pt idx="2265">
                  <c:v>18.881759853345553</c:v>
                </c:pt>
                <c:pt idx="2266">
                  <c:v>18.890092492292307</c:v>
                </c:pt>
                <c:pt idx="2267">
                  <c:v>18.898425131239062</c:v>
                </c:pt>
                <c:pt idx="2268">
                  <c:v>18.906757770185816</c:v>
                </c:pt>
                <c:pt idx="2269">
                  <c:v>18.915090409132571</c:v>
                </c:pt>
                <c:pt idx="2270">
                  <c:v>18.923423048079325</c:v>
                </c:pt>
                <c:pt idx="2271">
                  <c:v>18.931755687026079</c:v>
                </c:pt>
                <c:pt idx="2272">
                  <c:v>18.940088325972834</c:v>
                </c:pt>
                <c:pt idx="2273">
                  <c:v>18.948420964919588</c:v>
                </c:pt>
                <c:pt idx="2274">
                  <c:v>18.956753603866343</c:v>
                </c:pt>
                <c:pt idx="2275">
                  <c:v>18.965086242813097</c:v>
                </c:pt>
                <c:pt idx="2276">
                  <c:v>18.973418881759851</c:v>
                </c:pt>
                <c:pt idx="2277">
                  <c:v>18.981751520706606</c:v>
                </c:pt>
                <c:pt idx="2278">
                  <c:v>18.99008415965336</c:v>
                </c:pt>
                <c:pt idx="2279">
                  <c:v>18.998416798600115</c:v>
                </c:pt>
                <c:pt idx="2280">
                  <c:v>19.006749437546869</c:v>
                </c:pt>
                <c:pt idx="2281">
                  <c:v>19.015082076493623</c:v>
                </c:pt>
                <c:pt idx="2282">
                  <c:v>19.023414715440378</c:v>
                </c:pt>
                <c:pt idx="2283">
                  <c:v>19.031747354387132</c:v>
                </c:pt>
                <c:pt idx="2284">
                  <c:v>19.040079993333887</c:v>
                </c:pt>
                <c:pt idx="2285">
                  <c:v>19.048412632280641</c:v>
                </c:pt>
                <c:pt idx="2286">
                  <c:v>19.056745271227395</c:v>
                </c:pt>
                <c:pt idx="2287">
                  <c:v>19.06507791017415</c:v>
                </c:pt>
                <c:pt idx="2288">
                  <c:v>19.073410549120904</c:v>
                </c:pt>
                <c:pt idx="2289">
                  <c:v>19.081743188067659</c:v>
                </c:pt>
                <c:pt idx="2290">
                  <c:v>19.090075827014413</c:v>
                </c:pt>
                <c:pt idx="2291">
                  <c:v>19.098408465961167</c:v>
                </c:pt>
                <c:pt idx="2292">
                  <c:v>19.106741104907922</c:v>
                </c:pt>
                <c:pt idx="2293">
                  <c:v>19.115073743854676</c:v>
                </c:pt>
                <c:pt idx="2294">
                  <c:v>19.123406382801431</c:v>
                </c:pt>
                <c:pt idx="2295">
                  <c:v>19.131739021748185</c:v>
                </c:pt>
                <c:pt idx="2296">
                  <c:v>19.140071660694943</c:v>
                </c:pt>
                <c:pt idx="2297">
                  <c:v>19.148404299641697</c:v>
                </c:pt>
                <c:pt idx="2298">
                  <c:v>19.156736938588452</c:v>
                </c:pt>
                <c:pt idx="2299">
                  <c:v>19.165069577535206</c:v>
                </c:pt>
                <c:pt idx="2300">
                  <c:v>19.173402216481961</c:v>
                </c:pt>
                <c:pt idx="2301">
                  <c:v>19.181734855428715</c:v>
                </c:pt>
                <c:pt idx="2302">
                  <c:v>19.190067494375469</c:v>
                </c:pt>
                <c:pt idx="2303">
                  <c:v>19.198400133322224</c:v>
                </c:pt>
                <c:pt idx="2304">
                  <c:v>19.206732772268978</c:v>
                </c:pt>
                <c:pt idx="2305">
                  <c:v>19.215065411215733</c:v>
                </c:pt>
                <c:pt idx="2306">
                  <c:v>19.223398050162487</c:v>
                </c:pt>
                <c:pt idx="2307">
                  <c:v>19.231730689109241</c:v>
                </c:pt>
                <c:pt idx="2308">
                  <c:v>19.240063328055996</c:v>
                </c:pt>
                <c:pt idx="2309">
                  <c:v>19.24839596700275</c:v>
                </c:pt>
                <c:pt idx="2310">
                  <c:v>19.256728605949505</c:v>
                </c:pt>
                <c:pt idx="2311">
                  <c:v>19.265061244896259</c:v>
                </c:pt>
                <c:pt idx="2312">
                  <c:v>19.273393883843013</c:v>
                </c:pt>
                <c:pt idx="2313">
                  <c:v>19.281726522789768</c:v>
                </c:pt>
                <c:pt idx="2314">
                  <c:v>19.290059161736522</c:v>
                </c:pt>
                <c:pt idx="2315">
                  <c:v>19.298391800683277</c:v>
                </c:pt>
                <c:pt idx="2316">
                  <c:v>19.306724439630031</c:v>
                </c:pt>
                <c:pt idx="2317">
                  <c:v>19.315057078576785</c:v>
                </c:pt>
                <c:pt idx="2318">
                  <c:v>19.32338971752354</c:v>
                </c:pt>
                <c:pt idx="2319">
                  <c:v>19.331722356470294</c:v>
                </c:pt>
                <c:pt idx="2320">
                  <c:v>19.340054995417049</c:v>
                </c:pt>
                <c:pt idx="2321">
                  <c:v>19.348387634363803</c:v>
                </c:pt>
                <c:pt idx="2322">
                  <c:v>19.356720273310557</c:v>
                </c:pt>
                <c:pt idx="2323">
                  <c:v>19.365052912257312</c:v>
                </c:pt>
                <c:pt idx="2324">
                  <c:v>19.373385551204066</c:v>
                </c:pt>
                <c:pt idx="2325">
                  <c:v>19.381718190150821</c:v>
                </c:pt>
                <c:pt idx="2326">
                  <c:v>19.390050829097575</c:v>
                </c:pt>
                <c:pt idx="2327">
                  <c:v>19.398383468044329</c:v>
                </c:pt>
                <c:pt idx="2328">
                  <c:v>19.406716106991084</c:v>
                </c:pt>
                <c:pt idx="2329">
                  <c:v>19.415048745937838</c:v>
                </c:pt>
                <c:pt idx="2330">
                  <c:v>19.423381384884593</c:v>
                </c:pt>
                <c:pt idx="2331">
                  <c:v>19.431714023831347</c:v>
                </c:pt>
                <c:pt idx="2332">
                  <c:v>19.440046662778101</c:v>
                </c:pt>
                <c:pt idx="2333">
                  <c:v>19.448379301724856</c:v>
                </c:pt>
                <c:pt idx="2334">
                  <c:v>19.45671194067161</c:v>
                </c:pt>
                <c:pt idx="2335">
                  <c:v>19.465044579618365</c:v>
                </c:pt>
                <c:pt idx="2336">
                  <c:v>19.473377218565119</c:v>
                </c:pt>
                <c:pt idx="2337">
                  <c:v>19.481709857511873</c:v>
                </c:pt>
                <c:pt idx="2338">
                  <c:v>19.490042496458628</c:v>
                </c:pt>
                <c:pt idx="2339">
                  <c:v>19.498375135405382</c:v>
                </c:pt>
                <c:pt idx="2340">
                  <c:v>19.506707774352137</c:v>
                </c:pt>
                <c:pt idx="2341">
                  <c:v>19.515040413298891</c:v>
                </c:pt>
                <c:pt idx="2342">
                  <c:v>19.523373052245645</c:v>
                </c:pt>
                <c:pt idx="2343">
                  <c:v>19.5317056911924</c:v>
                </c:pt>
                <c:pt idx="2344">
                  <c:v>19.540038330139154</c:v>
                </c:pt>
                <c:pt idx="2345">
                  <c:v>19.548370969085909</c:v>
                </c:pt>
                <c:pt idx="2346">
                  <c:v>19.556703608032663</c:v>
                </c:pt>
                <c:pt idx="2347">
                  <c:v>19.565036246979417</c:v>
                </c:pt>
                <c:pt idx="2348">
                  <c:v>19.573368885926172</c:v>
                </c:pt>
                <c:pt idx="2349">
                  <c:v>19.581701524872926</c:v>
                </c:pt>
                <c:pt idx="2350">
                  <c:v>19.590034163819681</c:v>
                </c:pt>
                <c:pt idx="2351">
                  <c:v>19.598366802766435</c:v>
                </c:pt>
                <c:pt idx="2352">
                  <c:v>19.606699441713189</c:v>
                </c:pt>
                <c:pt idx="2353">
                  <c:v>19.615032080659944</c:v>
                </c:pt>
                <c:pt idx="2354">
                  <c:v>19.623364719606698</c:v>
                </c:pt>
                <c:pt idx="2355">
                  <c:v>19.631697358553453</c:v>
                </c:pt>
                <c:pt idx="2356">
                  <c:v>19.640029997500207</c:v>
                </c:pt>
                <c:pt idx="2357">
                  <c:v>19.648362636446961</c:v>
                </c:pt>
                <c:pt idx="2358">
                  <c:v>19.656695275393716</c:v>
                </c:pt>
                <c:pt idx="2359">
                  <c:v>19.66502791434047</c:v>
                </c:pt>
                <c:pt idx="2360">
                  <c:v>19.673360553287225</c:v>
                </c:pt>
                <c:pt idx="2361">
                  <c:v>19.681693192233979</c:v>
                </c:pt>
                <c:pt idx="2362">
                  <c:v>19.690025831180733</c:v>
                </c:pt>
                <c:pt idx="2363">
                  <c:v>19.698358470127488</c:v>
                </c:pt>
                <c:pt idx="2364">
                  <c:v>19.706691109074242</c:v>
                </c:pt>
                <c:pt idx="2365">
                  <c:v>19.715023748020997</c:v>
                </c:pt>
                <c:pt idx="2366">
                  <c:v>19.723356386967751</c:v>
                </c:pt>
                <c:pt idx="2367">
                  <c:v>19.731689025914505</c:v>
                </c:pt>
                <c:pt idx="2368">
                  <c:v>19.74002166486126</c:v>
                </c:pt>
                <c:pt idx="2369">
                  <c:v>19.748354303808014</c:v>
                </c:pt>
                <c:pt idx="2370">
                  <c:v>19.756686942754769</c:v>
                </c:pt>
                <c:pt idx="2371">
                  <c:v>19.765019581701523</c:v>
                </c:pt>
                <c:pt idx="2372">
                  <c:v>19.773352220648277</c:v>
                </c:pt>
                <c:pt idx="2373">
                  <c:v>19.781684859595032</c:v>
                </c:pt>
                <c:pt idx="2374">
                  <c:v>19.790017498541786</c:v>
                </c:pt>
                <c:pt idx="2375">
                  <c:v>19.798350137488541</c:v>
                </c:pt>
                <c:pt idx="2376">
                  <c:v>19.806682776435295</c:v>
                </c:pt>
                <c:pt idx="2377">
                  <c:v>19.815015415382049</c:v>
                </c:pt>
                <c:pt idx="2378">
                  <c:v>19.823348054328804</c:v>
                </c:pt>
                <c:pt idx="2379">
                  <c:v>19.831680693275558</c:v>
                </c:pt>
                <c:pt idx="2380">
                  <c:v>19.840013332222313</c:v>
                </c:pt>
                <c:pt idx="2381">
                  <c:v>19.848345971169067</c:v>
                </c:pt>
                <c:pt idx="2382">
                  <c:v>19.856678610115821</c:v>
                </c:pt>
                <c:pt idx="2383">
                  <c:v>19.865011249062576</c:v>
                </c:pt>
                <c:pt idx="2384">
                  <c:v>19.87334388800933</c:v>
                </c:pt>
                <c:pt idx="2385">
                  <c:v>19.881676526956085</c:v>
                </c:pt>
                <c:pt idx="2386">
                  <c:v>19.890009165902839</c:v>
                </c:pt>
                <c:pt idx="2387">
                  <c:v>19.898341804849593</c:v>
                </c:pt>
                <c:pt idx="2388">
                  <c:v>19.906674443796348</c:v>
                </c:pt>
                <c:pt idx="2389">
                  <c:v>19.915007082743102</c:v>
                </c:pt>
                <c:pt idx="2390">
                  <c:v>19.923339721689857</c:v>
                </c:pt>
                <c:pt idx="2391">
                  <c:v>19.931672360636611</c:v>
                </c:pt>
                <c:pt idx="2392">
                  <c:v>19.940004999583365</c:v>
                </c:pt>
                <c:pt idx="2393">
                  <c:v>19.94833763853012</c:v>
                </c:pt>
                <c:pt idx="2394">
                  <c:v>19.956670277476878</c:v>
                </c:pt>
                <c:pt idx="2395">
                  <c:v>19.965002916423632</c:v>
                </c:pt>
                <c:pt idx="2396">
                  <c:v>19.973335555370387</c:v>
                </c:pt>
                <c:pt idx="2397">
                  <c:v>19.981668194317141</c:v>
                </c:pt>
                <c:pt idx="2398">
                  <c:v>19.990000833263895</c:v>
                </c:pt>
                <c:pt idx="2399">
                  <c:v>19.99833347221065</c:v>
                </c:pt>
                <c:pt idx="2400">
                  <c:v>20.006666111157404</c:v>
                </c:pt>
                <c:pt idx="2401">
                  <c:v>20.014998750104159</c:v>
                </c:pt>
                <c:pt idx="2402">
                  <c:v>20.023331389050913</c:v>
                </c:pt>
                <c:pt idx="2403">
                  <c:v>20.031664027997667</c:v>
                </c:pt>
                <c:pt idx="2404">
                  <c:v>20.039996666944422</c:v>
                </c:pt>
                <c:pt idx="2405">
                  <c:v>20.048329305891176</c:v>
                </c:pt>
                <c:pt idx="2406">
                  <c:v>20.056661944837931</c:v>
                </c:pt>
                <c:pt idx="2407">
                  <c:v>20.064994583784685</c:v>
                </c:pt>
                <c:pt idx="2408">
                  <c:v>20.073327222731439</c:v>
                </c:pt>
                <c:pt idx="2409">
                  <c:v>20.081659861678194</c:v>
                </c:pt>
                <c:pt idx="2410">
                  <c:v>20.089992500624948</c:v>
                </c:pt>
                <c:pt idx="2411">
                  <c:v>20.098325139571703</c:v>
                </c:pt>
                <c:pt idx="2412">
                  <c:v>20.106657778518457</c:v>
                </c:pt>
                <c:pt idx="2413">
                  <c:v>20.114990417465211</c:v>
                </c:pt>
                <c:pt idx="2414">
                  <c:v>20.123323056411966</c:v>
                </c:pt>
                <c:pt idx="2415">
                  <c:v>20.13165569535872</c:v>
                </c:pt>
                <c:pt idx="2416">
                  <c:v>20.139988334305475</c:v>
                </c:pt>
                <c:pt idx="2417">
                  <c:v>20.148320973252229</c:v>
                </c:pt>
                <c:pt idx="2418">
                  <c:v>20.156653612198983</c:v>
                </c:pt>
                <c:pt idx="2419">
                  <c:v>20.164986251145738</c:v>
                </c:pt>
                <c:pt idx="2420">
                  <c:v>20.173318890092492</c:v>
                </c:pt>
                <c:pt idx="2421">
                  <c:v>20.181651529039247</c:v>
                </c:pt>
                <c:pt idx="2422">
                  <c:v>20.189984167986001</c:v>
                </c:pt>
                <c:pt idx="2423">
                  <c:v>20.198316806932755</c:v>
                </c:pt>
                <c:pt idx="2424">
                  <c:v>20.20664944587951</c:v>
                </c:pt>
                <c:pt idx="2425">
                  <c:v>20.214982084826264</c:v>
                </c:pt>
                <c:pt idx="2426">
                  <c:v>20.223314723773019</c:v>
                </c:pt>
                <c:pt idx="2427">
                  <c:v>20.231647362719773</c:v>
                </c:pt>
                <c:pt idx="2428">
                  <c:v>20.239980001666527</c:v>
                </c:pt>
                <c:pt idx="2429">
                  <c:v>20.248312640613282</c:v>
                </c:pt>
                <c:pt idx="2430">
                  <c:v>20.256645279560036</c:v>
                </c:pt>
                <c:pt idx="2431">
                  <c:v>20.264977918506791</c:v>
                </c:pt>
                <c:pt idx="2432">
                  <c:v>20.273310557453545</c:v>
                </c:pt>
                <c:pt idx="2433">
                  <c:v>20.281643196400299</c:v>
                </c:pt>
                <c:pt idx="2434">
                  <c:v>20.289975835347054</c:v>
                </c:pt>
                <c:pt idx="2435">
                  <c:v>20.298308474293808</c:v>
                </c:pt>
                <c:pt idx="2436">
                  <c:v>20.306641113240563</c:v>
                </c:pt>
                <c:pt idx="2437">
                  <c:v>20.314973752187317</c:v>
                </c:pt>
                <c:pt idx="2438">
                  <c:v>20.323306391134071</c:v>
                </c:pt>
                <c:pt idx="2439">
                  <c:v>20.331639030080826</c:v>
                </c:pt>
                <c:pt idx="2440">
                  <c:v>20.33997166902758</c:v>
                </c:pt>
                <c:pt idx="2441">
                  <c:v>20.348304307974335</c:v>
                </c:pt>
                <c:pt idx="2442">
                  <c:v>20.356636946921089</c:v>
                </c:pt>
                <c:pt idx="2443">
                  <c:v>20.364969585867843</c:v>
                </c:pt>
                <c:pt idx="2444">
                  <c:v>20.373302224814598</c:v>
                </c:pt>
                <c:pt idx="2445">
                  <c:v>20.381634863761352</c:v>
                </c:pt>
                <c:pt idx="2446">
                  <c:v>20.389967502708107</c:v>
                </c:pt>
                <c:pt idx="2447">
                  <c:v>20.398300141654861</c:v>
                </c:pt>
                <c:pt idx="2448">
                  <c:v>20.406632780601615</c:v>
                </c:pt>
                <c:pt idx="2449">
                  <c:v>20.41496541954837</c:v>
                </c:pt>
                <c:pt idx="2450">
                  <c:v>20.423298058495124</c:v>
                </c:pt>
                <c:pt idx="2451">
                  <c:v>20.431630697441879</c:v>
                </c:pt>
                <c:pt idx="2452">
                  <c:v>20.439963336388633</c:v>
                </c:pt>
                <c:pt idx="2453">
                  <c:v>20.448295975335387</c:v>
                </c:pt>
                <c:pt idx="2454">
                  <c:v>20.456628614282142</c:v>
                </c:pt>
                <c:pt idx="2455">
                  <c:v>20.464961253228896</c:v>
                </c:pt>
                <c:pt idx="2456">
                  <c:v>20.473293892175651</c:v>
                </c:pt>
                <c:pt idx="2457">
                  <c:v>20.481626531122405</c:v>
                </c:pt>
                <c:pt idx="2458">
                  <c:v>20.489959170069159</c:v>
                </c:pt>
                <c:pt idx="2459">
                  <c:v>20.498291809015914</c:v>
                </c:pt>
                <c:pt idx="2460">
                  <c:v>20.506624447962668</c:v>
                </c:pt>
                <c:pt idx="2461">
                  <c:v>20.514957086909423</c:v>
                </c:pt>
                <c:pt idx="2462">
                  <c:v>20.523289725856177</c:v>
                </c:pt>
                <c:pt idx="2463">
                  <c:v>20.531622364802931</c:v>
                </c:pt>
                <c:pt idx="2464">
                  <c:v>20.539955003749686</c:v>
                </c:pt>
                <c:pt idx="2465">
                  <c:v>20.54828764269644</c:v>
                </c:pt>
                <c:pt idx="2466">
                  <c:v>20.556620281643195</c:v>
                </c:pt>
                <c:pt idx="2467">
                  <c:v>20.564952920589949</c:v>
                </c:pt>
                <c:pt idx="2468">
                  <c:v>20.573285559536703</c:v>
                </c:pt>
                <c:pt idx="2469">
                  <c:v>20.581618198483458</c:v>
                </c:pt>
                <c:pt idx="2470">
                  <c:v>20.589950837430212</c:v>
                </c:pt>
                <c:pt idx="2471">
                  <c:v>20.598283476376967</c:v>
                </c:pt>
                <c:pt idx="2472">
                  <c:v>20.606616115323721</c:v>
                </c:pt>
                <c:pt idx="2473">
                  <c:v>20.614948754270475</c:v>
                </c:pt>
                <c:pt idx="2474">
                  <c:v>20.62328139321723</c:v>
                </c:pt>
                <c:pt idx="2475">
                  <c:v>20.631614032163984</c:v>
                </c:pt>
                <c:pt idx="2476">
                  <c:v>20.639946671110739</c:v>
                </c:pt>
                <c:pt idx="2477">
                  <c:v>20.648279310057493</c:v>
                </c:pt>
                <c:pt idx="2478">
                  <c:v>20.656611949004247</c:v>
                </c:pt>
                <c:pt idx="2479">
                  <c:v>20.664944587951002</c:v>
                </c:pt>
                <c:pt idx="2480">
                  <c:v>20.673277226897756</c:v>
                </c:pt>
                <c:pt idx="2481">
                  <c:v>20.681609865844511</c:v>
                </c:pt>
                <c:pt idx="2482">
                  <c:v>20.689942504791265</c:v>
                </c:pt>
                <c:pt idx="2483">
                  <c:v>20.698275143738019</c:v>
                </c:pt>
                <c:pt idx="2484">
                  <c:v>20.706607782684774</c:v>
                </c:pt>
                <c:pt idx="2485">
                  <c:v>20.714940421631528</c:v>
                </c:pt>
                <c:pt idx="2486">
                  <c:v>20.723273060578283</c:v>
                </c:pt>
                <c:pt idx="2487">
                  <c:v>20.731605699525037</c:v>
                </c:pt>
                <c:pt idx="2488">
                  <c:v>20.739938338471791</c:v>
                </c:pt>
                <c:pt idx="2489">
                  <c:v>20.748270977418546</c:v>
                </c:pt>
                <c:pt idx="2490">
                  <c:v>20.7566036163653</c:v>
                </c:pt>
                <c:pt idx="2491">
                  <c:v>20.764936255312055</c:v>
                </c:pt>
                <c:pt idx="2492">
                  <c:v>20.773268894258813</c:v>
                </c:pt>
                <c:pt idx="2493">
                  <c:v>20.781601533205567</c:v>
                </c:pt>
                <c:pt idx="2494">
                  <c:v>20.789934172152321</c:v>
                </c:pt>
                <c:pt idx="2495">
                  <c:v>20.798266811099076</c:v>
                </c:pt>
                <c:pt idx="2496">
                  <c:v>20.80659945004583</c:v>
                </c:pt>
                <c:pt idx="2497">
                  <c:v>20.814932088992585</c:v>
                </c:pt>
                <c:pt idx="2498">
                  <c:v>20.823264727939339</c:v>
                </c:pt>
                <c:pt idx="2499">
                  <c:v>20.831597366886093</c:v>
                </c:pt>
                <c:pt idx="2500">
                  <c:v>20.839930005832848</c:v>
                </c:pt>
                <c:pt idx="2501">
                  <c:v>20.848262644779602</c:v>
                </c:pt>
                <c:pt idx="2502">
                  <c:v>20.856595283726357</c:v>
                </c:pt>
                <c:pt idx="2503">
                  <c:v>20.864927922673111</c:v>
                </c:pt>
                <c:pt idx="2504">
                  <c:v>20.873260561619865</c:v>
                </c:pt>
                <c:pt idx="2505">
                  <c:v>20.88159320056662</c:v>
                </c:pt>
                <c:pt idx="2506">
                  <c:v>20.889925839513374</c:v>
                </c:pt>
                <c:pt idx="2507">
                  <c:v>20.898258478460129</c:v>
                </c:pt>
                <c:pt idx="2508">
                  <c:v>20.906591117406883</c:v>
                </c:pt>
                <c:pt idx="2509">
                  <c:v>20.914923756353637</c:v>
                </c:pt>
                <c:pt idx="2510">
                  <c:v>20.923256395300392</c:v>
                </c:pt>
                <c:pt idx="2511">
                  <c:v>20.931589034247146</c:v>
                </c:pt>
                <c:pt idx="2512">
                  <c:v>20.939921673193901</c:v>
                </c:pt>
                <c:pt idx="2513">
                  <c:v>20.948254312140655</c:v>
                </c:pt>
                <c:pt idx="2514">
                  <c:v>20.956586951087409</c:v>
                </c:pt>
                <c:pt idx="2515">
                  <c:v>20.964919590034164</c:v>
                </c:pt>
                <c:pt idx="2516">
                  <c:v>20.973252228980918</c:v>
                </c:pt>
                <c:pt idx="2517">
                  <c:v>20.981584867927673</c:v>
                </c:pt>
                <c:pt idx="2518">
                  <c:v>20.989917506874427</c:v>
                </c:pt>
                <c:pt idx="2519">
                  <c:v>20.998250145821181</c:v>
                </c:pt>
                <c:pt idx="2520">
                  <c:v>21.006582784767936</c:v>
                </c:pt>
                <c:pt idx="2521">
                  <c:v>21.01491542371469</c:v>
                </c:pt>
                <c:pt idx="2522">
                  <c:v>21.023248062661445</c:v>
                </c:pt>
                <c:pt idx="2523">
                  <c:v>21.031580701608199</c:v>
                </c:pt>
                <c:pt idx="2524">
                  <c:v>21.039913340554953</c:v>
                </c:pt>
                <c:pt idx="2525">
                  <c:v>21.048245979501708</c:v>
                </c:pt>
                <c:pt idx="2526">
                  <c:v>21.056578618448462</c:v>
                </c:pt>
                <c:pt idx="2527">
                  <c:v>21.064911257395217</c:v>
                </c:pt>
                <c:pt idx="2528">
                  <c:v>21.073243896341971</c:v>
                </c:pt>
                <c:pt idx="2529">
                  <c:v>21.081576535288725</c:v>
                </c:pt>
                <c:pt idx="2530">
                  <c:v>21.08990917423548</c:v>
                </c:pt>
                <c:pt idx="2531">
                  <c:v>21.098241813182234</c:v>
                </c:pt>
                <c:pt idx="2532">
                  <c:v>21.106574452128989</c:v>
                </c:pt>
                <c:pt idx="2533">
                  <c:v>21.114907091075743</c:v>
                </c:pt>
                <c:pt idx="2534">
                  <c:v>21.123239730022497</c:v>
                </c:pt>
                <c:pt idx="2535">
                  <c:v>21.131572368969252</c:v>
                </c:pt>
                <c:pt idx="2536">
                  <c:v>21.139905007916006</c:v>
                </c:pt>
                <c:pt idx="2537">
                  <c:v>21.148237646862761</c:v>
                </c:pt>
                <c:pt idx="2538">
                  <c:v>21.156570285809515</c:v>
                </c:pt>
                <c:pt idx="2539">
                  <c:v>21.164902924756269</c:v>
                </c:pt>
                <c:pt idx="2540">
                  <c:v>21.173235563703024</c:v>
                </c:pt>
                <c:pt idx="2541">
                  <c:v>21.181568202649778</c:v>
                </c:pt>
                <c:pt idx="2542">
                  <c:v>21.189900841596533</c:v>
                </c:pt>
                <c:pt idx="2543">
                  <c:v>21.198233480543287</c:v>
                </c:pt>
                <c:pt idx="2544">
                  <c:v>21.206566119490041</c:v>
                </c:pt>
                <c:pt idx="2545">
                  <c:v>21.214898758436796</c:v>
                </c:pt>
                <c:pt idx="2546">
                  <c:v>21.22323139738355</c:v>
                </c:pt>
                <c:pt idx="2547">
                  <c:v>21.231564036330305</c:v>
                </c:pt>
                <c:pt idx="2548">
                  <c:v>21.239896675277059</c:v>
                </c:pt>
                <c:pt idx="2549">
                  <c:v>21.248229314223813</c:v>
                </c:pt>
                <c:pt idx="2550">
                  <c:v>21.256561953170568</c:v>
                </c:pt>
                <c:pt idx="2551">
                  <c:v>21.264894592117322</c:v>
                </c:pt>
                <c:pt idx="2552">
                  <c:v>21.273227231064077</c:v>
                </c:pt>
                <c:pt idx="2553">
                  <c:v>21.281559870010831</c:v>
                </c:pt>
                <c:pt idx="2554">
                  <c:v>21.289892508957585</c:v>
                </c:pt>
                <c:pt idx="2555">
                  <c:v>21.29822514790434</c:v>
                </c:pt>
                <c:pt idx="2556">
                  <c:v>21.306557786851094</c:v>
                </c:pt>
                <c:pt idx="2557">
                  <c:v>21.314890425797849</c:v>
                </c:pt>
                <c:pt idx="2558">
                  <c:v>21.323223064744603</c:v>
                </c:pt>
                <c:pt idx="2559">
                  <c:v>21.331555703691357</c:v>
                </c:pt>
                <c:pt idx="2560">
                  <c:v>21.339888342638112</c:v>
                </c:pt>
                <c:pt idx="2561">
                  <c:v>21.348220981584866</c:v>
                </c:pt>
                <c:pt idx="2562">
                  <c:v>21.356553620531621</c:v>
                </c:pt>
                <c:pt idx="2563">
                  <c:v>21.364886259478375</c:v>
                </c:pt>
                <c:pt idx="2564">
                  <c:v>21.373218898425129</c:v>
                </c:pt>
                <c:pt idx="2565">
                  <c:v>21.381551537371884</c:v>
                </c:pt>
                <c:pt idx="2566">
                  <c:v>21.389884176318638</c:v>
                </c:pt>
                <c:pt idx="2567">
                  <c:v>21.398216815265393</c:v>
                </c:pt>
                <c:pt idx="2568">
                  <c:v>21.406549454212147</c:v>
                </c:pt>
                <c:pt idx="2569">
                  <c:v>21.414882093158901</c:v>
                </c:pt>
                <c:pt idx="2570">
                  <c:v>21.423214732105656</c:v>
                </c:pt>
                <c:pt idx="2571">
                  <c:v>21.43154737105241</c:v>
                </c:pt>
                <c:pt idx="2572">
                  <c:v>21.439880009999165</c:v>
                </c:pt>
                <c:pt idx="2573">
                  <c:v>21.448212648945919</c:v>
                </c:pt>
                <c:pt idx="2574">
                  <c:v>21.456545287892673</c:v>
                </c:pt>
                <c:pt idx="2575">
                  <c:v>21.464877926839428</c:v>
                </c:pt>
                <c:pt idx="2576">
                  <c:v>21.473210565786182</c:v>
                </c:pt>
                <c:pt idx="2577">
                  <c:v>21.481543204732937</c:v>
                </c:pt>
                <c:pt idx="2578">
                  <c:v>21.489875843679691</c:v>
                </c:pt>
                <c:pt idx="2579">
                  <c:v>21.498208482626445</c:v>
                </c:pt>
                <c:pt idx="2580">
                  <c:v>21.5065411215732</c:v>
                </c:pt>
                <c:pt idx="2581">
                  <c:v>21.514873760519954</c:v>
                </c:pt>
                <c:pt idx="2582">
                  <c:v>21.523206399466709</c:v>
                </c:pt>
                <c:pt idx="2583">
                  <c:v>21.531539038413463</c:v>
                </c:pt>
                <c:pt idx="2584">
                  <c:v>21.539871677360217</c:v>
                </c:pt>
                <c:pt idx="2585">
                  <c:v>21.548204316306972</c:v>
                </c:pt>
                <c:pt idx="2586">
                  <c:v>21.556536955253726</c:v>
                </c:pt>
                <c:pt idx="2587">
                  <c:v>21.564869594200481</c:v>
                </c:pt>
                <c:pt idx="2588">
                  <c:v>21.573202233147235</c:v>
                </c:pt>
                <c:pt idx="2589">
                  <c:v>21.581534872093993</c:v>
                </c:pt>
                <c:pt idx="2590">
                  <c:v>21.589867511040747</c:v>
                </c:pt>
                <c:pt idx="2591">
                  <c:v>21.598200149987502</c:v>
                </c:pt>
                <c:pt idx="2592">
                  <c:v>21.606532788934256</c:v>
                </c:pt>
                <c:pt idx="2593">
                  <c:v>21.614865427881011</c:v>
                </c:pt>
                <c:pt idx="2594">
                  <c:v>21.623198066827765</c:v>
                </c:pt>
                <c:pt idx="2595">
                  <c:v>21.631530705774519</c:v>
                </c:pt>
                <c:pt idx="2596">
                  <c:v>21.639863344721274</c:v>
                </c:pt>
                <c:pt idx="2597">
                  <c:v>21.648195983668028</c:v>
                </c:pt>
                <c:pt idx="2598">
                  <c:v>21.656528622614783</c:v>
                </c:pt>
                <c:pt idx="2599">
                  <c:v>21.664861261561537</c:v>
                </c:pt>
                <c:pt idx="2600">
                  <c:v>21.673193900508291</c:v>
                </c:pt>
                <c:pt idx="2601">
                  <c:v>21.681526539455046</c:v>
                </c:pt>
                <c:pt idx="2602">
                  <c:v>21.6898591784018</c:v>
                </c:pt>
                <c:pt idx="2603">
                  <c:v>21.698191817348555</c:v>
                </c:pt>
                <c:pt idx="2604">
                  <c:v>21.706524456295309</c:v>
                </c:pt>
                <c:pt idx="2605">
                  <c:v>21.714857095242063</c:v>
                </c:pt>
                <c:pt idx="2606">
                  <c:v>21.723189734188818</c:v>
                </c:pt>
                <c:pt idx="2607">
                  <c:v>21.731522373135572</c:v>
                </c:pt>
                <c:pt idx="2608">
                  <c:v>21.739855012082327</c:v>
                </c:pt>
                <c:pt idx="2609">
                  <c:v>21.748187651029081</c:v>
                </c:pt>
                <c:pt idx="2610">
                  <c:v>21.756520289975835</c:v>
                </c:pt>
                <c:pt idx="2611">
                  <c:v>21.76485292892259</c:v>
                </c:pt>
                <c:pt idx="2612">
                  <c:v>21.773185567869344</c:v>
                </c:pt>
                <c:pt idx="2613">
                  <c:v>21.781518206816099</c:v>
                </c:pt>
                <c:pt idx="2614">
                  <c:v>21.789850845762853</c:v>
                </c:pt>
                <c:pt idx="2615">
                  <c:v>21.798183484709607</c:v>
                </c:pt>
                <c:pt idx="2616">
                  <c:v>21.806516123656362</c:v>
                </c:pt>
                <c:pt idx="2617">
                  <c:v>21.814848762603116</c:v>
                </c:pt>
                <c:pt idx="2618">
                  <c:v>21.823181401549871</c:v>
                </c:pt>
                <c:pt idx="2619">
                  <c:v>21.831514040496625</c:v>
                </c:pt>
                <c:pt idx="2620">
                  <c:v>21.839846679443379</c:v>
                </c:pt>
                <c:pt idx="2621">
                  <c:v>21.848179318390134</c:v>
                </c:pt>
                <c:pt idx="2622">
                  <c:v>21.856511957336888</c:v>
                </c:pt>
                <c:pt idx="2623">
                  <c:v>21.864844596283643</c:v>
                </c:pt>
                <c:pt idx="2624">
                  <c:v>21.873177235230397</c:v>
                </c:pt>
                <c:pt idx="2625">
                  <c:v>21.881509874177151</c:v>
                </c:pt>
                <c:pt idx="2626">
                  <c:v>21.889842513123906</c:v>
                </c:pt>
                <c:pt idx="2627">
                  <c:v>21.89817515207066</c:v>
                </c:pt>
                <c:pt idx="2628">
                  <c:v>21.906507791017415</c:v>
                </c:pt>
                <c:pt idx="2629">
                  <c:v>21.914840429964169</c:v>
                </c:pt>
                <c:pt idx="2630">
                  <c:v>21.923173068910923</c:v>
                </c:pt>
                <c:pt idx="2631">
                  <c:v>21.931505707857678</c:v>
                </c:pt>
                <c:pt idx="2632">
                  <c:v>21.939838346804432</c:v>
                </c:pt>
                <c:pt idx="2633">
                  <c:v>21.948170985751187</c:v>
                </c:pt>
                <c:pt idx="2634">
                  <c:v>21.956503624697941</c:v>
                </c:pt>
                <c:pt idx="2635">
                  <c:v>21.964836263644695</c:v>
                </c:pt>
                <c:pt idx="2636">
                  <c:v>21.97316890259145</c:v>
                </c:pt>
                <c:pt idx="2637">
                  <c:v>21.981501541538204</c:v>
                </c:pt>
                <c:pt idx="2638">
                  <c:v>21.989834180484959</c:v>
                </c:pt>
                <c:pt idx="2639">
                  <c:v>21.998166819431713</c:v>
                </c:pt>
                <c:pt idx="2640">
                  <c:v>22.006499458378467</c:v>
                </c:pt>
                <c:pt idx="2641">
                  <c:v>22.014832097325222</c:v>
                </c:pt>
                <c:pt idx="2642">
                  <c:v>22.023164736271976</c:v>
                </c:pt>
                <c:pt idx="2643">
                  <c:v>22.031497375218731</c:v>
                </c:pt>
                <c:pt idx="2644">
                  <c:v>22.039830014165485</c:v>
                </c:pt>
                <c:pt idx="2645">
                  <c:v>22.048162653112239</c:v>
                </c:pt>
                <c:pt idx="2646">
                  <c:v>22.056495292058994</c:v>
                </c:pt>
                <c:pt idx="2647">
                  <c:v>22.064827931005748</c:v>
                </c:pt>
                <c:pt idx="2648">
                  <c:v>22.073160569952503</c:v>
                </c:pt>
                <c:pt idx="2649">
                  <c:v>22.081493208899257</c:v>
                </c:pt>
                <c:pt idx="2650">
                  <c:v>22.089825847846011</c:v>
                </c:pt>
                <c:pt idx="2651">
                  <c:v>22.098158486792766</c:v>
                </c:pt>
                <c:pt idx="2652">
                  <c:v>22.10649112573952</c:v>
                </c:pt>
                <c:pt idx="2653">
                  <c:v>22.114823764686275</c:v>
                </c:pt>
                <c:pt idx="2654">
                  <c:v>22.123156403633029</c:v>
                </c:pt>
                <c:pt idx="2655">
                  <c:v>22.131489042579783</c:v>
                </c:pt>
                <c:pt idx="2656">
                  <c:v>22.139821681526538</c:v>
                </c:pt>
                <c:pt idx="2657">
                  <c:v>22.148154320473292</c:v>
                </c:pt>
                <c:pt idx="2658">
                  <c:v>22.156486959420047</c:v>
                </c:pt>
                <c:pt idx="2659">
                  <c:v>22.164819598366801</c:v>
                </c:pt>
                <c:pt idx="2660">
                  <c:v>22.173152237313555</c:v>
                </c:pt>
                <c:pt idx="2661">
                  <c:v>22.18148487626031</c:v>
                </c:pt>
                <c:pt idx="2662">
                  <c:v>22.189817515207064</c:v>
                </c:pt>
                <c:pt idx="2663">
                  <c:v>22.198150154153819</c:v>
                </c:pt>
                <c:pt idx="2664">
                  <c:v>22.206482793100573</c:v>
                </c:pt>
                <c:pt idx="2665">
                  <c:v>22.214815432047327</c:v>
                </c:pt>
                <c:pt idx="2666">
                  <c:v>22.223148070994082</c:v>
                </c:pt>
                <c:pt idx="2667">
                  <c:v>22.231480709940836</c:v>
                </c:pt>
                <c:pt idx="2668">
                  <c:v>22.239813348887591</c:v>
                </c:pt>
                <c:pt idx="2669">
                  <c:v>22.248145987834345</c:v>
                </c:pt>
                <c:pt idx="2670">
                  <c:v>22.256478626781099</c:v>
                </c:pt>
                <c:pt idx="2671">
                  <c:v>22.264811265727854</c:v>
                </c:pt>
                <c:pt idx="2672">
                  <c:v>22.273143904674608</c:v>
                </c:pt>
                <c:pt idx="2673">
                  <c:v>22.281476543621363</c:v>
                </c:pt>
                <c:pt idx="2674">
                  <c:v>22.289809182568117</c:v>
                </c:pt>
                <c:pt idx="2675">
                  <c:v>22.298141821514871</c:v>
                </c:pt>
                <c:pt idx="2676">
                  <c:v>22.306474460461626</c:v>
                </c:pt>
                <c:pt idx="2677">
                  <c:v>22.31480709940838</c:v>
                </c:pt>
                <c:pt idx="2678">
                  <c:v>22.323139738355135</c:v>
                </c:pt>
                <c:pt idx="2679">
                  <c:v>22.331472377301889</c:v>
                </c:pt>
                <c:pt idx="2680">
                  <c:v>22.339805016248643</c:v>
                </c:pt>
                <c:pt idx="2681">
                  <c:v>22.348137655195398</c:v>
                </c:pt>
                <c:pt idx="2682">
                  <c:v>22.356470294142152</c:v>
                </c:pt>
                <c:pt idx="2683">
                  <c:v>22.364802933088907</c:v>
                </c:pt>
                <c:pt idx="2684">
                  <c:v>22.373135572035661</c:v>
                </c:pt>
                <c:pt idx="2685">
                  <c:v>22.381468210982415</c:v>
                </c:pt>
                <c:pt idx="2686">
                  <c:v>22.38980084992917</c:v>
                </c:pt>
                <c:pt idx="2687">
                  <c:v>22.398133488875928</c:v>
                </c:pt>
                <c:pt idx="2688">
                  <c:v>22.406466127822682</c:v>
                </c:pt>
                <c:pt idx="2689">
                  <c:v>22.414798766769437</c:v>
                </c:pt>
                <c:pt idx="2690">
                  <c:v>22.423131405716191</c:v>
                </c:pt>
                <c:pt idx="2691">
                  <c:v>22.431464044662945</c:v>
                </c:pt>
                <c:pt idx="2692">
                  <c:v>22.4397966836097</c:v>
                </c:pt>
                <c:pt idx="2693">
                  <c:v>22.448129322556454</c:v>
                </c:pt>
                <c:pt idx="2694">
                  <c:v>22.456461961503209</c:v>
                </c:pt>
                <c:pt idx="2695">
                  <c:v>22.464794600449963</c:v>
                </c:pt>
                <c:pt idx="2696">
                  <c:v>22.473127239396717</c:v>
                </c:pt>
                <c:pt idx="2697">
                  <c:v>22.481459878343472</c:v>
                </c:pt>
                <c:pt idx="2698">
                  <c:v>22.489792517290226</c:v>
                </c:pt>
                <c:pt idx="2699">
                  <c:v>22.498125156236981</c:v>
                </c:pt>
                <c:pt idx="2700">
                  <c:v>22.506457795183735</c:v>
                </c:pt>
                <c:pt idx="2701">
                  <c:v>22.514790434130489</c:v>
                </c:pt>
                <c:pt idx="2702">
                  <c:v>22.523123073077244</c:v>
                </c:pt>
                <c:pt idx="2703">
                  <c:v>22.531455712023998</c:v>
                </c:pt>
                <c:pt idx="2704">
                  <c:v>22.539788350970753</c:v>
                </c:pt>
                <c:pt idx="2705">
                  <c:v>22.548120989917507</c:v>
                </c:pt>
                <c:pt idx="2706">
                  <c:v>22.556453628864261</c:v>
                </c:pt>
                <c:pt idx="2707">
                  <c:v>22.564786267811016</c:v>
                </c:pt>
                <c:pt idx="2708">
                  <c:v>22.57311890675777</c:v>
                </c:pt>
                <c:pt idx="2709">
                  <c:v>22.581451545704525</c:v>
                </c:pt>
                <c:pt idx="2710">
                  <c:v>22.589784184651279</c:v>
                </c:pt>
                <c:pt idx="2711">
                  <c:v>22.598116823598033</c:v>
                </c:pt>
                <c:pt idx="2712">
                  <c:v>22.606449462544788</c:v>
                </c:pt>
                <c:pt idx="2713">
                  <c:v>22.614782101491542</c:v>
                </c:pt>
                <c:pt idx="2714">
                  <c:v>22.623114740438297</c:v>
                </c:pt>
                <c:pt idx="2715">
                  <c:v>22.631447379385051</c:v>
                </c:pt>
                <c:pt idx="2716">
                  <c:v>22.639780018331805</c:v>
                </c:pt>
                <c:pt idx="2717">
                  <c:v>22.64811265727856</c:v>
                </c:pt>
                <c:pt idx="2718">
                  <c:v>22.656445296225314</c:v>
                </c:pt>
                <c:pt idx="2719">
                  <c:v>22.664777935172069</c:v>
                </c:pt>
                <c:pt idx="2720">
                  <c:v>22.673110574118823</c:v>
                </c:pt>
                <c:pt idx="2721">
                  <c:v>22.681443213065577</c:v>
                </c:pt>
                <c:pt idx="2722">
                  <c:v>22.689775852012332</c:v>
                </c:pt>
                <c:pt idx="2723">
                  <c:v>22.698108490959086</c:v>
                </c:pt>
                <c:pt idx="2724">
                  <c:v>22.706441129905841</c:v>
                </c:pt>
                <c:pt idx="2725">
                  <c:v>22.714773768852595</c:v>
                </c:pt>
                <c:pt idx="2726">
                  <c:v>22.723106407799349</c:v>
                </c:pt>
                <c:pt idx="2727">
                  <c:v>22.731439046746104</c:v>
                </c:pt>
                <c:pt idx="2728">
                  <c:v>22.739771685692858</c:v>
                </c:pt>
                <c:pt idx="2729">
                  <c:v>22.748104324639613</c:v>
                </c:pt>
                <c:pt idx="2730">
                  <c:v>22.756436963586367</c:v>
                </c:pt>
                <c:pt idx="2731">
                  <c:v>22.764769602533121</c:v>
                </c:pt>
                <c:pt idx="2732">
                  <c:v>22.773102241479876</c:v>
                </c:pt>
                <c:pt idx="2733">
                  <c:v>22.78143488042663</c:v>
                </c:pt>
                <c:pt idx="2734">
                  <c:v>22.789767519373385</c:v>
                </c:pt>
                <c:pt idx="2735">
                  <c:v>22.798100158320139</c:v>
                </c:pt>
                <c:pt idx="2736">
                  <c:v>22.806432797266893</c:v>
                </c:pt>
                <c:pt idx="2737">
                  <c:v>22.814765436213648</c:v>
                </c:pt>
                <c:pt idx="2738">
                  <c:v>22.823098075160402</c:v>
                </c:pt>
                <c:pt idx="2739">
                  <c:v>22.831430714107157</c:v>
                </c:pt>
                <c:pt idx="2740">
                  <c:v>22.839763353053911</c:v>
                </c:pt>
                <c:pt idx="2741">
                  <c:v>22.848095992000665</c:v>
                </c:pt>
                <c:pt idx="2742">
                  <c:v>22.85642863094742</c:v>
                </c:pt>
                <c:pt idx="2743">
                  <c:v>22.864761269894174</c:v>
                </c:pt>
                <c:pt idx="2744">
                  <c:v>22.873093908840929</c:v>
                </c:pt>
                <c:pt idx="2745">
                  <c:v>22.881426547787683</c:v>
                </c:pt>
                <c:pt idx="2746">
                  <c:v>22.889759186734437</c:v>
                </c:pt>
                <c:pt idx="2747">
                  <c:v>22.898091825681192</c:v>
                </c:pt>
                <c:pt idx="2748">
                  <c:v>22.906424464627946</c:v>
                </c:pt>
                <c:pt idx="2749">
                  <c:v>22.914757103574701</c:v>
                </c:pt>
                <c:pt idx="2750">
                  <c:v>22.923089742521455</c:v>
                </c:pt>
                <c:pt idx="2751">
                  <c:v>22.931422381468209</c:v>
                </c:pt>
                <c:pt idx="2752">
                  <c:v>22.939755020414964</c:v>
                </c:pt>
                <c:pt idx="2753">
                  <c:v>22.948087659361718</c:v>
                </c:pt>
                <c:pt idx="2754">
                  <c:v>22.956420298308473</c:v>
                </c:pt>
                <c:pt idx="2755">
                  <c:v>22.964752937255227</c:v>
                </c:pt>
                <c:pt idx="2756">
                  <c:v>22.973085576201981</c:v>
                </c:pt>
                <c:pt idx="2757">
                  <c:v>22.981418215148736</c:v>
                </c:pt>
                <c:pt idx="2758">
                  <c:v>22.98975085409549</c:v>
                </c:pt>
                <c:pt idx="2759">
                  <c:v>22.998083493042245</c:v>
                </c:pt>
                <c:pt idx="2760">
                  <c:v>23.006416131988999</c:v>
                </c:pt>
                <c:pt idx="2761">
                  <c:v>23.014748770935753</c:v>
                </c:pt>
                <c:pt idx="2762">
                  <c:v>23.023081409882508</c:v>
                </c:pt>
                <c:pt idx="2763">
                  <c:v>23.031414048829262</c:v>
                </c:pt>
                <c:pt idx="2764">
                  <c:v>23.039746687776017</c:v>
                </c:pt>
                <c:pt idx="2765">
                  <c:v>23.048079326722771</c:v>
                </c:pt>
                <c:pt idx="2766">
                  <c:v>23.056411965669525</c:v>
                </c:pt>
                <c:pt idx="2767">
                  <c:v>23.06474460461628</c:v>
                </c:pt>
                <c:pt idx="2768">
                  <c:v>23.073077243563034</c:v>
                </c:pt>
                <c:pt idx="2769">
                  <c:v>23.081409882509789</c:v>
                </c:pt>
                <c:pt idx="2770">
                  <c:v>23.089742521456543</c:v>
                </c:pt>
                <c:pt idx="2771">
                  <c:v>23.098075160403297</c:v>
                </c:pt>
                <c:pt idx="2772">
                  <c:v>23.106407799350052</c:v>
                </c:pt>
                <c:pt idx="2773">
                  <c:v>23.114740438296806</c:v>
                </c:pt>
                <c:pt idx="2774">
                  <c:v>23.123073077243561</c:v>
                </c:pt>
                <c:pt idx="2775">
                  <c:v>23.131405716190315</c:v>
                </c:pt>
                <c:pt idx="2776">
                  <c:v>23.139738355137069</c:v>
                </c:pt>
                <c:pt idx="2777">
                  <c:v>23.148070994083824</c:v>
                </c:pt>
                <c:pt idx="2778">
                  <c:v>23.156403633030578</c:v>
                </c:pt>
                <c:pt idx="2779">
                  <c:v>23.164736271977333</c:v>
                </c:pt>
                <c:pt idx="2780">
                  <c:v>23.173068910924087</c:v>
                </c:pt>
                <c:pt idx="2781">
                  <c:v>23.181401549870841</c:v>
                </c:pt>
                <c:pt idx="2782">
                  <c:v>23.189734188817596</c:v>
                </c:pt>
                <c:pt idx="2783">
                  <c:v>23.19806682776435</c:v>
                </c:pt>
                <c:pt idx="2784">
                  <c:v>23.206399466711105</c:v>
                </c:pt>
                <c:pt idx="2785">
                  <c:v>23.214732105657863</c:v>
                </c:pt>
                <c:pt idx="2786">
                  <c:v>23.223064744604617</c:v>
                </c:pt>
                <c:pt idx="2787">
                  <c:v>23.231397383551371</c:v>
                </c:pt>
                <c:pt idx="2788">
                  <c:v>23.239730022498126</c:v>
                </c:pt>
                <c:pt idx="2789">
                  <c:v>23.24806266144488</c:v>
                </c:pt>
                <c:pt idx="2790">
                  <c:v>23.256395300391635</c:v>
                </c:pt>
                <c:pt idx="2791">
                  <c:v>23.264727939338389</c:v>
                </c:pt>
                <c:pt idx="2792">
                  <c:v>23.273060578285143</c:v>
                </c:pt>
                <c:pt idx="2793">
                  <c:v>23.281393217231898</c:v>
                </c:pt>
                <c:pt idx="2794">
                  <c:v>23.289725856178652</c:v>
                </c:pt>
                <c:pt idx="2795">
                  <c:v>23.298058495125407</c:v>
                </c:pt>
                <c:pt idx="2796">
                  <c:v>23.306391134072161</c:v>
                </c:pt>
                <c:pt idx="2797">
                  <c:v>23.314723773018915</c:v>
                </c:pt>
                <c:pt idx="2798">
                  <c:v>23.32305641196567</c:v>
                </c:pt>
                <c:pt idx="2799">
                  <c:v>23.331389050912424</c:v>
                </c:pt>
                <c:pt idx="2800">
                  <c:v>23.339721689859179</c:v>
                </c:pt>
                <c:pt idx="2801">
                  <c:v>23.348054328805933</c:v>
                </c:pt>
                <c:pt idx="2802">
                  <c:v>23.356386967752687</c:v>
                </c:pt>
                <c:pt idx="2803">
                  <c:v>23.364719606699442</c:v>
                </c:pt>
                <c:pt idx="2804">
                  <c:v>23.373052245646196</c:v>
                </c:pt>
                <c:pt idx="2805">
                  <c:v>23.381384884592951</c:v>
                </c:pt>
                <c:pt idx="2806">
                  <c:v>23.389717523539705</c:v>
                </c:pt>
                <c:pt idx="2807">
                  <c:v>23.398050162486459</c:v>
                </c:pt>
                <c:pt idx="2808">
                  <c:v>23.406382801433214</c:v>
                </c:pt>
                <c:pt idx="2809">
                  <c:v>23.414715440379968</c:v>
                </c:pt>
                <c:pt idx="2810">
                  <c:v>23.423048079326723</c:v>
                </c:pt>
                <c:pt idx="2811">
                  <c:v>23.431380718273477</c:v>
                </c:pt>
                <c:pt idx="2812">
                  <c:v>23.439713357220231</c:v>
                </c:pt>
                <c:pt idx="2813">
                  <c:v>23.448045996166986</c:v>
                </c:pt>
                <c:pt idx="2814">
                  <c:v>23.45637863511374</c:v>
                </c:pt>
                <c:pt idx="2815">
                  <c:v>23.464711274060495</c:v>
                </c:pt>
                <c:pt idx="2816">
                  <c:v>23.473043913007249</c:v>
                </c:pt>
                <c:pt idx="2817">
                  <c:v>23.481376551954003</c:v>
                </c:pt>
                <c:pt idx="2818">
                  <c:v>23.489709190900758</c:v>
                </c:pt>
                <c:pt idx="2819">
                  <c:v>23.498041829847512</c:v>
                </c:pt>
                <c:pt idx="2820">
                  <c:v>23.506374468794267</c:v>
                </c:pt>
                <c:pt idx="2821">
                  <c:v>23.514707107741021</c:v>
                </c:pt>
                <c:pt idx="2822">
                  <c:v>23.523039746687775</c:v>
                </c:pt>
                <c:pt idx="2823">
                  <c:v>23.53137238563453</c:v>
                </c:pt>
                <c:pt idx="2824">
                  <c:v>23.539705024581284</c:v>
                </c:pt>
                <c:pt idx="2825">
                  <c:v>23.548037663528039</c:v>
                </c:pt>
                <c:pt idx="2826">
                  <c:v>23.556370302474793</c:v>
                </c:pt>
                <c:pt idx="2827">
                  <c:v>23.564702941421547</c:v>
                </c:pt>
                <c:pt idx="2828">
                  <c:v>23.573035580368302</c:v>
                </c:pt>
                <c:pt idx="2829">
                  <c:v>23.581368219315056</c:v>
                </c:pt>
                <c:pt idx="2830">
                  <c:v>23.589700858261811</c:v>
                </c:pt>
                <c:pt idx="2831">
                  <c:v>23.598033497208565</c:v>
                </c:pt>
                <c:pt idx="2832">
                  <c:v>23.606366136155319</c:v>
                </c:pt>
                <c:pt idx="2833">
                  <c:v>23.614698775102074</c:v>
                </c:pt>
                <c:pt idx="2834">
                  <c:v>23.623031414048828</c:v>
                </c:pt>
                <c:pt idx="2835">
                  <c:v>23.631364052995583</c:v>
                </c:pt>
                <c:pt idx="2836">
                  <c:v>23.639696691942337</c:v>
                </c:pt>
                <c:pt idx="2837">
                  <c:v>23.648029330889091</c:v>
                </c:pt>
                <c:pt idx="2838">
                  <c:v>23.656361969835846</c:v>
                </c:pt>
                <c:pt idx="2839">
                  <c:v>23.6646946087826</c:v>
                </c:pt>
                <c:pt idx="2840">
                  <c:v>23.673027247729355</c:v>
                </c:pt>
                <c:pt idx="2841">
                  <c:v>23.681359886676109</c:v>
                </c:pt>
                <c:pt idx="2842">
                  <c:v>23.689692525622863</c:v>
                </c:pt>
                <c:pt idx="2843">
                  <c:v>23.698025164569618</c:v>
                </c:pt>
                <c:pt idx="2844">
                  <c:v>23.706357803516372</c:v>
                </c:pt>
                <c:pt idx="2845">
                  <c:v>23.714690442463127</c:v>
                </c:pt>
                <c:pt idx="2846">
                  <c:v>23.723023081409881</c:v>
                </c:pt>
                <c:pt idx="2847">
                  <c:v>23.731355720356635</c:v>
                </c:pt>
                <c:pt idx="2848">
                  <c:v>23.73968835930339</c:v>
                </c:pt>
                <c:pt idx="2849">
                  <c:v>23.748020998250144</c:v>
                </c:pt>
                <c:pt idx="2850">
                  <c:v>23.756353637196899</c:v>
                </c:pt>
                <c:pt idx="2851">
                  <c:v>23.764686276143653</c:v>
                </c:pt>
                <c:pt idx="2852">
                  <c:v>23.773018915090407</c:v>
                </c:pt>
                <c:pt idx="2853">
                  <c:v>23.781351554037162</c:v>
                </c:pt>
                <c:pt idx="2854">
                  <c:v>23.789684192983916</c:v>
                </c:pt>
                <c:pt idx="2855">
                  <c:v>23.798016831930671</c:v>
                </c:pt>
                <c:pt idx="2856">
                  <c:v>23.806349470877425</c:v>
                </c:pt>
                <c:pt idx="2857">
                  <c:v>23.814682109824179</c:v>
                </c:pt>
                <c:pt idx="2858">
                  <c:v>23.823014748770934</c:v>
                </c:pt>
                <c:pt idx="2859">
                  <c:v>23.831347387717688</c:v>
                </c:pt>
                <c:pt idx="2860">
                  <c:v>23.839680026664443</c:v>
                </c:pt>
                <c:pt idx="2861">
                  <c:v>23.848012665611197</c:v>
                </c:pt>
                <c:pt idx="2862">
                  <c:v>23.856345304557951</c:v>
                </c:pt>
                <c:pt idx="2863">
                  <c:v>23.864677943504706</c:v>
                </c:pt>
                <c:pt idx="2864">
                  <c:v>23.87301058245146</c:v>
                </c:pt>
                <c:pt idx="2865">
                  <c:v>23.881343221398215</c:v>
                </c:pt>
                <c:pt idx="2866">
                  <c:v>23.889675860344969</c:v>
                </c:pt>
                <c:pt idx="2867">
                  <c:v>23.898008499291723</c:v>
                </c:pt>
                <c:pt idx="2868">
                  <c:v>23.906341138238478</c:v>
                </c:pt>
                <c:pt idx="2869">
                  <c:v>23.914673777185232</c:v>
                </c:pt>
                <c:pt idx="2870">
                  <c:v>23.923006416131987</c:v>
                </c:pt>
                <c:pt idx="2871">
                  <c:v>23.931339055078741</c:v>
                </c:pt>
                <c:pt idx="2872">
                  <c:v>23.939671694025495</c:v>
                </c:pt>
                <c:pt idx="2873">
                  <c:v>23.94800433297225</c:v>
                </c:pt>
                <c:pt idx="2874">
                  <c:v>23.956336971919004</c:v>
                </c:pt>
                <c:pt idx="2875">
                  <c:v>23.964669610865759</c:v>
                </c:pt>
                <c:pt idx="2876">
                  <c:v>23.973002249812513</c:v>
                </c:pt>
                <c:pt idx="2877">
                  <c:v>23.981334888759267</c:v>
                </c:pt>
                <c:pt idx="2878">
                  <c:v>23.989667527706022</c:v>
                </c:pt>
                <c:pt idx="2879">
                  <c:v>23.998000166652776</c:v>
                </c:pt>
                <c:pt idx="2880">
                  <c:v>24.006332805599531</c:v>
                </c:pt>
                <c:pt idx="2881">
                  <c:v>24.014665444546285</c:v>
                </c:pt>
                <c:pt idx="2882">
                  <c:v>24.022998083493043</c:v>
                </c:pt>
                <c:pt idx="2883">
                  <c:v>24.031330722439797</c:v>
                </c:pt>
                <c:pt idx="2884">
                  <c:v>24.039663361386552</c:v>
                </c:pt>
                <c:pt idx="2885">
                  <c:v>24.047996000333306</c:v>
                </c:pt>
                <c:pt idx="2886">
                  <c:v>24.056328639280061</c:v>
                </c:pt>
                <c:pt idx="2887">
                  <c:v>24.064661278226815</c:v>
                </c:pt>
                <c:pt idx="2888">
                  <c:v>24.072993917173569</c:v>
                </c:pt>
                <c:pt idx="2889">
                  <c:v>24.081326556120324</c:v>
                </c:pt>
                <c:pt idx="2890">
                  <c:v>24.089659195067078</c:v>
                </c:pt>
                <c:pt idx="2891">
                  <c:v>24.097991834013833</c:v>
                </c:pt>
                <c:pt idx="2892">
                  <c:v>24.106324472960587</c:v>
                </c:pt>
                <c:pt idx="2893">
                  <c:v>24.114657111907341</c:v>
                </c:pt>
                <c:pt idx="2894">
                  <c:v>24.122989750854096</c:v>
                </c:pt>
                <c:pt idx="2895">
                  <c:v>24.13132238980085</c:v>
                </c:pt>
                <c:pt idx="2896">
                  <c:v>24.139655028747605</c:v>
                </c:pt>
                <c:pt idx="2897">
                  <c:v>24.147987667694359</c:v>
                </c:pt>
                <c:pt idx="2898">
                  <c:v>24.156320306641113</c:v>
                </c:pt>
                <c:pt idx="2899">
                  <c:v>24.164652945587868</c:v>
                </c:pt>
                <c:pt idx="2900">
                  <c:v>24.172985584534622</c:v>
                </c:pt>
                <c:pt idx="2901">
                  <c:v>24.181318223481377</c:v>
                </c:pt>
                <c:pt idx="2902">
                  <c:v>24.189650862428131</c:v>
                </c:pt>
                <c:pt idx="2903">
                  <c:v>24.197983501374885</c:v>
                </c:pt>
                <c:pt idx="2904">
                  <c:v>24.20631614032164</c:v>
                </c:pt>
                <c:pt idx="2905">
                  <c:v>24.214648779268394</c:v>
                </c:pt>
                <c:pt idx="2906">
                  <c:v>24.222981418215149</c:v>
                </c:pt>
                <c:pt idx="2907">
                  <c:v>24.231314057161903</c:v>
                </c:pt>
                <c:pt idx="2908">
                  <c:v>24.239646696108657</c:v>
                </c:pt>
                <c:pt idx="2909">
                  <c:v>24.247979335055412</c:v>
                </c:pt>
                <c:pt idx="2910">
                  <c:v>24.256311974002166</c:v>
                </c:pt>
                <c:pt idx="2911">
                  <c:v>24.264644612948921</c:v>
                </c:pt>
                <c:pt idx="2912">
                  <c:v>24.272977251895675</c:v>
                </c:pt>
                <c:pt idx="2913">
                  <c:v>24.281309890842429</c:v>
                </c:pt>
                <c:pt idx="2914">
                  <c:v>24.289642529789184</c:v>
                </c:pt>
                <c:pt idx="2915">
                  <c:v>24.297975168735938</c:v>
                </c:pt>
                <c:pt idx="2916">
                  <c:v>24.306307807682693</c:v>
                </c:pt>
                <c:pt idx="2917">
                  <c:v>24.314640446629447</c:v>
                </c:pt>
                <c:pt idx="2918">
                  <c:v>24.322973085576201</c:v>
                </c:pt>
                <c:pt idx="2919">
                  <c:v>24.331305724522956</c:v>
                </c:pt>
                <c:pt idx="2920">
                  <c:v>24.33963836346971</c:v>
                </c:pt>
                <c:pt idx="2921">
                  <c:v>24.347971002416465</c:v>
                </c:pt>
                <c:pt idx="2922">
                  <c:v>24.356303641363219</c:v>
                </c:pt>
                <c:pt idx="2923">
                  <c:v>24.364636280309973</c:v>
                </c:pt>
                <c:pt idx="2924">
                  <c:v>24.372968919256728</c:v>
                </c:pt>
                <c:pt idx="2925">
                  <c:v>24.381301558203482</c:v>
                </c:pt>
                <c:pt idx="2926">
                  <c:v>24.389634197150237</c:v>
                </c:pt>
                <c:pt idx="2927">
                  <c:v>24.397966836096991</c:v>
                </c:pt>
                <c:pt idx="2928">
                  <c:v>24.406299475043745</c:v>
                </c:pt>
                <c:pt idx="2929">
                  <c:v>24.4146321139905</c:v>
                </c:pt>
                <c:pt idx="2930">
                  <c:v>24.422964752937254</c:v>
                </c:pt>
                <c:pt idx="2931">
                  <c:v>24.431297391884009</c:v>
                </c:pt>
                <c:pt idx="2932">
                  <c:v>24.439630030830763</c:v>
                </c:pt>
                <c:pt idx="2933">
                  <c:v>24.447962669777517</c:v>
                </c:pt>
                <c:pt idx="2934">
                  <c:v>24.456295308724272</c:v>
                </c:pt>
                <c:pt idx="2935">
                  <c:v>24.464627947671026</c:v>
                </c:pt>
                <c:pt idx="2936">
                  <c:v>24.472960586617781</c:v>
                </c:pt>
                <c:pt idx="2937">
                  <c:v>24.481293225564535</c:v>
                </c:pt>
                <c:pt idx="2938">
                  <c:v>24.489625864511289</c:v>
                </c:pt>
                <c:pt idx="2939">
                  <c:v>24.497958503458044</c:v>
                </c:pt>
                <c:pt idx="2940">
                  <c:v>24.506291142404798</c:v>
                </c:pt>
                <c:pt idx="2941">
                  <c:v>24.514623781351553</c:v>
                </c:pt>
                <c:pt idx="2942">
                  <c:v>24.522956420298307</c:v>
                </c:pt>
                <c:pt idx="2943">
                  <c:v>24.531289059245061</c:v>
                </c:pt>
                <c:pt idx="2944">
                  <c:v>24.539621698191816</c:v>
                </c:pt>
                <c:pt idx="2945">
                  <c:v>24.54795433713857</c:v>
                </c:pt>
                <c:pt idx="2946">
                  <c:v>24.556286976085325</c:v>
                </c:pt>
                <c:pt idx="2947">
                  <c:v>24.564619615032079</c:v>
                </c:pt>
                <c:pt idx="2948">
                  <c:v>24.572952253978833</c:v>
                </c:pt>
                <c:pt idx="2949">
                  <c:v>24.581284892925588</c:v>
                </c:pt>
                <c:pt idx="2950">
                  <c:v>24.589617531872342</c:v>
                </c:pt>
                <c:pt idx="2951">
                  <c:v>24.597950170819097</c:v>
                </c:pt>
                <c:pt idx="2952">
                  <c:v>24.606282809765851</c:v>
                </c:pt>
                <c:pt idx="2953">
                  <c:v>24.614615448712605</c:v>
                </c:pt>
                <c:pt idx="2954">
                  <c:v>24.62294808765936</c:v>
                </c:pt>
                <c:pt idx="2955">
                  <c:v>24.631280726606114</c:v>
                </c:pt>
                <c:pt idx="2956">
                  <c:v>24.639613365552869</c:v>
                </c:pt>
                <c:pt idx="2957">
                  <c:v>24.647946004499623</c:v>
                </c:pt>
                <c:pt idx="2958">
                  <c:v>24.656278643446377</c:v>
                </c:pt>
                <c:pt idx="2959">
                  <c:v>24.664611282393132</c:v>
                </c:pt>
                <c:pt idx="2960">
                  <c:v>24.672943921339886</c:v>
                </c:pt>
                <c:pt idx="2961">
                  <c:v>24.681276560286641</c:v>
                </c:pt>
                <c:pt idx="2962">
                  <c:v>24.689609199233395</c:v>
                </c:pt>
                <c:pt idx="2963">
                  <c:v>24.697941838180149</c:v>
                </c:pt>
                <c:pt idx="2964">
                  <c:v>24.706274477126904</c:v>
                </c:pt>
                <c:pt idx="2965">
                  <c:v>24.714607116073658</c:v>
                </c:pt>
                <c:pt idx="2966">
                  <c:v>24.722939755020413</c:v>
                </c:pt>
                <c:pt idx="2967">
                  <c:v>24.731272393967167</c:v>
                </c:pt>
                <c:pt idx="2968">
                  <c:v>24.739605032913921</c:v>
                </c:pt>
                <c:pt idx="2969">
                  <c:v>24.747937671860676</c:v>
                </c:pt>
                <c:pt idx="2970">
                  <c:v>24.75627031080743</c:v>
                </c:pt>
                <c:pt idx="2971">
                  <c:v>24.764602949754185</c:v>
                </c:pt>
                <c:pt idx="2972">
                  <c:v>24.772935588700939</c:v>
                </c:pt>
                <c:pt idx="2973">
                  <c:v>24.781268227647693</c:v>
                </c:pt>
                <c:pt idx="2974">
                  <c:v>24.789600866594448</c:v>
                </c:pt>
                <c:pt idx="2975">
                  <c:v>24.797933505541202</c:v>
                </c:pt>
                <c:pt idx="2976">
                  <c:v>24.806266144487957</c:v>
                </c:pt>
                <c:pt idx="2977">
                  <c:v>24.814598783434711</c:v>
                </c:pt>
                <c:pt idx="2978">
                  <c:v>24.822931422381465</c:v>
                </c:pt>
                <c:pt idx="2979">
                  <c:v>24.83126406132822</c:v>
                </c:pt>
                <c:pt idx="2980">
                  <c:v>24.839596700274978</c:v>
                </c:pt>
                <c:pt idx="2981">
                  <c:v>24.847929339221732</c:v>
                </c:pt>
                <c:pt idx="2982">
                  <c:v>24.856261978168487</c:v>
                </c:pt>
                <c:pt idx="2983">
                  <c:v>24.864594617115241</c:v>
                </c:pt>
                <c:pt idx="2984">
                  <c:v>24.872927256061995</c:v>
                </c:pt>
                <c:pt idx="2985">
                  <c:v>24.88125989500875</c:v>
                </c:pt>
                <c:pt idx="2986">
                  <c:v>24.889592533955504</c:v>
                </c:pt>
                <c:pt idx="2987">
                  <c:v>24.897925172902259</c:v>
                </c:pt>
                <c:pt idx="2988">
                  <c:v>24.906257811849013</c:v>
                </c:pt>
                <c:pt idx="2989">
                  <c:v>24.914590450795767</c:v>
                </c:pt>
                <c:pt idx="2990">
                  <c:v>24.922923089742522</c:v>
                </c:pt>
                <c:pt idx="2991">
                  <c:v>24.931255728689276</c:v>
                </c:pt>
                <c:pt idx="2992">
                  <c:v>24.939588367636031</c:v>
                </c:pt>
                <c:pt idx="2993">
                  <c:v>24.947921006582785</c:v>
                </c:pt>
                <c:pt idx="2994">
                  <c:v>24.956253645529539</c:v>
                </c:pt>
                <c:pt idx="2995">
                  <c:v>24.964586284476294</c:v>
                </c:pt>
                <c:pt idx="2996">
                  <c:v>24.972918923423048</c:v>
                </c:pt>
                <c:pt idx="2997">
                  <c:v>24.981251562369803</c:v>
                </c:pt>
                <c:pt idx="2998">
                  <c:v>24.989584201316557</c:v>
                </c:pt>
                <c:pt idx="2999">
                  <c:v>24.997916840263311</c:v>
                </c:pt>
                <c:pt idx="3000">
                  <c:v>25.006249479210066</c:v>
                </c:pt>
                <c:pt idx="3001">
                  <c:v>25.01458211815682</c:v>
                </c:pt>
                <c:pt idx="3002">
                  <c:v>25.022914757103575</c:v>
                </c:pt>
                <c:pt idx="3003">
                  <c:v>25.031247396050329</c:v>
                </c:pt>
                <c:pt idx="3004">
                  <c:v>25.039580034997083</c:v>
                </c:pt>
                <c:pt idx="3005">
                  <c:v>25.047912673943838</c:v>
                </c:pt>
                <c:pt idx="3006">
                  <c:v>25.056245312890592</c:v>
                </c:pt>
                <c:pt idx="3007">
                  <c:v>25.064577951837347</c:v>
                </c:pt>
                <c:pt idx="3008">
                  <c:v>25.072910590784101</c:v>
                </c:pt>
                <c:pt idx="3009">
                  <c:v>25.081243229730855</c:v>
                </c:pt>
                <c:pt idx="3010">
                  <c:v>25.08957586867761</c:v>
                </c:pt>
                <c:pt idx="3011">
                  <c:v>25.097908507624364</c:v>
                </c:pt>
                <c:pt idx="3012">
                  <c:v>25.106241146571119</c:v>
                </c:pt>
                <c:pt idx="3013">
                  <c:v>25.114573785517873</c:v>
                </c:pt>
                <c:pt idx="3014">
                  <c:v>25.122906424464627</c:v>
                </c:pt>
                <c:pt idx="3015">
                  <c:v>25.131239063411382</c:v>
                </c:pt>
                <c:pt idx="3016">
                  <c:v>25.139571702358136</c:v>
                </c:pt>
                <c:pt idx="3017">
                  <c:v>25.147904341304891</c:v>
                </c:pt>
                <c:pt idx="3018">
                  <c:v>25.156236980251645</c:v>
                </c:pt>
                <c:pt idx="3019">
                  <c:v>25.164569619198399</c:v>
                </c:pt>
                <c:pt idx="3020">
                  <c:v>25.172902258145154</c:v>
                </c:pt>
                <c:pt idx="3021">
                  <c:v>25.181234897091908</c:v>
                </c:pt>
                <c:pt idx="3022">
                  <c:v>25.189567536038663</c:v>
                </c:pt>
                <c:pt idx="3023">
                  <c:v>25.197900174985417</c:v>
                </c:pt>
                <c:pt idx="3024">
                  <c:v>25.206232813932171</c:v>
                </c:pt>
                <c:pt idx="3025">
                  <c:v>25.214565452878926</c:v>
                </c:pt>
                <c:pt idx="3026">
                  <c:v>25.22289809182568</c:v>
                </c:pt>
                <c:pt idx="3027">
                  <c:v>25.231230730772435</c:v>
                </c:pt>
                <c:pt idx="3028">
                  <c:v>25.239563369719189</c:v>
                </c:pt>
                <c:pt idx="3029">
                  <c:v>25.247896008665943</c:v>
                </c:pt>
                <c:pt idx="3030">
                  <c:v>25.256228647612698</c:v>
                </c:pt>
                <c:pt idx="3031">
                  <c:v>25.264561286559452</c:v>
                </c:pt>
                <c:pt idx="3032">
                  <c:v>25.272893925506207</c:v>
                </c:pt>
                <c:pt idx="3033">
                  <c:v>25.281226564452961</c:v>
                </c:pt>
                <c:pt idx="3034">
                  <c:v>25.289559203399715</c:v>
                </c:pt>
                <c:pt idx="3035">
                  <c:v>25.29789184234647</c:v>
                </c:pt>
                <c:pt idx="3036">
                  <c:v>25.306224481293224</c:v>
                </c:pt>
                <c:pt idx="3037">
                  <c:v>25.314557120239979</c:v>
                </c:pt>
                <c:pt idx="3038">
                  <c:v>25.322889759186733</c:v>
                </c:pt>
                <c:pt idx="3039">
                  <c:v>25.331222398133487</c:v>
                </c:pt>
                <c:pt idx="3040">
                  <c:v>25.339555037080242</c:v>
                </c:pt>
                <c:pt idx="3041">
                  <c:v>25.347887676026996</c:v>
                </c:pt>
                <c:pt idx="3042">
                  <c:v>25.356220314973751</c:v>
                </c:pt>
                <c:pt idx="3043">
                  <c:v>25.364552953920505</c:v>
                </c:pt>
                <c:pt idx="3044">
                  <c:v>25.372885592867259</c:v>
                </c:pt>
                <c:pt idx="3045">
                  <c:v>25.381218231814014</c:v>
                </c:pt>
                <c:pt idx="3046">
                  <c:v>25.389550870760768</c:v>
                </c:pt>
                <c:pt idx="3047">
                  <c:v>25.397883509707523</c:v>
                </c:pt>
                <c:pt idx="3048">
                  <c:v>25.406216148654277</c:v>
                </c:pt>
                <c:pt idx="3049">
                  <c:v>25.414548787601031</c:v>
                </c:pt>
                <c:pt idx="3050">
                  <c:v>25.422881426547786</c:v>
                </c:pt>
                <c:pt idx="3051">
                  <c:v>25.43121406549454</c:v>
                </c:pt>
                <c:pt idx="3052">
                  <c:v>25.439546704441295</c:v>
                </c:pt>
                <c:pt idx="3053">
                  <c:v>25.447879343388049</c:v>
                </c:pt>
                <c:pt idx="3054">
                  <c:v>25.456211982334803</c:v>
                </c:pt>
                <c:pt idx="3055">
                  <c:v>25.464544621281558</c:v>
                </c:pt>
                <c:pt idx="3056">
                  <c:v>25.472877260228312</c:v>
                </c:pt>
                <c:pt idx="3057">
                  <c:v>25.481209899175067</c:v>
                </c:pt>
                <c:pt idx="3058">
                  <c:v>25.489542538121821</c:v>
                </c:pt>
                <c:pt idx="3059">
                  <c:v>25.497875177068575</c:v>
                </c:pt>
                <c:pt idx="3060">
                  <c:v>25.50620781601533</c:v>
                </c:pt>
                <c:pt idx="3061">
                  <c:v>25.514540454962084</c:v>
                </c:pt>
                <c:pt idx="3062">
                  <c:v>25.522873093908839</c:v>
                </c:pt>
                <c:pt idx="3063">
                  <c:v>25.531205732855593</c:v>
                </c:pt>
                <c:pt idx="3064">
                  <c:v>25.539538371802347</c:v>
                </c:pt>
                <c:pt idx="3065">
                  <c:v>25.547871010749102</c:v>
                </c:pt>
                <c:pt idx="3066">
                  <c:v>25.556203649695856</c:v>
                </c:pt>
                <c:pt idx="3067">
                  <c:v>25.564536288642611</c:v>
                </c:pt>
                <c:pt idx="3068">
                  <c:v>25.572868927589365</c:v>
                </c:pt>
                <c:pt idx="3069">
                  <c:v>25.581201566536119</c:v>
                </c:pt>
                <c:pt idx="3070">
                  <c:v>25.589534205482874</c:v>
                </c:pt>
                <c:pt idx="3071">
                  <c:v>25.597866844429628</c:v>
                </c:pt>
                <c:pt idx="3072">
                  <c:v>25.606199483376383</c:v>
                </c:pt>
                <c:pt idx="3073">
                  <c:v>25.614532122323137</c:v>
                </c:pt>
                <c:pt idx="3074">
                  <c:v>25.622864761269891</c:v>
                </c:pt>
                <c:pt idx="3075">
                  <c:v>25.631197400216646</c:v>
                </c:pt>
                <c:pt idx="3076">
                  <c:v>25.6395300391634</c:v>
                </c:pt>
                <c:pt idx="3077">
                  <c:v>25.647862678110155</c:v>
                </c:pt>
                <c:pt idx="3078">
                  <c:v>25.656195317056913</c:v>
                </c:pt>
                <c:pt idx="3079">
                  <c:v>25.664527956003667</c:v>
                </c:pt>
                <c:pt idx="3080">
                  <c:v>25.672860594950421</c:v>
                </c:pt>
                <c:pt idx="3081">
                  <c:v>25.681193233897176</c:v>
                </c:pt>
                <c:pt idx="3082">
                  <c:v>25.68952587284393</c:v>
                </c:pt>
                <c:pt idx="3083">
                  <c:v>25.697858511790685</c:v>
                </c:pt>
                <c:pt idx="3084">
                  <c:v>25.706191150737439</c:v>
                </c:pt>
                <c:pt idx="3085">
                  <c:v>25.714523789684193</c:v>
                </c:pt>
                <c:pt idx="3086">
                  <c:v>25.722856428630948</c:v>
                </c:pt>
                <c:pt idx="3087">
                  <c:v>25.731189067577702</c:v>
                </c:pt>
                <c:pt idx="3088">
                  <c:v>25.739521706524457</c:v>
                </c:pt>
                <c:pt idx="3089">
                  <c:v>25.747854345471211</c:v>
                </c:pt>
                <c:pt idx="3090">
                  <c:v>25.756186984417965</c:v>
                </c:pt>
                <c:pt idx="3091">
                  <c:v>25.76451962336472</c:v>
                </c:pt>
                <c:pt idx="3092">
                  <c:v>25.772852262311474</c:v>
                </c:pt>
                <c:pt idx="3093">
                  <c:v>25.781184901258229</c:v>
                </c:pt>
                <c:pt idx="3094">
                  <c:v>25.789517540204983</c:v>
                </c:pt>
                <c:pt idx="3095">
                  <c:v>25.797850179151737</c:v>
                </c:pt>
                <c:pt idx="3096">
                  <c:v>25.806182818098492</c:v>
                </c:pt>
                <c:pt idx="3097">
                  <c:v>25.814515457045246</c:v>
                </c:pt>
                <c:pt idx="3098">
                  <c:v>25.822848095992001</c:v>
                </c:pt>
                <c:pt idx="3099">
                  <c:v>25.831180734938755</c:v>
                </c:pt>
                <c:pt idx="3100">
                  <c:v>25.839513373885509</c:v>
                </c:pt>
                <c:pt idx="3101">
                  <c:v>25.847846012832264</c:v>
                </c:pt>
                <c:pt idx="3102">
                  <c:v>25.856178651779018</c:v>
                </c:pt>
                <c:pt idx="3103">
                  <c:v>25.864511290725773</c:v>
                </c:pt>
                <c:pt idx="3104">
                  <c:v>25.872843929672527</c:v>
                </c:pt>
                <c:pt idx="3105">
                  <c:v>25.881176568619281</c:v>
                </c:pt>
                <c:pt idx="3106">
                  <c:v>25.889509207566036</c:v>
                </c:pt>
                <c:pt idx="3107">
                  <c:v>25.89784184651279</c:v>
                </c:pt>
                <c:pt idx="3108">
                  <c:v>25.906174485459545</c:v>
                </c:pt>
                <c:pt idx="3109">
                  <c:v>25.914507124406299</c:v>
                </c:pt>
                <c:pt idx="3110">
                  <c:v>25.922839763353053</c:v>
                </c:pt>
                <c:pt idx="3111">
                  <c:v>25.931172402299808</c:v>
                </c:pt>
                <c:pt idx="3112">
                  <c:v>25.939505041246562</c:v>
                </c:pt>
                <c:pt idx="3113">
                  <c:v>25.947837680193317</c:v>
                </c:pt>
                <c:pt idx="3114">
                  <c:v>25.956170319140071</c:v>
                </c:pt>
                <c:pt idx="3115">
                  <c:v>25.964502958086825</c:v>
                </c:pt>
                <c:pt idx="3116">
                  <c:v>25.97283559703358</c:v>
                </c:pt>
                <c:pt idx="3117">
                  <c:v>25.981168235980334</c:v>
                </c:pt>
                <c:pt idx="3118">
                  <c:v>25.989500874927089</c:v>
                </c:pt>
                <c:pt idx="3119">
                  <c:v>25.997833513873843</c:v>
                </c:pt>
                <c:pt idx="3120">
                  <c:v>26.006166152820597</c:v>
                </c:pt>
                <c:pt idx="3121">
                  <c:v>26.014498791767352</c:v>
                </c:pt>
                <c:pt idx="3122">
                  <c:v>26.022831430714106</c:v>
                </c:pt>
                <c:pt idx="3123">
                  <c:v>26.031164069660861</c:v>
                </c:pt>
                <c:pt idx="3124">
                  <c:v>26.039496708607615</c:v>
                </c:pt>
                <c:pt idx="3125">
                  <c:v>26.047829347554369</c:v>
                </c:pt>
                <c:pt idx="3126">
                  <c:v>26.056161986501124</c:v>
                </c:pt>
                <c:pt idx="3127">
                  <c:v>26.064494625447878</c:v>
                </c:pt>
                <c:pt idx="3128">
                  <c:v>26.072827264394633</c:v>
                </c:pt>
                <c:pt idx="3129">
                  <c:v>26.081159903341387</c:v>
                </c:pt>
                <c:pt idx="3130">
                  <c:v>26.089492542288141</c:v>
                </c:pt>
                <c:pt idx="3131">
                  <c:v>26.097825181234896</c:v>
                </c:pt>
                <c:pt idx="3132">
                  <c:v>26.10615782018165</c:v>
                </c:pt>
                <c:pt idx="3133">
                  <c:v>26.114490459128405</c:v>
                </c:pt>
                <c:pt idx="3134">
                  <c:v>26.122823098075159</c:v>
                </c:pt>
                <c:pt idx="3135">
                  <c:v>26.131155737021913</c:v>
                </c:pt>
                <c:pt idx="3136">
                  <c:v>26.139488375968668</c:v>
                </c:pt>
                <c:pt idx="3137">
                  <c:v>26.147821014915422</c:v>
                </c:pt>
                <c:pt idx="3138">
                  <c:v>26.156153653862177</c:v>
                </c:pt>
                <c:pt idx="3139">
                  <c:v>26.164486292808931</c:v>
                </c:pt>
                <c:pt idx="3140">
                  <c:v>26.172818931755685</c:v>
                </c:pt>
                <c:pt idx="3141">
                  <c:v>26.18115157070244</c:v>
                </c:pt>
                <c:pt idx="3142">
                  <c:v>26.189484209649194</c:v>
                </c:pt>
                <c:pt idx="3143">
                  <c:v>26.197816848595949</c:v>
                </c:pt>
                <c:pt idx="3144">
                  <c:v>26.206149487542703</c:v>
                </c:pt>
                <c:pt idx="3145">
                  <c:v>26.214482126489457</c:v>
                </c:pt>
                <c:pt idx="3146">
                  <c:v>26.222814765436212</c:v>
                </c:pt>
                <c:pt idx="3147">
                  <c:v>26.231147404382966</c:v>
                </c:pt>
                <c:pt idx="3148">
                  <c:v>26.239480043329721</c:v>
                </c:pt>
                <c:pt idx="3149">
                  <c:v>26.247812682276475</c:v>
                </c:pt>
                <c:pt idx="3150">
                  <c:v>26.256145321223229</c:v>
                </c:pt>
                <c:pt idx="3151">
                  <c:v>26.264477960169984</c:v>
                </c:pt>
                <c:pt idx="3152">
                  <c:v>26.272810599116738</c:v>
                </c:pt>
                <c:pt idx="3153">
                  <c:v>26.281143238063493</c:v>
                </c:pt>
                <c:pt idx="3154">
                  <c:v>26.289475877010247</c:v>
                </c:pt>
                <c:pt idx="3155">
                  <c:v>26.297808515957001</c:v>
                </c:pt>
                <c:pt idx="3156">
                  <c:v>26.306141154903756</c:v>
                </c:pt>
                <c:pt idx="3157">
                  <c:v>26.31447379385051</c:v>
                </c:pt>
                <c:pt idx="3158">
                  <c:v>26.322806432797265</c:v>
                </c:pt>
                <c:pt idx="3159">
                  <c:v>26.331139071744019</c:v>
                </c:pt>
                <c:pt idx="3160">
                  <c:v>26.339471710690773</c:v>
                </c:pt>
                <c:pt idx="3161">
                  <c:v>26.347804349637528</c:v>
                </c:pt>
                <c:pt idx="3162">
                  <c:v>26.356136988584282</c:v>
                </c:pt>
                <c:pt idx="3163">
                  <c:v>26.364469627531037</c:v>
                </c:pt>
                <c:pt idx="3164">
                  <c:v>26.372802266477791</c:v>
                </c:pt>
                <c:pt idx="3165">
                  <c:v>26.381134905424545</c:v>
                </c:pt>
                <c:pt idx="3166">
                  <c:v>26.3894675443713</c:v>
                </c:pt>
                <c:pt idx="3167">
                  <c:v>26.397800183318054</c:v>
                </c:pt>
                <c:pt idx="3168">
                  <c:v>26.406132822264809</c:v>
                </c:pt>
                <c:pt idx="3169">
                  <c:v>26.414465461211563</c:v>
                </c:pt>
                <c:pt idx="3170">
                  <c:v>26.422798100158317</c:v>
                </c:pt>
                <c:pt idx="3171">
                  <c:v>26.431130739105072</c:v>
                </c:pt>
                <c:pt idx="3172">
                  <c:v>26.439463378051826</c:v>
                </c:pt>
                <c:pt idx="3173">
                  <c:v>26.447796016998581</c:v>
                </c:pt>
                <c:pt idx="3174">
                  <c:v>26.456128655945335</c:v>
                </c:pt>
                <c:pt idx="3175">
                  <c:v>26.464461294892089</c:v>
                </c:pt>
                <c:pt idx="3176">
                  <c:v>26.472793933838847</c:v>
                </c:pt>
                <c:pt idx="3177">
                  <c:v>26.481126572785602</c:v>
                </c:pt>
                <c:pt idx="3178">
                  <c:v>26.489459211732356</c:v>
                </c:pt>
                <c:pt idx="3179">
                  <c:v>26.497791850679111</c:v>
                </c:pt>
                <c:pt idx="3180">
                  <c:v>26.506124489625865</c:v>
                </c:pt>
                <c:pt idx="3181">
                  <c:v>26.514457128572619</c:v>
                </c:pt>
                <c:pt idx="3182">
                  <c:v>26.522789767519374</c:v>
                </c:pt>
                <c:pt idx="3183">
                  <c:v>26.531122406466128</c:v>
                </c:pt>
                <c:pt idx="3184">
                  <c:v>26.539455045412883</c:v>
                </c:pt>
                <c:pt idx="3185">
                  <c:v>26.547787684359637</c:v>
                </c:pt>
                <c:pt idx="3186">
                  <c:v>26.556120323306391</c:v>
                </c:pt>
                <c:pt idx="3187">
                  <c:v>26.564452962253146</c:v>
                </c:pt>
                <c:pt idx="3188">
                  <c:v>26.5727856011999</c:v>
                </c:pt>
                <c:pt idx="3189">
                  <c:v>26.581118240146655</c:v>
                </c:pt>
                <c:pt idx="3190">
                  <c:v>26.589450879093409</c:v>
                </c:pt>
                <c:pt idx="3191">
                  <c:v>26.597783518040163</c:v>
                </c:pt>
                <c:pt idx="3192">
                  <c:v>26.606116156986918</c:v>
                </c:pt>
                <c:pt idx="3193">
                  <c:v>26.614448795933672</c:v>
                </c:pt>
                <c:pt idx="3194">
                  <c:v>26.622781434880427</c:v>
                </c:pt>
                <c:pt idx="3195">
                  <c:v>26.631114073827181</c:v>
                </c:pt>
                <c:pt idx="3196">
                  <c:v>26.639446712773935</c:v>
                </c:pt>
                <c:pt idx="3197">
                  <c:v>26.64777935172069</c:v>
                </c:pt>
                <c:pt idx="3198">
                  <c:v>26.656111990667444</c:v>
                </c:pt>
                <c:pt idx="3199">
                  <c:v>26.664444629614199</c:v>
                </c:pt>
                <c:pt idx="3200">
                  <c:v>26.672777268560953</c:v>
                </c:pt>
                <c:pt idx="3201">
                  <c:v>26.681109907507707</c:v>
                </c:pt>
                <c:pt idx="3202">
                  <c:v>26.689442546454462</c:v>
                </c:pt>
                <c:pt idx="3203">
                  <c:v>26.697775185401216</c:v>
                </c:pt>
                <c:pt idx="3204">
                  <c:v>26.706107824347971</c:v>
                </c:pt>
                <c:pt idx="3205">
                  <c:v>26.714440463294725</c:v>
                </c:pt>
                <c:pt idx="3206">
                  <c:v>26.722773102241479</c:v>
                </c:pt>
                <c:pt idx="3207">
                  <c:v>26.731105741188234</c:v>
                </c:pt>
                <c:pt idx="3208">
                  <c:v>26.739438380134988</c:v>
                </c:pt>
                <c:pt idx="3209">
                  <c:v>26.747771019081743</c:v>
                </c:pt>
                <c:pt idx="3210">
                  <c:v>26.756103658028497</c:v>
                </c:pt>
                <c:pt idx="3211">
                  <c:v>26.764436296975251</c:v>
                </c:pt>
                <c:pt idx="3212">
                  <c:v>26.772768935922006</c:v>
                </c:pt>
                <c:pt idx="3213">
                  <c:v>26.78110157486876</c:v>
                </c:pt>
                <c:pt idx="3214">
                  <c:v>26.789434213815515</c:v>
                </c:pt>
                <c:pt idx="3215">
                  <c:v>26.797766852762269</c:v>
                </c:pt>
                <c:pt idx="3216">
                  <c:v>26.806099491709023</c:v>
                </c:pt>
                <c:pt idx="3217">
                  <c:v>26.814432130655778</c:v>
                </c:pt>
                <c:pt idx="3218">
                  <c:v>26.822764769602532</c:v>
                </c:pt>
                <c:pt idx="3219">
                  <c:v>26.831097408549287</c:v>
                </c:pt>
                <c:pt idx="3220">
                  <c:v>26.839430047496041</c:v>
                </c:pt>
                <c:pt idx="3221">
                  <c:v>26.847762686442795</c:v>
                </c:pt>
                <c:pt idx="3222">
                  <c:v>26.85609532538955</c:v>
                </c:pt>
                <c:pt idx="3223">
                  <c:v>26.864427964336304</c:v>
                </c:pt>
                <c:pt idx="3224">
                  <c:v>26.872760603283059</c:v>
                </c:pt>
                <c:pt idx="3225">
                  <c:v>26.881093242229813</c:v>
                </c:pt>
                <c:pt idx="3226">
                  <c:v>26.889425881176567</c:v>
                </c:pt>
                <c:pt idx="3227">
                  <c:v>26.897758520123322</c:v>
                </c:pt>
                <c:pt idx="3228">
                  <c:v>26.906091159070076</c:v>
                </c:pt>
                <c:pt idx="3229">
                  <c:v>26.914423798016831</c:v>
                </c:pt>
                <c:pt idx="3230">
                  <c:v>26.922756436963585</c:v>
                </c:pt>
                <c:pt idx="3231">
                  <c:v>26.931089075910339</c:v>
                </c:pt>
                <c:pt idx="3232">
                  <c:v>26.939421714857094</c:v>
                </c:pt>
                <c:pt idx="3233">
                  <c:v>26.947754353803848</c:v>
                </c:pt>
                <c:pt idx="3234">
                  <c:v>26.956086992750603</c:v>
                </c:pt>
                <c:pt idx="3235">
                  <c:v>26.964419631697357</c:v>
                </c:pt>
                <c:pt idx="3236">
                  <c:v>26.972752270644111</c:v>
                </c:pt>
                <c:pt idx="3237">
                  <c:v>26.981084909590866</c:v>
                </c:pt>
                <c:pt idx="3238">
                  <c:v>26.98941754853762</c:v>
                </c:pt>
                <c:pt idx="3239">
                  <c:v>26.997750187484375</c:v>
                </c:pt>
                <c:pt idx="3240">
                  <c:v>27.006082826431129</c:v>
                </c:pt>
                <c:pt idx="3241">
                  <c:v>27.014415465377883</c:v>
                </c:pt>
                <c:pt idx="3242">
                  <c:v>27.022748104324638</c:v>
                </c:pt>
                <c:pt idx="3243">
                  <c:v>27.031080743271392</c:v>
                </c:pt>
                <c:pt idx="3244">
                  <c:v>27.039413382218147</c:v>
                </c:pt>
                <c:pt idx="3245">
                  <c:v>27.047746021164901</c:v>
                </c:pt>
                <c:pt idx="3246">
                  <c:v>27.056078660111655</c:v>
                </c:pt>
                <c:pt idx="3247">
                  <c:v>27.06441129905841</c:v>
                </c:pt>
                <c:pt idx="3248">
                  <c:v>27.072743938005164</c:v>
                </c:pt>
                <c:pt idx="3249">
                  <c:v>27.081076576951919</c:v>
                </c:pt>
                <c:pt idx="3250">
                  <c:v>27.089409215898673</c:v>
                </c:pt>
                <c:pt idx="3251">
                  <c:v>27.097741854845427</c:v>
                </c:pt>
                <c:pt idx="3252">
                  <c:v>27.106074493792182</c:v>
                </c:pt>
                <c:pt idx="3253">
                  <c:v>27.114407132738936</c:v>
                </c:pt>
                <c:pt idx="3254">
                  <c:v>27.122739771685691</c:v>
                </c:pt>
                <c:pt idx="3255">
                  <c:v>27.131072410632445</c:v>
                </c:pt>
                <c:pt idx="3256">
                  <c:v>27.139405049579199</c:v>
                </c:pt>
                <c:pt idx="3257">
                  <c:v>27.147737688525954</c:v>
                </c:pt>
                <c:pt idx="3258">
                  <c:v>27.156070327472708</c:v>
                </c:pt>
                <c:pt idx="3259">
                  <c:v>27.164402966419463</c:v>
                </c:pt>
                <c:pt idx="3260">
                  <c:v>27.172735605366217</c:v>
                </c:pt>
                <c:pt idx="3261">
                  <c:v>27.181068244312971</c:v>
                </c:pt>
                <c:pt idx="3262">
                  <c:v>27.189400883259726</c:v>
                </c:pt>
                <c:pt idx="3263">
                  <c:v>27.19773352220648</c:v>
                </c:pt>
                <c:pt idx="3264">
                  <c:v>27.206066161153235</c:v>
                </c:pt>
                <c:pt idx="3265">
                  <c:v>27.214398800099989</c:v>
                </c:pt>
                <c:pt idx="3266">
                  <c:v>27.222731439046743</c:v>
                </c:pt>
                <c:pt idx="3267">
                  <c:v>27.231064077993498</c:v>
                </c:pt>
                <c:pt idx="3268">
                  <c:v>27.239396716940252</c:v>
                </c:pt>
                <c:pt idx="3269">
                  <c:v>27.247729355887007</c:v>
                </c:pt>
                <c:pt idx="3270">
                  <c:v>27.256061994833761</c:v>
                </c:pt>
                <c:pt idx="3271">
                  <c:v>27.264394633780515</c:v>
                </c:pt>
                <c:pt idx="3272">
                  <c:v>27.27272727272727</c:v>
                </c:pt>
                <c:pt idx="3273">
                  <c:v>27.281059911674028</c:v>
                </c:pt>
                <c:pt idx="3274">
                  <c:v>27.289392550620782</c:v>
                </c:pt>
                <c:pt idx="3275">
                  <c:v>27.297725189567537</c:v>
                </c:pt>
                <c:pt idx="3276">
                  <c:v>27.306057828514291</c:v>
                </c:pt>
                <c:pt idx="3277">
                  <c:v>27.314390467461045</c:v>
                </c:pt>
                <c:pt idx="3278">
                  <c:v>27.3227231064078</c:v>
                </c:pt>
                <c:pt idx="3279">
                  <c:v>27.331055745354554</c:v>
                </c:pt>
                <c:pt idx="3280">
                  <c:v>27.339388384301309</c:v>
                </c:pt>
                <c:pt idx="3281">
                  <c:v>27.347721023248063</c:v>
                </c:pt>
                <c:pt idx="3282">
                  <c:v>27.356053662194817</c:v>
                </c:pt>
                <c:pt idx="3283">
                  <c:v>27.364386301141572</c:v>
                </c:pt>
                <c:pt idx="3284">
                  <c:v>27.372718940088326</c:v>
                </c:pt>
                <c:pt idx="3285">
                  <c:v>27.381051579035081</c:v>
                </c:pt>
                <c:pt idx="3286">
                  <c:v>27.389384217981835</c:v>
                </c:pt>
                <c:pt idx="3287">
                  <c:v>27.397716856928589</c:v>
                </c:pt>
                <c:pt idx="3288">
                  <c:v>27.406049495875344</c:v>
                </c:pt>
                <c:pt idx="3289">
                  <c:v>27.414382134822098</c:v>
                </c:pt>
                <c:pt idx="3290">
                  <c:v>27.422714773768853</c:v>
                </c:pt>
                <c:pt idx="3291">
                  <c:v>27.431047412715607</c:v>
                </c:pt>
                <c:pt idx="3292">
                  <c:v>27.439380051662361</c:v>
                </c:pt>
                <c:pt idx="3293">
                  <c:v>27.447712690609116</c:v>
                </c:pt>
                <c:pt idx="3294">
                  <c:v>27.45604532955587</c:v>
                </c:pt>
                <c:pt idx="3295">
                  <c:v>27.464377968502625</c:v>
                </c:pt>
                <c:pt idx="3296">
                  <c:v>27.472710607449379</c:v>
                </c:pt>
                <c:pt idx="3297">
                  <c:v>27.481043246396133</c:v>
                </c:pt>
                <c:pt idx="3298">
                  <c:v>27.489375885342888</c:v>
                </c:pt>
                <c:pt idx="3299">
                  <c:v>27.497708524289642</c:v>
                </c:pt>
                <c:pt idx="3300">
                  <c:v>27.506041163236397</c:v>
                </c:pt>
                <c:pt idx="3301">
                  <c:v>27.514373802183151</c:v>
                </c:pt>
                <c:pt idx="3302">
                  <c:v>27.522706441129905</c:v>
                </c:pt>
                <c:pt idx="3303">
                  <c:v>27.53103908007666</c:v>
                </c:pt>
                <c:pt idx="3304">
                  <c:v>27.539371719023414</c:v>
                </c:pt>
                <c:pt idx="3305">
                  <c:v>27.547704357970169</c:v>
                </c:pt>
                <c:pt idx="3306">
                  <c:v>27.556036996916923</c:v>
                </c:pt>
                <c:pt idx="3307">
                  <c:v>27.564369635863677</c:v>
                </c:pt>
                <c:pt idx="3308">
                  <c:v>27.572702274810432</c:v>
                </c:pt>
                <c:pt idx="3309">
                  <c:v>27.581034913757186</c:v>
                </c:pt>
                <c:pt idx="3310">
                  <c:v>27.589367552703941</c:v>
                </c:pt>
                <c:pt idx="3311">
                  <c:v>27.597700191650695</c:v>
                </c:pt>
                <c:pt idx="3312">
                  <c:v>27.606032830597449</c:v>
                </c:pt>
                <c:pt idx="3313">
                  <c:v>27.614365469544204</c:v>
                </c:pt>
                <c:pt idx="3314">
                  <c:v>27.622698108490958</c:v>
                </c:pt>
                <c:pt idx="3315">
                  <c:v>27.631030747437713</c:v>
                </c:pt>
                <c:pt idx="3316">
                  <c:v>27.639363386384467</c:v>
                </c:pt>
                <c:pt idx="3317">
                  <c:v>27.647696025331221</c:v>
                </c:pt>
                <c:pt idx="3318">
                  <c:v>27.656028664277976</c:v>
                </c:pt>
                <c:pt idx="3319">
                  <c:v>27.66436130322473</c:v>
                </c:pt>
                <c:pt idx="3320">
                  <c:v>27.672693942171485</c:v>
                </c:pt>
                <c:pt idx="3321">
                  <c:v>27.681026581118239</c:v>
                </c:pt>
                <c:pt idx="3322">
                  <c:v>27.689359220064993</c:v>
                </c:pt>
                <c:pt idx="3323">
                  <c:v>27.697691859011748</c:v>
                </c:pt>
                <c:pt idx="3324">
                  <c:v>27.706024497958502</c:v>
                </c:pt>
                <c:pt idx="3325">
                  <c:v>27.714357136905257</c:v>
                </c:pt>
                <c:pt idx="3326">
                  <c:v>27.722689775852011</c:v>
                </c:pt>
                <c:pt idx="3327">
                  <c:v>27.731022414798765</c:v>
                </c:pt>
                <c:pt idx="3328">
                  <c:v>27.73935505374552</c:v>
                </c:pt>
                <c:pt idx="3329">
                  <c:v>27.747687692692274</c:v>
                </c:pt>
                <c:pt idx="3330">
                  <c:v>27.756020331639029</c:v>
                </c:pt>
                <c:pt idx="3331">
                  <c:v>27.764352970585783</c:v>
                </c:pt>
                <c:pt idx="3332">
                  <c:v>27.772685609532537</c:v>
                </c:pt>
                <c:pt idx="3333">
                  <c:v>27.781018248479292</c:v>
                </c:pt>
                <c:pt idx="3334">
                  <c:v>27.789350887426046</c:v>
                </c:pt>
                <c:pt idx="3335">
                  <c:v>27.797683526372801</c:v>
                </c:pt>
                <c:pt idx="3336">
                  <c:v>27.806016165319555</c:v>
                </c:pt>
                <c:pt idx="3337">
                  <c:v>27.814348804266309</c:v>
                </c:pt>
                <c:pt idx="3338">
                  <c:v>27.822681443213064</c:v>
                </c:pt>
                <c:pt idx="3339">
                  <c:v>27.831014082159818</c:v>
                </c:pt>
                <c:pt idx="3340">
                  <c:v>27.839346721106573</c:v>
                </c:pt>
                <c:pt idx="3341">
                  <c:v>27.847679360053327</c:v>
                </c:pt>
                <c:pt idx="3342">
                  <c:v>27.856011999000081</c:v>
                </c:pt>
                <c:pt idx="3343">
                  <c:v>27.864344637946836</c:v>
                </c:pt>
                <c:pt idx="3344">
                  <c:v>27.87267727689359</c:v>
                </c:pt>
                <c:pt idx="3345">
                  <c:v>27.881009915840345</c:v>
                </c:pt>
                <c:pt idx="3346">
                  <c:v>27.889342554787099</c:v>
                </c:pt>
                <c:pt idx="3347">
                  <c:v>27.897675193733853</c:v>
                </c:pt>
                <c:pt idx="3348">
                  <c:v>27.906007832680608</c:v>
                </c:pt>
                <c:pt idx="3349">
                  <c:v>27.914340471627362</c:v>
                </c:pt>
                <c:pt idx="3350">
                  <c:v>27.922673110574117</c:v>
                </c:pt>
                <c:pt idx="3351">
                  <c:v>27.931005749520871</c:v>
                </c:pt>
                <c:pt idx="3352">
                  <c:v>27.939338388467625</c:v>
                </c:pt>
                <c:pt idx="3353">
                  <c:v>27.94767102741438</c:v>
                </c:pt>
                <c:pt idx="3354">
                  <c:v>27.956003666361134</c:v>
                </c:pt>
                <c:pt idx="3355">
                  <c:v>27.964336305307889</c:v>
                </c:pt>
                <c:pt idx="3356">
                  <c:v>27.972668944254643</c:v>
                </c:pt>
                <c:pt idx="3357">
                  <c:v>27.981001583201397</c:v>
                </c:pt>
                <c:pt idx="3358">
                  <c:v>27.989334222148152</c:v>
                </c:pt>
                <c:pt idx="3359">
                  <c:v>27.997666861094906</c:v>
                </c:pt>
                <c:pt idx="3360">
                  <c:v>28.005999500041661</c:v>
                </c:pt>
                <c:pt idx="3361">
                  <c:v>28.014332138988415</c:v>
                </c:pt>
                <c:pt idx="3362">
                  <c:v>28.022664777935169</c:v>
                </c:pt>
                <c:pt idx="3363">
                  <c:v>28.030997416881924</c:v>
                </c:pt>
                <c:pt idx="3364">
                  <c:v>28.039330055828678</c:v>
                </c:pt>
                <c:pt idx="3365">
                  <c:v>28.047662694775433</c:v>
                </c:pt>
                <c:pt idx="3366">
                  <c:v>28.055995333722187</c:v>
                </c:pt>
                <c:pt idx="3367">
                  <c:v>28.064327972668941</c:v>
                </c:pt>
                <c:pt idx="3368">
                  <c:v>28.072660611615696</c:v>
                </c:pt>
                <c:pt idx="3369">
                  <c:v>28.08099325056245</c:v>
                </c:pt>
                <c:pt idx="3370">
                  <c:v>28.089325889509205</c:v>
                </c:pt>
                <c:pt idx="3371">
                  <c:v>28.097658528455963</c:v>
                </c:pt>
                <c:pt idx="3372">
                  <c:v>28.105991167402717</c:v>
                </c:pt>
                <c:pt idx="3373">
                  <c:v>28.114323806349471</c:v>
                </c:pt>
                <c:pt idx="3374">
                  <c:v>28.122656445296226</c:v>
                </c:pt>
                <c:pt idx="3375">
                  <c:v>28.13098908424298</c:v>
                </c:pt>
                <c:pt idx="3376">
                  <c:v>28.139321723189735</c:v>
                </c:pt>
                <c:pt idx="3377">
                  <c:v>28.147654362136489</c:v>
                </c:pt>
                <c:pt idx="3378">
                  <c:v>28.155987001083243</c:v>
                </c:pt>
                <c:pt idx="3379">
                  <c:v>28.164319640029998</c:v>
                </c:pt>
                <c:pt idx="3380">
                  <c:v>28.172652278976752</c:v>
                </c:pt>
                <c:pt idx="3381">
                  <c:v>28.180984917923507</c:v>
                </c:pt>
                <c:pt idx="3382">
                  <c:v>28.189317556870261</c:v>
                </c:pt>
                <c:pt idx="3383">
                  <c:v>28.197650195817015</c:v>
                </c:pt>
                <c:pt idx="3384">
                  <c:v>28.20598283476377</c:v>
                </c:pt>
                <c:pt idx="3385">
                  <c:v>28.214315473710524</c:v>
                </c:pt>
                <c:pt idx="3386">
                  <c:v>28.222648112657279</c:v>
                </c:pt>
                <c:pt idx="3387">
                  <c:v>28.230980751604033</c:v>
                </c:pt>
                <c:pt idx="3388">
                  <c:v>28.239313390550787</c:v>
                </c:pt>
                <c:pt idx="3389">
                  <c:v>28.247646029497542</c:v>
                </c:pt>
                <c:pt idx="3390">
                  <c:v>28.255978668444296</c:v>
                </c:pt>
                <c:pt idx="3391">
                  <c:v>28.264311307391051</c:v>
                </c:pt>
                <c:pt idx="3392">
                  <c:v>28.272643946337805</c:v>
                </c:pt>
                <c:pt idx="3393">
                  <c:v>28.280976585284559</c:v>
                </c:pt>
                <c:pt idx="3394">
                  <c:v>28.289309224231314</c:v>
                </c:pt>
                <c:pt idx="3395">
                  <c:v>28.297641863178068</c:v>
                </c:pt>
                <c:pt idx="3396">
                  <c:v>28.305974502124823</c:v>
                </c:pt>
                <c:pt idx="3397">
                  <c:v>28.314307141071577</c:v>
                </c:pt>
                <c:pt idx="3398">
                  <c:v>28.322639780018331</c:v>
                </c:pt>
                <c:pt idx="3399">
                  <c:v>28.330972418965086</c:v>
                </c:pt>
                <c:pt idx="3400">
                  <c:v>28.33930505791184</c:v>
                </c:pt>
                <c:pt idx="3401">
                  <c:v>28.347637696858595</c:v>
                </c:pt>
                <c:pt idx="3402">
                  <c:v>28.355970335805349</c:v>
                </c:pt>
                <c:pt idx="3403">
                  <c:v>28.364302974752103</c:v>
                </c:pt>
                <c:pt idx="3404">
                  <c:v>28.372635613698858</c:v>
                </c:pt>
                <c:pt idx="3405">
                  <c:v>28.380968252645612</c:v>
                </c:pt>
                <c:pt idx="3406">
                  <c:v>28.389300891592367</c:v>
                </c:pt>
                <c:pt idx="3407">
                  <c:v>28.397633530539121</c:v>
                </c:pt>
                <c:pt idx="3408">
                  <c:v>28.405966169485875</c:v>
                </c:pt>
                <c:pt idx="3409">
                  <c:v>28.41429880843263</c:v>
                </c:pt>
                <c:pt idx="3410">
                  <c:v>28.422631447379384</c:v>
                </c:pt>
                <c:pt idx="3411">
                  <c:v>28.430964086326139</c:v>
                </c:pt>
                <c:pt idx="3412">
                  <c:v>28.439296725272893</c:v>
                </c:pt>
                <c:pt idx="3413">
                  <c:v>28.447629364219647</c:v>
                </c:pt>
                <c:pt idx="3414">
                  <c:v>28.455962003166402</c:v>
                </c:pt>
                <c:pt idx="3415">
                  <c:v>28.464294642113156</c:v>
                </c:pt>
                <c:pt idx="3416">
                  <c:v>28.472627281059911</c:v>
                </c:pt>
                <c:pt idx="3417">
                  <c:v>28.480959920006665</c:v>
                </c:pt>
                <c:pt idx="3418">
                  <c:v>28.489292558953419</c:v>
                </c:pt>
                <c:pt idx="3419">
                  <c:v>28.497625197900174</c:v>
                </c:pt>
                <c:pt idx="3420">
                  <c:v>28.505957836846928</c:v>
                </c:pt>
                <c:pt idx="3421">
                  <c:v>28.514290475793683</c:v>
                </c:pt>
                <c:pt idx="3422">
                  <c:v>28.522623114740437</c:v>
                </c:pt>
                <c:pt idx="3423">
                  <c:v>28.530955753687191</c:v>
                </c:pt>
                <c:pt idx="3424">
                  <c:v>28.539288392633946</c:v>
                </c:pt>
                <c:pt idx="3425">
                  <c:v>28.5476210315807</c:v>
                </c:pt>
                <c:pt idx="3426">
                  <c:v>28.555953670527455</c:v>
                </c:pt>
                <c:pt idx="3427">
                  <c:v>28.564286309474209</c:v>
                </c:pt>
                <c:pt idx="3428">
                  <c:v>28.572618948420963</c:v>
                </c:pt>
                <c:pt idx="3429">
                  <c:v>28.580951587367718</c:v>
                </c:pt>
                <c:pt idx="3430">
                  <c:v>28.589284226314472</c:v>
                </c:pt>
                <c:pt idx="3431">
                  <c:v>28.597616865261227</c:v>
                </c:pt>
                <c:pt idx="3432">
                  <c:v>28.605949504207981</c:v>
                </c:pt>
                <c:pt idx="3433">
                  <c:v>28.614282143154735</c:v>
                </c:pt>
                <c:pt idx="3434">
                  <c:v>28.62261478210149</c:v>
                </c:pt>
                <c:pt idx="3435">
                  <c:v>28.630947421048244</c:v>
                </c:pt>
                <c:pt idx="3436">
                  <c:v>28.639280059994999</c:v>
                </c:pt>
                <c:pt idx="3437">
                  <c:v>28.647612698941753</c:v>
                </c:pt>
                <c:pt idx="3438">
                  <c:v>28.655945337888507</c:v>
                </c:pt>
                <c:pt idx="3439">
                  <c:v>28.664277976835262</c:v>
                </c:pt>
                <c:pt idx="3440">
                  <c:v>28.672610615782016</c:v>
                </c:pt>
                <c:pt idx="3441">
                  <c:v>28.680943254728771</c:v>
                </c:pt>
                <c:pt idx="3442">
                  <c:v>28.689275893675525</c:v>
                </c:pt>
                <c:pt idx="3443">
                  <c:v>28.697608532622279</c:v>
                </c:pt>
                <c:pt idx="3444">
                  <c:v>28.705941171569034</c:v>
                </c:pt>
                <c:pt idx="3445">
                  <c:v>28.714273810515788</c:v>
                </c:pt>
                <c:pt idx="3446">
                  <c:v>28.722606449462543</c:v>
                </c:pt>
                <c:pt idx="3447">
                  <c:v>28.730939088409297</c:v>
                </c:pt>
                <c:pt idx="3448">
                  <c:v>28.739271727356051</c:v>
                </c:pt>
                <c:pt idx="3449">
                  <c:v>28.747604366302806</c:v>
                </c:pt>
                <c:pt idx="3450">
                  <c:v>28.75593700524956</c:v>
                </c:pt>
                <c:pt idx="3451">
                  <c:v>28.764269644196315</c:v>
                </c:pt>
                <c:pt idx="3452">
                  <c:v>28.772602283143069</c:v>
                </c:pt>
                <c:pt idx="3453">
                  <c:v>28.780934922089823</c:v>
                </c:pt>
                <c:pt idx="3454">
                  <c:v>28.789267561036578</c:v>
                </c:pt>
                <c:pt idx="3455">
                  <c:v>28.797600199983332</c:v>
                </c:pt>
                <c:pt idx="3456">
                  <c:v>28.805932838930087</c:v>
                </c:pt>
                <c:pt idx="3457">
                  <c:v>28.814265477876841</c:v>
                </c:pt>
                <c:pt idx="3458">
                  <c:v>28.822598116823595</c:v>
                </c:pt>
                <c:pt idx="3459">
                  <c:v>28.83093075577035</c:v>
                </c:pt>
                <c:pt idx="3460">
                  <c:v>28.839263394717104</c:v>
                </c:pt>
                <c:pt idx="3461">
                  <c:v>28.847596033663859</c:v>
                </c:pt>
                <c:pt idx="3462">
                  <c:v>28.855928672610613</c:v>
                </c:pt>
                <c:pt idx="3463">
                  <c:v>28.864261311557367</c:v>
                </c:pt>
                <c:pt idx="3464">
                  <c:v>28.872593950504122</c:v>
                </c:pt>
                <c:pt idx="3465">
                  <c:v>28.880926589450876</c:v>
                </c:pt>
                <c:pt idx="3466">
                  <c:v>28.889259228397631</c:v>
                </c:pt>
                <c:pt idx="3467">
                  <c:v>28.897591867344385</c:v>
                </c:pt>
                <c:pt idx="3468">
                  <c:v>28.905924506291139</c:v>
                </c:pt>
                <c:pt idx="3469">
                  <c:v>28.914257145237897</c:v>
                </c:pt>
                <c:pt idx="3470">
                  <c:v>28.922589784184652</c:v>
                </c:pt>
                <c:pt idx="3471">
                  <c:v>28.930922423131406</c:v>
                </c:pt>
                <c:pt idx="3472">
                  <c:v>28.939255062078161</c:v>
                </c:pt>
                <c:pt idx="3473">
                  <c:v>28.947587701024915</c:v>
                </c:pt>
                <c:pt idx="3474">
                  <c:v>28.955920339971669</c:v>
                </c:pt>
                <c:pt idx="3475">
                  <c:v>28.964252978918424</c:v>
                </c:pt>
                <c:pt idx="3476">
                  <c:v>28.972585617865178</c:v>
                </c:pt>
                <c:pt idx="3477">
                  <c:v>28.980918256811933</c:v>
                </c:pt>
                <c:pt idx="3478">
                  <c:v>28.989250895758687</c:v>
                </c:pt>
                <c:pt idx="3479">
                  <c:v>28.997583534705441</c:v>
                </c:pt>
                <c:pt idx="3480">
                  <c:v>29.005916173652196</c:v>
                </c:pt>
                <c:pt idx="3481">
                  <c:v>29.01424881259895</c:v>
                </c:pt>
                <c:pt idx="3482">
                  <c:v>29.022581451545705</c:v>
                </c:pt>
                <c:pt idx="3483">
                  <c:v>29.030914090492459</c:v>
                </c:pt>
                <c:pt idx="3484">
                  <c:v>29.039246729439213</c:v>
                </c:pt>
                <c:pt idx="3485">
                  <c:v>29.047579368385968</c:v>
                </c:pt>
                <c:pt idx="3486">
                  <c:v>29.055912007332722</c:v>
                </c:pt>
                <c:pt idx="3487">
                  <c:v>29.064244646279477</c:v>
                </c:pt>
                <c:pt idx="3488">
                  <c:v>29.072577285226231</c:v>
                </c:pt>
                <c:pt idx="3489">
                  <c:v>29.080909924172985</c:v>
                </c:pt>
                <c:pt idx="3490">
                  <c:v>29.08924256311974</c:v>
                </c:pt>
                <c:pt idx="3491">
                  <c:v>29.097575202066494</c:v>
                </c:pt>
                <c:pt idx="3492">
                  <c:v>29.105907841013249</c:v>
                </c:pt>
                <c:pt idx="3493">
                  <c:v>29.114240479960003</c:v>
                </c:pt>
                <c:pt idx="3494">
                  <c:v>29.122573118906757</c:v>
                </c:pt>
                <c:pt idx="3495">
                  <c:v>29.130905757853512</c:v>
                </c:pt>
                <c:pt idx="3496">
                  <c:v>29.139238396800266</c:v>
                </c:pt>
                <c:pt idx="3497">
                  <c:v>29.147571035747021</c:v>
                </c:pt>
                <c:pt idx="3498">
                  <c:v>29.155903674693775</c:v>
                </c:pt>
                <c:pt idx="3499">
                  <c:v>29.164236313640529</c:v>
                </c:pt>
                <c:pt idx="3500">
                  <c:v>29.172568952587284</c:v>
                </c:pt>
                <c:pt idx="3501">
                  <c:v>29.180901591534038</c:v>
                </c:pt>
                <c:pt idx="3502">
                  <c:v>29.189234230480793</c:v>
                </c:pt>
                <c:pt idx="3503">
                  <c:v>29.197566869427547</c:v>
                </c:pt>
                <c:pt idx="3504">
                  <c:v>29.205899508374301</c:v>
                </c:pt>
                <c:pt idx="3505">
                  <c:v>29.214232147321056</c:v>
                </c:pt>
                <c:pt idx="3506">
                  <c:v>29.22256478626781</c:v>
                </c:pt>
                <c:pt idx="3507">
                  <c:v>29.230897425214565</c:v>
                </c:pt>
                <c:pt idx="3508">
                  <c:v>29.239230064161319</c:v>
                </c:pt>
                <c:pt idx="3509">
                  <c:v>29.247562703108073</c:v>
                </c:pt>
                <c:pt idx="3510">
                  <c:v>29.255895342054828</c:v>
                </c:pt>
                <c:pt idx="3511">
                  <c:v>29.264227981001582</c:v>
                </c:pt>
                <c:pt idx="3512">
                  <c:v>29.272560619948337</c:v>
                </c:pt>
                <c:pt idx="3513">
                  <c:v>29.280893258895091</c:v>
                </c:pt>
                <c:pt idx="3514">
                  <c:v>29.289225897841845</c:v>
                </c:pt>
                <c:pt idx="3515">
                  <c:v>29.2975585367886</c:v>
                </c:pt>
                <c:pt idx="3516">
                  <c:v>29.305891175735354</c:v>
                </c:pt>
                <c:pt idx="3517">
                  <c:v>29.314223814682109</c:v>
                </c:pt>
                <c:pt idx="3518">
                  <c:v>29.322556453628863</c:v>
                </c:pt>
                <c:pt idx="3519">
                  <c:v>29.330889092575617</c:v>
                </c:pt>
                <c:pt idx="3520">
                  <c:v>29.339221731522372</c:v>
                </c:pt>
                <c:pt idx="3521">
                  <c:v>29.347554370469126</c:v>
                </c:pt>
                <c:pt idx="3522">
                  <c:v>29.355887009415881</c:v>
                </c:pt>
                <c:pt idx="3523">
                  <c:v>29.364219648362635</c:v>
                </c:pt>
                <c:pt idx="3524">
                  <c:v>29.372552287309389</c:v>
                </c:pt>
                <c:pt idx="3525">
                  <c:v>29.380884926256144</c:v>
                </c:pt>
                <c:pt idx="3526">
                  <c:v>29.389217565202898</c:v>
                </c:pt>
                <c:pt idx="3527">
                  <c:v>29.397550204149653</c:v>
                </c:pt>
                <c:pt idx="3528">
                  <c:v>29.405882843096407</c:v>
                </c:pt>
                <c:pt idx="3529">
                  <c:v>29.414215482043161</c:v>
                </c:pt>
                <c:pt idx="3530">
                  <c:v>29.422548120989916</c:v>
                </c:pt>
                <c:pt idx="3531">
                  <c:v>29.43088075993667</c:v>
                </c:pt>
                <c:pt idx="3532">
                  <c:v>29.439213398883425</c:v>
                </c:pt>
                <c:pt idx="3533">
                  <c:v>29.447546037830179</c:v>
                </c:pt>
                <c:pt idx="3534">
                  <c:v>29.455878676776933</c:v>
                </c:pt>
                <c:pt idx="3535">
                  <c:v>29.464211315723688</c:v>
                </c:pt>
                <c:pt idx="3536">
                  <c:v>29.472543954670442</c:v>
                </c:pt>
                <c:pt idx="3537">
                  <c:v>29.480876593617197</c:v>
                </c:pt>
                <c:pt idx="3538">
                  <c:v>29.489209232563951</c:v>
                </c:pt>
                <c:pt idx="3539">
                  <c:v>29.497541871510705</c:v>
                </c:pt>
                <c:pt idx="3540">
                  <c:v>29.50587451045746</c:v>
                </c:pt>
                <c:pt idx="3541">
                  <c:v>29.514207149404214</c:v>
                </c:pt>
                <c:pt idx="3542">
                  <c:v>29.522539788350969</c:v>
                </c:pt>
                <c:pt idx="3543">
                  <c:v>29.530872427297723</c:v>
                </c:pt>
                <c:pt idx="3544">
                  <c:v>29.539205066244477</c:v>
                </c:pt>
                <c:pt idx="3545">
                  <c:v>29.547537705191232</c:v>
                </c:pt>
                <c:pt idx="3546">
                  <c:v>29.555870344137986</c:v>
                </c:pt>
                <c:pt idx="3547">
                  <c:v>29.564202983084741</c:v>
                </c:pt>
                <c:pt idx="3548">
                  <c:v>29.572535622031495</c:v>
                </c:pt>
                <c:pt idx="3549">
                  <c:v>29.580868260978249</c:v>
                </c:pt>
                <c:pt idx="3550">
                  <c:v>29.589200899925004</c:v>
                </c:pt>
                <c:pt idx="3551">
                  <c:v>29.597533538871758</c:v>
                </c:pt>
                <c:pt idx="3552">
                  <c:v>29.605866177818513</c:v>
                </c:pt>
                <c:pt idx="3553">
                  <c:v>29.614198816765267</c:v>
                </c:pt>
                <c:pt idx="3554">
                  <c:v>29.622531455712021</c:v>
                </c:pt>
                <c:pt idx="3555">
                  <c:v>29.630864094658776</c:v>
                </c:pt>
                <c:pt idx="3556">
                  <c:v>29.63919673360553</c:v>
                </c:pt>
                <c:pt idx="3557">
                  <c:v>29.647529372552285</c:v>
                </c:pt>
                <c:pt idx="3558">
                  <c:v>29.655862011499039</c:v>
                </c:pt>
                <c:pt idx="3559">
                  <c:v>29.664194650445793</c:v>
                </c:pt>
                <c:pt idx="3560">
                  <c:v>29.672527289392548</c:v>
                </c:pt>
                <c:pt idx="3561">
                  <c:v>29.680859928339302</c:v>
                </c:pt>
                <c:pt idx="3562">
                  <c:v>29.689192567286057</c:v>
                </c:pt>
                <c:pt idx="3563">
                  <c:v>29.697525206232811</c:v>
                </c:pt>
                <c:pt idx="3564">
                  <c:v>29.705857845179565</c:v>
                </c:pt>
                <c:pt idx="3565">
                  <c:v>29.71419048412632</c:v>
                </c:pt>
                <c:pt idx="3566">
                  <c:v>29.722523123073074</c:v>
                </c:pt>
                <c:pt idx="3567">
                  <c:v>29.730855762019832</c:v>
                </c:pt>
                <c:pt idx="3568">
                  <c:v>29.739188400966587</c:v>
                </c:pt>
                <c:pt idx="3569">
                  <c:v>29.747521039913341</c:v>
                </c:pt>
                <c:pt idx="3570">
                  <c:v>29.755853678860095</c:v>
                </c:pt>
                <c:pt idx="3571">
                  <c:v>29.76418631780685</c:v>
                </c:pt>
                <c:pt idx="3572">
                  <c:v>29.772518956753604</c:v>
                </c:pt>
                <c:pt idx="3573">
                  <c:v>29.780851595700359</c:v>
                </c:pt>
                <c:pt idx="3574">
                  <c:v>29.789184234647113</c:v>
                </c:pt>
                <c:pt idx="3575">
                  <c:v>29.797516873593867</c:v>
                </c:pt>
                <c:pt idx="3576">
                  <c:v>29.805849512540622</c:v>
                </c:pt>
                <c:pt idx="3577">
                  <c:v>29.814182151487376</c:v>
                </c:pt>
                <c:pt idx="3578">
                  <c:v>29.822514790434131</c:v>
                </c:pt>
                <c:pt idx="3579">
                  <c:v>29.830847429380885</c:v>
                </c:pt>
                <c:pt idx="3580">
                  <c:v>29.839180068327639</c:v>
                </c:pt>
                <c:pt idx="3581">
                  <c:v>29.847512707274394</c:v>
                </c:pt>
                <c:pt idx="3582">
                  <c:v>29.855845346221148</c:v>
                </c:pt>
                <c:pt idx="3583">
                  <c:v>29.864177985167903</c:v>
                </c:pt>
                <c:pt idx="3584">
                  <c:v>29.872510624114657</c:v>
                </c:pt>
                <c:pt idx="3585">
                  <c:v>29.880843263061411</c:v>
                </c:pt>
                <c:pt idx="3586">
                  <c:v>29.889175902008166</c:v>
                </c:pt>
                <c:pt idx="3587">
                  <c:v>29.89750854095492</c:v>
                </c:pt>
                <c:pt idx="3588">
                  <c:v>29.905841179901675</c:v>
                </c:pt>
                <c:pt idx="3589">
                  <c:v>29.914173818848429</c:v>
                </c:pt>
                <c:pt idx="3590">
                  <c:v>29.922506457795183</c:v>
                </c:pt>
                <c:pt idx="3591">
                  <c:v>29.930839096741938</c:v>
                </c:pt>
                <c:pt idx="3592">
                  <c:v>29.939171735688692</c:v>
                </c:pt>
                <c:pt idx="3593">
                  <c:v>29.947504374635447</c:v>
                </c:pt>
                <c:pt idx="3594">
                  <c:v>29.955837013582201</c:v>
                </c:pt>
                <c:pt idx="3595">
                  <c:v>29.964169652528955</c:v>
                </c:pt>
                <c:pt idx="3596">
                  <c:v>29.97250229147571</c:v>
                </c:pt>
                <c:pt idx="3597">
                  <c:v>29.980834930422464</c:v>
                </c:pt>
                <c:pt idx="3598">
                  <c:v>29.989167569369219</c:v>
                </c:pt>
                <c:pt idx="3599">
                  <c:v>29.997500208315973</c:v>
                </c:pt>
                <c:pt idx="3600">
                  <c:v>30.005832847262727</c:v>
                </c:pt>
                <c:pt idx="3601">
                  <c:v>30.014165486209482</c:v>
                </c:pt>
                <c:pt idx="3602">
                  <c:v>30.022498125156236</c:v>
                </c:pt>
                <c:pt idx="3603">
                  <c:v>30.030830764102991</c:v>
                </c:pt>
                <c:pt idx="3604">
                  <c:v>30.039163403049745</c:v>
                </c:pt>
                <c:pt idx="3605">
                  <c:v>30.047496041996499</c:v>
                </c:pt>
                <c:pt idx="3606">
                  <c:v>30.055828680943254</c:v>
                </c:pt>
                <c:pt idx="3607">
                  <c:v>30.064161319890008</c:v>
                </c:pt>
                <c:pt idx="3608">
                  <c:v>30.072493958836763</c:v>
                </c:pt>
                <c:pt idx="3609">
                  <c:v>30.080826597783517</c:v>
                </c:pt>
                <c:pt idx="3610">
                  <c:v>30.089159236730271</c:v>
                </c:pt>
                <c:pt idx="3611">
                  <c:v>30.097491875677026</c:v>
                </c:pt>
                <c:pt idx="3612">
                  <c:v>30.10582451462378</c:v>
                </c:pt>
                <c:pt idx="3613">
                  <c:v>30.114157153570535</c:v>
                </c:pt>
                <c:pt idx="3614">
                  <c:v>30.122489792517289</c:v>
                </c:pt>
                <c:pt idx="3615">
                  <c:v>30.130822431464043</c:v>
                </c:pt>
                <c:pt idx="3616">
                  <c:v>30.139155070410798</c:v>
                </c:pt>
                <c:pt idx="3617">
                  <c:v>30.147487709357552</c:v>
                </c:pt>
                <c:pt idx="3618">
                  <c:v>30.155820348304307</c:v>
                </c:pt>
                <c:pt idx="3619">
                  <c:v>30.164152987251061</c:v>
                </c:pt>
                <c:pt idx="3620">
                  <c:v>30.172485626197815</c:v>
                </c:pt>
                <c:pt idx="3621">
                  <c:v>30.18081826514457</c:v>
                </c:pt>
                <c:pt idx="3622">
                  <c:v>30.189150904091324</c:v>
                </c:pt>
                <c:pt idx="3623">
                  <c:v>30.197483543038079</c:v>
                </c:pt>
                <c:pt idx="3624">
                  <c:v>30.205816181984833</c:v>
                </c:pt>
                <c:pt idx="3625">
                  <c:v>30.214148820931587</c:v>
                </c:pt>
                <c:pt idx="3626">
                  <c:v>30.222481459878342</c:v>
                </c:pt>
                <c:pt idx="3627">
                  <c:v>30.230814098825096</c:v>
                </c:pt>
                <c:pt idx="3628">
                  <c:v>30.239146737771851</c:v>
                </c:pt>
                <c:pt idx="3629">
                  <c:v>30.247479376718605</c:v>
                </c:pt>
                <c:pt idx="3630">
                  <c:v>30.255812015665359</c:v>
                </c:pt>
                <c:pt idx="3631">
                  <c:v>30.264144654612114</c:v>
                </c:pt>
                <c:pt idx="3632">
                  <c:v>30.272477293558868</c:v>
                </c:pt>
                <c:pt idx="3633">
                  <c:v>30.280809932505623</c:v>
                </c:pt>
                <c:pt idx="3634">
                  <c:v>30.289142571452377</c:v>
                </c:pt>
                <c:pt idx="3635">
                  <c:v>30.297475210399131</c:v>
                </c:pt>
                <c:pt idx="3636">
                  <c:v>30.305807849345886</c:v>
                </c:pt>
                <c:pt idx="3637">
                  <c:v>30.31414048829264</c:v>
                </c:pt>
                <c:pt idx="3638">
                  <c:v>30.322473127239395</c:v>
                </c:pt>
                <c:pt idx="3639">
                  <c:v>30.330805766186149</c:v>
                </c:pt>
                <c:pt idx="3640">
                  <c:v>30.339138405132903</c:v>
                </c:pt>
                <c:pt idx="3641">
                  <c:v>30.347471044079658</c:v>
                </c:pt>
                <c:pt idx="3642">
                  <c:v>30.355803683026412</c:v>
                </c:pt>
                <c:pt idx="3643">
                  <c:v>30.364136321973167</c:v>
                </c:pt>
                <c:pt idx="3644">
                  <c:v>30.372468960919921</c:v>
                </c:pt>
                <c:pt idx="3645">
                  <c:v>30.380801599866675</c:v>
                </c:pt>
                <c:pt idx="3646">
                  <c:v>30.38913423881343</c:v>
                </c:pt>
                <c:pt idx="3647">
                  <c:v>30.397466877760184</c:v>
                </c:pt>
                <c:pt idx="3648">
                  <c:v>30.405799516706939</c:v>
                </c:pt>
                <c:pt idx="3649">
                  <c:v>30.414132155653693</c:v>
                </c:pt>
                <c:pt idx="3650">
                  <c:v>30.422464794600447</c:v>
                </c:pt>
                <c:pt idx="3651">
                  <c:v>30.430797433547202</c:v>
                </c:pt>
                <c:pt idx="3652">
                  <c:v>30.439130072493956</c:v>
                </c:pt>
                <c:pt idx="3653">
                  <c:v>30.447462711440711</c:v>
                </c:pt>
                <c:pt idx="3654">
                  <c:v>30.455795350387465</c:v>
                </c:pt>
                <c:pt idx="3655">
                  <c:v>30.464127989334219</c:v>
                </c:pt>
                <c:pt idx="3656">
                  <c:v>30.472460628280974</c:v>
                </c:pt>
                <c:pt idx="3657">
                  <c:v>30.480793267227728</c:v>
                </c:pt>
                <c:pt idx="3658">
                  <c:v>30.489125906174483</c:v>
                </c:pt>
                <c:pt idx="3659">
                  <c:v>30.497458545121237</c:v>
                </c:pt>
                <c:pt idx="3660">
                  <c:v>30.505791184067991</c:v>
                </c:pt>
                <c:pt idx="3661">
                  <c:v>30.514123823014746</c:v>
                </c:pt>
                <c:pt idx="3662">
                  <c:v>30.5224564619615</c:v>
                </c:pt>
                <c:pt idx="3663">
                  <c:v>30.530789100908255</c:v>
                </c:pt>
                <c:pt idx="3664">
                  <c:v>30.539121739855013</c:v>
                </c:pt>
                <c:pt idx="3665">
                  <c:v>30.547454378801767</c:v>
                </c:pt>
                <c:pt idx="3666">
                  <c:v>30.555787017748521</c:v>
                </c:pt>
                <c:pt idx="3667">
                  <c:v>30.564119656695276</c:v>
                </c:pt>
                <c:pt idx="3668">
                  <c:v>30.57245229564203</c:v>
                </c:pt>
                <c:pt idx="3669">
                  <c:v>30.580784934588785</c:v>
                </c:pt>
                <c:pt idx="3670">
                  <c:v>30.589117573535539</c:v>
                </c:pt>
                <c:pt idx="3671">
                  <c:v>30.597450212482293</c:v>
                </c:pt>
                <c:pt idx="3672">
                  <c:v>30.605782851429048</c:v>
                </c:pt>
                <c:pt idx="3673">
                  <c:v>30.614115490375802</c:v>
                </c:pt>
                <c:pt idx="3674">
                  <c:v>30.622448129322557</c:v>
                </c:pt>
                <c:pt idx="3675">
                  <c:v>30.630780768269311</c:v>
                </c:pt>
                <c:pt idx="3676">
                  <c:v>30.639113407216065</c:v>
                </c:pt>
                <c:pt idx="3677">
                  <c:v>30.64744604616282</c:v>
                </c:pt>
                <c:pt idx="3678">
                  <c:v>30.655778685109574</c:v>
                </c:pt>
                <c:pt idx="3679">
                  <c:v>30.664111324056329</c:v>
                </c:pt>
                <c:pt idx="3680">
                  <c:v>30.672443963003083</c:v>
                </c:pt>
                <c:pt idx="3681">
                  <c:v>30.680776601949837</c:v>
                </c:pt>
                <c:pt idx="3682">
                  <c:v>30.689109240896592</c:v>
                </c:pt>
                <c:pt idx="3683">
                  <c:v>30.697441879843346</c:v>
                </c:pt>
                <c:pt idx="3684">
                  <c:v>30.705774518790101</c:v>
                </c:pt>
                <c:pt idx="3685">
                  <c:v>30.714107157736855</c:v>
                </c:pt>
                <c:pt idx="3686">
                  <c:v>30.722439796683609</c:v>
                </c:pt>
                <c:pt idx="3687">
                  <c:v>30.730772435630364</c:v>
                </c:pt>
                <c:pt idx="3688">
                  <c:v>30.739105074577118</c:v>
                </c:pt>
                <c:pt idx="3689">
                  <c:v>30.747437713523873</c:v>
                </c:pt>
                <c:pt idx="3690">
                  <c:v>30.755770352470627</c:v>
                </c:pt>
                <c:pt idx="3691">
                  <c:v>30.764102991417381</c:v>
                </c:pt>
                <c:pt idx="3692">
                  <c:v>30.772435630364136</c:v>
                </c:pt>
                <c:pt idx="3693">
                  <c:v>30.78076826931089</c:v>
                </c:pt>
                <c:pt idx="3694">
                  <c:v>30.789100908257645</c:v>
                </c:pt>
                <c:pt idx="3695">
                  <c:v>30.797433547204399</c:v>
                </c:pt>
                <c:pt idx="3696">
                  <c:v>30.805766186151153</c:v>
                </c:pt>
                <c:pt idx="3697">
                  <c:v>30.814098825097908</c:v>
                </c:pt>
                <c:pt idx="3698">
                  <c:v>30.822431464044662</c:v>
                </c:pt>
                <c:pt idx="3699">
                  <c:v>30.830764102991417</c:v>
                </c:pt>
                <c:pt idx="3700">
                  <c:v>30.839096741938171</c:v>
                </c:pt>
                <c:pt idx="3701">
                  <c:v>30.847429380884925</c:v>
                </c:pt>
                <c:pt idx="3702">
                  <c:v>30.85576201983168</c:v>
                </c:pt>
                <c:pt idx="3703">
                  <c:v>30.864094658778434</c:v>
                </c:pt>
                <c:pt idx="3704">
                  <c:v>30.872427297725189</c:v>
                </c:pt>
                <c:pt idx="3705">
                  <c:v>30.880759936671943</c:v>
                </c:pt>
                <c:pt idx="3706">
                  <c:v>30.889092575618697</c:v>
                </c:pt>
                <c:pt idx="3707">
                  <c:v>30.897425214565452</c:v>
                </c:pt>
                <c:pt idx="3708">
                  <c:v>30.905757853512206</c:v>
                </c:pt>
                <c:pt idx="3709">
                  <c:v>30.914090492458961</c:v>
                </c:pt>
                <c:pt idx="3710">
                  <c:v>30.922423131405715</c:v>
                </c:pt>
                <c:pt idx="3711">
                  <c:v>30.930755770352469</c:v>
                </c:pt>
                <c:pt idx="3712">
                  <c:v>30.939088409299224</c:v>
                </c:pt>
                <c:pt idx="3713">
                  <c:v>30.947421048245978</c:v>
                </c:pt>
                <c:pt idx="3714">
                  <c:v>30.955753687192733</c:v>
                </c:pt>
                <c:pt idx="3715">
                  <c:v>30.964086326139487</c:v>
                </c:pt>
                <c:pt idx="3716">
                  <c:v>30.972418965086241</c:v>
                </c:pt>
                <c:pt idx="3717">
                  <c:v>30.980751604032996</c:v>
                </c:pt>
                <c:pt idx="3718">
                  <c:v>30.98908424297975</c:v>
                </c:pt>
                <c:pt idx="3719">
                  <c:v>30.997416881926505</c:v>
                </c:pt>
                <c:pt idx="3720">
                  <c:v>31.005749520873259</c:v>
                </c:pt>
                <c:pt idx="3721">
                  <c:v>31.014082159820013</c:v>
                </c:pt>
                <c:pt idx="3722">
                  <c:v>31.022414798766768</c:v>
                </c:pt>
                <c:pt idx="3723">
                  <c:v>31.030747437713522</c:v>
                </c:pt>
                <c:pt idx="3724">
                  <c:v>31.039080076660277</c:v>
                </c:pt>
                <c:pt idx="3725">
                  <c:v>31.047412715607031</c:v>
                </c:pt>
                <c:pt idx="3726">
                  <c:v>31.055745354553785</c:v>
                </c:pt>
                <c:pt idx="3727">
                  <c:v>31.06407799350054</c:v>
                </c:pt>
                <c:pt idx="3728">
                  <c:v>31.072410632447294</c:v>
                </c:pt>
                <c:pt idx="3729">
                  <c:v>31.080743271394049</c:v>
                </c:pt>
                <c:pt idx="3730">
                  <c:v>31.089075910340803</c:v>
                </c:pt>
                <c:pt idx="3731">
                  <c:v>31.097408549287557</c:v>
                </c:pt>
                <c:pt idx="3732">
                  <c:v>31.105741188234312</c:v>
                </c:pt>
                <c:pt idx="3733">
                  <c:v>31.114073827181066</c:v>
                </c:pt>
                <c:pt idx="3734">
                  <c:v>31.122406466127821</c:v>
                </c:pt>
                <c:pt idx="3735">
                  <c:v>31.130739105074575</c:v>
                </c:pt>
                <c:pt idx="3736">
                  <c:v>31.139071744021329</c:v>
                </c:pt>
                <c:pt idx="3737">
                  <c:v>31.147404382968084</c:v>
                </c:pt>
                <c:pt idx="3738">
                  <c:v>31.155737021914838</c:v>
                </c:pt>
                <c:pt idx="3739">
                  <c:v>31.164069660861593</c:v>
                </c:pt>
                <c:pt idx="3740">
                  <c:v>31.172402299808347</c:v>
                </c:pt>
                <c:pt idx="3741">
                  <c:v>31.180734938755101</c:v>
                </c:pt>
                <c:pt idx="3742">
                  <c:v>31.189067577701856</c:v>
                </c:pt>
                <c:pt idx="3743">
                  <c:v>31.19740021664861</c:v>
                </c:pt>
                <c:pt idx="3744">
                  <c:v>31.205732855595365</c:v>
                </c:pt>
                <c:pt idx="3745">
                  <c:v>31.214065494542119</c:v>
                </c:pt>
                <c:pt idx="3746">
                  <c:v>31.222398133488873</c:v>
                </c:pt>
                <c:pt idx="3747">
                  <c:v>31.230730772435628</c:v>
                </c:pt>
                <c:pt idx="3748">
                  <c:v>31.239063411382382</c:v>
                </c:pt>
                <c:pt idx="3749">
                  <c:v>31.247396050329137</c:v>
                </c:pt>
                <c:pt idx="3750">
                  <c:v>31.255728689275891</c:v>
                </c:pt>
                <c:pt idx="3751">
                  <c:v>31.264061328222645</c:v>
                </c:pt>
                <c:pt idx="3752">
                  <c:v>31.2723939671694</c:v>
                </c:pt>
                <c:pt idx="3753">
                  <c:v>31.280726606116154</c:v>
                </c:pt>
                <c:pt idx="3754">
                  <c:v>31.289059245062909</c:v>
                </c:pt>
                <c:pt idx="3755">
                  <c:v>31.297391884009663</c:v>
                </c:pt>
                <c:pt idx="3756">
                  <c:v>31.305724522956417</c:v>
                </c:pt>
                <c:pt idx="3757">
                  <c:v>31.314057161903172</c:v>
                </c:pt>
                <c:pt idx="3758">
                  <c:v>31.322389800849926</c:v>
                </c:pt>
                <c:pt idx="3759">
                  <c:v>31.330722439796681</c:v>
                </c:pt>
                <c:pt idx="3760">
                  <c:v>31.339055078743435</c:v>
                </c:pt>
                <c:pt idx="3761">
                  <c:v>31.347387717690189</c:v>
                </c:pt>
                <c:pt idx="3762">
                  <c:v>31.355720356636947</c:v>
                </c:pt>
                <c:pt idx="3763">
                  <c:v>31.364052995583702</c:v>
                </c:pt>
                <c:pt idx="3764">
                  <c:v>31.372385634530456</c:v>
                </c:pt>
                <c:pt idx="3765">
                  <c:v>31.380718273477211</c:v>
                </c:pt>
                <c:pt idx="3766">
                  <c:v>31.389050912423965</c:v>
                </c:pt>
                <c:pt idx="3767">
                  <c:v>31.397383551370719</c:v>
                </c:pt>
                <c:pt idx="3768">
                  <c:v>31.405716190317474</c:v>
                </c:pt>
                <c:pt idx="3769">
                  <c:v>31.414048829264228</c:v>
                </c:pt>
                <c:pt idx="3770">
                  <c:v>31.422381468210983</c:v>
                </c:pt>
                <c:pt idx="3771">
                  <c:v>31.430714107157737</c:v>
                </c:pt>
                <c:pt idx="3772">
                  <c:v>31.439046746104491</c:v>
                </c:pt>
                <c:pt idx="3773">
                  <c:v>31.447379385051246</c:v>
                </c:pt>
                <c:pt idx="3774">
                  <c:v>31.455712023998</c:v>
                </c:pt>
                <c:pt idx="3775">
                  <c:v>31.464044662944755</c:v>
                </c:pt>
                <c:pt idx="3776">
                  <c:v>31.472377301891509</c:v>
                </c:pt>
                <c:pt idx="3777">
                  <c:v>31.480709940838263</c:v>
                </c:pt>
                <c:pt idx="3778">
                  <c:v>31.489042579785018</c:v>
                </c:pt>
                <c:pt idx="3779">
                  <c:v>31.497375218731772</c:v>
                </c:pt>
                <c:pt idx="3780">
                  <c:v>31.505707857678527</c:v>
                </c:pt>
                <c:pt idx="3781">
                  <c:v>31.514040496625281</c:v>
                </c:pt>
                <c:pt idx="3782">
                  <c:v>31.522373135572035</c:v>
                </c:pt>
                <c:pt idx="3783">
                  <c:v>31.53070577451879</c:v>
                </c:pt>
                <c:pt idx="3784">
                  <c:v>31.539038413465544</c:v>
                </c:pt>
                <c:pt idx="3785">
                  <c:v>31.547371052412299</c:v>
                </c:pt>
                <c:pt idx="3786">
                  <c:v>31.555703691359053</c:v>
                </c:pt>
                <c:pt idx="3787">
                  <c:v>31.564036330305807</c:v>
                </c:pt>
                <c:pt idx="3788">
                  <c:v>31.572368969252562</c:v>
                </c:pt>
                <c:pt idx="3789">
                  <c:v>31.580701608199316</c:v>
                </c:pt>
                <c:pt idx="3790">
                  <c:v>31.589034247146071</c:v>
                </c:pt>
                <c:pt idx="3791">
                  <c:v>31.597366886092825</c:v>
                </c:pt>
                <c:pt idx="3792">
                  <c:v>31.605699525039579</c:v>
                </c:pt>
                <c:pt idx="3793">
                  <c:v>31.614032163986334</c:v>
                </c:pt>
                <c:pt idx="3794">
                  <c:v>31.622364802933088</c:v>
                </c:pt>
                <c:pt idx="3795">
                  <c:v>31.630697441879843</c:v>
                </c:pt>
                <c:pt idx="3796">
                  <c:v>31.639030080826597</c:v>
                </c:pt>
                <c:pt idx="3797">
                  <c:v>31.647362719773351</c:v>
                </c:pt>
                <c:pt idx="3798">
                  <c:v>31.655695358720106</c:v>
                </c:pt>
                <c:pt idx="3799">
                  <c:v>31.66402799766686</c:v>
                </c:pt>
                <c:pt idx="3800">
                  <c:v>31.672360636613615</c:v>
                </c:pt>
                <c:pt idx="3801">
                  <c:v>31.680693275560369</c:v>
                </c:pt>
                <c:pt idx="3802">
                  <c:v>31.689025914507123</c:v>
                </c:pt>
                <c:pt idx="3803">
                  <c:v>31.697358553453878</c:v>
                </c:pt>
                <c:pt idx="3804">
                  <c:v>31.705691192400632</c:v>
                </c:pt>
                <c:pt idx="3805">
                  <c:v>31.714023831347387</c:v>
                </c:pt>
                <c:pt idx="3806">
                  <c:v>31.722356470294141</c:v>
                </c:pt>
                <c:pt idx="3807">
                  <c:v>31.730689109240895</c:v>
                </c:pt>
                <c:pt idx="3808">
                  <c:v>31.73902174818765</c:v>
                </c:pt>
                <c:pt idx="3809">
                  <c:v>31.747354387134404</c:v>
                </c:pt>
                <c:pt idx="3810">
                  <c:v>31.755687026081159</c:v>
                </c:pt>
                <c:pt idx="3811">
                  <c:v>31.764019665027913</c:v>
                </c:pt>
                <c:pt idx="3812">
                  <c:v>31.772352303974667</c:v>
                </c:pt>
                <c:pt idx="3813">
                  <c:v>31.780684942921422</c:v>
                </c:pt>
                <c:pt idx="3814">
                  <c:v>31.789017581868176</c:v>
                </c:pt>
                <c:pt idx="3815">
                  <c:v>31.797350220814931</c:v>
                </c:pt>
                <c:pt idx="3816">
                  <c:v>31.805682859761685</c:v>
                </c:pt>
                <c:pt idx="3817">
                  <c:v>31.814015498708439</c:v>
                </c:pt>
                <c:pt idx="3818">
                  <c:v>31.822348137655194</c:v>
                </c:pt>
                <c:pt idx="3819">
                  <c:v>31.830680776601948</c:v>
                </c:pt>
                <c:pt idx="3820">
                  <c:v>31.839013415548703</c:v>
                </c:pt>
                <c:pt idx="3821">
                  <c:v>31.847346054495457</c:v>
                </c:pt>
                <c:pt idx="3822">
                  <c:v>31.855678693442211</c:v>
                </c:pt>
                <c:pt idx="3823">
                  <c:v>31.864011332388966</c:v>
                </c:pt>
                <c:pt idx="3824">
                  <c:v>31.87234397133572</c:v>
                </c:pt>
                <c:pt idx="3825">
                  <c:v>31.880676610282475</c:v>
                </c:pt>
                <c:pt idx="3826">
                  <c:v>31.889009249229229</c:v>
                </c:pt>
                <c:pt idx="3827">
                  <c:v>31.897341888175983</c:v>
                </c:pt>
                <c:pt idx="3828">
                  <c:v>31.905674527122738</c:v>
                </c:pt>
                <c:pt idx="3829">
                  <c:v>31.914007166069492</c:v>
                </c:pt>
                <c:pt idx="3830">
                  <c:v>31.922339805016247</c:v>
                </c:pt>
                <c:pt idx="3831">
                  <c:v>31.930672443963001</c:v>
                </c:pt>
                <c:pt idx="3832">
                  <c:v>31.939005082909755</c:v>
                </c:pt>
                <c:pt idx="3833">
                  <c:v>31.94733772185651</c:v>
                </c:pt>
                <c:pt idx="3834">
                  <c:v>31.955670360803264</c:v>
                </c:pt>
                <c:pt idx="3835">
                  <c:v>31.964002999750019</c:v>
                </c:pt>
                <c:pt idx="3836">
                  <c:v>31.972335638696773</c:v>
                </c:pt>
                <c:pt idx="3837">
                  <c:v>31.980668277643527</c:v>
                </c:pt>
                <c:pt idx="3838">
                  <c:v>31.989000916590282</c:v>
                </c:pt>
                <c:pt idx="3839">
                  <c:v>31.997333555537036</c:v>
                </c:pt>
                <c:pt idx="3840">
                  <c:v>32.005666194483794</c:v>
                </c:pt>
                <c:pt idx="3841">
                  <c:v>32.013998833430549</c:v>
                </c:pt>
                <c:pt idx="3842">
                  <c:v>32.022331472377303</c:v>
                </c:pt>
                <c:pt idx="3843">
                  <c:v>32.030664111324057</c:v>
                </c:pt>
                <c:pt idx="3844">
                  <c:v>32.038996750270812</c:v>
                </c:pt>
                <c:pt idx="3845">
                  <c:v>32.047329389217566</c:v>
                </c:pt>
                <c:pt idx="3846">
                  <c:v>32.055662028164321</c:v>
                </c:pt>
                <c:pt idx="3847">
                  <c:v>32.063994667111075</c:v>
                </c:pt>
                <c:pt idx="3848">
                  <c:v>32.072327306057829</c:v>
                </c:pt>
                <c:pt idx="3849">
                  <c:v>32.080659945004584</c:v>
                </c:pt>
                <c:pt idx="3850">
                  <c:v>32.088992583951338</c:v>
                </c:pt>
                <c:pt idx="3851">
                  <c:v>32.097325222898093</c:v>
                </c:pt>
                <c:pt idx="3852">
                  <c:v>32.105657861844847</c:v>
                </c:pt>
                <c:pt idx="3853">
                  <c:v>32.113990500791601</c:v>
                </c:pt>
                <c:pt idx="3854">
                  <c:v>32.122323139738356</c:v>
                </c:pt>
                <c:pt idx="3855">
                  <c:v>32.13065577868511</c:v>
                </c:pt>
                <c:pt idx="3856">
                  <c:v>32.138988417631865</c:v>
                </c:pt>
                <c:pt idx="3857">
                  <c:v>32.147321056578619</c:v>
                </c:pt>
                <c:pt idx="3858">
                  <c:v>32.155653695525373</c:v>
                </c:pt>
                <c:pt idx="3859">
                  <c:v>32.163986334472128</c:v>
                </c:pt>
                <c:pt idx="3860">
                  <c:v>32.172318973418882</c:v>
                </c:pt>
                <c:pt idx="3861">
                  <c:v>32.180651612365637</c:v>
                </c:pt>
                <c:pt idx="3862">
                  <c:v>32.188984251312391</c:v>
                </c:pt>
                <c:pt idx="3863">
                  <c:v>32.197316890259145</c:v>
                </c:pt>
                <c:pt idx="3864">
                  <c:v>32.2056495292059</c:v>
                </c:pt>
                <c:pt idx="3865">
                  <c:v>32.213982168152654</c:v>
                </c:pt>
                <c:pt idx="3866">
                  <c:v>32.222314807099409</c:v>
                </c:pt>
                <c:pt idx="3867">
                  <c:v>32.230647446046163</c:v>
                </c:pt>
                <c:pt idx="3868">
                  <c:v>32.238980084992917</c:v>
                </c:pt>
                <c:pt idx="3869">
                  <c:v>32.247312723939672</c:v>
                </c:pt>
                <c:pt idx="3870">
                  <c:v>32.255645362886426</c:v>
                </c:pt>
                <c:pt idx="3871">
                  <c:v>32.263978001833181</c:v>
                </c:pt>
                <c:pt idx="3872">
                  <c:v>32.272310640779935</c:v>
                </c:pt>
                <c:pt idx="3873">
                  <c:v>32.280643279726689</c:v>
                </c:pt>
                <c:pt idx="3874">
                  <c:v>32.288975918673444</c:v>
                </c:pt>
                <c:pt idx="3875">
                  <c:v>32.297308557620198</c:v>
                </c:pt>
                <c:pt idx="3876">
                  <c:v>32.305641196566953</c:v>
                </c:pt>
                <c:pt idx="3877">
                  <c:v>32.313973835513707</c:v>
                </c:pt>
                <c:pt idx="3878">
                  <c:v>32.322306474460461</c:v>
                </c:pt>
                <c:pt idx="3879">
                  <c:v>32.330639113407216</c:v>
                </c:pt>
                <c:pt idx="3880">
                  <c:v>32.33897175235397</c:v>
                </c:pt>
                <c:pt idx="3881">
                  <c:v>32.347304391300725</c:v>
                </c:pt>
                <c:pt idx="3882">
                  <c:v>32.355637030247479</c:v>
                </c:pt>
                <c:pt idx="3883">
                  <c:v>32.363969669194233</c:v>
                </c:pt>
                <c:pt idx="3884">
                  <c:v>32.372302308140988</c:v>
                </c:pt>
                <c:pt idx="3885">
                  <c:v>32.380634947087742</c:v>
                </c:pt>
                <c:pt idx="3886">
                  <c:v>32.388967586034497</c:v>
                </c:pt>
                <c:pt idx="3887">
                  <c:v>32.397300224981251</c:v>
                </c:pt>
                <c:pt idx="3888">
                  <c:v>32.405632863928005</c:v>
                </c:pt>
                <c:pt idx="3889">
                  <c:v>32.41396550287476</c:v>
                </c:pt>
                <c:pt idx="3890">
                  <c:v>32.422298141821514</c:v>
                </c:pt>
                <c:pt idx="3891">
                  <c:v>32.430630780768269</c:v>
                </c:pt>
                <c:pt idx="3892">
                  <c:v>32.438963419715023</c:v>
                </c:pt>
                <c:pt idx="3893">
                  <c:v>32.447296058661777</c:v>
                </c:pt>
                <c:pt idx="3894">
                  <c:v>32.455628697608532</c:v>
                </c:pt>
                <c:pt idx="3895">
                  <c:v>32.463961336555286</c:v>
                </c:pt>
                <c:pt idx="3896">
                  <c:v>32.472293975502041</c:v>
                </c:pt>
                <c:pt idx="3897">
                  <c:v>32.480626614448795</c:v>
                </c:pt>
                <c:pt idx="3898">
                  <c:v>32.488959253395549</c:v>
                </c:pt>
                <c:pt idx="3899">
                  <c:v>32.497291892342304</c:v>
                </c:pt>
                <c:pt idx="3900">
                  <c:v>32.505624531289058</c:v>
                </c:pt>
                <c:pt idx="3901">
                  <c:v>32.513957170235813</c:v>
                </c:pt>
                <c:pt idx="3902">
                  <c:v>32.522289809182567</c:v>
                </c:pt>
                <c:pt idx="3903">
                  <c:v>32.530622448129321</c:v>
                </c:pt>
                <c:pt idx="3904">
                  <c:v>32.538955087076076</c:v>
                </c:pt>
                <c:pt idx="3905">
                  <c:v>32.54728772602283</c:v>
                </c:pt>
                <c:pt idx="3906">
                  <c:v>32.555620364969585</c:v>
                </c:pt>
                <c:pt idx="3907">
                  <c:v>32.563953003916339</c:v>
                </c:pt>
                <c:pt idx="3908">
                  <c:v>32.572285642863093</c:v>
                </c:pt>
                <c:pt idx="3909">
                  <c:v>32.580618281809848</c:v>
                </c:pt>
                <c:pt idx="3910">
                  <c:v>32.588950920756602</c:v>
                </c:pt>
                <c:pt idx="3911">
                  <c:v>32.597283559703357</c:v>
                </c:pt>
                <c:pt idx="3912">
                  <c:v>32.605616198650111</c:v>
                </c:pt>
                <c:pt idx="3913">
                  <c:v>32.613948837596865</c:v>
                </c:pt>
                <c:pt idx="3914">
                  <c:v>32.62228147654362</c:v>
                </c:pt>
                <c:pt idx="3915">
                  <c:v>32.630614115490374</c:v>
                </c:pt>
                <c:pt idx="3916">
                  <c:v>32.638946754437129</c:v>
                </c:pt>
                <c:pt idx="3917">
                  <c:v>32.647279393383883</c:v>
                </c:pt>
                <c:pt idx="3918">
                  <c:v>32.655612032330637</c:v>
                </c:pt>
                <c:pt idx="3919">
                  <c:v>32.663944671277392</c:v>
                </c:pt>
                <c:pt idx="3920">
                  <c:v>32.672277310224146</c:v>
                </c:pt>
                <c:pt idx="3921">
                  <c:v>32.680609949170901</c:v>
                </c:pt>
                <c:pt idx="3922">
                  <c:v>32.688942588117655</c:v>
                </c:pt>
                <c:pt idx="3923">
                  <c:v>32.697275227064409</c:v>
                </c:pt>
                <c:pt idx="3924">
                  <c:v>32.705607866011164</c:v>
                </c:pt>
                <c:pt idx="3925">
                  <c:v>32.713940504957918</c:v>
                </c:pt>
                <c:pt idx="3926">
                  <c:v>32.722273143904673</c:v>
                </c:pt>
                <c:pt idx="3927">
                  <c:v>32.730605782851427</c:v>
                </c:pt>
                <c:pt idx="3928">
                  <c:v>32.738938421798181</c:v>
                </c:pt>
                <c:pt idx="3929">
                  <c:v>32.747271060744936</c:v>
                </c:pt>
                <c:pt idx="3930">
                  <c:v>32.75560369969169</c:v>
                </c:pt>
                <c:pt idx="3931">
                  <c:v>32.763936338638445</c:v>
                </c:pt>
                <c:pt idx="3932">
                  <c:v>32.772268977585199</c:v>
                </c:pt>
                <c:pt idx="3933">
                  <c:v>32.780601616531953</c:v>
                </c:pt>
                <c:pt idx="3934">
                  <c:v>32.788934255478708</c:v>
                </c:pt>
                <c:pt idx="3935">
                  <c:v>32.797266894425462</c:v>
                </c:pt>
                <c:pt idx="3936">
                  <c:v>32.805599533372217</c:v>
                </c:pt>
                <c:pt idx="3937">
                  <c:v>32.813932172318971</c:v>
                </c:pt>
                <c:pt idx="3938">
                  <c:v>32.822264811265725</c:v>
                </c:pt>
                <c:pt idx="3939">
                  <c:v>32.83059745021248</c:v>
                </c:pt>
                <c:pt idx="3940">
                  <c:v>32.838930089159234</c:v>
                </c:pt>
                <c:pt idx="3941">
                  <c:v>32.847262728105989</c:v>
                </c:pt>
                <c:pt idx="3942">
                  <c:v>32.855595367052743</c:v>
                </c:pt>
                <c:pt idx="3943">
                  <c:v>32.863928005999497</c:v>
                </c:pt>
                <c:pt idx="3944">
                  <c:v>32.872260644946252</c:v>
                </c:pt>
                <c:pt idx="3945">
                  <c:v>32.880593283893006</c:v>
                </c:pt>
                <c:pt idx="3946">
                  <c:v>32.888925922839761</c:v>
                </c:pt>
                <c:pt idx="3947">
                  <c:v>32.897258561786515</c:v>
                </c:pt>
                <c:pt idx="3948">
                  <c:v>32.905591200733269</c:v>
                </c:pt>
                <c:pt idx="3949">
                  <c:v>32.913923839680024</c:v>
                </c:pt>
                <c:pt idx="3950">
                  <c:v>32.922256478626778</c:v>
                </c:pt>
                <c:pt idx="3951">
                  <c:v>32.930589117573533</c:v>
                </c:pt>
                <c:pt idx="3952">
                  <c:v>32.938921756520287</c:v>
                </c:pt>
                <c:pt idx="3953">
                  <c:v>32.947254395467041</c:v>
                </c:pt>
                <c:pt idx="3954">
                  <c:v>32.955587034413796</c:v>
                </c:pt>
                <c:pt idx="3955">
                  <c:v>32.96391967336055</c:v>
                </c:pt>
                <c:pt idx="3956">
                  <c:v>32.972252312307305</c:v>
                </c:pt>
                <c:pt idx="3957">
                  <c:v>32.980584951254059</c:v>
                </c:pt>
                <c:pt idx="3958">
                  <c:v>32.988917590200813</c:v>
                </c:pt>
                <c:pt idx="3959">
                  <c:v>32.997250229147568</c:v>
                </c:pt>
                <c:pt idx="3960">
                  <c:v>33.005582868094322</c:v>
                </c:pt>
                <c:pt idx="3961">
                  <c:v>33.013915507041077</c:v>
                </c:pt>
                <c:pt idx="3962">
                  <c:v>33.022248145987831</c:v>
                </c:pt>
                <c:pt idx="3963">
                  <c:v>33.030580784934585</c:v>
                </c:pt>
                <c:pt idx="3964">
                  <c:v>33.03891342388134</c:v>
                </c:pt>
                <c:pt idx="3965">
                  <c:v>33.047246062828094</c:v>
                </c:pt>
                <c:pt idx="3966">
                  <c:v>33.055578701774849</c:v>
                </c:pt>
                <c:pt idx="3967">
                  <c:v>33.063911340721603</c:v>
                </c:pt>
                <c:pt idx="3968">
                  <c:v>33.072243979668357</c:v>
                </c:pt>
                <c:pt idx="3969">
                  <c:v>33.080576618615112</c:v>
                </c:pt>
                <c:pt idx="3970">
                  <c:v>33.088909257561866</c:v>
                </c:pt>
                <c:pt idx="3971">
                  <c:v>33.097241896508621</c:v>
                </c:pt>
                <c:pt idx="3972">
                  <c:v>33.105574535455375</c:v>
                </c:pt>
                <c:pt idx="3973">
                  <c:v>33.113907174402129</c:v>
                </c:pt>
                <c:pt idx="3974">
                  <c:v>33.122239813348884</c:v>
                </c:pt>
                <c:pt idx="3975">
                  <c:v>33.130572452295638</c:v>
                </c:pt>
                <c:pt idx="3976">
                  <c:v>33.138905091242393</c:v>
                </c:pt>
                <c:pt idx="3977">
                  <c:v>33.147237730189147</c:v>
                </c:pt>
                <c:pt idx="3978">
                  <c:v>33.155570369135901</c:v>
                </c:pt>
                <c:pt idx="3979">
                  <c:v>33.163903008082656</c:v>
                </c:pt>
                <c:pt idx="3980">
                  <c:v>33.17223564702941</c:v>
                </c:pt>
                <c:pt idx="3981">
                  <c:v>33.180568285976165</c:v>
                </c:pt>
                <c:pt idx="3982">
                  <c:v>33.188900924922919</c:v>
                </c:pt>
                <c:pt idx="3983">
                  <c:v>33.197233563869673</c:v>
                </c:pt>
                <c:pt idx="3984">
                  <c:v>33.205566202816428</c:v>
                </c:pt>
                <c:pt idx="3985">
                  <c:v>33.213898841763182</c:v>
                </c:pt>
                <c:pt idx="3986">
                  <c:v>33.222231480709937</c:v>
                </c:pt>
                <c:pt idx="3987">
                  <c:v>33.230564119656691</c:v>
                </c:pt>
                <c:pt idx="3988">
                  <c:v>33.238896758603445</c:v>
                </c:pt>
                <c:pt idx="3989">
                  <c:v>33.2472293975502</c:v>
                </c:pt>
                <c:pt idx="3990">
                  <c:v>33.255562036496954</c:v>
                </c:pt>
                <c:pt idx="3991">
                  <c:v>33.263894675443709</c:v>
                </c:pt>
                <c:pt idx="3992">
                  <c:v>33.272227314390463</c:v>
                </c:pt>
                <c:pt idx="3993">
                  <c:v>33.280559953337217</c:v>
                </c:pt>
                <c:pt idx="3994">
                  <c:v>33.288892592283972</c:v>
                </c:pt>
                <c:pt idx="3995">
                  <c:v>33.297225231230726</c:v>
                </c:pt>
                <c:pt idx="3996">
                  <c:v>33.305557870177481</c:v>
                </c:pt>
                <c:pt idx="3997">
                  <c:v>33.313890509124235</c:v>
                </c:pt>
                <c:pt idx="3998">
                  <c:v>33.322223148070989</c:v>
                </c:pt>
                <c:pt idx="3999">
                  <c:v>33.330555787017744</c:v>
                </c:pt>
                <c:pt idx="4000">
                  <c:v>33.338888425964498</c:v>
                </c:pt>
                <c:pt idx="4001">
                  <c:v>33.347221064911253</c:v>
                </c:pt>
                <c:pt idx="4002">
                  <c:v>33.355553703858007</c:v>
                </c:pt>
                <c:pt idx="4003">
                  <c:v>33.363886342804761</c:v>
                </c:pt>
                <c:pt idx="4004">
                  <c:v>33.372218981751516</c:v>
                </c:pt>
                <c:pt idx="4005">
                  <c:v>33.38055162069827</c:v>
                </c:pt>
                <c:pt idx="4006">
                  <c:v>33.388884259645032</c:v>
                </c:pt>
                <c:pt idx="4007">
                  <c:v>33.397216898591786</c:v>
                </c:pt>
                <c:pt idx="4008">
                  <c:v>33.405549537538541</c:v>
                </c:pt>
                <c:pt idx="4009">
                  <c:v>33.413882176485295</c:v>
                </c:pt>
                <c:pt idx="4010">
                  <c:v>33.422214815432049</c:v>
                </c:pt>
                <c:pt idx="4011">
                  <c:v>33.430547454378804</c:v>
                </c:pt>
                <c:pt idx="4012">
                  <c:v>33.438880093325558</c:v>
                </c:pt>
                <c:pt idx="4013">
                  <c:v>33.447212732272313</c:v>
                </c:pt>
                <c:pt idx="4014">
                  <c:v>33.455545371219067</c:v>
                </c:pt>
                <c:pt idx="4015">
                  <c:v>33.463878010165821</c:v>
                </c:pt>
                <c:pt idx="4016">
                  <c:v>33.472210649112576</c:v>
                </c:pt>
                <c:pt idx="4017">
                  <c:v>33.48054328805933</c:v>
                </c:pt>
                <c:pt idx="4018">
                  <c:v>33.488875927006085</c:v>
                </c:pt>
                <c:pt idx="4019">
                  <c:v>33.497208565952839</c:v>
                </c:pt>
                <c:pt idx="4020">
                  <c:v>33.505541204899593</c:v>
                </c:pt>
                <c:pt idx="4021">
                  <c:v>33.513873843846348</c:v>
                </c:pt>
                <c:pt idx="4022">
                  <c:v>33.522206482793102</c:v>
                </c:pt>
                <c:pt idx="4023">
                  <c:v>33.530539121739857</c:v>
                </c:pt>
                <c:pt idx="4024">
                  <c:v>33.538871760686611</c:v>
                </c:pt>
                <c:pt idx="4025">
                  <c:v>33.547204399633365</c:v>
                </c:pt>
                <c:pt idx="4026">
                  <c:v>33.55553703858012</c:v>
                </c:pt>
                <c:pt idx="4027">
                  <c:v>33.563869677526874</c:v>
                </c:pt>
                <c:pt idx="4028">
                  <c:v>33.572202316473629</c:v>
                </c:pt>
                <c:pt idx="4029">
                  <c:v>33.580534955420383</c:v>
                </c:pt>
                <c:pt idx="4030">
                  <c:v>33.588867594367137</c:v>
                </c:pt>
                <c:pt idx="4031">
                  <c:v>33.597200233313892</c:v>
                </c:pt>
                <c:pt idx="4032">
                  <c:v>33.605532872260646</c:v>
                </c:pt>
                <c:pt idx="4033">
                  <c:v>33.613865511207401</c:v>
                </c:pt>
                <c:pt idx="4034">
                  <c:v>33.622198150154155</c:v>
                </c:pt>
                <c:pt idx="4035">
                  <c:v>33.630530789100909</c:v>
                </c:pt>
                <c:pt idx="4036">
                  <c:v>33.638863428047664</c:v>
                </c:pt>
                <c:pt idx="4037">
                  <c:v>33.647196066994418</c:v>
                </c:pt>
                <c:pt idx="4038">
                  <c:v>33.655528705941173</c:v>
                </c:pt>
                <c:pt idx="4039">
                  <c:v>33.663861344887927</c:v>
                </c:pt>
                <c:pt idx="4040">
                  <c:v>33.672193983834681</c:v>
                </c:pt>
                <c:pt idx="4041">
                  <c:v>33.680526622781436</c:v>
                </c:pt>
                <c:pt idx="4042">
                  <c:v>33.68885926172819</c:v>
                </c:pt>
                <c:pt idx="4043">
                  <c:v>33.697191900674945</c:v>
                </c:pt>
                <c:pt idx="4044">
                  <c:v>33.705524539621699</c:v>
                </c:pt>
                <c:pt idx="4045">
                  <c:v>33.713857178568453</c:v>
                </c:pt>
                <c:pt idx="4046">
                  <c:v>33.722189817515208</c:v>
                </c:pt>
                <c:pt idx="4047">
                  <c:v>33.730522456461962</c:v>
                </c:pt>
                <c:pt idx="4048">
                  <c:v>33.738855095408717</c:v>
                </c:pt>
                <c:pt idx="4049">
                  <c:v>33.747187734355471</c:v>
                </c:pt>
                <c:pt idx="4050">
                  <c:v>33.755520373302225</c:v>
                </c:pt>
                <c:pt idx="4051">
                  <c:v>33.76385301224898</c:v>
                </c:pt>
                <c:pt idx="4052">
                  <c:v>33.772185651195734</c:v>
                </c:pt>
                <c:pt idx="4053">
                  <c:v>33.780518290142489</c:v>
                </c:pt>
                <c:pt idx="4054">
                  <c:v>33.788850929089243</c:v>
                </c:pt>
                <c:pt idx="4055">
                  <c:v>33.797183568035997</c:v>
                </c:pt>
                <c:pt idx="4056">
                  <c:v>33.805516206982752</c:v>
                </c:pt>
                <c:pt idx="4057">
                  <c:v>33.813848845929506</c:v>
                </c:pt>
                <c:pt idx="4058">
                  <c:v>33.822181484876261</c:v>
                </c:pt>
                <c:pt idx="4059">
                  <c:v>33.830514123823015</c:v>
                </c:pt>
                <c:pt idx="4060">
                  <c:v>33.838846762769769</c:v>
                </c:pt>
                <c:pt idx="4061">
                  <c:v>33.847179401716524</c:v>
                </c:pt>
                <c:pt idx="4062">
                  <c:v>33.855512040663278</c:v>
                </c:pt>
                <c:pt idx="4063">
                  <c:v>33.863844679610033</c:v>
                </c:pt>
                <c:pt idx="4064">
                  <c:v>33.872177318556787</c:v>
                </c:pt>
                <c:pt idx="4065">
                  <c:v>33.880509957503541</c:v>
                </c:pt>
                <c:pt idx="4066">
                  <c:v>33.888842596450296</c:v>
                </c:pt>
                <c:pt idx="4067">
                  <c:v>33.89717523539705</c:v>
                </c:pt>
                <c:pt idx="4068">
                  <c:v>33.905507874343805</c:v>
                </c:pt>
                <c:pt idx="4069">
                  <c:v>33.913840513290559</c:v>
                </c:pt>
                <c:pt idx="4070">
                  <c:v>33.922173152237313</c:v>
                </c:pt>
                <c:pt idx="4071">
                  <c:v>33.930505791184068</c:v>
                </c:pt>
                <c:pt idx="4072">
                  <c:v>33.938838430130822</c:v>
                </c:pt>
                <c:pt idx="4073">
                  <c:v>33.947171069077577</c:v>
                </c:pt>
                <c:pt idx="4074">
                  <c:v>33.955503708024331</c:v>
                </c:pt>
                <c:pt idx="4075">
                  <c:v>33.963836346971085</c:v>
                </c:pt>
                <c:pt idx="4076">
                  <c:v>33.97216898591784</c:v>
                </c:pt>
                <c:pt idx="4077">
                  <c:v>33.980501624864594</c:v>
                </c:pt>
                <c:pt idx="4078">
                  <c:v>33.988834263811349</c:v>
                </c:pt>
                <c:pt idx="4079">
                  <c:v>33.997166902758103</c:v>
                </c:pt>
                <c:pt idx="4080">
                  <c:v>34.005499541704857</c:v>
                </c:pt>
                <c:pt idx="4081">
                  <c:v>34.013832180651612</c:v>
                </c:pt>
                <c:pt idx="4082">
                  <c:v>34.022164819598366</c:v>
                </c:pt>
                <c:pt idx="4083">
                  <c:v>34.030497458545121</c:v>
                </c:pt>
                <c:pt idx="4084">
                  <c:v>34.038830097491875</c:v>
                </c:pt>
                <c:pt idx="4085">
                  <c:v>34.047162736438629</c:v>
                </c:pt>
                <c:pt idx="4086">
                  <c:v>34.055495375385384</c:v>
                </c:pt>
                <c:pt idx="4087">
                  <c:v>34.063828014332138</c:v>
                </c:pt>
                <c:pt idx="4088">
                  <c:v>34.072160653278893</c:v>
                </c:pt>
                <c:pt idx="4089">
                  <c:v>34.080493292225647</c:v>
                </c:pt>
                <c:pt idx="4090">
                  <c:v>34.088825931172401</c:v>
                </c:pt>
                <c:pt idx="4091">
                  <c:v>34.097158570119156</c:v>
                </c:pt>
                <c:pt idx="4092">
                  <c:v>34.10549120906591</c:v>
                </c:pt>
                <c:pt idx="4093">
                  <c:v>34.113823848012665</c:v>
                </c:pt>
                <c:pt idx="4094">
                  <c:v>34.122156486959419</c:v>
                </c:pt>
                <c:pt idx="4095">
                  <c:v>34.130489125906173</c:v>
                </c:pt>
                <c:pt idx="4096">
                  <c:v>34.138821764852928</c:v>
                </c:pt>
                <c:pt idx="4097">
                  <c:v>34.147154403799682</c:v>
                </c:pt>
                <c:pt idx="4098">
                  <c:v>34.155487042746437</c:v>
                </c:pt>
                <c:pt idx="4099">
                  <c:v>34.163819681693191</c:v>
                </c:pt>
                <c:pt idx="4100">
                  <c:v>34.172152320639945</c:v>
                </c:pt>
                <c:pt idx="4101">
                  <c:v>34.1804849595867</c:v>
                </c:pt>
                <c:pt idx="4102">
                  <c:v>34.188817598533454</c:v>
                </c:pt>
                <c:pt idx="4103">
                  <c:v>34.197150237480209</c:v>
                </c:pt>
                <c:pt idx="4104">
                  <c:v>34.205482876426963</c:v>
                </c:pt>
                <c:pt idx="4105">
                  <c:v>34.213815515373717</c:v>
                </c:pt>
                <c:pt idx="4106">
                  <c:v>34.222148154320472</c:v>
                </c:pt>
                <c:pt idx="4107">
                  <c:v>34.230480793267226</c:v>
                </c:pt>
                <c:pt idx="4108">
                  <c:v>34.238813432213981</c:v>
                </c:pt>
                <c:pt idx="4109">
                  <c:v>34.247146071160735</c:v>
                </c:pt>
                <c:pt idx="4110">
                  <c:v>34.255478710107489</c:v>
                </c:pt>
                <c:pt idx="4111">
                  <c:v>34.263811349054244</c:v>
                </c:pt>
                <c:pt idx="4112">
                  <c:v>34.272143988000998</c:v>
                </c:pt>
                <c:pt idx="4113">
                  <c:v>34.280476626947753</c:v>
                </c:pt>
                <c:pt idx="4114">
                  <c:v>34.288809265894507</c:v>
                </c:pt>
                <c:pt idx="4115">
                  <c:v>34.297141904841261</c:v>
                </c:pt>
                <c:pt idx="4116">
                  <c:v>34.305474543788016</c:v>
                </c:pt>
                <c:pt idx="4117">
                  <c:v>34.31380718273477</c:v>
                </c:pt>
                <c:pt idx="4118">
                  <c:v>34.322139821681525</c:v>
                </c:pt>
                <c:pt idx="4119">
                  <c:v>34.330472460628279</c:v>
                </c:pt>
                <c:pt idx="4120">
                  <c:v>34.338805099575033</c:v>
                </c:pt>
                <c:pt idx="4121">
                  <c:v>34.347137738521788</c:v>
                </c:pt>
                <c:pt idx="4122">
                  <c:v>34.355470377468542</c:v>
                </c:pt>
                <c:pt idx="4123">
                  <c:v>34.363803016415297</c:v>
                </c:pt>
                <c:pt idx="4124">
                  <c:v>34.372135655362051</c:v>
                </c:pt>
                <c:pt idx="4125">
                  <c:v>34.380468294308805</c:v>
                </c:pt>
                <c:pt idx="4126">
                  <c:v>34.38880093325556</c:v>
                </c:pt>
                <c:pt idx="4127">
                  <c:v>34.397133572202314</c:v>
                </c:pt>
                <c:pt idx="4128">
                  <c:v>34.405466211149069</c:v>
                </c:pt>
                <c:pt idx="4129">
                  <c:v>34.413798850095823</c:v>
                </c:pt>
                <c:pt idx="4130">
                  <c:v>34.422131489042577</c:v>
                </c:pt>
                <c:pt idx="4131">
                  <c:v>34.430464127989332</c:v>
                </c:pt>
                <c:pt idx="4132">
                  <c:v>34.438796766936086</c:v>
                </c:pt>
                <c:pt idx="4133">
                  <c:v>34.447129405882841</c:v>
                </c:pt>
                <c:pt idx="4134">
                  <c:v>34.455462044829595</c:v>
                </c:pt>
                <c:pt idx="4135">
                  <c:v>34.463794683776349</c:v>
                </c:pt>
                <c:pt idx="4136">
                  <c:v>34.472127322723104</c:v>
                </c:pt>
                <c:pt idx="4137">
                  <c:v>34.480459961669858</c:v>
                </c:pt>
                <c:pt idx="4138">
                  <c:v>34.488792600616613</c:v>
                </c:pt>
                <c:pt idx="4139">
                  <c:v>34.497125239563367</c:v>
                </c:pt>
                <c:pt idx="4140">
                  <c:v>34.505457878510121</c:v>
                </c:pt>
                <c:pt idx="4141">
                  <c:v>34.513790517456876</c:v>
                </c:pt>
                <c:pt idx="4142">
                  <c:v>34.52212315640363</c:v>
                </c:pt>
                <c:pt idx="4143">
                  <c:v>34.530455795350385</c:v>
                </c:pt>
                <c:pt idx="4144">
                  <c:v>34.538788434297139</c:v>
                </c:pt>
                <c:pt idx="4145">
                  <c:v>34.547121073243893</c:v>
                </c:pt>
                <c:pt idx="4146">
                  <c:v>34.555453712190648</c:v>
                </c:pt>
                <c:pt idx="4147">
                  <c:v>34.563786351137402</c:v>
                </c:pt>
                <c:pt idx="4148">
                  <c:v>34.572118990084157</c:v>
                </c:pt>
                <c:pt idx="4149">
                  <c:v>34.580451629030911</c:v>
                </c:pt>
                <c:pt idx="4150">
                  <c:v>34.588784267977665</c:v>
                </c:pt>
                <c:pt idx="4151">
                  <c:v>34.59711690692442</c:v>
                </c:pt>
                <c:pt idx="4152">
                  <c:v>34.605449545871174</c:v>
                </c:pt>
                <c:pt idx="4153">
                  <c:v>34.613782184817929</c:v>
                </c:pt>
                <c:pt idx="4154">
                  <c:v>34.622114823764683</c:v>
                </c:pt>
                <c:pt idx="4155">
                  <c:v>34.630447462711437</c:v>
                </c:pt>
                <c:pt idx="4156">
                  <c:v>34.638780101658192</c:v>
                </c:pt>
                <c:pt idx="4157">
                  <c:v>34.647112740604946</c:v>
                </c:pt>
                <c:pt idx="4158">
                  <c:v>34.655445379551701</c:v>
                </c:pt>
                <c:pt idx="4159">
                  <c:v>34.663778018498455</c:v>
                </c:pt>
                <c:pt idx="4160">
                  <c:v>34.672110657445209</c:v>
                </c:pt>
                <c:pt idx="4161">
                  <c:v>34.680443296391964</c:v>
                </c:pt>
                <c:pt idx="4162">
                  <c:v>34.688775935338718</c:v>
                </c:pt>
                <c:pt idx="4163">
                  <c:v>34.697108574285473</c:v>
                </c:pt>
                <c:pt idx="4164">
                  <c:v>34.705441213232227</c:v>
                </c:pt>
                <c:pt idx="4165">
                  <c:v>34.713773852178981</c:v>
                </c:pt>
                <c:pt idx="4166">
                  <c:v>34.722106491125736</c:v>
                </c:pt>
                <c:pt idx="4167">
                  <c:v>34.73043913007249</c:v>
                </c:pt>
                <c:pt idx="4168">
                  <c:v>34.738771769019245</c:v>
                </c:pt>
                <c:pt idx="4169">
                  <c:v>34.747104407965999</c:v>
                </c:pt>
                <c:pt idx="4170">
                  <c:v>34.755437046912753</c:v>
                </c:pt>
                <c:pt idx="4171">
                  <c:v>34.763769685859508</c:v>
                </c:pt>
                <c:pt idx="4172">
                  <c:v>34.772102324806262</c:v>
                </c:pt>
                <c:pt idx="4173">
                  <c:v>34.780434963753017</c:v>
                </c:pt>
                <c:pt idx="4174">
                  <c:v>34.788767602699771</c:v>
                </c:pt>
                <c:pt idx="4175">
                  <c:v>34.797100241646525</c:v>
                </c:pt>
                <c:pt idx="4176">
                  <c:v>34.80543288059328</c:v>
                </c:pt>
                <c:pt idx="4177">
                  <c:v>34.813765519540034</c:v>
                </c:pt>
                <c:pt idx="4178">
                  <c:v>34.822098158486789</c:v>
                </c:pt>
                <c:pt idx="4179">
                  <c:v>34.830430797433543</c:v>
                </c:pt>
                <c:pt idx="4180">
                  <c:v>34.838763436380297</c:v>
                </c:pt>
                <c:pt idx="4181">
                  <c:v>34.847096075327052</c:v>
                </c:pt>
                <c:pt idx="4182">
                  <c:v>34.855428714273806</c:v>
                </c:pt>
                <c:pt idx="4183">
                  <c:v>34.863761353220561</c:v>
                </c:pt>
                <c:pt idx="4184">
                  <c:v>34.872093992167315</c:v>
                </c:pt>
                <c:pt idx="4185">
                  <c:v>34.880426631114069</c:v>
                </c:pt>
                <c:pt idx="4186">
                  <c:v>34.888759270060824</c:v>
                </c:pt>
                <c:pt idx="4187">
                  <c:v>34.897091909007578</c:v>
                </c:pt>
                <c:pt idx="4188">
                  <c:v>34.905424547954333</c:v>
                </c:pt>
                <c:pt idx="4189">
                  <c:v>34.913757186901087</c:v>
                </c:pt>
                <c:pt idx="4190">
                  <c:v>34.922089825847841</c:v>
                </c:pt>
                <c:pt idx="4191">
                  <c:v>34.930422464794596</c:v>
                </c:pt>
                <c:pt idx="4192">
                  <c:v>34.93875510374135</c:v>
                </c:pt>
                <c:pt idx="4193">
                  <c:v>34.947087742688105</c:v>
                </c:pt>
                <c:pt idx="4194">
                  <c:v>34.955420381634859</c:v>
                </c:pt>
                <c:pt idx="4195">
                  <c:v>34.963753020581613</c:v>
                </c:pt>
                <c:pt idx="4196">
                  <c:v>34.972085659528368</c:v>
                </c:pt>
                <c:pt idx="4197">
                  <c:v>34.980418298475122</c:v>
                </c:pt>
                <c:pt idx="4198">
                  <c:v>34.988750937421877</c:v>
                </c:pt>
                <c:pt idx="4199">
                  <c:v>34.997083576368631</c:v>
                </c:pt>
                <c:pt idx="4200">
                  <c:v>35.005416215315385</c:v>
                </c:pt>
                <c:pt idx="4201">
                  <c:v>35.01374885426214</c:v>
                </c:pt>
                <c:pt idx="4202">
                  <c:v>35.022081493208901</c:v>
                </c:pt>
                <c:pt idx="4203">
                  <c:v>35.030414132155656</c:v>
                </c:pt>
                <c:pt idx="4204">
                  <c:v>35.03874677110241</c:v>
                </c:pt>
                <c:pt idx="4205">
                  <c:v>35.047079410049164</c:v>
                </c:pt>
                <c:pt idx="4206">
                  <c:v>35.055412048995919</c:v>
                </c:pt>
                <c:pt idx="4207">
                  <c:v>35.063744687942673</c:v>
                </c:pt>
                <c:pt idx="4208">
                  <c:v>35.072077326889428</c:v>
                </c:pt>
                <c:pt idx="4209">
                  <c:v>35.080409965836182</c:v>
                </c:pt>
                <c:pt idx="4210">
                  <c:v>35.088742604782936</c:v>
                </c:pt>
                <c:pt idx="4211">
                  <c:v>35.097075243729691</c:v>
                </c:pt>
                <c:pt idx="4212">
                  <c:v>35.105407882676445</c:v>
                </c:pt>
                <c:pt idx="4213">
                  <c:v>35.1137405216232</c:v>
                </c:pt>
                <c:pt idx="4214">
                  <c:v>35.122073160569954</c:v>
                </c:pt>
                <c:pt idx="4215">
                  <c:v>35.130405799516708</c:v>
                </c:pt>
                <c:pt idx="4216">
                  <c:v>35.138738438463463</c:v>
                </c:pt>
                <c:pt idx="4217">
                  <c:v>35.147071077410217</c:v>
                </c:pt>
                <c:pt idx="4218">
                  <c:v>35.155403716356972</c:v>
                </c:pt>
                <c:pt idx="4219">
                  <c:v>35.163736355303726</c:v>
                </c:pt>
                <c:pt idx="4220">
                  <c:v>35.172068994250481</c:v>
                </c:pt>
                <c:pt idx="4221">
                  <c:v>35.180401633197235</c:v>
                </c:pt>
                <c:pt idx="4222">
                  <c:v>35.188734272143989</c:v>
                </c:pt>
                <c:pt idx="4223">
                  <c:v>35.197066911090744</c:v>
                </c:pt>
                <c:pt idx="4224">
                  <c:v>35.205399550037498</c:v>
                </c:pt>
                <c:pt idx="4225">
                  <c:v>35.213732188984253</c:v>
                </c:pt>
                <c:pt idx="4226">
                  <c:v>35.222064827931007</c:v>
                </c:pt>
                <c:pt idx="4227">
                  <c:v>35.230397466877761</c:v>
                </c:pt>
                <c:pt idx="4228">
                  <c:v>35.238730105824516</c:v>
                </c:pt>
                <c:pt idx="4229">
                  <c:v>35.24706274477127</c:v>
                </c:pt>
                <c:pt idx="4230">
                  <c:v>35.255395383718025</c:v>
                </c:pt>
                <c:pt idx="4231">
                  <c:v>35.263728022664779</c:v>
                </c:pt>
                <c:pt idx="4232">
                  <c:v>35.272060661611533</c:v>
                </c:pt>
                <c:pt idx="4233">
                  <c:v>35.280393300558288</c:v>
                </c:pt>
                <c:pt idx="4234">
                  <c:v>35.288725939505042</c:v>
                </c:pt>
                <c:pt idx="4235">
                  <c:v>35.297058578451797</c:v>
                </c:pt>
                <c:pt idx="4236">
                  <c:v>35.305391217398551</c:v>
                </c:pt>
                <c:pt idx="4237">
                  <c:v>35.313723856345305</c:v>
                </c:pt>
                <c:pt idx="4238">
                  <c:v>35.32205649529206</c:v>
                </c:pt>
                <c:pt idx="4239">
                  <c:v>35.330389134238814</c:v>
                </c:pt>
                <c:pt idx="4240">
                  <c:v>35.338721773185569</c:v>
                </c:pt>
                <c:pt idx="4241">
                  <c:v>35.347054412132323</c:v>
                </c:pt>
                <c:pt idx="4242">
                  <c:v>35.355387051079077</c:v>
                </c:pt>
                <c:pt idx="4243">
                  <c:v>35.363719690025832</c:v>
                </c:pt>
                <c:pt idx="4244">
                  <c:v>35.372052328972586</c:v>
                </c:pt>
                <c:pt idx="4245">
                  <c:v>35.380384967919341</c:v>
                </c:pt>
                <c:pt idx="4246">
                  <c:v>35.388717606866095</c:v>
                </c:pt>
                <c:pt idx="4247">
                  <c:v>35.397050245812849</c:v>
                </c:pt>
                <c:pt idx="4248">
                  <c:v>35.405382884759604</c:v>
                </c:pt>
                <c:pt idx="4249">
                  <c:v>35.413715523706358</c:v>
                </c:pt>
                <c:pt idx="4250">
                  <c:v>35.422048162653113</c:v>
                </c:pt>
                <c:pt idx="4251">
                  <c:v>35.430380801599867</c:v>
                </c:pt>
                <c:pt idx="4252">
                  <c:v>35.438713440546621</c:v>
                </c:pt>
                <c:pt idx="4253">
                  <c:v>35.447046079493376</c:v>
                </c:pt>
                <c:pt idx="4254">
                  <c:v>35.45537871844013</c:v>
                </c:pt>
                <c:pt idx="4255">
                  <c:v>35.463711357386885</c:v>
                </c:pt>
                <c:pt idx="4256">
                  <c:v>35.472043996333639</c:v>
                </c:pt>
                <c:pt idx="4257">
                  <c:v>35.480376635280393</c:v>
                </c:pt>
                <c:pt idx="4258">
                  <c:v>35.488709274227148</c:v>
                </c:pt>
                <c:pt idx="4259">
                  <c:v>35.497041913173902</c:v>
                </c:pt>
                <c:pt idx="4260">
                  <c:v>35.505374552120657</c:v>
                </c:pt>
                <c:pt idx="4261">
                  <c:v>35.513707191067411</c:v>
                </c:pt>
                <c:pt idx="4262">
                  <c:v>35.522039830014165</c:v>
                </c:pt>
                <c:pt idx="4263">
                  <c:v>35.53037246896092</c:v>
                </c:pt>
                <c:pt idx="4264">
                  <c:v>35.538705107907674</c:v>
                </c:pt>
                <c:pt idx="4265">
                  <c:v>35.547037746854429</c:v>
                </c:pt>
                <c:pt idx="4266">
                  <c:v>35.555370385801183</c:v>
                </c:pt>
                <c:pt idx="4267">
                  <c:v>35.563703024747937</c:v>
                </c:pt>
                <c:pt idx="4268">
                  <c:v>35.572035663694692</c:v>
                </c:pt>
                <c:pt idx="4269">
                  <c:v>35.580368302641446</c:v>
                </c:pt>
                <c:pt idx="4270">
                  <c:v>35.588700941588201</c:v>
                </c:pt>
                <c:pt idx="4271">
                  <c:v>35.597033580534955</c:v>
                </c:pt>
                <c:pt idx="4272">
                  <c:v>35.605366219481709</c:v>
                </c:pt>
                <c:pt idx="4273">
                  <c:v>35.613698858428464</c:v>
                </c:pt>
                <c:pt idx="4274">
                  <c:v>35.622031497375218</c:v>
                </c:pt>
                <c:pt idx="4275">
                  <c:v>35.630364136321973</c:v>
                </c:pt>
                <c:pt idx="4276">
                  <c:v>35.638696775268727</c:v>
                </c:pt>
                <c:pt idx="4277">
                  <c:v>35.647029414215481</c:v>
                </c:pt>
                <c:pt idx="4278">
                  <c:v>35.655362053162236</c:v>
                </c:pt>
                <c:pt idx="4279">
                  <c:v>35.66369469210899</c:v>
                </c:pt>
                <c:pt idx="4280">
                  <c:v>35.672027331055745</c:v>
                </c:pt>
                <c:pt idx="4281">
                  <c:v>35.680359970002499</c:v>
                </c:pt>
                <c:pt idx="4282">
                  <c:v>35.688692608949253</c:v>
                </c:pt>
                <c:pt idx="4283">
                  <c:v>35.697025247896008</c:v>
                </c:pt>
                <c:pt idx="4284">
                  <c:v>35.705357886842762</c:v>
                </c:pt>
                <c:pt idx="4285">
                  <c:v>35.713690525789517</c:v>
                </c:pt>
                <c:pt idx="4286">
                  <c:v>35.722023164736271</c:v>
                </c:pt>
                <c:pt idx="4287">
                  <c:v>35.730355803683025</c:v>
                </c:pt>
                <c:pt idx="4288">
                  <c:v>35.73868844262978</c:v>
                </c:pt>
                <c:pt idx="4289">
                  <c:v>35.747021081576534</c:v>
                </c:pt>
                <c:pt idx="4290">
                  <c:v>35.755353720523289</c:v>
                </c:pt>
                <c:pt idx="4291">
                  <c:v>35.763686359470043</c:v>
                </c:pt>
                <c:pt idx="4292">
                  <c:v>35.772018998416797</c:v>
                </c:pt>
                <c:pt idx="4293">
                  <c:v>35.780351637363552</c:v>
                </c:pt>
                <c:pt idx="4294">
                  <c:v>35.788684276310306</c:v>
                </c:pt>
                <c:pt idx="4295">
                  <c:v>35.797016915257061</c:v>
                </c:pt>
                <c:pt idx="4296">
                  <c:v>35.805349554203815</c:v>
                </c:pt>
                <c:pt idx="4297">
                  <c:v>35.813682193150569</c:v>
                </c:pt>
                <c:pt idx="4298">
                  <c:v>35.822014832097324</c:v>
                </c:pt>
                <c:pt idx="4299">
                  <c:v>35.830347471044078</c:v>
                </c:pt>
                <c:pt idx="4300">
                  <c:v>35.838680109990833</c:v>
                </c:pt>
                <c:pt idx="4301">
                  <c:v>35.847012748937587</c:v>
                </c:pt>
                <c:pt idx="4302">
                  <c:v>35.855345387884341</c:v>
                </c:pt>
                <c:pt idx="4303">
                  <c:v>35.863678026831096</c:v>
                </c:pt>
                <c:pt idx="4304">
                  <c:v>35.87201066577785</c:v>
                </c:pt>
                <c:pt idx="4305">
                  <c:v>35.880343304724605</c:v>
                </c:pt>
                <c:pt idx="4306">
                  <c:v>35.888675943671359</c:v>
                </c:pt>
                <c:pt idx="4307">
                  <c:v>35.897008582618113</c:v>
                </c:pt>
                <c:pt idx="4308">
                  <c:v>35.905341221564868</c:v>
                </c:pt>
                <c:pt idx="4309">
                  <c:v>35.913673860511622</c:v>
                </c:pt>
                <c:pt idx="4310">
                  <c:v>35.922006499458377</c:v>
                </c:pt>
                <c:pt idx="4311">
                  <c:v>35.930339138405131</c:v>
                </c:pt>
                <c:pt idx="4312">
                  <c:v>35.938671777351885</c:v>
                </c:pt>
                <c:pt idx="4313">
                  <c:v>35.94700441629864</c:v>
                </c:pt>
                <c:pt idx="4314">
                  <c:v>35.955337055245394</c:v>
                </c:pt>
                <c:pt idx="4315">
                  <c:v>35.963669694192149</c:v>
                </c:pt>
                <c:pt idx="4316">
                  <c:v>35.972002333138903</c:v>
                </c:pt>
                <c:pt idx="4317">
                  <c:v>35.980334972085657</c:v>
                </c:pt>
                <c:pt idx="4318">
                  <c:v>35.988667611032412</c:v>
                </c:pt>
                <c:pt idx="4319">
                  <c:v>35.997000249979166</c:v>
                </c:pt>
                <c:pt idx="4320">
                  <c:v>36.005332888925921</c:v>
                </c:pt>
                <c:pt idx="4321">
                  <c:v>36.013665527872675</c:v>
                </c:pt>
                <c:pt idx="4322">
                  <c:v>36.021998166819429</c:v>
                </c:pt>
                <c:pt idx="4323">
                  <c:v>36.030330805766184</c:v>
                </c:pt>
                <c:pt idx="4324">
                  <c:v>36.038663444712938</c:v>
                </c:pt>
                <c:pt idx="4325">
                  <c:v>36.046996083659693</c:v>
                </c:pt>
                <c:pt idx="4326">
                  <c:v>36.055328722606447</c:v>
                </c:pt>
                <c:pt idx="4327">
                  <c:v>36.063661361553201</c:v>
                </c:pt>
                <c:pt idx="4328">
                  <c:v>36.071994000499956</c:v>
                </c:pt>
                <c:pt idx="4329">
                  <c:v>36.08032663944671</c:v>
                </c:pt>
                <c:pt idx="4330">
                  <c:v>36.088659278393465</c:v>
                </c:pt>
                <c:pt idx="4331">
                  <c:v>36.096991917340219</c:v>
                </c:pt>
                <c:pt idx="4332">
                  <c:v>36.105324556286973</c:v>
                </c:pt>
                <c:pt idx="4333">
                  <c:v>36.113657195233728</c:v>
                </c:pt>
                <c:pt idx="4334">
                  <c:v>36.121989834180482</c:v>
                </c:pt>
                <c:pt idx="4335">
                  <c:v>36.130322473127237</c:v>
                </c:pt>
                <c:pt idx="4336">
                  <c:v>36.138655112073991</c:v>
                </c:pt>
                <c:pt idx="4337">
                  <c:v>36.146987751020745</c:v>
                </c:pt>
                <c:pt idx="4338">
                  <c:v>36.1553203899675</c:v>
                </c:pt>
                <c:pt idx="4339">
                  <c:v>36.163653028914254</c:v>
                </c:pt>
                <c:pt idx="4340">
                  <c:v>36.171985667861009</c:v>
                </c:pt>
                <c:pt idx="4341">
                  <c:v>36.180318306807763</c:v>
                </c:pt>
                <c:pt idx="4342">
                  <c:v>36.188650945754517</c:v>
                </c:pt>
                <c:pt idx="4343">
                  <c:v>36.196983584701272</c:v>
                </c:pt>
                <c:pt idx="4344">
                  <c:v>36.205316223648026</c:v>
                </c:pt>
                <c:pt idx="4345">
                  <c:v>36.213648862594781</c:v>
                </c:pt>
                <c:pt idx="4346">
                  <c:v>36.221981501541535</c:v>
                </c:pt>
                <c:pt idx="4347">
                  <c:v>36.230314140488289</c:v>
                </c:pt>
                <c:pt idx="4348">
                  <c:v>36.238646779435044</c:v>
                </c:pt>
                <c:pt idx="4349">
                  <c:v>36.246979418381798</c:v>
                </c:pt>
                <c:pt idx="4350">
                  <c:v>36.255312057328553</c:v>
                </c:pt>
                <c:pt idx="4351">
                  <c:v>36.263644696275307</c:v>
                </c:pt>
                <c:pt idx="4352">
                  <c:v>36.271977335222061</c:v>
                </c:pt>
                <c:pt idx="4353">
                  <c:v>36.280309974168816</c:v>
                </c:pt>
                <c:pt idx="4354">
                  <c:v>36.28864261311557</c:v>
                </c:pt>
                <c:pt idx="4355">
                  <c:v>36.296975252062325</c:v>
                </c:pt>
                <c:pt idx="4356">
                  <c:v>36.305307891009079</c:v>
                </c:pt>
                <c:pt idx="4357">
                  <c:v>36.313640529955833</c:v>
                </c:pt>
                <c:pt idx="4358">
                  <c:v>36.321973168902588</c:v>
                </c:pt>
                <c:pt idx="4359">
                  <c:v>36.330305807849342</c:v>
                </c:pt>
                <c:pt idx="4360">
                  <c:v>36.338638446796097</c:v>
                </c:pt>
                <c:pt idx="4361">
                  <c:v>36.346971085742851</c:v>
                </c:pt>
                <c:pt idx="4362">
                  <c:v>36.355303724689605</c:v>
                </c:pt>
                <c:pt idx="4363">
                  <c:v>36.36363636363636</c:v>
                </c:pt>
                <c:pt idx="4364">
                  <c:v>36.371969002583114</c:v>
                </c:pt>
                <c:pt idx="4365">
                  <c:v>36.380301641529869</c:v>
                </c:pt>
                <c:pt idx="4366">
                  <c:v>36.388634280476623</c:v>
                </c:pt>
                <c:pt idx="4367">
                  <c:v>36.396966919423377</c:v>
                </c:pt>
                <c:pt idx="4368">
                  <c:v>36.405299558370132</c:v>
                </c:pt>
                <c:pt idx="4369">
                  <c:v>36.413632197316886</c:v>
                </c:pt>
                <c:pt idx="4370">
                  <c:v>36.421964836263641</c:v>
                </c:pt>
                <c:pt idx="4371">
                  <c:v>36.430297475210395</c:v>
                </c:pt>
                <c:pt idx="4372">
                  <c:v>36.438630114157149</c:v>
                </c:pt>
                <c:pt idx="4373">
                  <c:v>36.446962753103904</c:v>
                </c:pt>
                <c:pt idx="4374">
                  <c:v>36.455295392050658</c:v>
                </c:pt>
                <c:pt idx="4375">
                  <c:v>36.463628030997413</c:v>
                </c:pt>
                <c:pt idx="4376">
                  <c:v>36.471960669944167</c:v>
                </c:pt>
                <c:pt idx="4377">
                  <c:v>36.480293308890921</c:v>
                </c:pt>
                <c:pt idx="4378">
                  <c:v>36.488625947837676</c:v>
                </c:pt>
                <c:pt idx="4379">
                  <c:v>36.49695858678443</c:v>
                </c:pt>
                <c:pt idx="4380">
                  <c:v>36.505291225731185</c:v>
                </c:pt>
                <c:pt idx="4381">
                  <c:v>36.513623864677939</c:v>
                </c:pt>
                <c:pt idx="4382">
                  <c:v>36.521956503624693</c:v>
                </c:pt>
                <c:pt idx="4383">
                  <c:v>36.530289142571448</c:v>
                </c:pt>
                <c:pt idx="4384">
                  <c:v>36.538621781518202</c:v>
                </c:pt>
                <c:pt idx="4385">
                  <c:v>36.546954420464957</c:v>
                </c:pt>
                <c:pt idx="4386">
                  <c:v>36.555287059411711</c:v>
                </c:pt>
                <c:pt idx="4387">
                  <c:v>36.563619698358465</c:v>
                </c:pt>
                <c:pt idx="4388">
                  <c:v>36.57195233730522</c:v>
                </c:pt>
                <c:pt idx="4389">
                  <c:v>36.580284976251974</c:v>
                </c:pt>
                <c:pt idx="4390">
                  <c:v>36.588617615198729</c:v>
                </c:pt>
                <c:pt idx="4391">
                  <c:v>36.596950254145483</c:v>
                </c:pt>
                <c:pt idx="4392">
                  <c:v>36.605282893092237</c:v>
                </c:pt>
                <c:pt idx="4393">
                  <c:v>36.613615532038992</c:v>
                </c:pt>
                <c:pt idx="4394">
                  <c:v>36.621948170985746</c:v>
                </c:pt>
                <c:pt idx="4395">
                  <c:v>36.630280809932501</c:v>
                </c:pt>
                <c:pt idx="4396">
                  <c:v>36.638613448879255</c:v>
                </c:pt>
                <c:pt idx="4397">
                  <c:v>36.646946087826016</c:v>
                </c:pt>
                <c:pt idx="4398">
                  <c:v>36.655278726772771</c:v>
                </c:pt>
                <c:pt idx="4399">
                  <c:v>36.663611365719525</c:v>
                </c:pt>
                <c:pt idx="4400">
                  <c:v>36.67194400466628</c:v>
                </c:pt>
                <c:pt idx="4401">
                  <c:v>36.680276643613034</c:v>
                </c:pt>
                <c:pt idx="4402">
                  <c:v>36.688609282559788</c:v>
                </c:pt>
                <c:pt idx="4403">
                  <c:v>36.696941921506543</c:v>
                </c:pt>
                <c:pt idx="4404">
                  <c:v>36.705274560453297</c:v>
                </c:pt>
                <c:pt idx="4405">
                  <c:v>36.713607199400052</c:v>
                </c:pt>
                <c:pt idx="4406">
                  <c:v>36.721939838346806</c:v>
                </c:pt>
                <c:pt idx="4407">
                  <c:v>36.73027247729356</c:v>
                </c:pt>
                <c:pt idx="4408">
                  <c:v>36.738605116240315</c:v>
                </c:pt>
                <c:pt idx="4409">
                  <c:v>36.746937755187069</c:v>
                </c:pt>
                <c:pt idx="4410">
                  <c:v>36.755270394133824</c:v>
                </c:pt>
                <c:pt idx="4411">
                  <c:v>36.763603033080578</c:v>
                </c:pt>
                <c:pt idx="4412">
                  <c:v>36.771935672027332</c:v>
                </c:pt>
                <c:pt idx="4413">
                  <c:v>36.780268310974087</c:v>
                </c:pt>
                <c:pt idx="4414">
                  <c:v>36.788600949920841</c:v>
                </c:pt>
                <c:pt idx="4415">
                  <c:v>36.796933588867596</c:v>
                </c:pt>
                <c:pt idx="4416">
                  <c:v>36.80526622781435</c:v>
                </c:pt>
                <c:pt idx="4417">
                  <c:v>36.813598866761104</c:v>
                </c:pt>
                <c:pt idx="4418">
                  <c:v>36.821931505707859</c:v>
                </c:pt>
                <c:pt idx="4419">
                  <c:v>36.830264144654613</c:v>
                </c:pt>
                <c:pt idx="4420">
                  <c:v>36.838596783601368</c:v>
                </c:pt>
                <c:pt idx="4421">
                  <c:v>36.846929422548122</c:v>
                </c:pt>
                <c:pt idx="4422">
                  <c:v>36.855262061494876</c:v>
                </c:pt>
                <c:pt idx="4423">
                  <c:v>36.863594700441631</c:v>
                </c:pt>
                <c:pt idx="4424">
                  <c:v>36.871927339388385</c:v>
                </c:pt>
                <c:pt idx="4425">
                  <c:v>36.88025997833514</c:v>
                </c:pt>
                <c:pt idx="4426">
                  <c:v>36.888592617281894</c:v>
                </c:pt>
                <c:pt idx="4427">
                  <c:v>36.896925256228648</c:v>
                </c:pt>
                <c:pt idx="4428">
                  <c:v>36.905257895175403</c:v>
                </c:pt>
                <c:pt idx="4429">
                  <c:v>36.913590534122157</c:v>
                </c:pt>
                <c:pt idx="4430">
                  <c:v>36.921923173068912</c:v>
                </c:pt>
                <c:pt idx="4431">
                  <c:v>36.930255812015666</c:v>
                </c:pt>
                <c:pt idx="4432">
                  <c:v>36.93858845096242</c:v>
                </c:pt>
                <c:pt idx="4433">
                  <c:v>36.946921089909175</c:v>
                </c:pt>
                <c:pt idx="4434">
                  <c:v>36.955253728855929</c:v>
                </c:pt>
                <c:pt idx="4435">
                  <c:v>36.963586367802684</c:v>
                </c:pt>
                <c:pt idx="4436">
                  <c:v>36.971919006749438</c:v>
                </c:pt>
                <c:pt idx="4437">
                  <c:v>36.980251645696192</c:v>
                </c:pt>
                <c:pt idx="4438">
                  <c:v>36.988584284642947</c:v>
                </c:pt>
                <c:pt idx="4439">
                  <c:v>36.996916923589701</c:v>
                </c:pt>
                <c:pt idx="4440">
                  <c:v>37.005249562536456</c:v>
                </c:pt>
                <c:pt idx="4441">
                  <c:v>37.01358220148321</c:v>
                </c:pt>
                <c:pt idx="4442">
                  <c:v>37.021914840429964</c:v>
                </c:pt>
                <c:pt idx="4443">
                  <c:v>37.030247479376719</c:v>
                </c:pt>
                <c:pt idx="4444">
                  <c:v>37.038580118323473</c:v>
                </c:pt>
                <c:pt idx="4445">
                  <c:v>37.046912757270228</c:v>
                </c:pt>
                <c:pt idx="4446">
                  <c:v>37.055245396216982</c:v>
                </c:pt>
                <c:pt idx="4447">
                  <c:v>37.063578035163737</c:v>
                </c:pt>
                <c:pt idx="4448">
                  <c:v>37.071910674110491</c:v>
                </c:pt>
                <c:pt idx="4449">
                  <c:v>37.080243313057245</c:v>
                </c:pt>
                <c:pt idx="4450">
                  <c:v>37.088575952004</c:v>
                </c:pt>
                <c:pt idx="4451">
                  <c:v>37.096908590950754</c:v>
                </c:pt>
                <c:pt idx="4452">
                  <c:v>37.105241229897509</c:v>
                </c:pt>
                <c:pt idx="4453">
                  <c:v>37.113573868844263</c:v>
                </c:pt>
                <c:pt idx="4454">
                  <c:v>37.121906507791017</c:v>
                </c:pt>
                <c:pt idx="4455">
                  <c:v>37.130239146737772</c:v>
                </c:pt>
                <c:pt idx="4456">
                  <c:v>37.138571785684526</c:v>
                </c:pt>
                <c:pt idx="4457">
                  <c:v>37.146904424631281</c:v>
                </c:pt>
                <c:pt idx="4458">
                  <c:v>37.155237063578035</c:v>
                </c:pt>
                <c:pt idx="4459">
                  <c:v>37.163569702524789</c:v>
                </c:pt>
                <c:pt idx="4460">
                  <c:v>37.171902341471544</c:v>
                </c:pt>
                <c:pt idx="4461">
                  <c:v>37.180234980418298</c:v>
                </c:pt>
                <c:pt idx="4462">
                  <c:v>37.188567619365053</c:v>
                </c:pt>
                <c:pt idx="4463">
                  <c:v>37.196900258311807</c:v>
                </c:pt>
                <c:pt idx="4464">
                  <c:v>37.205232897258561</c:v>
                </c:pt>
                <c:pt idx="4465">
                  <c:v>37.213565536205316</c:v>
                </c:pt>
                <c:pt idx="4466">
                  <c:v>37.22189817515207</c:v>
                </c:pt>
                <c:pt idx="4467">
                  <c:v>37.230230814098825</c:v>
                </c:pt>
                <c:pt idx="4468">
                  <c:v>37.238563453045579</c:v>
                </c:pt>
                <c:pt idx="4469">
                  <c:v>37.246896091992333</c:v>
                </c:pt>
                <c:pt idx="4470">
                  <c:v>37.255228730939088</c:v>
                </c:pt>
                <c:pt idx="4471">
                  <c:v>37.263561369885842</c:v>
                </c:pt>
                <c:pt idx="4472">
                  <c:v>37.271894008832597</c:v>
                </c:pt>
                <c:pt idx="4473">
                  <c:v>37.280226647779351</c:v>
                </c:pt>
                <c:pt idx="4474">
                  <c:v>37.288559286726105</c:v>
                </c:pt>
                <c:pt idx="4475">
                  <c:v>37.29689192567286</c:v>
                </c:pt>
                <c:pt idx="4476">
                  <c:v>37.305224564619614</c:v>
                </c:pt>
                <c:pt idx="4477">
                  <c:v>37.313557203566369</c:v>
                </c:pt>
                <c:pt idx="4478">
                  <c:v>37.321889842513123</c:v>
                </c:pt>
                <c:pt idx="4479">
                  <c:v>37.330222481459877</c:v>
                </c:pt>
                <c:pt idx="4480">
                  <c:v>37.338555120406632</c:v>
                </c:pt>
                <c:pt idx="4481">
                  <c:v>37.346887759353386</c:v>
                </c:pt>
                <c:pt idx="4482">
                  <c:v>37.355220398300141</c:v>
                </c:pt>
                <c:pt idx="4483">
                  <c:v>37.363553037246895</c:v>
                </c:pt>
                <c:pt idx="4484">
                  <c:v>37.371885676193649</c:v>
                </c:pt>
                <c:pt idx="4485">
                  <c:v>37.380218315140404</c:v>
                </c:pt>
                <c:pt idx="4486">
                  <c:v>37.388550954087158</c:v>
                </c:pt>
                <c:pt idx="4487">
                  <c:v>37.396883593033913</c:v>
                </c:pt>
                <c:pt idx="4488">
                  <c:v>37.405216231980667</c:v>
                </c:pt>
                <c:pt idx="4489">
                  <c:v>37.413548870927421</c:v>
                </c:pt>
                <c:pt idx="4490">
                  <c:v>37.421881509874176</c:v>
                </c:pt>
                <c:pt idx="4491">
                  <c:v>37.43021414882093</c:v>
                </c:pt>
                <c:pt idx="4492">
                  <c:v>37.438546787767685</c:v>
                </c:pt>
                <c:pt idx="4493">
                  <c:v>37.446879426714439</c:v>
                </c:pt>
                <c:pt idx="4494">
                  <c:v>37.455212065661193</c:v>
                </c:pt>
                <c:pt idx="4495">
                  <c:v>37.463544704607948</c:v>
                </c:pt>
                <c:pt idx="4496">
                  <c:v>37.471877343554702</c:v>
                </c:pt>
                <c:pt idx="4497">
                  <c:v>37.480209982501457</c:v>
                </c:pt>
                <c:pt idx="4498">
                  <c:v>37.488542621448211</c:v>
                </c:pt>
                <c:pt idx="4499">
                  <c:v>37.496875260394965</c:v>
                </c:pt>
                <c:pt idx="4500">
                  <c:v>37.50520789934172</c:v>
                </c:pt>
                <c:pt idx="4501">
                  <c:v>37.513540538288474</c:v>
                </c:pt>
                <c:pt idx="4502">
                  <c:v>37.521873177235229</c:v>
                </c:pt>
                <c:pt idx="4503">
                  <c:v>37.530205816181983</c:v>
                </c:pt>
                <c:pt idx="4504">
                  <c:v>37.538538455128737</c:v>
                </c:pt>
                <c:pt idx="4505">
                  <c:v>37.546871094075492</c:v>
                </c:pt>
                <c:pt idx="4506">
                  <c:v>37.555203733022246</c:v>
                </c:pt>
                <c:pt idx="4507">
                  <c:v>37.563536371969001</c:v>
                </c:pt>
                <c:pt idx="4508">
                  <c:v>37.571869010915755</c:v>
                </c:pt>
                <c:pt idx="4509">
                  <c:v>37.580201649862509</c:v>
                </c:pt>
                <c:pt idx="4510">
                  <c:v>37.588534288809264</c:v>
                </c:pt>
                <c:pt idx="4511">
                  <c:v>37.596866927756018</c:v>
                </c:pt>
                <c:pt idx="4512">
                  <c:v>37.605199566702773</c:v>
                </c:pt>
                <c:pt idx="4513">
                  <c:v>37.613532205649527</c:v>
                </c:pt>
                <c:pt idx="4514">
                  <c:v>37.621864844596281</c:v>
                </c:pt>
                <c:pt idx="4515">
                  <c:v>37.630197483543036</c:v>
                </c:pt>
                <c:pt idx="4516">
                  <c:v>37.63853012248979</c:v>
                </c:pt>
                <c:pt idx="4517">
                  <c:v>37.646862761436545</c:v>
                </c:pt>
                <c:pt idx="4518">
                  <c:v>37.655195400383299</c:v>
                </c:pt>
                <c:pt idx="4519">
                  <c:v>37.663528039330053</c:v>
                </c:pt>
                <c:pt idx="4520">
                  <c:v>37.671860678276808</c:v>
                </c:pt>
                <c:pt idx="4521">
                  <c:v>37.680193317223562</c:v>
                </c:pt>
                <c:pt idx="4522">
                  <c:v>37.688525956170317</c:v>
                </c:pt>
                <c:pt idx="4523">
                  <c:v>37.696858595117071</c:v>
                </c:pt>
                <c:pt idx="4524">
                  <c:v>37.705191234063825</c:v>
                </c:pt>
                <c:pt idx="4525">
                  <c:v>37.71352387301058</c:v>
                </c:pt>
                <c:pt idx="4526">
                  <c:v>37.721856511957334</c:v>
                </c:pt>
                <c:pt idx="4527">
                  <c:v>37.730189150904089</c:v>
                </c:pt>
                <c:pt idx="4528">
                  <c:v>37.738521789850843</c:v>
                </c:pt>
                <c:pt idx="4529">
                  <c:v>37.746854428797597</c:v>
                </c:pt>
                <c:pt idx="4530">
                  <c:v>37.755187067744352</c:v>
                </c:pt>
                <c:pt idx="4531">
                  <c:v>37.763519706691106</c:v>
                </c:pt>
                <c:pt idx="4532">
                  <c:v>37.771852345637861</c:v>
                </c:pt>
                <c:pt idx="4533">
                  <c:v>37.780184984584615</c:v>
                </c:pt>
                <c:pt idx="4534">
                  <c:v>37.788517623531369</c:v>
                </c:pt>
                <c:pt idx="4535">
                  <c:v>37.796850262478124</c:v>
                </c:pt>
                <c:pt idx="4536">
                  <c:v>37.805182901424878</c:v>
                </c:pt>
                <c:pt idx="4537">
                  <c:v>37.813515540371633</c:v>
                </c:pt>
                <c:pt idx="4538">
                  <c:v>37.821848179318387</c:v>
                </c:pt>
                <c:pt idx="4539">
                  <c:v>37.830180818265141</c:v>
                </c:pt>
                <c:pt idx="4540">
                  <c:v>37.838513457211896</c:v>
                </c:pt>
                <c:pt idx="4541">
                  <c:v>37.84684609615865</c:v>
                </c:pt>
                <c:pt idx="4542">
                  <c:v>37.855178735105405</c:v>
                </c:pt>
                <c:pt idx="4543">
                  <c:v>37.863511374052159</c:v>
                </c:pt>
                <c:pt idx="4544">
                  <c:v>37.871844012998913</c:v>
                </c:pt>
                <c:pt idx="4545">
                  <c:v>37.880176651945668</c:v>
                </c:pt>
                <c:pt idx="4546">
                  <c:v>37.888509290892422</c:v>
                </c:pt>
                <c:pt idx="4547">
                  <c:v>37.896841929839177</c:v>
                </c:pt>
                <c:pt idx="4548">
                  <c:v>37.905174568785931</c:v>
                </c:pt>
                <c:pt idx="4549">
                  <c:v>37.913507207732685</c:v>
                </c:pt>
                <c:pt idx="4550">
                  <c:v>37.92183984667944</c:v>
                </c:pt>
                <c:pt idx="4551">
                  <c:v>37.930172485626194</c:v>
                </c:pt>
                <c:pt idx="4552">
                  <c:v>37.938505124572949</c:v>
                </c:pt>
                <c:pt idx="4553">
                  <c:v>37.946837763519703</c:v>
                </c:pt>
                <c:pt idx="4554">
                  <c:v>37.955170402466457</c:v>
                </c:pt>
                <c:pt idx="4555">
                  <c:v>37.963503041413212</c:v>
                </c:pt>
                <c:pt idx="4556">
                  <c:v>37.971835680359966</c:v>
                </c:pt>
                <c:pt idx="4557">
                  <c:v>37.980168319306721</c:v>
                </c:pt>
                <c:pt idx="4558">
                  <c:v>37.988500958253475</c:v>
                </c:pt>
                <c:pt idx="4559">
                  <c:v>37.996833597200229</c:v>
                </c:pt>
                <c:pt idx="4560">
                  <c:v>38.005166236146984</c:v>
                </c:pt>
                <c:pt idx="4561">
                  <c:v>38.013498875093738</c:v>
                </c:pt>
                <c:pt idx="4562">
                  <c:v>38.021831514040493</c:v>
                </c:pt>
                <c:pt idx="4563">
                  <c:v>38.030164152987247</c:v>
                </c:pt>
                <c:pt idx="4564">
                  <c:v>38.038496791934001</c:v>
                </c:pt>
                <c:pt idx="4565">
                  <c:v>38.046829430880756</c:v>
                </c:pt>
                <c:pt idx="4566">
                  <c:v>38.05516206982751</c:v>
                </c:pt>
                <c:pt idx="4567">
                  <c:v>38.063494708774265</c:v>
                </c:pt>
                <c:pt idx="4568">
                  <c:v>38.071827347721019</c:v>
                </c:pt>
                <c:pt idx="4569">
                  <c:v>38.080159986667773</c:v>
                </c:pt>
                <c:pt idx="4570">
                  <c:v>38.088492625614528</c:v>
                </c:pt>
                <c:pt idx="4571">
                  <c:v>38.096825264561282</c:v>
                </c:pt>
                <c:pt idx="4572">
                  <c:v>38.105157903508037</c:v>
                </c:pt>
                <c:pt idx="4573">
                  <c:v>38.113490542454791</c:v>
                </c:pt>
                <c:pt idx="4574">
                  <c:v>38.121823181401545</c:v>
                </c:pt>
                <c:pt idx="4575">
                  <c:v>38.1301558203483</c:v>
                </c:pt>
                <c:pt idx="4576">
                  <c:v>38.138488459295054</c:v>
                </c:pt>
                <c:pt idx="4577">
                  <c:v>38.146821098241809</c:v>
                </c:pt>
                <c:pt idx="4578">
                  <c:v>38.155153737188563</c:v>
                </c:pt>
                <c:pt idx="4579">
                  <c:v>38.163486376135317</c:v>
                </c:pt>
                <c:pt idx="4580">
                  <c:v>38.171819015082072</c:v>
                </c:pt>
                <c:pt idx="4581">
                  <c:v>38.180151654028826</c:v>
                </c:pt>
                <c:pt idx="4582">
                  <c:v>38.188484292975581</c:v>
                </c:pt>
                <c:pt idx="4583">
                  <c:v>38.196816931922335</c:v>
                </c:pt>
                <c:pt idx="4584">
                  <c:v>38.205149570869089</c:v>
                </c:pt>
                <c:pt idx="4585">
                  <c:v>38.213482209815844</c:v>
                </c:pt>
                <c:pt idx="4586">
                  <c:v>38.221814848762598</c:v>
                </c:pt>
                <c:pt idx="4587">
                  <c:v>38.230147487709353</c:v>
                </c:pt>
                <c:pt idx="4588">
                  <c:v>38.238480126656107</c:v>
                </c:pt>
                <c:pt idx="4589">
                  <c:v>38.246812765602861</c:v>
                </c:pt>
                <c:pt idx="4590">
                  <c:v>38.255145404549616</c:v>
                </c:pt>
                <c:pt idx="4591">
                  <c:v>38.26347804349637</c:v>
                </c:pt>
                <c:pt idx="4592">
                  <c:v>38.271810682443125</c:v>
                </c:pt>
                <c:pt idx="4593">
                  <c:v>38.280143321389886</c:v>
                </c:pt>
                <c:pt idx="4594">
                  <c:v>38.28847596033664</c:v>
                </c:pt>
                <c:pt idx="4595">
                  <c:v>38.296808599283395</c:v>
                </c:pt>
                <c:pt idx="4596">
                  <c:v>38.305141238230149</c:v>
                </c:pt>
                <c:pt idx="4597">
                  <c:v>38.313473877176904</c:v>
                </c:pt>
                <c:pt idx="4598">
                  <c:v>38.321806516123658</c:v>
                </c:pt>
                <c:pt idx="4599">
                  <c:v>38.330139155070412</c:v>
                </c:pt>
                <c:pt idx="4600">
                  <c:v>38.338471794017167</c:v>
                </c:pt>
                <c:pt idx="4601">
                  <c:v>38.346804432963921</c:v>
                </c:pt>
                <c:pt idx="4602">
                  <c:v>38.355137071910676</c:v>
                </c:pt>
                <c:pt idx="4603">
                  <c:v>38.36346971085743</c:v>
                </c:pt>
                <c:pt idx="4604">
                  <c:v>38.371802349804184</c:v>
                </c:pt>
                <c:pt idx="4605">
                  <c:v>38.380134988750939</c:v>
                </c:pt>
                <c:pt idx="4606">
                  <c:v>38.388467627697693</c:v>
                </c:pt>
                <c:pt idx="4607">
                  <c:v>38.396800266644448</c:v>
                </c:pt>
                <c:pt idx="4608">
                  <c:v>38.405132905591202</c:v>
                </c:pt>
                <c:pt idx="4609">
                  <c:v>38.413465544537956</c:v>
                </c:pt>
                <c:pt idx="4610">
                  <c:v>38.421798183484711</c:v>
                </c:pt>
                <c:pt idx="4611">
                  <c:v>38.430130822431465</c:v>
                </c:pt>
                <c:pt idx="4612">
                  <c:v>38.43846346137822</c:v>
                </c:pt>
                <c:pt idx="4613">
                  <c:v>38.446796100324974</c:v>
                </c:pt>
                <c:pt idx="4614">
                  <c:v>38.455128739271728</c:v>
                </c:pt>
                <c:pt idx="4615">
                  <c:v>38.463461378218483</c:v>
                </c:pt>
                <c:pt idx="4616">
                  <c:v>38.471794017165237</c:v>
                </c:pt>
                <c:pt idx="4617">
                  <c:v>38.480126656111992</c:v>
                </c:pt>
                <c:pt idx="4618">
                  <c:v>38.488459295058746</c:v>
                </c:pt>
                <c:pt idx="4619">
                  <c:v>38.4967919340055</c:v>
                </c:pt>
                <c:pt idx="4620">
                  <c:v>38.505124572952255</c:v>
                </c:pt>
                <c:pt idx="4621">
                  <c:v>38.513457211899009</c:v>
                </c:pt>
                <c:pt idx="4622">
                  <c:v>38.521789850845764</c:v>
                </c:pt>
                <c:pt idx="4623">
                  <c:v>38.530122489792518</c:v>
                </c:pt>
                <c:pt idx="4624">
                  <c:v>38.538455128739272</c:v>
                </c:pt>
                <c:pt idx="4625">
                  <c:v>38.546787767686027</c:v>
                </c:pt>
                <c:pt idx="4626">
                  <c:v>38.555120406632781</c:v>
                </c:pt>
                <c:pt idx="4627">
                  <c:v>38.563453045579536</c:v>
                </c:pt>
                <c:pt idx="4628">
                  <c:v>38.57178568452629</c:v>
                </c:pt>
                <c:pt idx="4629">
                  <c:v>38.580118323473044</c:v>
                </c:pt>
                <c:pt idx="4630">
                  <c:v>38.588450962419799</c:v>
                </c:pt>
                <c:pt idx="4631">
                  <c:v>38.596783601366553</c:v>
                </c:pt>
                <c:pt idx="4632">
                  <c:v>38.605116240313308</c:v>
                </c:pt>
                <c:pt idx="4633">
                  <c:v>38.613448879260062</c:v>
                </c:pt>
                <c:pt idx="4634">
                  <c:v>38.621781518206816</c:v>
                </c:pt>
                <c:pt idx="4635">
                  <c:v>38.630114157153571</c:v>
                </c:pt>
                <c:pt idx="4636">
                  <c:v>38.638446796100325</c:v>
                </c:pt>
                <c:pt idx="4637">
                  <c:v>38.64677943504708</c:v>
                </c:pt>
                <c:pt idx="4638">
                  <c:v>38.655112073993834</c:v>
                </c:pt>
                <c:pt idx="4639">
                  <c:v>38.663444712940588</c:v>
                </c:pt>
                <c:pt idx="4640">
                  <c:v>38.671777351887343</c:v>
                </c:pt>
                <c:pt idx="4641">
                  <c:v>38.680109990834097</c:v>
                </c:pt>
                <c:pt idx="4642">
                  <c:v>38.688442629780852</c:v>
                </c:pt>
                <c:pt idx="4643">
                  <c:v>38.696775268727606</c:v>
                </c:pt>
                <c:pt idx="4644">
                  <c:v>38.70510790767436</c:v>
                </c:pt>
                <c:pt idx="4645">
                  <c:v>38.713440546621115</c:v>
                </c:pt>
                <c:pt idx="4646">
                  <c:v>38.721773185567869</c:v>
                </c:pt>
                <c:pt idx="4647">
                  <c:v>38.730105824514624</c:v>
                </c:pt>
                <c:pt idx="4648">
                  <c:v>38.738438463461378</c:v>
                </c:pt>
                <c:pt idx="4649">
                  <c:v>38.746771102408132</c:v>
                </c:pt>
                <c:pt idx="4650">
                  <c:v>38.755103741354887</c:v>
                </c:pt>
                <c:pt idx="4651">
                  <c:v>38.763436380301641</c:v>
                </c:pt>
                <c:pt idx="4652">
                  <c:v>38.771769019248396</c:v>
                </c:pt>
                <c:pt idx="4653">
                  <c:v>38.78010165819515</c:v>
                </c:pt>
                <c:pt idx="4654">
                  <c:v>38.788434297141904</c:v>
                </c:pt>
                <c:pt idx="4655">
                  <c:v>38.796766936088659</c:v>
                </c:pt>
                <c:pt idx="4656">
                  <c:v>38.805099575035413</c:v>
                </c:pt>
                <c:pt idx="4657">
                  <c:v>38.813432213982168</c:v>
                </c:pt>
                <c:pt idx="4658">
                  <c:v>38.821764852928922</c:v>
                </c:pt>
                <c:pt idx="4659">
                  <c:v>38.830097491875676</c:v>
                </c:pt>
                <c:pt idx="4660">
                  <c:v>38.838430130822431</c:v>
                </c:pt>
                <c:pt idx="4661">
                  <c:v>38.846762769769185</c:v>
                </c:pt>
                <c:pt idx="4662">
                  <c:v>38.85509540871594</c:v>
                </c:pt>
                <c:pt idx="4663">
                  <c:v>38.863428047662694</c:v>
                </c:pt>
                <c:pt idx="4664">
                  <c:v>38.871760686609448</c:v>
                </c:pt>
                <c:pt idx="4665">
                  <c:v>38.880093325556203</c:v>
                </c:pt>
                <c:pt idx="4666">
                  <c:v>38.888425964502957</c:v>
                </c:pt>
                <c:pt idx="4667">
                  <c:v>38.896758603449712</c:v>
                </c:pt>
                <c:pt idx="4668">
                  <c:v>38.905091242396466</c:v>
                </c:pt>
                <c:pt idx="4669">
                  <c:v>38.913423881343221</c:v>
                </c:pt>
                <c:pt idx="4670">
                  <c:v>38.921756520289975</c:v>
                </c:pt>
                <c:pt idx="4671">
                  <c:v>38.930089159236729</c:v>
                </c:pt>
                <c:pt idx="4672">
                  <c:v>38.938421798183484</c:v>
                </c:pt>
                <c:pt idx="4673">
                  <c:v>38.946754437130238</c:v>
                </c:pt>
                <c:pt idx="4674">
                  <c:v>38.955087076076993</c:v>
                </c:pt>
                <c:pt idx="4675">
                  <c:v>38.963419715023747</c:v>
                </c:pt>
                <c:pt idx="4676">
                  <c:v>38.971752353970501</c:v>
                </c:pt>
                <c:pt idx="4677">
                  <c:v>38.980084992917256</c:v>
                </c:pt>
                <c:pt idx="4678">
                  <c:v>38.98841763186401</c:v>
                </c:pt>
                <c:pt idx="4679">
                  <c:v>38.996750270810765</c:v>
                </c:pt>
                <c:pt idx="4680">
                  <c:v>39.005082909757519</c:v>
                </c:pt>
                <c:pt idx="4681">
                  <c:v>39.013415548704273</c:v>
                </c:pt>
                <c:pt idx="4682">
                  <c:v>39.021748187651028</c:v>
                </c:pt>
                <c:pt idx="4683">
                  <c:v>39.030080826597782</c:v>
                </c:pt>
                <c:pt idx="4684">
                  <c:v>39.038413465544537</c:v>
                </c:pt>
                <c:pt idx="4685">
                  <c:v>39.046746104491291</c:v>
                </c:pt>
                <c:pt idx="4686">
                  <c:v>39.055078743438045</c:v>
                </c:pt>
                <c:pt idx="4687">
                  <c:v>39.0634113823848</c:v>
                </c:pt>
                <c:pt idx="4688">
                  <c:v>39.071744021331554</c:v>
                </c:pt>
                <c:pt idx="4689">
                  <c:v>39.080076660278309</c:v>
                </c:pt>
                <c:pt idx="4690">
                  <c:v>39.088409299225063</c:v>
                </c:pt>
                <c:pt idx="4691">
                  <c:v>39.096741938171817</c:v>
                </c:pt>
                <c:pt idx="4692">
                  <c:v>39.105074577118572</c:v>
                </c:pt>
                <c:pt idx="4693">
                  <c:v>39.113407216065326</c:v>
                </c:pt>
                <c:pt idx="4694">
                  <c:v>39.121739855012081</c:v>
                </c:pt>
                <c:pt idx="4695">
                  <c:v>39.130072493958835</c:v>
                </c:pt>
                <c:pt idx="4696">
                  <c:v>39.138405132905589</c:v>
                </c:pt>
                <c:pt idx="4697">
                  <c:v>39.146737771852344</c:v>
                </c:pt>
                <c:pt idx="4698">
                  <c:v>39.155070410799098</c:v>
                </c:pt>
                <c:pt idx="4699">
                  <c:v>39.163403049745853</c:v>
                </c:pt>
                <c:pt idx="4700">
                  <c:v>39.171735688692607</c:v>
                </c:pt>
                <c:pt idx="4701">
                  <c:v>39.180068327639361</c:v>
                </c:pt>
                <c:pt idx="4702">
                  <c:v>39.188400966586116</c:v>
                </c:pt>
                <c:pt idx="4703">
                  <c:v>39.19673360553287</c:v>
                </c:pt>
                <c:pt idx="4704">
                  <c:v>39.205066244479625</c:v>
                </c:pt>
                <c:pt idx="4705">
                  <c:v>39.213398883426379</c:v>
                </c:pt>
                <c:pt idx="4706">
                  <c:v>39.221731522373133</c:v>
                </c:pt>
                <c:pt idx="4707">
                  <c:v>39.230064161319888</c:v>
                </c:pt>
                <c:pt idx="4708">
                  <c:v>39.238396800266642</c:v>
                </c:pt>
                <c:pt idx="4709">
                  <c:v>39.246729439213397</c:v>
                </c:pt>
                <c:pt idx="4710">
                  <c:v>39.255062078160151</c:v>
                </c:pt>
                <c:pt idx="4711">
                  <c:v>39.263394717106905</c:v>
                </c:pt>
                <c:pt idx="4712">
                  <c:v>39.27172735605366</c:v>
                </c:pt>
                <c:pt idx="4713">
                  <c:v>39.280059995000414</c:v>
                </c:pt>
                <c:pt idx="4714">
                  <c:v>39.288392633947169</c:v>
                </c:pt>
                <c:pt idx="4715">
                  <c:v>39.296725272893923</c:v>
                </c:pt>
                <c:pt idx="4716">
                  <c:v>39.305057911840677</c:v>
                </c:pt>
                <c:pt idx="4717">
                  <c:v>39.313390550787432</c:v>
                </c:pt>
                <c:pt idx="4718">
                  <c:v>39.321723189734186</c:v>
                </c:pt>
                <c:pt idx="4719">
                  <c:v>39.330055828680941</c:v>
                </c:pt>
                <c:pt idx="4720">
                  <c:v>39.338388467627695</c:v>
                </c:pt>
                <c:pt idx="4721">
                  <c:v>39.346721106574449</c:v>
                </c:pt>
                <c:pt idx="4722">
                  <c:v>39.355053745521204</c:v>
                </c:pt>
                <c:pt idx="4723">
                  <c:v>39.363386384467958</c:v>
                </c:pt>
                <c:pt idx="4724">
                  <c:v>39.371719023414713</c:v>
                </c:pt>
                <c:pt idx="4725">
                  <c:v>39.380051662361467</c:v>
                </c:pt>
                <c:pt idx="4726">
                  <c:v>39.388384301308221</c:v>
                </c:pt>
                <c:pt idx="4727">
                  <c:v>39.396716940254976</c:v>
                </c:pt>
                <c:pt idx="4728">
                  <c:v>39.40504957920173</c:v>
                </c:pt>
                <c:pt idx="4729">
                  <c:v>39.413382218148485</c:v>
                </c:pt>
                <c:pt idx="4730">
                  <c:v>39.421714857095239</c:v>
                </c:pt>
                <c:pt idx="4731">
                  <c:v>39.430047496041993</c:v>
                </c:pt>
                <c:pt idx="4732">
                  <c:v>39.438380134988748</c:v>
                </c:pt>
                <c:pt idx="4733">
                  <c:v>39.446712773935502</c:v>
                </c:pt>
                <c:pt idx="4734">
                  <c:v>39.455045412882257</c:v>
                </c:pt>
                <c:pt idx="4735">
                  <c:v>39.463378051829011</c:v>
                </c:pt>
                <c:pt idx="4736">
                  <c:v>39.471710690775765</c:v>
                </c:pt>
                <c:pt idx="4737">
                  <c:v>39.48004332972252</c:v>
                </c:pt>
                <c:pt idx="4738">
                  <c:v>39.488375968669274</c:v>
                </c:pt>
                <c:pt idx="4739">
                  <c:v>39.496708607616029</c:v>
                </c:pt>
                <c:pt idx="4740">
                  <c:v>39.505041246562783</c:v>
                </c:pt>
                <c:pt idx="4741">
                  <c:v>39.513373885509537</c:v>
                </c:pt>
                <c:pt idx="4742">
                  <c:v>39.521706524456292</c:v>
                </c:pt>
                <c:pt idx="4743">
                  <c:v>39.530039163403046</c:v>
                </c:pt>
                <c:pt idx="4744">
                  <c:v>39.538371802349801</c:v>
                </c:pt>
                <c:pt idx="4745">
                  <c:v>39.546704441296555</c:v>
                </c:pt>
                <c:pt idx="4746">
                  <c:v>39.555037080243309</c:v>
                </c:pt>
                <c:pt idx="4747">
                  <c:v>39.563369719190064</c:v>
                </c:pt>
                <c:pt idx="4748">
                  <c:v>39.571702358136818</c:v>
                </c:pt>
                <c:pt idx="4749">
                  <c:v>39.580034997083573</c:v>
                </c:pt>
                <c:pt idx="4750">
                  <c:v>39.588367636030327</c:v>
                </c:pt>
                <c:pt idx="4751">
                  <c:v>39.596700274977081</c:v>
                </c:pt>
                <c:pt idx="4752">
                  <c:v>39.605032913923836</c:v>
                </c:pt>
                <c:pt idx="4753">
                  <c:v>39.61336555287059</c:v>
                </c:pt>
                <c:pt idx="4754">
                  <c:v>39.621698191817345</c:v>
                </c:pt>
                <c:pt idx="4755">
                  <c:v>39.630030830764099</c:v>
                </c:pt>
                <c:pt idx="4756">
                  <c:v>39.638363469710853</c:v>
                </c:pt>
                <c:pt idx="4757">
                  <c:v>39.646696108657608</c:v>
                </c:pt>
                <c:pt idx="4758">
                  <c:v>39.655028747604362</c:v>
                </c:pt>
                <c:pt idx="4759">
                  <c:v>39.663361386551117</c:v>
                </c:pt>
                <c:pt idx="4760">
                  <c:v>39.671694025497871</c:v>
                </c:pt>
                <c:pt idx="4761">
                  <c:v>39.680026664444625</c:v>
                </c:pt>
                <c:pt idx="4762">
                  <c:v>39.68835930339138</c:v>
                </c:pt>
                <c:pt idx="4763">
                  <c:v>39.696691942338134</c:v>
                </c:pt>
                <c:pt idx="4764">
                  <c:v>39.705024581284889</c:v>
                </c:pt>
                <c:pt idx="4765">
                  <c:v>39.713357220231643</c:v>
                </c:pt>
                <c:pt idx="4766">
                  <c:v>39.721689859178397</c:v>
                </c:pt>
                <c:pt idx="4767">
                  <c:v>39.730022498125152</c:v>
                </c:pt>
                <c:pt idx="4768">
                  <c:v>39.738355137071906</c:v>
                </c:pt>
                <c:pt idx="4769">
                  <c:v>39.746687776018661</c:v>
                </c:pt>
                <c:pt idx="4770">
                  <c:v>39.755020414965415</c:v>
                </c:pt>
                <c:pt idx="4771">
                  <c:v>39.763353053912169</c:v>
                </c:pt>
                <c:pt idx="4772">
                  <c:v>39.771685692858924</c:v>
                </c:pt>
                <c:pt idx="4773">
                  <c:v>39.780018331805678</c:v>
                </c:pt>
                <c:pt idx="4774">
                  <c:v>39.788350970752433</c:v>
                </c:pt>
                <c:pt idx="4775">
                  <c:v>39.796683609699187</c:v>
                </c:pt>
                <c:pt idx="4776">
                  <c:v>39.805016248645941</c:v>
                </c:pt>
                <c:pt idx="4777">
                  <c:v>39.813348887592696</c:v>
                </c:pt>
                <c:pt idx="4778">
                  <c:v>39.82168152653945</c:v>
                </c:pt>
                <c:pt idx="4779">
                  <c:v>39.830014165486205</c:v>
                </c:pt>
                <c:pt idx="4780">
                  <c:v>39.838346804432959</c:v>
                </c:pt>
                <c:pt idx="4781">
                  <c:v>39.846679443379713</c:v>
                </c:pt>
                <c:pt idx="4782">
                  <c:v>39.855012082326468</c:v>
                </c:pt>
                <c:pt idx="4783">
                  <c:v>39.863344721273222</c:v>
                </c:pt>
                <c:pt idx="4784">
                  <c:v>39.871677360219977</c:v>
                </c:pt>
                <c:pt idx="4785">
                  <c:v>39.880009999166731</c:v>
                </c:pt>
                <c:pt idx="4786">
                  <c:v>39.888342638113485</c:v>
                </c:pt>
                <c:pt idx="4787">
                  <c:v>39.89667527706024</c:v>
                </c:pt>
                <c:pt idx="4788">
                  <c:v>39.905007916007001</c:v>
                </c:pt>
                <c:pt idx="4789">
                  <c:v>39.913340554953756</c:v>
                </c:pt>
                <c:pt idx="4790">
                  <c:v>39.92167319390051</c:v>
                </c:pt>
                <c:pt idx="4791">
                  <c:v>39.930005832847264</c:v>
                </c:pt>
                <c:pt idx="4792">
                  <c:v>39.938338471794019</c:v>
                </c:pt>
                <c:pt idx="4793">
                  <c:v>39.946671110740773</c:v>
                </c:pt>
                <c:pt idx="4794">
                  <c:v>39.955003749687528</c:v>
                </c:pt>
                <c:pt idx="4795">
                  <c:v>39.963336388634282</c:v>
                </c:pt>
                <c:pt idx="4796">
                  <c:v>39.971669027581036</c:v>
                </c:pt>
                <c:pt idx="4797">
                  <c:v>39.980001666527791</c:v>
                </c:pt>
                <c:pt idx="4798">
                  <c:v>39.988334305474545</c:v>
                </c:pt>
                <c:pt idx="4799">
                  <c:v>39.9966669444213</c:v>
                </c:pt>
                <c:pt idx="4800">
                  <c:v>40.004999583368054</c:v>
                </c:pt>
                <c:pt idx="4801">
                  <c:v>40.013332222314808</c:v>
                </c:pt>
                <c:pt idx="4802">
                  <c:v>40.021664861261563</c:v>
                </c:pt>
                <c:pt idx="4803">
                  <c:v>40.029997500208317</c:v>
                </c:pt>
                <c:pt idx="4804">
                  <c:v>40.038330139155072</c:v>
                </c:pt>
                <c:pt idx="4805">
                  <c:v>40.046662778101826</c:v>
                </c:pt>
                <c:pt idx="4806">
                  <c:v>40.05499541704858</c:v>
                </c:pt>
                <c:pt idx="4807">
                  <c:v>40.063328055995335</c:v>
                </c:pt>
                <c:pt idx="4808">
                  <c:v>40.071660694942089</c:v>
                </c:pt>
                <c:pt idx="4809">
                  <c:v>40.079993333888844</c:v>
                </c:pt>
                <c:pt idx="4810">
                  <c:v>40.088325972835598</c:v>
                </c:pt>
                <c:pt idx="4811">
                  <c:v>40.096658611782352</c:v>
                </c:pt>
                <c:pt idx="4812">
                  <c:v>40.104991250729107</c:v>
                </c:pt>
                <c:pt idx="4813">
                  <c:v>40.113323889675861</c:v>
                </c:pt>
                <c:pt idx="4814">
                  <c:v>40.121656528622616</c:v>
                </c:pt>
                <c:pt idx="4815">
                  <c:v>40.12998916756937</c:v>
                </c:pt>
                <c:pt idx="4816">
                  <c:v>40.138321806516124</c:v>
                </c:pt>
                <c:pt idx="4817">
                  <c:v>40.146654445462879</c:v>
                </c:pt>
                <c:pt idx="4818">
                  <c:v>40.154987084409633</c:v>
                </c:pt>
                <c:pt idx="4819">
                  <c:v>40.163319723356388</c:v>
                </c:pt>
                <c:pt idx="4820">
                  <c:v>40.171652362303142</c:v>
                </c:pt>
                <c:pt idx="4821">
                  <c:v>40.179985001249896</c:v>
                </c:pt>
                <c:pt idx="4822">
                  <c:v>40.188317640196651</c:v>
                </c:pt>
                <c:pt idx="4823">
                  <c:v>40.196650279143405</c:v>
                </c:pt>
                <c:pt idx="4824">
                  <c:v>40.20498291809016</c:v>
                </c:pt>
                <c:pt idx="4825">
                  <c:v>40.213315557036914</c:v>
                </c:pt>
                <c:pt idx="4826">
                  <c:v>40.221648195983668</c:v>
                </c:pt>
                <c:pt idx="4827">
                  <c:v>40.229980834930423</c:v>
                </c:pt>
                <c:pt idx="4828">
                  <c:v>40.238313473877177</c:v>
                </c:pt>
                <c:pt idx="4829">
                  <c:v>40.246646112823932</c:v>
                </c:pt>
                <c:pt idx="4830">
                  <c:v>40.254978751770686</c:v>
                </c:pt>
                <c:pt idx="4831">
                  <c:v>40.26331139071744</c:v>
                </c:pt>
                <c:pt idx="4832">
                  <c:v>40.271644029664195</c:v>
                </c:pt>
                <c:pt idx="4833">
                  <c:v>40.279976668610949</c:v>
                </c:pt>
                <c:pt idx="4834">
                  <c:v>40.288309307557704</c:v>
                </c:pt>
                <c:pt idx="4835">
                  <c:v>40.296641946504458</c:v>
                </c:pt>
                <c:pt idx="4836">
                  <c:v>40.304974585451212</c:v>
                </c:pt>
                <c:pt idx="4837">
                  <c:v>40.313307224397967</c:v>
                </c:pt>
                <c:pt idx="4838">
                  <c:v>40.321639863344721</c:v>
                </c:pt>
                <c:pt idx="4839">
                  <c:v>40.329972502291476</c:v>
                </c:pt>
                <c:pt idx="4840">
                  <c:v>40.33830514123823</c:v>
                </c:pt>
                <c:pt idx="4841">
                  <c:v>40.346637780184984</c:v>
                </c:pt>
                <c:pt idx="4842">
                  <c:v>40.354970419131739</c:v>
                </c:pt>
                <c:pt idx="4843">
                  <c:v>40.363303058078493</c:v>
                </c:pt>
                <c:pt idx="4844">
                  <c:v>40.371635697025248</c:v>
                </c:pt>
                <c:pt idx="4845">
                  <c:v>40.379968335972002</c:v>
                </c:pt>
                <c:pt idx="4846">
                  <c:v>40.388300974918756</c:v>
                </c:pt>
                <c:pt idx="4847">
                  <c:v>40.396633613865511</c:v>
                </c:pt>
                <c:pt idx="4848">
                  <c:v>40.404966252812265</c:v>
                </c:pt>
                <c:pt idx="4849">
                  <c:v>40.41329889175902</c:v>
                </c:pt>
                <c:pt idx="4850">
                  <c:v>40.421631530705774</c:v>
                </c:pt>
                <c:pt idx="4851">
                  <c:v>40.429964169652528</c:v>
                </c:pt>
                <c:pt idx="4852">
                  <c:v>40.438296808599283</c:v>
                </c:pt>
                <c:pt idx="4853">
                  <c:v>40.446629447546037</c:v>
                </c:pt>
                <c:pt idx="4854">
                  <c:v>40.454962086492792</c:v>
                </c:pt>
                <c:pt idx="4855">
                  <c:v>40.463294725439546</c:v>
                </c:pt>
                <c:pt idx="4856">
                  <c:v>40.4716273643863</c:v>
                </c:pt>
                <c:pt idx="4857">
                  <c:v>40.479960003333055</c:v>
                </c:pt>
                <c:pt idx="4858">
                  <c:v>40.488292642279809</c:v>
                </c:pt>
                <c:pt idx="4859">
                  <c:v>40.496625281226564</c:v>
                </c:pt>
                <c:pt idx="4860">
                  <c:v>40.504957920173318</c:v>
                </c:pt>
                <c:pt idx="4861">
                  <c:v>40.513290559120072</c:v>
                </c:pt>
                <c:pt idx="4862">
                  <c:v>40.521623198066827</c:v>
                </c:pt>
                <c:pt idx="4863">
                  <c:v>40.529955837013581</c:v>
                </c:pt>
                <c:pt idx="4864">
                  <c:v>40.538288475960336</c:v>
                </c:pt>
                <c:pt idx="4865">
                  <c:v>40.54662111490709</c:v>
                </c:pt>
                <c:pt idx="4866">
                  <c:v>40.554953753853844</c:v>
                </c:pt>
                <c:pt idx="4867">
                  <c:v>40.563286392800599</c:v>
                </c:pt>
                <c:pt idx="4868">
                  <c:v>40.571619031747353</c:v>
                </c:pt>
                <c:pt idx="4869">
                  <c:v>40.579951670694108</c:v>
                </c:pt>
                <c:pt idx="4870">
                  <c:v>40.588284309640862</c:v>
                </c:pt>
                <c:pt idx="4871">
                  <c:v>40.596616948587616</c:v>
                </c:pt>
                <c:pt idx="4872">
                  <c:v>40.604949587534371</c:v>
                </c:pt>
                <c:pt idx="4873">
                  <c:v>40.613282226481125</c:v>
                </c:pt>
                <c:pt idx="4874">
                  <c:v>40.62161486542788</c:v>
                </c:pt>
                <c:pt idx="4875">
                  <c:v>40.629947504374634</c:v>
                </c:pt>
                <c:pt idx="4876">
                  <c:v>40.638280143321388</c:v>
                </c:pt>
                <c:pt idx="4877">
                  <c:v>40.646612782268143</c:v>
                </c:pt>
                <c:pt idx="4878">
                  <c:v>40.654945421214897</c:v>
                </c:pt>
                <c:pt idx="4879">
                  <c:v>40.663278060161652</c:v>
                </c:pt>
                <c:pt idx="4880">
                  <c:v>40.671610699108406</c:v>
                </c:pt>
                <c:pt idx="4881">
                  <c:v>40.67994333805516</c:v>
                </c:pt>
                <c:pt idx="4882">
                  <c:v>40.688275977001915</c:v>
                </c:pt>
                <c:pt idx="4883">
                  <c:v>40.696608615948669</c:v>
                </c:pt>
                <c:pt idx="4884">
                  <c:v>40.704941254895424</c:v>
                </c:pt>
                <c:pt idx="4885">
                  <c:v>40.713273893842178</c:v>
                </c:pt>
                <c:pt idx="4886">
                  <c:v>40.721606532788932</c:v>
                </c:pt>
                <c:pt idx="4887">
                  <c:v>40.729939171735687</c:v>
                </c:pt>
                <c:pt idx="4888">
                  <c:v>40.738271810682441</c:v>
                </c:pt>
                <c:pt idx="4889">
                  <c:v>40.746604449629196</c:v>
                </c:pt>
                <c:pt idx="4890">
                  <c:v>40.75493708857595</c:v>
                </c:pt>
                <c:pt idx="4891">
                  <c:v>40.763269727522704</c:v>
                </c:pt>
                <c:pt idx="4892">
                  <c:v>40.771602366469459</c:v>
                </c:pt>
                <c:pt idx="4893">
                  <c:v>40.779935005416213</c:v>
                </c:pt>
                <c:pt idx="4894">
                  <c:v>40.788267644362968</c:v>
                </c:pt>
                <c:pt idx="4895">
                  <c:v>40.796600283309722</c:v>
                </c:pt>
                <c:pt idx="4896">
                  <c:v>40.804932922256477</c:v>
                </c:pt>
                <c:pt idx="4897">
                  <c:v>40.813265561203231</c:v>
                </c:pt>
                <c:pt idx="4898">
                  <c:v>40.821598200149985</c:v>
                </c:pt>
                <c:pt idx="4899">
                  <c:v>40.82993083909674</c:v>
                </c:pt>
                <c:pt idx="4900">
                  <c:v>40.838263478043494</c:v>
                </c:pt>
                <c:pt idx="4901">
                  <c:v>40.846596116990249</c:v>
                </c:pt>
                <c:pt idx="4902">
                  <c:v>40.854928755937003</c:v>
                </c:pt>
                <c:pt idx="4903">
                  <c:v>40.863261394883757</c:v>
                </c:pt>
                <c:pt idx="4904">
                  <c:v>40.871594033830512</c:v>
                </c:pt>
                <c:pt idx="4905">
                  <c:v>40.879926672777266</c:v>
                </c:pt>
                <c:pt idx="4906">
                  <c:v>40.888259311724021</c:v>
                </c:pt>
                <c:pt idx="4907">
                  <c:v>40.896591950670775</c:v>
                </c:pt>
                <c:pt idx="4908">
                  <c:v>40.904924589617529</c:v>
                </c:pt>
                <c:pt idx="4909">
                  <c:v>40.913257228564284</c:v>
                </c:pt>
                <c:pt idx="4910">
                  <c:v>40.921589867511038</c:v>
                </c:pt>
                <c:pt idx="4911">
                  <c:v>40.929922506457793</c:v>
                </c:pt>
                <c:pt idx="4912">
                  <c:v>40.938255145404547</c:v>
                </c:pt>
                <c:pt idx="4913">
                  <c:v>40.946587784351301</c:v>
                </c:pt>
                <c:pt idx="4914">
                  <c:v>40.954920423298056</c:v>
                </c:pt>
                <c:pt idx="4915">
                  <c:v>40.96325306224481</c:v>
                </c:pt>
                <c:pt idx="4916">
                  <c:v>40.971585701191565</c:v>
                </c:pt>
                <c:pt idx="4917">
                  <c:v>40.979918340138319</c:v>
                </c:pt>
                <c:pt idx="4918">
                  <c:v>40.988250979085073</c:v>
                </c:pt>
                <c:pt idx="4919">
                  <c:v>40.996583618031828</c:v>
                </c:pt>
                <c:pt idx="4920">
                  <c:v>41.004916256978582</c:v>
                </c:pt>
                <c:pt idx="4921">
                  <c:v>41.013248895925337</c:v>
                </c:pt>
                <c:pt idx="4922">
                  <c:v>41.021581534872091</c:v>
                </c:pt>
                <c:pt idx="4923">
                  <c:v>41.029914173818845</c:v>
                </c:pt>
                <c:pt idx="4924">
                  <c:v>41.0382468127656</c:v>
                </c:pt>
                <c:pt idx="4925">
                  <c:v>41.046579451712354</c:v>
                </c:pt>
                <c:pt idx="4926">
                  <c:v>41.054912090659109</c:v>
                </c:pt>
                <c:pt idx="4927">
                  <c:v>41.063244729605863</c:v>
                </c:pt>
                <c:pt idx="4928">
                  <c:v>41.071577368552617</c:v>
                </c:pt>
                <c:pt idx="4929">
                  <c:v>41.079910007499372</c:v>
                </c:pt>
                <c:pt idx="4930">
                  <c:v>41.088242646446126</c:v>
                </c:pt>
                <c:pt idx="4931">
                  <c:v>41.096575285392881</c:v>
                </c:pt>
                <c:pt idx="4932">
                  <c:v>41.104907924339635</c:v>
                </c:pt>
                <c:pt idx="4933">
                  <c:v>41.113240563286389</c:v>
                </c:pt>
                <c:pt idx="4934">
                  <c:v>41.121573202233144</c:v>
                </c:pt>
                <c:pt idx="4935">
                  <c:v>41.129905841179898</c:v>
                </c:pt>
                <c:pt idx="4936">
                  <c:v>41.138238480126653</c:v>
                </c:pt>
                <c:pt idx="4937">
                  <c:v>41.146571119073407</c:v>
                </c:pt>
                <c:pt idx="4938">
                  <c:v>41.154903758020161</c:v>
                </c:pt>
                <c:pt idx="4939">
                  <c:v>41.163236396966916</c:v>
                </c:pt>
                <c:pt idx="4940">
                  <c:v>41.17156903591367</c:v>
                </c:pt>
                <c:pt idx="4941">
                  <c:v>41.179901674860425</c:v>
                </c:pt>
                <c:pt idx="4942">
                  <c:v>41.188234313807179</c:v>
                </c:pt>
                <c:pt idx="4943">
                  <c:v>41.196566952753933</c:v>
                </c:pt>
                <c:pt idx="4944">
                  <c:v>41.204899591700688</c:v>
                </c:pt>
                <c:pt idx="4945">
                  <c:v>41.213232230647442</c:v>
                </c:pt>
                <c:pt idx="4946">
                  <c:v>41.221564869594197</c:v>
                </c:pt>
                <c:pt idx="4947">
                  <c:v>41.229897508540951</c:v>
                </c:pt>
                <c:pt idx="4948">
                  <c:v>41.238230147487705</c:v>
                </c:pt>
                <c:pt idx="4949">
                  <c:v>41.24656278643446</c:v>
                </c:pt>
                <c:pt idx="4950">
                  <c:v>41.254895425381214</c:v>
                </c:pt>
                <c:pt idx="4951">
                  <c:v>41.263228064327969</c:v>
                </c:pt>
                <c:pt idx="4952">
                  <c:v>41.271560703274723</c:v>
                </c:pt>
                <c:pt idx="4953">
                  <c:v>41.279893342221477</c:v>
                </c:pt>
                <c:pt idx="4954">
                  <c:v>41.288225981168232</c:v>
                </c:pt>
                <c:pt idx="4955">
                  <c:v>41.296558620114986</c:v>
                </c:pt>
                <c:pt idx="4956">
                  <c:v>41.304891259061741</c:v>
                </c:pt>
                <c:pt idx="4957">
                  <c:v>41.313223898008495</c:v>
                </c:pt>
                <c:pt idx="4958">
                  <c:v>41.321556536955249</c:v>
                </c:pt>
                <c:pt idx="4959">
                  <c:v>41.329889175902004</c:v>
                </c:pt>
                <c:pt idx="4960">
                  <c:v>41.338221814848758</c:v>
                </c:pt>
                <c:pt idx="4961">
                  <c:v>41.346554453795513</c:v>
                </c:pt>
                <c:pt idx="4962">
                  <c:v>41.354887092742267</c:v>
                </c:pt>
                <c:pt idx="4963">
                  <c:v>41.363219731689021</c:v>
                </c:pt>
                <c:pt idx="4964">
                  <c:v>41.371552370635776</c:v>
                </c:pt>
                <c:pt idx="4965">
                  <c:v>41.37988500958253</c:v>
                </c:pt>
                <c:pt idx="4966">
                  <c:v>41.388217648529285</c:v>
                </c:pt>
                <c:pt idx="4967">
                  <c:v>41.396550287476039</c:v>
                </c:pt>
                <c:pt idx="4968">
                  <c:v>41.404882926422793</c:v>
                </c:pt>
                <c:pt idx="4969">
                  <c:v>41.413215565369548</c:v>
                </c:pt>
                <c:pt idx="4970">
                  <c:v>41.421548204316302</c:v>
                </c:pt>
                <c:pt idx="4971">
                  <c:v>41.429880843263057</c:v>
                </c:pt>
                <c:pt idx="4972">
                  <c:v>41.438213482209811</c:v>
                </c:pt>
                <c:pt idx="4973">
                  <c:v>41.446546121156565</c:v>
                </c:pt>
                <c:pt idx="4974">
                  <c:v>41.45487876010332</c:v>
                </c:pt>
                <c:pt idx="4975">
                  <c:v>41.463211399050074</c:v>
                </c:pt>
                <c:pt idx="4976">
                  <c:v>41.471544037996829</c:v>
                </c:pt>
                <c:pt idx="4977">
                  <c:v>41.479876676943583</c:v>
                </c:pt>
                <c:pt idx="4978">
                  <c:v>41.488209315890337</c:v>
                </c:pt>
                <c:pt idx="4979">
                  <c:v>41.496541954837092</c:v>
                </c:pt>
                <c:pt idx="4980">
                  <c:v>41.504874593783846</c:v>
                </c:pt>
                <c:pt idx="4981">
                  <c:v>41.513207232730601</c:v>
                </c:pt>
                <c:pt idx="4982">
                  <c:v>41.521539871677355</c:v>
                </c:pt>
                <c:pt idx="4983">
                  <c:v>41.529872510624109</c:v>
                </c:pt>
                <c:pt idx="4984">
                  <c:v>41.538205149570871</c:v>
                </c:pt>
                <c:pt idx="4985">
                  <c:v>41.546537788517625</c:v>
                </c:pt>
                <c:pt idx="4986">
                  <c:v>41.55487042746438</c:v>
                </c:pt>
                <c:pt idx="4987">
                  <c:v>41.563203066411134</c:v>
                </c:pt>
                <c:pt idx="4988">
                  <c:v>41.571535705357888</c:v>
                </c:pt>
                <c:pt idx="4989">
                  <c:v>41.579868344304643</c:v>
                </c:pt>
                <c:pt idx="4990">
                  <c:v>41.588200983251397</c:v>
                </c:pt>
                <c:pt idx="4991">
                  <c:v>41.596533622198152</c:v>
                </c:pt>
                <c:pt idx="4992">
                  <c:v>41.604866261144906</c:v>
                </c:pt>
                <c:pt idx="4993">
                  <c:v>41.61319890009166</c:v>
                </c:pt>
                <c:pt idx="4994">
                  <c:v>41.621531539038415</c:v>
                </c:pt>
                <c:pt idx="4995">
                  <c:v>41.629864177985169</c:v>
                </c:pt>
                <c:pt idx="4996">
                  <c:v>41.638196816931924</c:v>
                </c:pt>
                <c:pt idx="4997">
                  <c:v>41.646529455878678</c:v>
                </c:pt>
                <c:pt idx="4998">
                  <c:v>41.654862094825432</c:v>
                </c:pt>
                <c:pt idx="4999">
                  <c:v>41.663194733772187</c:v>
                </c:pt>
                <c:pt idx="5000">
                  <c:v>41.671527372718941</c:v>
                </c:pt>
                <c:pt idx="5001">
                  <c:v>41.679860011665696</c:v>
                </c:pt>
                <c:pt idx="5002">
                  <c:v>41.68819265061245</c:v>
                </c:pt>
                <c:pt idx="5003">
                  <c:v>41.696525289559204</c:v>
                </c:pt>
                <c:pt idx="5004">
                  <c:v>41.704857928505959</c:v>
                </c:pt>
                <c:pt idx="5005">
                  <c:v>41.713190567452713</c:v>
                </c:pt>
                <c:pt idx="5006">
                  <c:v>41.721523206399468</c:v>
                </c:pt>
                <c:pt idx="5007">
                  <c:v>41.729855845346222</c:v>
                </c:pt>
                <c:pt idx="5008">
                  <c:v>41.738188484292976</c:v>
                </c:pt>
                <c:pt idx="5009">
                  <c:v>41.746521123239731</c:v>
                </c:pt>
                <c:pt idx="5010">
                  <c:v>41.754853762186485</c:v>
                </c:pt>
                <c:pt idx="5011">
                  <c:v>41.76318640113324</c:v>
                </c:pt>
                <c:pt idx="5012">
                  <c:v>41.771519040079994</c:v>
                </c:pt>
                <c:pt idx="5013">
                  <c:v>41.779851679026748</c:v>
                </c:pt>
                <c:pt idx="5014">
                  <c:v>41.788184317973503</c:v>
                </c:pt>
                <c:pt idx="5015">
                  <c:v>41.796516956920257</c:v>
                </c:pt>
                <c:pt idx="5016">
                  <c:v>41.804849595867012</c:v>
                </c:pt>
                <c:pt idx="5017">
                  <c:v>41.813182234813766</c:v>
                </c:pt>
                <c:pt idx="5018">
                  <c:v>41.82151487376052</c:v>
                </c:pt>
                <c:pt idx="5019">
                  <c:v>41.829847512707275</c:v>
                </c:pt>
                <c:pt idx="5020">
                  <c:v>41.838180151654029</c:v>
                </c:pt>
                <c:pt idx="5021">
                  <c:v>41.846512790600784</c:v>
                </c:pt>
                <c:pt idx="5022">
                  <c:v>41.854845429547538</c:v>
                </c:pt>
                <c:pt idx="5023">
                  <c:v>41.863178068494292</c:v>
                </c:pt>
                <c:pt idx="5024">
                  <c:v>41.871510707441047</c:v>
                </c:pt>
                <c:pt idx="5025">
                  <c:v>41.879843346387801</c:v>
                </c:pt>
                <c:pt idx="5026">
                  <c:v>41.888175985334556</c:v>
                </c:pt>
                <c:pt idx="5027">
                  <c:v>41.89650862428131</c:v>
                </c:pt>
                <c:pt idx="5028">
                  <c:v>41.904841263228064</c:v>
                </c:pt>
                <c:pt idx="5029">
                  <c:v>41.913173902174819</c:v>
                </c:pt>
                <c:pt idx="5030">
                  <c:v>41.921506541121573</c:v>
                </c:pt>
                <c:pt idx="5031">
                  <c:v>41.929839180068328</c:v>
                </c:pt>
                <c:pt idx="5032">
                  <c:v>41.938171819015082</c:v>
                </c:pt>
                <c:pt idx="5033">
                  <c:v>41.946504457961836</c:v>
                </c:pt>
                <c:pt idx="5034">
                  <c:v>41.954837096908591</c:v>
                </c:pt>
                <c:pt idx="5035">
                  <c:v>41.963169735855345</c:v>
                </c:pt>
                <c:pt idx="5036">
                  <c:v>41.9715023748021</c:v>
                </c:pt>
                <c:pt idx="5037">
                  <c:v>41.979835013748854</c:v>
                </c:pt>
                <c:pt idx="5038">
                  <c:v>41.988167652695608</c:v>
                </c:pt>
                <c:pt idx="5039">
                  <c:v>41.996500291642363</c:v>
                </c:pt>
                <c:pt idx="5040">
                  <c:v>42.004832930589117</c:v>
                </c:pt>
                <c:pt idx="5041">
                  <c:v>42.013165569535872</c:v>
                </c:pt>
                <c:pt idx="5042">
                  <c:v>42.021498208482626</c:v>
                </c:pt>
                <c:pt idx="5043">
                  <c:v>42.02983084742938</c:v>
                </c:pt>
                <c:pt idx="5044">
                  <c:v>42.038163486376135</c:v>
                </c:pt>
                <c:pt idx="5045">
                  <c:v>42.046496125322889</c:v>
                </c:pt>
                <c:pt idx="5046">
                  <c:v>42.054828764269644</c:v>
                </c:pt>
                <c:pt idx="5047">
                  <c:v>42.063161403216398</c:v>
                </c:pt>
                <c:pt idx="5048">
                  <c:v>42.071494042163152</c:v>
                </c:pt>
                <c:pt idx="5049">
                  <c:v>42.079826681109907</c:v>
                </c:pt>
                <c:pt idx="5050">
                  <c:v>42.088159320056661</c:v>
                </c:pt>
                <c:pt idx="5051">
                  <c:v>42.096491959003416</c:v>
                </c:pt>
                <c:pt idx="5052">
                  <c:v>42.10482459795017</c:v>
                </c:pt>
                <c:pt idx="5053">
                  <c:v>42.113157236896924</c:v>
                </c:pt>
                <c:pt idx="5054">
                  <c:v>42.121489875843679</c:v>
                </c:pt>
                <c:pt idx="5055">
                  <c:v>42.129822514790433</c:v>
                </c:pt>
                <c:pt idx="5056">
                  <c:v>42.138155153737188</c:v>
                </c:pt>
                <c:pt idx="5057">
                  <c:v>42.146487792683942</c:v>
                </c:pt>
                <c:pt idx="5058">
                  <c:v>42.154820431630696</c:v>
                </c:pt>
                <c:pt idx="5059">
                  <c:v>42.163153070577451</c:v>
                </c:pt>
                <c:pt idx="5060">
                  <c:v>42.171485709524205</c:v>
                </c:pt>
                <c:pt idx="5061">
                  <c:v>42.17981834847096</c:v>
                </c:pt>
                <c:pt idx="5062">
                  <c:v>42.188150987417714</c:v>
                </c:pt>
                <c:pt idx="5063">
                  <c:v>42.196483626364468</c:v>
                </c:pt>
                <c:pt idx="5064">
                  <c:v>42.204816265311223</c:v>
                </c:pt>
                <c:pt idx="5065">
                  <c:v>42.213148904257977</c:v>
                </c:pt>
                <c:pt idx="5066">
                  <c:v>42.221481543204732</c:v>
                </c:pt>
                <c:pt idx="5067">
                  <c:v>42.229814182151486</c:v>
                </c:pt>
                <c:pt idx="5068">
                  <c:v>42.23814682109824</c:v>
                </c:pt>
                <c:pt idx="5069">
                  <c:v>42.246479460044995</c:v>
                </c:pt>
                <c:pt idx="5070">
                  <c:v>42.254812098991749</c:v>
                </c:pt>
                <c:pt idx="5071">
                  <c:v>42.263144737938504</c:v>
                </c:pt>
                <c:pt idx="5072">
                  <c:v>42.271477376885258</c:v>
                </c:pt>
                <c:pt idx="5073">
                  <c:v>42.279810015832012</c:v>
                </c:pt>
                <c:pt idx="5074">
                  <c:v>42.288142654778767</c:v>
                </c:pt>
                <c:pt idx="5075">
                  <c:v>42.296475293725521</c:v>
                </c:pt>
                <c:pt idx="5076">
                  <c:v>42.304807932672276</c:v>
                </c:pt>
                <c:pt idx="5077">
                  <c:v>42.31314057161903</c:v>
                </c:pt>
                <c:pt idx="5078">
                  <c:v>42.321473210565784</c:v>
                </c:pt>
                <c:pt idx="5079">
                  <c:v>42.329805849512539</c:v>
                </c:pt>
                <c:pt idx="5080">
                  <c:v>42.338138488459293</c:v>
                </c:pt>
                <c:pt idx="5081">
                  <c:v>42.346471127406048</c:v>
                </c:pt>
                <c:pt idx="5082">
                  <c:v>42.354803766352802</c:v>
                </c:pt>
                <c:pt idx="5083">
                  <c:v>42.363136405299556</c:v>
                </c:pt>
                <c:pt idx="5084">
                  <c:v>42.371469044246311</c:v>
                </c:pt>
                <c:pt idx="5085">
                  <c:v>42.379801683193065</c:v>
                </c:pt>
                <c:pt idx="5086">
                  <c:v>42.38813432213982</c:v>
                </c:pt>
                <c:pt idx="5087">
                  <c:v>42.396466961086574</c:v>
                </c:pt>
                <c:pt idx="5088">
                  <c:v>42.404799600033328</c:v>
                </c:pt>
                <c:pt idx="5089">
                  <c:v>42.413132238980083</c:v>
                </c:pt>
                <c:pt idx="5090">
                  <c:v>42.421464877926837</c:v>
                </c:pt>
                <c:pt idx="5091">
                  <c:v>42.429797516873592</c:v>
                </c:pt>
                <c:pt idx="5092">
                  <c:v>42.438130155820346</c:v>
                </c:pt>
                <c:pt idx="5093">
                  <c:v>42.4464627947671</c:v>
                </c:pt>
                <c:pt idx="5094">
                  <c:v>42.454795433713855</c:v>
                </c:pt>
                <c:pt idx="5095">
                  <c:v>42.463128072660609</c:v>
                </c:pt>
                <c:pt idx="5096">
                  <c:v>42.471460711607364</c:v>
                </c:pt>
                <c:pt idx="5097">
                  <c:v>42.479793350554118</c:v>
                </c:pt>
                <c:pt idx="5098">
                  <c:v>42.488125989500872</c:v>
                </c:pt>
                <c:pt idx="5099">
                  <c:v>42.496458628447627</c:v>
                </c:pt>
                <c:pt idx="5100">
                  <c:v>42.504791267394381</c:v>
                </c:pt>
                <c:pt idx="5101">
                  <c:v>42.513123906341136</c:v>
                </c:pt>
                <c:pt idx="5102">
                  <c:v>42.52145654528789</c:v>
                </c:pt>
                <c:pt idx="5103">
                  <c:v>42.529789184234644</c:v>
                </c:pt>
                <c:pt idx="5104">
                  <c:v>42.538121823181399</c:v>
                </c:pt>
                <c:pt idx="5105">
                  <c:v>42.546454462128153</c:v>
                </c:pt>
                <c:pt idx="5106">
                  <c:v>42.554787101074908</c:v>
                </c:pt>
                <c:pt idx="5107">
                  <c:v>42.563119740021662</c:v>
                </c:pt>
                <c:pt idx="5108">
                  <c:v>42.571452378968416</c:v>
                </c:pt>
                <c:pt idx="5109">
                  <c:v>42.579785017915171</c:v>
                </c:pt>
                <c:pt idx="5110">
                  <c:v>42.588117656861925</c:v>
                </c:pt>
                <c:pt idx="5111">
                  <c:v>42.59645029580868</c:v>
                </c:pt>
                <c:pt idx="5112">
                  <c:v>42.604782934755434</c:v>
                </c:pt>
                <c:pt idx="5113">
                  <c:v>42.613115573702188</c:v>
                </c:pt>
                <c:pt idx="5114">
                  <c:v>42.621448212648943</c:v>
                </c:pt>
                <c:pt idx="5115">
                  <c:v>42.629780851595697</c:v>
                </c:pt>
                <c:pt idx="5116">
                  <c:v>42.638113490542452</c:v>
                </c:pt>
                <c:pt idx="5117">
                  <c:v>42.646446129489206</c:v>
                </c:pt>
                <c:pt idx="5118">
                  <c:v>42.654778768435961</c:v>
                </c:pt>
                <c:pt idx="5119">
                  <c:v>42.663111407382715</c:v>
                </c:pt>
                <c:pt idx="5120">
                  <c:v>42.671444046329469</c:v>
                </c:pt>
                <c:pt idx="5121">
                  <c:v>42.679776685276224</c:v>
                </c:pt>
                <c:pt idx="5122">
                  <c:v>42.688109324222978</c:v>
                </c:pt>
                <c:pt idx="5123">
                  <c:v>42.696441963169733</c:v>
                </c:pt>
                <c:pt idx="5124">
                  <c:v>42.704774602116487</c:v>
                </c:pt>
                <c:pt idx="5125">
                  <c:v>42.713107241063241</c:v>
                </c:pt>
                <c:pt idx="5126">
                  <c:v>42.721439880009996</c:v>
                </c:pt>
                <c:pt idx="5127">
                  <c:v>42.72977251895675</c:v>
                </c:pt>
                <c:pt idx="5128">
                  <c:v>42.738105157903505</c:v>
                </c:pt>
                <c:pt idx="5129">
                  <c:v>42.746437796850259</c:v>
                </c:pt>
                <c:pt idx="5130">
                  <c:v>42.754770435797013</c:v>
                </c:pt>
                <c:pt idx="5131">
                  <c:v>42.763103074743768</c:v>
                </c:pt>
                <c:pt idx="5132">
                  <c:v>42.771435713690522</c:v>
                </c:pt>
                <c:pt idx="5133">
                  <c:v>42.779768352637277</c:v>
                </c:pt>
                <c:pt idx="5134">
                  <c:v>42.788100991584031</c:v>
                </c:pt>
                <c:pt idx="5135">
                  <c:v>42.796433630530785</c:v>
                </c:pt>
                <c:pt idx="5136">
                  <c:v>42.80476626947754</c:v>
                </c:pt>
                <c:pt idx="5137">
                  <c:v>42.813098908424294</c:v>
                </c:pt>
                <c:pt idx="5138">
                  <c:v>42.821431547371049</c:v>
                </c:pt>
                <c:pt idx="5139">
                  <c:v>42.829764186317803</c:v>
                </c:pt>
                <c:pt idx="5140">
                  <c:v>42.838096825264557</c:v>
                </c:pt>
                <c:pt idx="5141">
                  <c:v>42.846429464211312</c:v>
                </c:pt>
                <c:pt idx="5142">
                  <c:v>42.854762103158066</c:v>
                </c:pt>
                <c:pt idx="5143">
                  <c:v>42.863094742104821</c:v>
                </c:pt>
                <c:pt idx="5144">
                  <c:v>42.871427381051575</c:v>
                </c:pt>
                <c:pt idx="5145">
                  <c:v>42.879760019998329</c:v>
                </c:pt>
                <c:pt idx="5146">
                  <c:v>42.888092658945084</c:v>
                </c:pt>
                <c:pt idx="5147">
                  <c:v>42.896425297891838</c:v>
                </c:pt>
                <c:pt idx="5148">
                  <c:v>42.904757936838593</c:v>
                </c:pt>
                <c:pt idx="5149">
                  <c:v>42.913090575785347</c:v>
                </c:pt>
                <c:pt idx="5150">
                  <c:v>42.921423214732101</c:v>
                </c:pt>
                <c:pt idx="5151">
                  <c:v>42.929755853678856</c:v>
                </c:pt>
                <c:pt idx="5152">
                  <c:v>42.93808849262561</c:v>
                </c:pt>
                <c:pt idx="5153">
                  <c:v>42.946421131572365</c:v>
                </c:pt>
                <c:pt idx="5154">
                  <c:v>42.954753770519119</c:v>
                </c:pt>
                <c:pt idx="5155">
                  <c:v>42.963086409465873</c:v>
                </c:pt>
                <c:pt idx="5156">
                  <c:v>42.971419048412628</c:v>
                </c:pt>
                <c:pt idx="5157">
                  <c:v>42.979751687359382</c:v>
                </c:pt>
                <c:pt idx="5158">
                  <c:v>42.988084326306137</c:v>
                </c:pt>
                <c:pt idx="5159">
                  <c:v>42.996416965252891</c:v>
                </c:pt>
                <c:pt idx="5160">
                  <c:v>43.004749604199645</c:v>
                </c:pt>
                <c:pt idx="5161">
                  <c:v>43.0130822431464</c:v>
                </c:pt>
                <c:pt idx="5162">
                  <c:v>43.021414882093154</c:v>
                </c:pt>
                <c:pt idx="5163">
                  <c:v>43.029747521039909</c:v>
                </c:pt>
                <c:pt idx="5164">
                  <c:v>43.038080159986663</c:v>
                </c:pt>
                <c:pt idx="5165">
                  <c:v>43.046412798933417</c:v>
                </c:pt>
                <c:pt idx="5166">
                  <c:v>43.054745437880172</c:v>
                </c:pt>
                <c:pt idx="5167">
                  <c:v>43.063078076826926</c:v>
                </c:pt>
                <c:pt idx="5168">
                  <c:v>43.071410715773681</c:v>
                </c:pt>
                <c:pt idx="5169">
                  <c:v>43.079743354720435</c:v>
                </c:pt>
                <c:pt idx="5170">
                  <c:v>43.088075993667189</c:v>
                </c:pt>
                <c:pt idx="5171">
                  <c:v>43.096408632613944</c:v>
                </c:pt>
                <c:pt idx="5172">
                  <c:v>43.104741271560698</c:v>
                </c:pt>
                <c:pt idx="5173">
                  <c:v>43.113073910507453</c:v>
                </c:pt>
                <c:pt idx="5174">
                  <c:v>43.121406549454207</c:v>
                </c:pt>
                <c:pt idx="5175">
                  <c:v>43.129739188400961</c:v>
                </c:pt>
                <c:pt idx="5176">
                  <c:v>43.138071827347716</c:v>
                </c:pt>
                <c:pt idx="5177">
                  <c:v>43.14640446629447</c:v>
                </c:pt>
                <c:pt idx="5178">
                  <c:v>43.154737105241225</c:v>
                </c:pt>
                <c:pt idx="5179">
                  <c:v>43.163069744187986</c:v>
                </c:pt>
                <c:pt idx="5180">
                  <c:v>43.17140238313474</c:v>
                </c:pt>
                <c:pt idx="5181">
                  <c:v>43.179735022081495</c:v>
                </c:pt>
                <c:pt idx="5182">
                  <c:v>43.188067661028249</c:v>
                </c:pt>
                <c:pt idx="5183">
                  <c:v>43.196400299975004</c:v>
                </c:pt>
                <c:pt idx="5184">
                  <c:v>43.204732938921758</c:v>
                </c:pt>
                <c:pt idx="5185">
                  <c:v>43.213065577868512</c:v>
                </c:pt>
                <c:pt idx="5186">
                  <c:v>43.221398216815267</c:v>
                </c:pt>
                <c:pt idx="5187">
                  <c:v>43.229730855762021</c:v>
                </c:pt>
                <c:pt idx="5188">
                  <c:v>43.238063494708776</c:v>
                </c:pt>
                <c:pt idx="5189">
                  <c:v>43.24639613365553</c:v>
                </c:pt>
                <c:pt idx="5190">
                  <c:v>43.254728772602284</c:v>
                </c:pt>
                <c:pt idx="5191">
                  <c:v>43.263061411549039</c:v>
                </c:pt>
                <c:pt idx="5192">
                  <c:v>43.271394050495793</c:v>
                </c:pt>
                <c:pt idx="5193">
                  <c:v>43.279726689442548</c:v>
                </c:pt>
                <c:pt idx="5194">
                  <c:v>43.288059328389302</c:v>
                </c:pt>
                <c:pt idx="5195">
                  <c:v>43.296391967336056</c:v>
                </c:pt>
                <c:pt idx="5196">
                  <c:v>43.304724606282811</c:v>
                </c:pt>
                <c:pt idx="5197">
                  <c:v>43.313057245229565</c:v>
                </c:pt>
                <c:pt idx="5198">
                  <c:v>43.32138988417632</c:v>
                </c:pt>
                <c:pt idx="5199">
                  <c:v>43.329722523123074</c:v>
                </c:pt>
                <c:pt idx="5200">
                  <c:v>43.338055162069828</c:v>
                </c:pt>
                <c:pt idx="5201">
                  <c:v>43.346387801016583</c:v>
                </c:pt>
                <c:pt idx="5202">
                  <c:v>43.354720439963337</c:v>
                </c:pt>
                <c:pt idx="5203">
                  <c:v>43.363053078910092</c:v>
                </c:pt>
                <c:pt idx="5204">
                  <c:v>43.371385717856846</c:v>
                </c:pt>
                <c:pt idx="5205">
                  <c:v>43.3797183568036</c:v>
                </c:pt>
                <c:pt idx="5206">
                  <c:v>43.388050995750355</c:v>
                </c:pt>
                <c:pt idx="5207">
                  <c:v>43.396383634697109</c:v>
                </c:pt>
                <c:pt idx="5208">
                  <c:v>43.404716273643864</c:v>
                </c:pt>
                <c:pt idx="5209">
                  <c:v>43.413048912590618</c:v>
                </c:pt>
                <c:pt idx="5210">
                  <c:v>43.421381551537372</c:v>
                </c:pt>
                <c:pt idx="5211">
                  <c:v>43.429714190484127</c:v>
                </c:pt>
                <c:pt idx="5212">
                  <c:v>43.438046829430881</c:v>
                </c:pt>
                <c:pt idx="5213">
                  <c:v>43.446379468377636</c:v>
                </c:pt>
                <c:pt idx="5214">
                  <c:v>43.45471210732439</c:v>
                </c:pt>
                <c:pt idx="5215">
                  <c:v>43.463044746271144</c:v>
                </c:pt>
                <c:pt idx="5216">
                  <c:v>43.471377385217899</c:v>
                </c:pt>
                <c:pt idx="5217">
                  <c:v>43.479710024164653</c:v>
                </c:pt>
                <c:pt idx="5218">
                  <c:v>43.488042663111408</c:v>
                </c:pt>
                <c:pt idx="5219">
                  <c:v>43.496375302058162</c:v>
                </c:pt>
                <c:pt idx="5220">
                  <c:v>43.504707941004916</c:v>
                </c:pt>
                <c:pt idx="5221">
                  <c:v>43.513040579951671</c:v>
                </c:pt>
                <c:pt idx="5222">
                  <c:v>43.521373218898425</c:v>
                </c:pt>
                <c:pt idx="5223">
                  <c:v>43.52970585784518</c:v>
                </c:pt>
                <c:pt idx="5224">
                  <c:v>43.538038496791934</c:v>
                </c:pt>
                <c:pt idx="5225">
                  <c:v>43.546371135738688</c:v>
                </c:pt>
                <c:pt idx="5226">
                  <c:v>43.554703774685443</c:v>
                </c:pt>
                <c:pt idx="5227">
                  <c:v>43.563036413632197</c:v>
                </c:pt>
                <c:pt idx="5228">
                  <c:v>43.571369052578952</c:v>
                </c:pt>
                <c:pt idx="5229">
                  <c:v>43.579701691525706</c:v>
                </c:pt>
                <c:pt idx="5230">
                  <c:v>43.58803433047246</c:v>
                </c:pt>
                <c:pt idx="5231">
                  <c:v>43.596366969419215</c:v>
                </c:pt>
                <c:pt idx="5232">
                  <c:v>43.604699608365969</c:v>
                </c:pt>
                <c:pt idx="5233">
                  <c:v>43.613032247312724</c:v>
                </c:pt>
                <c:pt idx="5234">
                  <c:v>43.621364886259478</c:v>
                </c:pt>
                <c:pt idx="5235">
                  <c:v>43.629697525206232</c:v>
                </c:pt>
                <c:pt idx="5236">
                  <c:v>43.638030164152987</c:v>
                </c:pt>
                <c:pt idx="5237">
                  <c:v>43.646362803099741</c:v>
                </c:pt>
                <c:pt idx="5238">
                  <c:v>43.654695442046496</c:v>
                </c:pt>
                <c:pt idx="5239">
                  <c:v>43.66302808099325</c:v>
                </c:pt>
                <c:pt idx="5240">
                  <c:v>43.671360719940004</c:v>
                </c:pt>
                <c:pt idx="5241">
                  <c:v>43.679693358886759</c:v>
                </c:pt>
                <c:pt idx="5242">
                  <c:v>43.688025997833513</c:v>
                </c:pt>
                <c:pt idx="5243">
                  <c:v>43.696358636780268</c:v>
                </c:pt>
                <c:pt idx="5244">
                  <c:v>43.704691275727022</c:v>
                </c:pt>
                <c:pt idx="5245">
                  <c:v>43.713023914673776</c:v>
                </c:pt>
                <c:pt idx="5246">
                  <c:v>43.721356553620531</c:v>
                </c:pt>
                <c:pt idx="5247">
                  <c:v>43.729689192567285</c:v>
                </c:pt>
                <c:pt idx="5248">
                  <c:v>43.73802183151404</c:v>
                </c:pt>
                <c:pt idx="5249">
                  <c:v>43.746354470460794</c:v>
                </c:pt>
                <c:pt idx="5250">
                  <c:v>43.754687109407548</c:v>
                </c:pt>
                <c:pt idx="5251">
                  <c:v>43.763019748354303</c:v>
                </c:pt>
                <c:pt idx="5252">
                  <c:v>43.771352387301057</c:v>
                </c:pt>
                <c:pt idx="5253">
                  <c:v>43.779685026247812</c:v>
                </c:pt>
                <c:pt idx="5254">
                  <c:v>43.788017665194566</c:v>
                </c:pt>
                <c:pt idx="5255">
                  <c:v>43.79635030414132</c:v>
                </c:pt>
                <c:pt idx="5256">
                  <c:v>43.804682943088075</c:v>
                </c:pt>
                <c:pt idx="5257">
                  <c:v>43.813015582034829</c:v>
                </c:pt>
                <c:pt idx="5258">
                  <c:v>43.821348220981584</c:v>
                </c:pt>
                <c:pt idx="5259">
                  <c:v>43.829680859928338</c:v>
                </c:pt>
                <c:pt idx="5260">
                  <c:v>43.838013498875092</c:v>
                </c:pt>
                <c:pt idx="5261">
                  <c:v>43.846346137821847</c:v>
                </c:pt>
                <c:pt idx="5262">
                  <c:v>43.854678776768601</c:v>
                </c:pt>
                <c:pt idx="5263">
                  <c:v>43.863011415715356</c:v>
                </c:pt>
                <c:pt idx="5264">
                  <c:v>43.87134405466211</c:v>
                </c:pt>
                <c:pt idx="5265">
                  <c:v>43.879676693608864</c:v>
                </c:pt>
                <c:pt idx="5266">
                  <c:v>43.888009332555619</c:v>
                </c:pt>
                <c:pt idx="5267">
                  <c:v>43.896341971502373</c:v>
                </c:pt>
                <c:pt idx="5268">
                  <c:v>43.904674610449128</c:v>
                </c:pt>
                <c:pt idx="5269">
                  <c:v>43.913007249395882</c:v>
                </c:pt>
                <c:pt idx="5270">
                  <c:v>43.921339888342636</c:v>
                </c:pt>
                <c:pt idx="5271">
                  <c:v>43.929672527289391</c:v>
                </c:pt>
                <c:pt idx="5272">
                  <c:v>43.938005166236145</c:v>
                </c:pt>
                <c:pt idx="5273">
                  <c:v>43.9463378051829</c:v>
                </c:pt>
                <c:pt idx="5274">
                  <c:v>43.954670444129654</c:v>
                </c:pt>
                <c:pt idx="5275">
                  <c:v>43.963003083076408</c:v>
                </c:pt>
                <c:pt idx="5276">
                  <c:v>43.971335722023163</c:v>
                </c:pt>
                <c:pt idx="5277">
                  <c:v>43.979668360969917</c:v>
                </c:pt>
                <c:pt idx="5278">
                  <c:v>43.988000999916672</c:v>
                </c:pt>
                <c:pt idx="5279">
                  <c:v>43.996333638863426</c:v>
                </c:pt>
                <c:pt idx="5280">
                  <c:v>44.00466627781018</c:v>
                </c:pt>
                <c:pt idx="5281">
                  <c:v>44.012998916756935</c:v>
                </c:pt>
                <c:pt idx="5282">
                  <c:v>44.021331555703689</c:v>
                </c:pt>
                <c:pt idx="5283">
                  <c:v>44.029664194650444</c:v>
                </c:pt>
                <c:pt idx="5284">
                  <c:v>44.037996833597198</c:v>
                </c:pt>
                <c:pt idx="5285">
                  <c:v>44.046329472543952</c:v>
                </c:pt>
                <c:pt idx="5286">
                  <c:v>44.054662111490707</c:v>
                </c:pt>
                <c:pt idx="5287">
                  <c:v>44.062994750437461</c:v>
                </c:pt>
                <c:pt idx="5288">
                  <c:v>44.071327389384216</c:v>
                </c:pt>
                <c:pt idx="5289">
                  <c:v>44.07966002833097</c:v>
                </c:pt>
                <c:pt idx="5290">
                  <c:v>44.087992667277724</c:v>
                </c:pt>
                <c:pt idx="5291">
                  <c:v>44.096325306224479</c:v>
                </c:pt>
                <c:pt idx="5292">
                  <c:v>44.104657945171233</c:v>
                </c:pt>
                <c:pt idx="5293">
                  <c:v>44.112990584117988</c:v>
                </c:pt>
                <c:pt idx="5294">
                  <c:v>44.121323223064742</c:v>
                </c:pt>
                <c:pt idx="5295">
                  <c:v>44.129655862011496</c:v>
                </c:pt>
                <c:pt idx="5296">
                  <c:v>44.137988500958251</c:v>
                </c:pt>
                <c:pt idx="5297">
                  <c:v>44.146321139905005</c:v>
                </c:pt>
                <c:pt idx="5298">
                  <c:v>44.15465377885176</c:v>
                </c:pt>
                <c:pt idx="5299">
                  <c:v>44.162986417798514</c:v>
                </c:pt>
                <c:pt idx="5300">
                  <c:v>44.171319056745268</c:v>
                </c:pt>
                <c:pt idx="5301">
                  <c:v>44.179651695692023</c:v>
                </c:pt>
                <c:pt idx="5302">
                  <c:v>44.187984334638777</c:v>
                </c:pt>
                <c:pt idx="5303">
                  <c:v>44.196316973585532</c:v>
                </c:pt>
                <c:pt idx="5304">
                  <c:v>44.204649612532286</c:v>
                </c:pt>
                <c:pt idx="5305">
                  <c:v>44.21298225147904</c:v>
                </c:pt>
                <c:pt idx="5306">
                  <c:v>44.221314890425795</c:v>
                </c:pt>
                <c:pt idx="5307">
                  <c:v>44.229647529372549</c:v>
                </c:pt>
                <c:pt idx="5308">
                  <c:v>44.237980168319304</c:v>
                </c:pt>
                <c:pt idx="5309">
                  <c:v>44.246312807266058</c:v>
                </c:pt>
                <c:pt idx="5310">
                  <c:v>44.254645446212812</c:v>
                </c:pt>
                <c:pt idx="5311">
                  <c:v>44.262978085159567</c:v>
                </c:pt>
                <c:pt idx="5312">
                  <c:v>44.271310724106321</c:v>
                </c:pt>
                <c:pt idx="5313">
                  <c:v>44.279643363053076</c:v>
                </c:pt>
                <c:pt idx="5314">
                  <c:v>44.28797600199983</c:v>
                </c:pt>
                <c:pt idx="5315">
                  <c:v>44.296308640946584</c:v>
                </c:pt>
                <c:pt idx="5316">
                  <c:v>44.304641279893339</c:v>
                </c:pt>
                <c:pt idx="5317">
                  <c:v>44.312973918840093</c:v>
                </c:pt>
                <c:pt idx="5318">
                  <c:v>44.321306557786848</c:v>
                </c:pt>
                <c:pt idx="5319">
                  <c:v>44.329639196733602</c:v>
                </c:pt>
                <c:pt idx="5320">
                  <c:v>44.337971835680356</c:v>
                </c:pt>
                <c:pt idx="5321">
                  <c:v>44.346304474627111</c:v>
                </c:pt>
                <c:pt idx="5322">
                  <c:v>44.354637113573865</c:v>
                </c:pt>
                <c:pt idx="5323">
                  <c:v>44.36296975252062</c:v>
                </c:pt>
                <c:pt idx="5324">
                  <c:v>44.371302391467374</c:v>
                </c:pt>
                <c:pt idx="5325">
                  <c:v>44.379635030414128</c:v>
                </c:pt>
                <c:pt idx="5326">
                  <c:v>44.387967669360883</c:v>
                </c:pt>
                <c:pt idx="5327">
                  <c:v>44.396300308307637</c:v>
                </c:pt>
                <c:pt idx="5328">
                  <c:v>44.404632947254392</c:v>
                </c:pt>
                <c:pt idx="5329">
                  <c:v>44.412965586201146</c:v>
                </c:pt>
                <c:pt idx="5330">
                  <c:v>44.4212982251479</c:v>
                </c:pt>
                <c:pt idx="5331">
                  <c:v>44.429630864094655</c:v>
                </c:pt>
                <c:pt idx="5332">
                  <c:v>44.437963503041409</c:v>
                </c:pt>
                <c:pt idx="5333">
                  <c:v>44.446296141988164</c:v>
                </c:pt>
                <c:pt idx="5334">
                  <c:v>44.454628780934918</c:v>
                </c:pt>
                <c:pt idx="5335">
                  <c:v>44.462961419881672</c:v>
                </c:pt>
                <c:pt idx="5336">
                  <c:v>44.471294058828427</c:v>
                </c:pt>
                <c:pt idx="5337">
                  <c:v>44.479626697775181</c:v>
                </c:pt>
                <c:pt idx="5338">
                  <c:v>44.487959336721936</c:v>
                </c:pt>
                <c:pt idx="5339">
                  <c:v>44.49629197566869</c:v>
                </c:pt>
                <c:pt idx="5340">
                  <c:v>44.504624614615445</c:v>
                </c:pt>
                <c:pt idx="5341">
                  <c:v>44.512957253562199</c:v>
                </c:pt>
                <c:pt idx="5342">
                  <c:v>44.521289892508953</c:v>
                </c:pt>
                <c:pt idx="5343">
                  <c:v>44.529622531455708</c:v>
                </c:pt>
                <c:pt idx="5344">
                  <c:v>44.537955170402462</c:v>
                </c:pt>
                <c:pt idx="5345">
                  <c:v>44.546287809349217</c:v>
                </c:pt>
                <c:pt idx="5346">
                  <c:v>44.554620448295971</c:v>
                </c:pt>
                <c:pt idx="5347">
                  <c:v>44.562953087242725</c:v>
                </c:pt>
                <c:pt idx="5348">
                  <c:v>44.57128572618948</c:v>
                </c:pt>
                <c:pt idx="5349">
                  <c:v>44.579618365136234</c:v>
                </c:pt>
                <c:pt idx="5350">
                  <c:v>44.587951004082989</c:v>
                </c:pt>
                <c:pt idx="5351">
                  <c:v>44.596283643029743</c:v>
                </c:pt>
                <c:pt idx="5352">
                  <c:v>44.604616281976497</c:v>
                </c:pt>
                <c:pt idx="5353">
                  <c:v>44.612948920923252</c:v>
                </c:pt>
                <c:pt idx="5354">
                  <c:v>44.621281559870006</c:v>
                </c:pt>
                <c:pt idx="5355">
                  <c:v>44.629614198816761</c:v>
                </c:pt>
                <c:pt idx="5356">
                  <c:v>44.637946837763515</c:v>
                </c:pt>
                <c:pt idx="5357">
                  <c:v>44.646279476710269</c:v>
                </c:pt>
                <c:pt idx="5358">
                  <c:v>44.654612115657024</c:v>
                </c:pt>
                <c:pt idx="5359">
                  <c:v>44.662944754603778</c:v>
                </c:pt>
                <c:pt idx="5360">
                  <c:v>44.671277393550533</c:v>
                </c:pt>
                <c:pt idx="5361">
                  <c:v>44.679610032497287</c:v>
                </c:pt>
                <c:pt idx="5362">
                  <c:v>44.687942671444041</c:v>
                </c:pt>
                <c:pt idx="5363">
                  <c:v>44.696275310390796</c:v>
                </c:pt>
                <c:pt idx="5364">
                  <c:v>44.70460794933755</c:v>
                </c:pt>
                <c:pt idx="5365">
                  <c:v>44.712940588284305</c:v>
                </c:pt>
                <c:pt idx="5366">
                  <c:v>44.721273227231059</c:v>
                </c:pt>
                <c:pt idx="5367">
                  <c:v>44.729605866177813</c:v>
                </c:pt>
                <c:pt idx="5368">
                  <c:v>44.737938505124568</c:v>
                </c:pt>
                <c:pt idx="5369">
                  <c:v>44.746271144071322</c:v>
                </c:pt>
                <c:pt idx="5370">
                  <c:v>44.754603783018077</c:v>
                </c:pt>
                <c:pt idx="5371">
                  <c:v>44.762936421964831</c:v>
                </c:pt>
                <c:pt idx="5372">
                  <c:v>44.771269060911585</c:v>
                </c:pt>
                <c:pt idx="5373">
                  <c:v>44.77960169985834</c:v>
                </c:pt>
                <c:pt idx="5374">
                  <c:v>44.787934338805094</c:v>
                </c:pt>
                <c:pt idx="5375">
                  <c:v>44.796266977751856</c:v>
                </c:pt>
                <c:pt idx="5376">
                  <c:v>44.80459961669861</c:v>
                </c:pt>
                <c:pt idx="5377">
                  <c:v>44.812932255645364</c:v>
                </c:pt>
                <c:pt idx="5378">
                  <c:v>44.821264894592119</c:v>
                </c:pt>
                <c:pt idx="5379">
                  <c:v>44.829597533538873</c:v>
                </c:pt>
                <c:pt idx="5380">
                  <c:v>44.837930172485628</c:v>
                </c:pt>
                <c:pt idx="5381">
                  <c:v>44.846262811432382</c:v>
                </c:pt>
                <c:pt idx="5382">
                  <c:v>44.854595450379136</c:v>
                </c:pt>
                <c:pt idx="5383">
                  <c:v>44.862928089325891</c:v>
                </c:pt>
                <c:pt idx="5384">
                  <c:v>44.871260728272645</c:v>
                </c:pt>
                <c:pt idx="5385">
                  <c:v>44.8795933672194</c:v>
                </c:pt>
                <c:pt idx="5386">
                  <c:v>44.887926006166154</c:v>
                </c:pt>
                <c:pt idx="5387">
                  <c:v>44.896258645112908</c:v>
                </c:pt>
                <c:pt idx="5388">
                  <c:v>44.904591284059663</c:v>
                </c:pt>
                <c:pt idx="5389">
                  <c:v>44.912923923006417</c:v>
                </c:pt>
                <c:pt idx="5390">
                  <c:v>44.921256561953172</c:v>
                </c:pt>
                <c:pt idx="5391">
                  <c:v>44.929589200899926</c:v>
                </c:pt>
                <c:pt idx="5392">
                  <c:v>44.93792183984668</c:v>
                </c:pt>
                <c:pt idx="5393">
                  <c:v>44.946254478793435</c:v>
                </c:pt>
                <c:pt idx="5394">
                  <c:v>44.954587117740189</c:v>
                </c:pt>
                <c:pt idx="5395">
                  <c:v>44.962919756686944</c:v>
                </c:pt>
                <c:pt idx="5396">
                  <c:v>44.971252395633698</c:v>
                </c:pt>
                <c:pt idx="5397">
                  <c:v>44.979585034580452</c:v>
                </c:pt>
                <c:pt idx="5398">
                  <c:v>44.987917673527207</c:v>
                </c:pt>
                <c:pt idx="5399">
                  <c:v>44.996250312473961</c:v>
                </c:pt>
                <c:pt idx="5400">
                  <c:v>45.004582951420716</c:v>
                </c:pt>
                <c:pt idx="5401">
                  <c:v>45.01291559036747</c:v>
                </c:pt>
                <c:pt idx="5402">
                  <c:v>45.021248229314224</c:v>
                </c:pt>
                <c:pt idx="5403">
                  <c:v>45.029580868260979</c:v>
                </c:pt>
                <c:pt idx="5404">
                  <c:v>45.037913507207733</c:v>
                </c:pt>
                <c:pt idx="5405">
                  <c:v>45.046246146154488</c:v>
                </c:pt>
                <c:pt idx="5406">
                  <c:v>45.054578785101242</c:v>
                </c:pt>
                <c:pt idx="5407">
                  <c:v>45.062911424047996</c:v>
                </c:pt>
                <c:pt idx="5408">
                  <c:v>45.071244062994751</c:v>
                </c:pt>
                <c:pt idx="5409">
                  <c:v>45.079576701941505</c:v>
                </c:pt>
                <c:pt idx="5410">
                  <c:v>45.08790934088826</c:v>
                </c:pt>
                <c:pt idx="5411">
                  <c:v>45.096241979835014</c:v>
                </c:pt>
                <c:pt idx="5412">
                  <c:v>45.104574618781768</c:v>
                </c:pt>
                <c:pt idx="5413">
                  <c:v>45.112907257728523</c:v>
                </c:pt>
                <c:pt idx="5414">
                  <c:v>45.121239896675277</c:v>
                </c:pt>
                <c:pt idx="5415">
                  <c:v>45.129572535622032</c:v>
                </c:pt>
                <c:pt idx="5416">
                  <c:v>45.137905174568786</c:v>
                </c:pt>
                <c:pt idx="5417">
                  <c:v>45.14623781351554</c:v>
                </c:pt>
                <c:pt idx="5418">
                  <c:v>45.154570452462295</c:v>
                </c:pt>
                <c:pt idx="5419">
                  <c:v>45.162903091409049</c:v>
                </c:pt>
                <c:pt idx="5420">
                  <c:v>45.171235730355804</c:v>
                </c:pt>
                <c:pt idx="5421">
                  <c:v>45.179568369302558</c:v>
                </c:pt>
                <c:pt idx="5422">
                  <c:v>45.187901008249312</c:v>
                </c:pt>
                <c:pt idx="5423">
                  <c:v>45.196233647196067</c:v>
                </c:pt>
                <c:pt idx="5424">
                  <c:v>45.204566286142821</c:v>
                </c:pt>
                <c:pt idx="5425">
                  <c:v>45.212898925089576</c:v>
                </c:pt>
                <c:pt idx="5426">
                  <c:v>45.22123156403633</c:v>
                </c:pt>
                <c:pt idx="5427">
                  <c:v>45.229564202983084</c:v>
                </c:pt>
                <c:pt idx="5428">
                  <c:v>45.237896841929839</c:v>
                </c:pt>
                <c:pt idx="5429">
                  <c:v>45.246229480876593</c:v>
                </c:pt>
                <c:pt idx="5430">
                  <c:v>45.254562119823348</c:v>
                </c:pt>
                <c:pt idx="5431">
                  <c:v>45.262894758770102</c:v>
                </c:pt>
                <c:pt idx="5432">
                  <c:v>45.271227397716856</c:v>
                </c:pt>
                <c:pt idx="5433">
                  <c:v>45.279560036663611</c:v>
                </c:pt>
                <c:pt idx="5434">
                  <c:v>45.287892675610365</c:v>
                </c:pt>
                <c:pt idx="5435">
                  <c:v>45.29622531455712</c:v>
                </c:pt>
                <c:pt idx="5436">
                  <c:v>45.304557953503874</c:v>
                </c:pt>
                <c:pt idx="5437">
                  <c:v>45.312890592450628</c:v>
                </c:pt>
                <c:pt idx="5438">
                  <c:v>45.321223231397383</c:v>
                </c:pt>
                <c:pt idx="5439">
                  <c:v>45.329555870344137</c:v>
                </c:pt>
                <c:pt idx="5440">
                  <c:v>45.337888509290892</c:v>
                </c:pt>
                <c:pt idx="5441">
                  <c:v>45.346221148237646</c:v>
                </c:pt>
                <c:pt idx="5442">
                  <c:v>45.3545537871844</c:v>
                </c:pt>
                <c:pt idx="5443">
                  <c:v>45.362886426131155</c:v>
                </c:pt>
                <c:pt idx="5444">
                  <c:v>45.371219065077909</c:v>
                </c:pt>
                <c:pt idx="5445">
                  <c:v>45.379551704024664</c:v>
                </c:pt>
                <c:pt idx="5446">
                  <c:v>45.387884342971418</c:v>
                </c:pt>
                <c:pt idx="5447">
                  <c:v>45.396216981918172</c:v>
                </c:pt>
                <c:pt idx="5448">
                  <c:v>45.404549620864927</c:v>
                </c:pt>
                <c:pt idx="5449">
                  <c:v>45.412882259811681</c:v>
                </c:pt>
                <c:pt idx="5450">
                  <c:v>45.421214898758436</c:v>
                </c:pt>
                <c:pt idx="5451">
                  <c:v>45.42954753770519</c:v>
                </c:pt>
                <c:pt idx="5452">
                  <c:v>45.437880176651944</c:v>
                </c:pt>
                <c:pt idx="5453">
                  <c:v>45.446212815598699</c:v>
                </c:pt>
                <c:pt idx="5454">
                  <c:v>45.454545454545453</c:v>
                </c:pt>
                <c:pt idx="5455">
                  <c:v>45.462878093492208</c:v>
                </c:pt>
                <c:pt idx="5456">
                  <c:v>45.471210732438962</c:v>
                </c:pt>
                <c:pt idx="5457">
                  <c:v>45.479543371385716</c:v>
                </c:pt>
                <c:pt idx="5458">
                  <c:v>45.487876010332471</c:v>
                </c:pt>
                <c:pt idx="5459">
                  <c:v>45.496208649279225</c:v>
                </c:pt>
                <c:pt idx="5460">
                  <c:v>45.50454128822598</c:v>
                </c:pt>
                <c:pt idx="5461">
                  <c:v>45.512873927172734</c:v>
                </c:pt>
                <c:pt idx="5462">
                  <c:v>45.521206566119488</c:v>
                </c:pt>
                <c:pt idx="5463">
                  <c:v>45.529539205066243</c:v>
                </c:pt>
                <c:pt idx="5464">
                  <c:v>45.537871844012997</c:v>
                </c:pt>
                <c:pt idx="5465">
                  <c:v>45.546204482959752</c:v>
                </c:pt>
                <c:pt idx="5466">
                  <c:v>45.554537121906506</c:v>
                </c:pt>
                <c:pt idx="5467">
                  <c:v>45.56286976085326</c:v>
                </c:pt>
                <c:pt idx="5468">
                  <c:v>45.571202399800015</c:v>
                </c:pt>
                <c:pt idx="5469">
                  <c:v>45.579535038746769</c:v>
                </c:pt>
                <c:pt idx="5470">
                  <c:v>45.587867677693524</c:v>
                </c:pt>
                <c:pt idx="5471">
                  <c:v>45.596200316640278</c:v>
                </c:pt>
                <c:pt idx="5472">
                  <c:v>45.604532955587032</c:v>
                </c:pt>
                <c:pt idx="5473">
                  <c:v>45.612865594533787</c:v>
                </c:pt>
                <c:pt idx="5474">
                  <c:v>45.621198233480541</c:v>
                </c:pt>
                <c:pt idx="5475">
                  <c:v>45.629530872427296</c:v>
                </c:pt>
                <c:pt idx="5476">
                  <c:v>45.63786351137405</c:v>
                </c:pt>
                <c:pt idx="5477">
                  <c:v>45.646196150320804</c:v>
                </c:pt>
                <c:pt idx="5478">
                  <c:v>45.654528789267559</c:v>
                </c:pt>
                <c:pt idx="5479">
                  <c:v>45.662861428214313</c:v>
                </c:pt>
                <c:pt idx="5480">
                  <c:v>45.671194067161068</c:v>
                </c:pt>
                <c:pt idx="5481">
                  <c:v>45.679526706107822</c:v>
                </c:pt>
                <c:pt idx="5482">
                  <c:v>45.687859345054576</c:v>
                </c:pt>
                <c:pt idx="5483">
                  <c:v>45.696191984001331</c:v>
                </c:pt>
                <c:pt idx="5484">
                  <c:v>45.704524622948085</c:v>
                </c:pt>
                <c:pt idx="5485">
                  <c:v>45.71285726189484</c:v>
                </c:pt>
                <c:pt idx="5486">
                  <c:v>45.721189900841594</c:v>
                </c:pt>
                <c:pt idx="5487">
                  <c:v>45.729522539788348</c:v>
                </c:pt>
                <c:pt idx="5488">
                  <c:v>45.737855178735103</c:v>
                </c:pt>
                <c:pt idx="5489">
                  <c:v>45.746187817681857</c:v>
                </c:pt>
                <c:pt idx="5490">
                  <c:v>45.754520456628612</c:v>
                </c:pt>
                <c:pt idx="5491">
                  <c:v>45.762853095575366</c:v>
                </c:pt>
                <c:pt idx="5492">
                  <c:v>45.77118573452212</c:v>
                </c:pt>
                <c:pt idx="5493">
                  <c:v>45.779518373468875</c:v>
                </c:pt>
                <c:pt idx="5494">
                  <c:v>45.787851012415629</c:v>
                </c:pt>
                <c:pt idx="5495">
                  <c:v>45.796183651362384</c:v>
                </c:pt>
                <c:pt idx="5496">
                  <c:v>45.804516290309138</c:v>
                </c:pt>
                <c:pt idx="5497">
                  <c:v>45.812848929255892</c:v>
                </c:pt>
                <c:pt idx="5498">
                  <c:v>45.821181568202647</c:v>
                </c:pt>
                <c:pt idx="5499">
                  <c:v>45.829514207149401</c:v>
                </c:pt>
                <c:pt idx="5500">
                  <c:v>45.837846846096156</c:v>
                </c:pt>
                <c:pt idx="5501">
                  <c:v>45.84617948504291</c:v>
                </c:pt>
                <c:pt idx="5502">
                  <c:v>45.854512123989664</c:v>
                </c:pt>
                <c:pt idx="5503">
                  <c:v>45.862844762936419</c:v>
                </c:pt>
                <c:pt idx="5504">
                  <c:v>45.871177401883173</c:v>
                </c:pt>
                <c:pt idx="5505">
                  <c:v>45.879510040829928</c:v>
                </c:pt>
                <c:pt idx="5506">
                  <c:v>45.887842679776682</c:v>
                </c:pt>
                <c:pt idx="5507">
                  <c:v>45.896175318723436</c:v>
                </c:pt>
                <c:pt idx="5508">
                  <c:v>45.904507957670191</c:v>
                </c:pt>
                <c:pt idx="5509">
                  <c:v>45.912840596616945</c:v>
                </c:pt>
                <c:pt idx="5510">
                  <c:v>45.9211732355637</c:v>
                </c:pt>
                <c:pt idx="5511">
                  <c:v>45.929505874510454</c:v>
                </c:pt>
                <c:pt idx="5512">
                  <c:v>45.937838513457208</c:v>
                </c:pt>
                <c:pt idx="5513">
                  <c:v>45.946171152403963</c:v>
                </c:pt>
                <c:pt idx="5514">
                  <c:v>45.954503791350717</c:v>
                </c:pt>
                <c:pt idx="5515">
                  <c:v>45.962836430297472</c:v>
                </c:pt>
                <c:pt idx="5516">
                  <c:v>45.971169069244226</c:v>
                </c:pt>
                <c:pt idx="5517">
                  <c:v>45.97950170819098</c:v>
                </c:pt>
                <c:pt idx="5518">
                  <c:v>45.987834347137735</c:v>
                </c:pt>
                <c:pt idx="5519">
                  <c:v>45.996166986084489</c:v>
                </c:pt>
                <c:pt idx="5520">
                  <c:v>46.004499625031244</c:v>
                </c:pt>
                <c:pt idx="5521">
                  <c:v>46.012832263977998</c:v>
                </c:pt>
                <c:pt idx="5522">
                  <c:v>46.021164902924752</c:v>
                </c:pt>
                <c:pt idx="5523">
                  <c:v>46.029497541871507</c:v>
                </c:pt>
                <c:pt idx="5524">
                  <c:v>46.037830180818261</c:v>
                </c:pt>
                <c:pt idx="5525">
                  <c:v>46.046162819765016</c:v>
                </c:pt>
                <c:pt idx="5526">
                  <c:v>46.05449545871177</c:v>
                </c:pt>
                <c:pt idx="5527">
                  <c:v>46.062828097658524</c:v>
                </c:pt>
                <c:pt idx="5528">
                  <c:v>46.071160736605279</c:v>
                </c:pt>
                <c:pt idx="5529">
                  <c:v>46.079493375552033</c:v>
                </c:pt>
                <c:pt idx="5530">
                  <c:v>46.087826014498788</c:v>
                </c:pt>
                <c:pt idx="5531">
                  <c:v>46.096158653445542</c:v>
                </c:pt>
                <c:pt idx="5532">
                  <c:v>46.104491292392296</c:v>
                </c:pt>
                <c:pt idx="5533">
                  <c:v>46.112823931339051</c:v>
                </c:pt>
                <c:pt idx="5534">
                  <c:v>46.121156570285805</c:v>
                </c:pt>
                <c:pt idx="5535">
                  <c:v>46.12948920923256</c:v>
                </c:pt>
                <c:pt idx="5536">
                  <c:v>46.137821848179314</c:v>
                </c:pt>
                <c:pt idx="5537">
                  <c:v>46.146154487126068</c:v>
                </c:pt>
                <c:pt idx="5538">
                  <c:v>46.154487126072823</c:v>
                </c:pt>
                <c:pt idx="5539">
                  <c:v>46.162819765019577</c:v>
                </c:pt>
                <c:pt idx="5540">
                  <c:v>46.171152403966332</c:v>
                </c:pt>
                <c:pt idx="5541">
                  <c:v>46.179485042913086</c:v>
                </c:pt>
                <c:pt idx="5542">
                  <c:v>46.18781768185984</c:v>
                </c:pt>
                <c:pt idx="5543">
                  <c:v>46.196150320806595</c:v>
                </c:pt>
                <c:pt idx="5544">
                  <c:v>46.204482959753349</c:v>
                </c:pt>
                <c:pt idx="5545">
                  <c:v>46.212815598700104</c:v>
                </c:pt>
                <c:pt idx="5546">
                  <c:v>46.221148237646858</c:v>
                </c:pt>
                <c:pt idx="5547">
                  <c:v>46.229480876593612</c:v>
                </c:pt>
                <c:pt idx="5548">
                  <c:v>46.237813515540367</c:v>
                </c:pt>
                <c:pt idx="5549">
                  <c:v>46.246146154487121</c:v>
                </c:pt>
                <c:pt idx="5550">
                  <c:v>46.254478793433876</c:v>
                </c:pt>
                <c:pt idx="5551">
                  <c:v>46.26281143238063</c:v>
                </c:pt>
                <c:pt idx="5552">
                  <c:v>46.271144071327384</c:v>
                </c:pt>
                <c:pt idx="5553">
                  <c:v>46.279476710274139</c:v>
                </c:pt>
                <c:pt idx="5554">
                  <c:v>46.287809349220893</c:v>
                </c:pt>
                <c:pt idx="5555">
                  <c:v>46.296141988167648</c:v>
                </c:pt>
                <c:pt idx="5556">
                  <c:v>46.304474627114402</c:v>
                </c:pt>
                <c:pt idx="5557">
                  <c:v>46.312807266061156</c:v>
                </c:pt>
                <c:pt idx="5558">
                  <c:v>46.321139905007911</c:v>
                </c:pt>
                <c:pt idx="5559">
                  <c:v>46.329472543954665</c:v>
                </c:pt>
                <c:pt idx="5560">
                  <c:v>46.33780518290142</c:v>
                </c:pt>
                <c:pt idx="5561">
                  <c:v>46.346137821848174</c:v>
                </c:pt>
                <c:pt idx="5562">
                  <c:v>46.354470460794928</c:v>
                </c:pt>
                <c:pt idx="5563">
                  <c:v>46.362803099741683</c:v>
                </c:pt>
                <c:pt idx="5564">
                  <c:v>46.371135738688437</c:v>
                </c:pt>
                <c:pt idx="5565">
                  <c:v>46.379468377635192</c:v>
                </c:pt>
                <c:pt idx="5566">
                  <c:v>46.387801016581946</c:v>
                </c:pt>
                <c:pt idx="5567">
                  <c:v>46.396133655528701</c:v>
                </c:pt>
                <c:pt idx="5568">
                  <c:v>46.404466294475455</c:v>
                </c:pt>
                <c:pt idx="5569">
                  <c:v>46.412798933422209</c:v>
                </c:pt>
                <c:pt idx="5570">
                  <c:v>46.421131572368971</c:v>
                </c:pt>
                <c:pt idx="5571">
                  <c:v>46.429464211315725</c:v>
                </c:pt>
                <c:pt idx="5572">
                  <c:v>46.43779685026248</c:v>
                </c:pt>
                <c:pt idx="5573">
                  <c:v>46.446129489209234</c:v>
                </c:pt>
                <c:pt idx="5574">
                  <c:v>46.454462128155988</c:v>
                </c:pt>
                <c:pt idx="5575">
                  <c:v>46.462794767102743</c:v>
                </c:pt>
                <c:pt idx="5576">
                  <c:v>46.471127406049497</c:v>
                </c:pt>
                <c:pt idx="5577">
                  <c:v>46.479460044996252</c:v>
                </c:pt>
                <c:pt idx="5578">
                  <c:v>46.487792683943006</c:v>
                </c:pt>
                <c:pt idx="5579">
                  <c:v>46.49612532288976</c:v>
                </c:pt>
                <c:pt idx="5580">
                  <c:v>46.504457961836515</c:v>
                </c:pt>
                <c:pt idx="5581">
                  <c:v>46.512790600783269</c:v>
                </c:pt>
                <c:pt idx="5582">
                  <c:v>46.521123239730024</c:v>
                </c:pt>
                <c:pt idx="5583">
                  <c:v>46.529455878676778</c:v>
                </c:pt>
                <c:pt idx="5584">
                  <c:v>46.537788517623532</c:v>
                </c:pt>
                <c:pt idx="5585">
                  <c:v>46.546121156570287</c:v>
                </c:pt>
                <c:pt idx="5586">
                  <c:v>46.554453795517041</c:v>
                </c:pt>
                <c:pt idx="5587">
                  <c:v>46.562786434463796</c:v>
                </c:pt>
                <c:pt idx="5588">
                  <c:v>46.57111907341055</c:v>
                </c:pt>
                <c:pt idx="5589">
                  <c:v>46.579451712357304</c:v>
                </c:pt>
                <c:pt idx="5590">
                  <c:v>46.587784351304059</c:v>
                </c:pt>
                <c:pt idx="5591">
                  <c:v>46.596116990250813</c:v>
                </c:pt>
                <c:pt idx="5592">
                  <c:v>46.604449629197568</c:v>
                </c:pt>
                <c:pt idx="5593">
                  <c:v>46.612782268144322</c:v>
                </c:pt>
                <c:pt idx="5594">
                  <c:v>46.621114907091076</c:v>
                </c:pt>
                <c:pt idx="5595">
                  <c:v>46.629447546037831</c:v>
                </c:pt>
                <c:pt idx="5596">
                  <c:v>46.637780184984585</c:v>
                </c:pt>
                <c:pt idx="5597">
                  <c:v>46.64611282393134</c:v>
                </c:pt>
                <c:pt idx="5598">
                  <c:v>46.654445462878094</c:v>
                </c:pt>
                <c:pt idx="5599">
                  <c:v>46.662778101824848</c:v>
                </c:pt>
                <c:pt idx="5600">
                  <c:v>46.671110740771603</c:v>
                </c:pt>
                <c:pt idx="5601">
                  <c:v>46.679443379718357</c:v>
                </c:pt>
                <c:pt idx="5602">
                  <c:v>46.687776018665112</c:v>
                </c:pt>
                <c:pt idx="5603">
                  <c:v>46.696108657611866</c:v>
                </c:pt>
                <c:pt idx="5604">
                  <c:v>46.70444129655862</c:v>
                </c:pt>
                <c:pt idx="5605">
                  <c:v>46.712773935505375</c:v>
                </c:pt>
                <c:pt idx="5606">
                  <c:v>46.721106574452129</c:v>
                </c:pt>
                <c:pt idx="5607">
                  <c:v>46.729439213398884</c:v>
                </c:pt>
                <c:pt idx="5608">
                  <c:v>46.737771852345638</c:v>
                </c:pt>
                <c:pt idx="5609">
                  <c:v>46.746104491292392</c:v>
                </c:pt>
                <c:pt idx="5610">
                  <c:v>46.754437130239147</c:v>
                </c:pt>
                <c:pt idx="5611">
                  <c:v>46.762769769185901</c:v>
                </c:pt>
                <c:pt idx="5612">
                  <c:v>46.771102408132656</c:v>
                </c:pt>
                <c:pt idx="5613">
                  <c:v>46.77943504707941</c:v>
                </c:pt>
                <c:pt idx="5614">
                  <c:v>46.787767686026164</c:v>
                </c:pt>
                <c:pt idx="5615">
                  <c:v>46.796100324972919</c:v>
                </c:pt>
                <c:pt idx="5616">
                  <c:v>46.804432963919673</c:v>
                </c:pt>
                <c:pt idx="5617">
                  <c:v>46.812765602866428</c:v>
                </c:pt>
                <c:pt idx="5618">
                  <c:v>46.821098241813182</c:v>
                </c:pt>
                <c:pt idx="5619">
                  <c:v>46.829430880759936</c:v>
                </c:pt>
                <c:pt idx="5620">
                  <c:v>46.837763519706691</c:v>
                </c:pt>
                <c:pt idx="5621">
                  <c:v>46.846096158653445</c:v>
                </c:pt>
                <c:pt idx="5622">
                  <c:v>46.8544287976002</c:v>
                </c:pt>
                <c:pt idx="5623">
                  <c:v>46.862761436546954</c:v>
                </c:pt>
                <c:pt idx="5624">
                  <c:v>46.871094075493708</c:v>
                </c:pt>
                <c:pt idx="5625">
                  <c:v>46.879426714440463</c:v>
                </c:pt>
                <c:pt idx="5626">
                  <c:v>46.887759353387217</c:v>
                </c:pt>
                <c:pt idx="5627">
                  <c:v>46.896091992333972</c:v>
                </c:pt>
                <c:pt idx="5628">
                  <c:v>46.904424631280726</c:v>
                </c:pt>
                <c:pt idx="5629">
                  <c:v>46.91275727022748</c:v>
                </c:pt>
                <c:pt idx="5630">
                  <c:v>46.921089909174235</c:v>
                </c:pt>
                <c:pt idx="5631">
                  <c:v>46.929422548120989</c:v>
                </c:pt>
                <c:pt idx="5632">
                  <c:v>46.937755187067744</c:v>
                </c:pt>
                <c:pt idx="5633">
                  <c:v>46.946087826014498</c:v>
                </c:pt>
                <c:pt idx="5634">
                  <c:v>46.954420464961252</c:v>
                </c:pt>
                <c:pt idx="5635">
                  <c:v>46.962753103908007</c:v>
                </c:pt>
                <c:pt idx="5636">
                  <c:v>46.971085742854761</c:v>
                </c:pt>
                <c:pt idx="5637">
                  <c:v>46.979418381801516</c:v>
                </c:pt>
                <c:pt idx="5638">
                  <c:v>46.98775102074827</c:v>
                </c:pt>
                <c:pt idx="5639">
                  <c:v>46.996083659695024</c:v>
                </c:pt>
                <c:pt idx="5640">
                  <c:v>47.004416298641779</c:v>
                </c:pt>
                <c:pt idx="5641">
                  <c:v>47.012748937588533</c:v>
                </c:pt>
                <c:pt idx="5642">
                  <c:v>47.021081576535288</c:v>
                </c:pt>
                <c:pt idx="5643">
                  <c:v>47.029414215482042</c:v>
                </c:pt>
                <c:pt idx="5644">
                  <c:v>47.037746854428796</c:v>
                </c:pt>
                <c:pt idx="5645">
                  <c:v>47.046079493375551</c:v>
                </c:pt>
                <c:pt idx="5646">
                  <c:v>47.054412132322305</c:v>
                </c:pt>
                <c:pt idx="5647">
                  <c:v>47.06274477126906</c:v>
                </c:pt>
                <c:pt idx="5648">
                  <c:v>47.071077410215814</c:v>
                </c:pt>
                <c:pt idx="5649">
                  <c:v>47.079410049162568</c:v>
                </c:pt>
                <c:pt idx="5650">
                  <c:v>47.087742688109323</c:v>
                </c:pt>
                <c:pt idx="5651">
                  <c:v>47.096075327056077</c:v>
                </c:pt>
                <c:pt idx="5652">
                  <c:v>47.104407966002832</c:v>
                </c:pt>
                <c:pt idx="5653">
                  <c:v>47.112740604949586</c:v>
                </c:pt>
                <c:pt idx="5654">
                  <c:v>47.12107324389634</c:v>
                </c:pt>
                <c:pt idx="5655">
                  <c:v>47.129405882843095</c:v>
                </c:pt>
                <c:pt idx="5656">
                  <c:v>47.137738521789849</c:v>
                </c:pt>
                <c:pt idx="5657">
                  <c:v>47.146071160736604</c:v>
                </c:pt>
                <c:pt idx="5658">
                  <c:v>47.154403799683358</c:v>
                </c:pt>
                <c:pt idx="5659">
                  <c:v>47.162736438630112</c:v>
                </c:pt>
                <c:pt idx="5660">
                  <c:v>47.171069077576867</c:v>
                </c:pt>
                <c:pt idx="5661">
                  <c:v>47.179401716523621</c:v>
                </c:pt>
                <c:pt idx="5662">
                  <c:v>47.187734355470376</c:v>
                </c:pt>
                <c:pt idx="5663">
                  <c:v>47.19606699441713</c:v>
                </c:pt>
                <c:pt idx="5664">
                  <c:v>47.204399633363884</c:v>
                </c:pt>
                <c:pt idx="5665">
                  <c:v>47.212732272310639</c:v>
                </c:pt>
                <c:pt idx="5666">
                  <c:v>47.221064911257393</c:v>
                </c:pt>
                <c:pt idx="5667">
                  <c:v>47.229397550204148</c:v>
                </c:pt>
                <c:pt idx="5668">
                  <c:v>47.237730189150902</c:v>
                </c:pt>
                <c:pt idx="5669">
                  <c:v>47.246062828097656</c:v>
                </c:pt>
                <c:pt idx="5670">
                  <c:v>47.254395467044411</c:v>
                </c:pt>
                <c:pt idx="5671">
                  <c:v>47.262728105991165</c:v>
                </c:pt>
                <c:pt idx="5672">
                  <c:v>47.27106074493792</c:v>
                </c:pt>
                <c:pt idx="5673">
                  <c:v>47.279393383884674</c:v>
                </c:pt>
                <c:pt idx="5674">
                  <c:v>47.287726022831428</c:v>
                </c:pt>
                <c:pt idx="5675">
                  <c:v>47.296058661778183</c:v>
                </c:pt>
                <c:pt idx="5676">
                  <c:v>47.304391300724937</c:v>
                </c:pt>
                <c:pt idx="5677">
                  <c:v>47.312723939671692</c:v>
                </c:pt>
                <c:pt idx="5678">
                  <c:v>47.321056578618446</c:v>
                </c:pt>
                <c:pt idx="5679">
                  <c:v>47.3293892175652</c:v>
                </c:pt>
                <c:pt idx="5680">
                  <c:v>47.337721856511955</c:v>
                </c:pt>
                <c:pt idx="5681">
                  <c:v>47.346054495458709</c:v>
                </c:pt>
                <c:pt idx="5682">
                  <c:v>47.354387134405464</c:v>
                </c:pt>
                <c:pt idx="5683">
                  <c:v>47.362719773352218</c:v>
                </c:pt>
                <c:pt idx="5684">
                  <c:v>47.371052412298972</c:v>
                </c:pt>
                <c:pt idx="5685">
                  <c:v>47.379385051245727</c:v>
                </c:pt>
                <c:pt idx="5686">
                  <c:v>47.387717690192481</c:v>
                </c:pt>
                <c:pt idx="5687">
                  <c:v>47.396050329139236</c:v>
                </c:pt>
                <c:pt idx="5688">
                  <c:v>47.40438296808599</c:v>
                </c:pt>
                <c:pt idx="5689">
                  <c:v>47.412715607032744</c:v>
                </c:pt>
                <c:pt idx="5690">
                  <c:v>47.421048245979499</c:v>
                </c:pt>
                <c:pt idx="5691">
                  <c:v>47.429380884926253</c:v>
                </c:pt>
                <c:pt idx="5692">
                  <c:v>47.437713523873008</c:v>
                </c:pt>
                <c:pt idx="5693">
                  <c:v>47.446046162819762</c:v>
                </c:pt>
                <c:pt idx="5694">
                  <c:v>47.454378801766516</c:v>
                </c:pt>
                <c:pt idx="5695">
                  <c:v>47.462711440713271</c:v>
                </c:pt>
                <c:pt idx="5696">
                  <c:v>47.471044079660025</c:v>
                </c:pt>
                <c:pt idx="5697">
                  <c:v>47.47937671860678</c:v>
                </c:pt>
                <c:pt idx="5698">
                  <c:v>47.487709357553534</c:v>
                </c:pt>
                <c:pt idx="5699">
                  <c:v>47.496041996500288</c:v>
                </c:pt>
                <c:pt idx="5700">
                  <c:v>47.504374635447043</c:v>
                </c:pt>
                <c:pt idx="5701">
                  <c:v>47.512707274393797</c:v>
                </c:pt>
                <c:pt idx="5702">
                  <c:v>47.521039913340552</c:v>
                </c:pt>
                <c:pt idx="5703">
                  <c:v>47.529372552287306</c:v>
                </c:pt>
                <c:pt idx="5704">
                  <c:v>47.53770519123406</c:v>
                </c:pt>
                <c:pt idx="5705">
                  <c:v>47.546037830180815</c:v>
                </c:pt>
                <c:pt idx="5706">
                  <c:v>47.554370469127569</c:v>
                </c:pt>
                <c:pt idx="5707">
                  <c:v>47.562703108074324</c:v>
                </c:pt>
                <c:pt idx="5708">
                  <c:v>47.571035747021078</c:v>
                </c:pt>
                <c:pt idx="5709">
                  <c:v>47.579368385967832</c:v>
                </c:pt>
                <c:pt idx="5710">
                  <c:v>47.587701024914587</c:v>
                </c:pt>
                <c:pt idx="5711">
                  <c:v>47.596033663861341</c:v>
                </c:pt>
                <c:pt idx="5712">
                  <c:v>47.604366302808096</c:v>
                </c:pt>
                <c:pt idx="5713">
                  <c:v>47.61269894175485</c:v>
                </c:pt>
                <c:pt idx="5714">
                  <c:v>47.621031580701604</c:v>
                </c:pt>
                <c:pt idx="5715">
                  <c:v>47.629364219648359</c:v>
                </c:pt>
                <c:pt idx="5716">
                  <c:v>47.637696858595113</c:v>
                </c:pt>
                <c:pt idx="5717">
                  <c:v>47.646029497541868</c:v>
                </c:pt>
                <c:pt idx="5718">
                  <c:v>47.654362136488622</c:v>
                </c:pt>
                <c:pt idx="5719">
                  <c:v>47.662694775435376</c:v>
                </c:pt>
                <c:pt idx="5720">
                  <c:v>47.671027414382131</c:v>
                </c:pt>
                <c:pt idx="5721">
                  <c:v>47.679360053328885</c:v>
                </c:pt>
                <c:pt idx="5722">
                  <c:v>47.68769269227564</c:v>
                </c:pt>
                <c:pt idx="5723">
                  <c:v>47.696025331222394</c:v>
                </c:pt>
                <c:pt idx="5724">
                  <c:v>47.704357970169148</c:v>
                </c:pt>
                <c:pt idx="5725">
                  <c:v>47.712690609115903</c:v>
                </c:pt>
                <c:pt idx="5726">
                  <c:v>47.721023248062657</c:v>
                </c:pt>
                <c:pt idx="5727">
                  <c:v>47.729355887009412</c:v>
                </c:pt>
                <c:pt idx="5728">
                  <c:v>47.737688525956166</c:v>
                </c:pt>
                <c:pt idx="5729">
                  <c:v>47.74602116490292</c:v>
                </c:pt>
                <c:pt idx="5730">
                  <c:v>47.754353803849675</c:v>
                </c:pt>
                <c:pt idx="5731">
                  <c:v>47.762686442796429</c:v>
                </c:pt>
                <c:pt idx="5732">
                  <c:v>47.771019081743184</c:v>
                </c:pt>
                <c:pt idx="5733">
                  <c:v>47.779351720689938</c:v>
                </c:pt>
                <c:pt idx="5734">
                  <c:v>47.787684359636692</c:v>
                </c:pt>
                <c:pt idx="5735">
                  <c:v>47.796016998583447</c:v>
                </c:pt>
                <c:pt idx="5736">
                  <c:v>47.804349637530201</c:v>
                </c:pt>
                <c:pt idx="5737">
                  <c:v>47.812682276476956</c:v>
                </c:pt>
                <c:pt idx="5738">
                  <c:v>47.82101491542371</c:v>
                </c:pt>
                <c:pt idx="5739">
                  <c:v>47.829347554370464</c:v>
                </c:pt>
                <c:pt idx="5740">
                  <c:v>47.837680193317219</c:v>
                </c:pt>
                <c:pt idx="5741">
                  <c:v>47.846012832263973</c:v>
                </c:pt>
                <c:pt idx="5742">
                  <c:v>47.854345471210728</c:v>
                </c:pt>
                <c:pt idx="5743">
                  <c:v>47.862678110157482</c:v>
                </c:pt>
                <c:pt idx="5744">
                  <c:v>47.871010749104236</c:v>
                </c:pt>
                <c:pt idx="5745">
                  <c:v>47.879343388050991</c:v>
                </c:pt>
                <c:pt idx="5746">
                  <c:v>47.887676026997745</c:v>
                </c:pt>
                <c:pt idx="5747">
                  <c:v>47.8960086659445</c:v>
                </c:pt>
                <c:pt idx="5748">
                  <c:v>47.904341304891254</c:v>
                </c:pt>
                <c:pt idx="5749">
                  <c:v>47.912673943838008</c:v>
                </c:pt>
                <c:pt idx="5750">
                  <c:v>47.921006582784763</c:v>
                </c:pt>
                <c:pt idx="5751">
                  <c:v>47.929339221731517</c:v>
                </c:pt>
                <c:pt idx="5752">
                  <c:v>47.937671860678272</c:v>
                </c:pt>
                <c:pt idx="5753">
                  <c:v>47.946004499625026</c:v>
                </c:pt>
                <c:pt idx="5754">
                  <c:v>47.95433713857178</c:v>
                </c:pt>
                <c:pt idx="5755">
                  <c:v>47.962669777518535</c:v>
                </c:pt>
                <c:pt idx="5756">
                  <c:v>47.971002416465289</c:v>
                </c:pt>
                <c:pt idx="5757">
                  <c:v>47.979335055412044</c:v>
                </c:pt>
                <c:pt idx="5758">
                  <c:v>47.987667694358798</c:v>
                </c:pt>
                <c:pt idx="5759">
                  <c:v>47.996000333305552</c:v>
                </c:pt>
                <c:pt idx="5760">
                  <c:v>48.004332972252307</c:v>
                </c:pt>
                <c:pt idx="5761">
                  <c:v>48.012665611199061</c:v>
                </c:pt>
                <c:pt idx="5762">
                  <c:v>48.020998250145816</c:v>
                </c:pt>
                <c:pt idx="5763">
                  <c:v>48.02933088909257</c:v>
                </c:pt>
                <c:pt idx="5764">
                  <c:v>48.037663528039324</c:v>
                </c:pt>
                <c:pt idx="5765">
                  <c:v>48.045996166986086</c:v>
                </c:pt>
                <c:pt idx="5766">
                  <c:v>48.05432880593284</c:v>
                </c:pt>
                <c:pt idx="5767">
                  <c:v>48.062661444879595</c:v>
                </c:pt>
                <c:pt idx="5768">
                  <c:v>48.070994083826349</c:v>
                </c:pt>
                <c:pt idx="5769">
                  <c:v>48.079326722773104</c:v>
                </c:pt>
                <c:pt idx="5770">
                  <c:v>48.087659361719858</c:v>
                </c:pt>
                <c:pt idx="5771">
                  <c:v>48.095992000666612</c:v>
                </c:pt>
                <c:pt idx="5772">
                  <c:v>48.104324639613367</c:v>
                </c:pt>
                <c:pt idx="5773">
                  <c:v>48.112657278560121</c:v>
                </c:pt>
                <c:pt idx="5774">
                  <c:v>48.120989917506876</c:v>
                </c:pt>
                <c:pt idx="5775">
                  <c:v>48.12932255645363</c:v>
                </c:pt>
                <c:pt idx="5776">
                  <c:v>48.137655195400384</c:v>
                </c:pt>
                <c:pt idx="5777">
                  <c:v>48.145987834347139</c:v>
                </c:pt>
                <c:pt idx="5778">
                  <c:v>48.154320473293893</c:v>
                </c:pt>
                <c:pt idx="5779">
                  <c:v>48.162653112240648</c:v>
                </c:pt>
                <c:pt idx="5780">
                  <c:v>48.170985751187402</c:v>
                </c:pt>
                <c:pt idx="5781">
                  <c:v>48.179318390134156</c:v>
                </c:pt>
                <c:pt idx="5782">
                  <c:v>48.187651029080911</c:v>
                </c:pt>
                <c:pt idx="5783">
                  <c:v>48.195983668027665</c:v>
                </c:pt>
                <c:pt idx="5784">
                  <c:v>48.20431630697442</c:v>
                </c:pt>
                <c:pt idx="5785">
                  <c:v>48.212648945921174</c:v>
                </c:pt>
                <c:pt idx="5786">
                  <c:v>48.220981584867928</c:v>
                </c:pt>
                <c:pt idx="5787">
                  <c:v>48.229314223814683</c:v>
                </c:pt>
                <c:pt idx="5788">
                  <c:v>48.237646862761437</c:v>
                </c:pt>
                <c:pt idx="5789">
                  <c:v>48.245979501708192</c:v>
                </c:pt>
                <c:pt idx="5790">
                  <c:v>48.254312140654946</c:v>
                </c:pt>
                <c:pt idx="5791">
                  <c:v>48.2626447796017</c:v>
                </c:pt>
                <c:pt idx="5792">
                  <c:v>48.270977418548455</c:v>
                </c:pt>
                <c:pt idx="5793">
                  <c:v>48.279310057495209</c:v>
                </c:pt>
                <c:pt idx="5794">
                  <c:v>48.287642696441964</c:v>
                </c:pt>
                <c:pt idx="5795">
                  <c:v>48.295975335388718</c:v>
                </c:pt>
                <c:pt idx="5796">
                  <c:v>48.304307974335472</c:v>
                </c:pt>
                <c:pt idx="5797">
                  <c:v>48.312640613282227</c:v>
                </c:pt>
                <c:pt idx="5798">
                  <c:v>48.320973252228981</c:v>
                </c:pt>
                <c:pt idx="5799">
                  <c:v>48.329305891175736</c:v>
                </c:pt>
                <c:pt idx="5800">
                  <c:v>48.33763853012249</c:v>
                </c:pt>
                <c:pt idx="5801">
                  <c:v>48.345971169069244</c:v>
                </c:pt>
                <c:pt idx="5802">
                  <c:v>48.354303808015999</c:v>
                </c:pt>
                <c:pt idx="5803">
                  <c:v>48.362636446962753</c:v>
                </c:pt>
                <c:pt idx="5804">
                  <c:v>48.370969085909508</c:v>
                </c:pt>
                <c:pt idx="5805">
                  <c:v>48.379301724856262</c:v>
                </c:pt>
                <c:pt idx="5806">
                  <c:v>48.387634363803016</c:v>
                </c:pt>
                <c:pt idx="5807">
                  <c:v>48.395967002749771</c:v>
                </c:pt>
                <c:pt idx="5808">
                  <c:v>48.404299641696525</c:v>
                </c:pt>
                <c:pt idx="5809">
                  <c:v>48.41263228064328</c:v>
                </c:pt>
                <c:pt idx="5810">
                  <c:v>48.420964919590034</c:v>
                </c:pt>
                <c:pt idx="5811">
                  <c:v>48.429297558536788</c:v>
                </c:pt>
                <c:pt idx="5812">
                  <c:v>48.437630197483543</c:v>
                </c:pt>
                <c:pt idx="5813">
                  <c:v>48.445962836430297</c:v>
                </c:pt>
                <c:pt idx="5814">
                  <c:v>48.454295475377052</c:v>
                </c:pt>
                <c:pt idx="5815">
                  <c:v>48.462628114323806</c:v>
                </c:pt>
                <c:pt idx="5816">
                  <c:v>48.47096075327056</c:v>
                </c:pt>
                <c:pt idx="5817">
                  <c:v>48.479293392217315</c:v>
                </c:pt>
                <c:pt idx="5818">
                  <c:v>48.487626031164069</c:v>
                </c:pt>
                <c:pt idx="5819">
                  <c:v>48.495958670110824</c:v>
                </c:pt>
                <c:pt idx="5820">
                  <c:v>48.504291309057578</c:v>
                </c:pt>
                <c:pt idx="5821">
                  <c:v>48.512623948004332</c:v>
                </c:pt>
                <c:pt idx="5822">
                  <c:v>48.520956586951087</c:v>
                </c:pt>
                <c:pt idx="5823">
                  <c:v>48.529289225897841</c:v>
                </c:pt>
                <c:pt idx="5824">
                  <c:v>48.537621864844596</c:v>
                </c:pt>
                <c:pt idx="5825">
                  <c:v>48.54595450379135</c:v>
                </c:pt>
                <c:pt idx="5826">
                  <c:v>48.554287142738104</c:v>
                </c:pt>
                <c:pt idx="5827">
                  <c:v>48.562619781684859</c:v>
                </c:pt>
                <c:pt idx="5828">
                  <c:v>48.570952420631613</c:v>
                </c:pt>
                <c:pt idx="5829">
                  <c:v>48.579285059578368</c:v>
                </c:pt>
                <c:pt idx="5830">
                  <c:v>48.587617698525122</c:v>
                </c:pt>
                <c:pt idx="5831">
                  <c:v>48.595950337471876</c:v>
                </c:pt>
                <c:pt idx="5832">
                  <c:v>48.604282976418631</c:v>
                </c:pt>
                <c:pt idx="5833">
                  <c:v>48.612615615365385</c:v>
                </c:pt>
                <c:pt idx="5834">
                  <c:v>48.62094825431214</c:v>
                </c:pt>
                <c:pt idx="5835">
                  <c:v>48.629280893258894</c:v>
                </c:pt>
                <c:pt idx="5836">
                  <c:v>48.637613532205648</c:v>
                </c:pt>
                <c:pt idx="5837">
                  <c:v>48.645946171152403</c:v>
                </c:pt>
                <c:pt idx="5838">
                  <c:v>48.654278810099157</c:v>
                </c:pt>
                <c:pt idx="5839">
                  <c:v>48.662611449045912</c:v>
                </c:pt>
                <c:pt idx="5840">
                  <c:v>48.670944087992666</c:v>
                </c:pt>
                <c:pt idx="5841">
                  <c:v>48.67927672693942</c:v>
                </c:pt>
                <c:pt idx="5842">
                  <c:v>48.687609365886175</c:v>
                </c:pt>
                <c:pt idx="5843">
                  <c:v>48.695942004832929</c:v>
                </c:pt>
                <c:pt idx="5844">
                  <c:v>48.704274643779684</c:v>
                </c:pt>
                <c:pt idx="5845">
                  <c:v>48.712607282726438</c:v>
                </c:pt>
                <c:pt idx="5846">
                  <c:v>48.720939921673192</c:v>
                </c:pt>
                <c:pt idx="5847">
                  <c:v>48.729272560619947</c:v>
                </c:pt>
                <c:pt idx="5848">
                  <c:v>48.737605199566701</c:v>
                </c:pt>
                <c:pt idx="5849">
                  <c:v>48.745937838513456</c:v>
                </c:pt>
                <c:pt idx="5850">
                  <c:v>48.75427047746021</c:v>
                </c:pt>
                <c:pt idx="5851">
                  <c:v>48.762603116406964</c:v>
                </c:pt>
                <c:pt idx="5852">
                  <c:v>48.770935755353719</c:v>
                </c:pt>
                <c:pt idx="5853">
                  <c:v>48.779268394300473</c:v>
                </c:pt>
                <c:pt idx="5854">
                  <c:v>48.787601033247228</c:v>
                </c:pt>
                <c:pt idx="5855">
                  <c:v>48.795933672193982</c:v>
                </c:pt>
                <c:pt idx="5856">
                  <c:v>48.804266311140736</c:v>
                </c:pt>
                <c:pt idx="5857">
                  <c:v>48.812598950087491</c:v>
                </c:pt>
                <c:pt idx="5858">
                  <c:v>48.820931589034245</c:v>
                </c:pt>
                <c:pt idx="5859">
                  <c:v>48.829264227981</c:v>
                </c:pt>
                <c:pt idx="5860">
                  <c:v>48.837596866927754</c:v>
                </c:pt>
                <c:pt idx="5861">
                  <c:v>48.845929505874508</c:v>
                </c:pt>
                <c:pt idx="5862">
                  <c:v>48.854262144821263</c:v>
                </c:pt>
                <c:pt idx="5863">
                  <c:v>48.862594783768017</c:v>
                </c:pt>
                <c:pt idx="5864">
                  <c:v>48.870927422714772</c:v>
                </c:pt>
                <c:pt idx="5865">
                  <c:v>48.879260061661526</c:v>
                </c:pt>
                <c:pt idx="5866">
                  <c:v>48.88759270060828</c:v>
                </c:pt>
                <c:pt idx="5867">
                  <c:v>48.895925339555035</c:v>
                </c:pt>
                <c:pt idx="5868">
                  <c:v>48.904257978501789</c:v>
                </c:pt>
                <c:pt idx="5869">
                  <c:v>48.912590617448544</c:v>
                </c:pt>
                <c:pt idx="5870">
                  <c:v>48.920923256395298</c:v>
                </c:pt>
                <c:pt idx="5871">
                  <c:v>48.929255895342052</c:v>
                </c:pt>
                <c:pt idx="5872">
                  <c:v>48.937588534288807</c:v>
                </c:pt>
                <c:pt idx="5873">
                  <c:v>48.945921173235561</c:v>
                </c:pt>
                <c:pt idx="5874">
                  <c:v>48.954253812182316</c:v>
                </c:pt>
                <c:pt idx="5875">
                  <c:v>48.96258645112907</c:v>
                </c:pt>
                <c:pt idx="5876">
                  <c:v>48.970919090075824</c:v>
                </c:pt>
                <c:pt idx="5877">
                  <c:v>48.979251729022579</c:v>
                </c:pt>
                <c:pt idx="5878">
                  <c:v>48.987584367969333</c:v>
                </c:pt>
                <c:pt idx="5879">
                  <c:v>48.995917006916088</c:v>
                </c:pt>
                <c:pt idx="5880">
                  <c:v>49.004249645862842</c:v>
                </c:pt>
                <c:pt idx="5881">
                  <c:v>49.012582284809596</c:v>
                </c:pt>
                <c:pt idx="5882">
                  <c:v>49.020914923756351</c:v>
                </c:pt>
                <c:pt idx="5883">
                  <c:v>49.029247562703105</c:v>
                </c:pt>
                <c:pt idx="5884">
                  <c:v>49.03758020164986</c:v>
                </c:pt>
                <c:pt idx="5885">
                  <c:v>49.045912840596614</c:v>
                </c:pt>
                <c:pt idx="5886">
                  <c:v>49.054245479543368</c:v>
                </c:pt>
                <c:pt idx="5887">
                  <c:v>49.062578118490123</c:v>
                </c:pt>
                <c:pt idx="5888">
                  <c:v>49.070910757436877</c:v>
                </c:pt>
                <c:pt idx="5889">
                  <c:v>49.079243396383632</c:v>
                </c:pt>
                <c:pt idx="5890">
                  <c:v>49.087576035330386</c:v>
                </c:pt>
                <c:pt idx="5891">
                  <c:v>49.09590867427714</c:v>
                </c:pt>
                <c:pt idx="5892">
                  <c:v>49.104241313223895</c:v>
                </c:pt>
                <c:pt idx="5893">
                  <c:v>49.112573952170649</c:v>
                </c:pt>
                <c:pt idx="5894">
                  <c:v>49.120906591117404</c:v>
                </c:pt>
                <c:pt idx="5895">
                  <c:v>49.129239230064158</c:v>
                </c:pt>
                <c:pt idx="5896">
                  <c:v>49.137571869010912</c:v>
                </c:pt>
                <c:pt idx="5897">
                  <c:v>49.145904507957667</c:v>
                </c:pt>
                <c:pt idx="5898">
                  <c:v>49.154237146904421</c:v>
                </c:pt>
                <c:pt idx="5899">
                  <c:v>49.162569785851176</c:v>
                </c:pt>
                <c:pt idx="5900">
                  <c:v>49.17090242479793</c:v>
                </c:pt>
                <c:pt idx="5901">
                  <c:v>49.179235063744684</c:v>
                </c:pt>
                <c:pt idx="5902">
                  <c:v>49.187567702691439</c:v>
                </c:pt>
                <c:pt idx="5903">
                  <c:v>49.195900341638193</c:v>
                </c:pt>
                <c:pt idx="5904">
                  <c:v>49.204232980584948</c:v>
                </c:pt>
                <c:pt idx="5905">
                  <c:v>49.212565619531702</c:v>
                </c:pt>
                <c:pt idx="5906">
                  <c:v>49.220898258478456</c:v>
                </c:pt>
                <c:pt idx="5907">
                  <c:v>49.229230897425211</c:v>
                </c:pt>
                <c:pt idx="5908">
                  <c:v>49.237563536371965</c:v>
                </c:pt>
                <c:pt idx="5909">
                  <c:v>49.24589617531872</c:v>
                </c:pt>
                <c:pt idx="5910">
                  <c:v>49.254228814265474</c:v>
                </c:pt>
                <c:pt idx="5911">
                  <c:v>49.262561453212228</c:v>
                </c:pt>
                <c:pt idx="5912">
                  <c:v>49.270894092158983</c:v>
                </c:pt>
                <c:pt idx="5913">
                  <c:v>49.279226731105737</c:v>
                </c:pt>
                <c:pt idx="5914">
                  <c:v>49.287559370052492</c:v>
                </c:pt>
                <c:pt idx="5915">
                  <c:v>49.295892008999246</c:v>
                </c:pt>
                <c:pt idx="5916">
                  <c:v>49.304224647946</c:v>
                </c:pt>
                <c:pt idx="5917">
                  <c:v>49.312557286892755</c:v>
                </c:pt>
                <c:pt idx="5918">
                  <c:v>49.320889925839509</c:v>
                </c:pt>
                <c:pt idx="5919">
                  <c:v>49.329222564786264</c:v>
                </c:pt>
                <c:pt idx="5920">
                  <c:v>49.337555203733018</c:v>
                </c:pt>
                <c:pt idx="5921">
                  <c:v>49.345887842679772</c:v>
                </c:pt>
                <c:pt idx="5922">
                  <c:v>49.354220481626527</c:v>
                </c:pt>
                <c:pt idx="5923">
                  <c:v>49.362553120573281</c:v>
                </c:pt>
                <c:pt idx="5924">
                  <c:v>49.370885759520036</c:v>
                </c:pt>
                <c:pt idx="5925">
                  <c:v>49.37921839846679</c:v>
                </c:pt>
                <c:pt idx="5926">
                  <c:v>49.387551037413544</c:v>
                </c:pt>
                <c:pt idx="5927">
                  <c:v>49.395883676360299</c:v>
                </c:pt>
                <c:pt idx="5928">
                  <c:v>49.404216315307053</c:v>
                </c:pt>
                <c:pt idx="5929">
                  <c:v>49.412548954253808</c:v>
                </c:pt>
                <c:pt idx="5930">
                  <c:v>49.420881593200562</c:v>
                </c:pt>
                <c:pt idx="5931">
                  <c:v>49.429214232147316</c:v>
                </c:pt>
                <c:pt idx="5932">
                  <c:v>49.437546871094071</c:v>
                </c:pt>
                <c:pt idx="5933">
                  <c:v>49.445879510040825</c:v>
                </c:pt>
                <c:pt idx="5934">
                  <c:v>49.45421214898758</c:v>
                </c:pt>
                <c:pt idx="5935">
                  <c:v>49.462544787934334</c:v>
                </c:pt>
                <c:pt idx="5936">
                  <c:v>49.470877426881088</c:v>
                </c:pt>
                <c:pt idx="5937">
                  <c:v>49.479210065827843</c:v>
                </c:pt>
                <c:pt idx="5938">
                  <c:v>49.487542704774597</c:v>
                </c:pt>
                <c:pt idx="5939">
                  <c:v>49.495875343721352</c:v>
                </c:pt>
                <c:pt idx="5940">
                  <c:v>49.504207982668106</c:v>
                </c:pt>
                <c:pt idx="5941">
                  <c:v>49.51254062161486</c:v>
                </c:pt>
                <c:pt idx="5942">
                  <c:v>49.520873260561615</c:v>
                </c:pt>
                <c:pt idx="5943">
                  <c:v>49.529205899508369</c:v>
                </c:pt>
                <c:pt idx="5944">
                  <c:v>49.537538538455124</c:v>
                </c:pt>
                <c:pt idx="5945">
                  <c:v>49.545871177401878</c:v>
                </c:pt>
                <c:pt idx="5946">
                  <c:v>49.554203816348632</c:v>
                </c:pt>
                <c:pt idx="5947">
                  <c:v>49.562536455295387</c:v>
                </c:pt>
                <c:pt idx="5948">
                  <c:v>49.570869094242141</c:v>
                </c:pt>
                <c:pt idx="5949">
                  <c:v>49.579201733188896</c:v>
                </c:pt>
                <c:pt idx="5950">
                  <c:v>49.58753437213565</c:v>
                </c:pt>
                <c:pt idx="5951">
                  <c:v>49.595867011082404</c:v>
                </c:pt>
                <c:pt idx="5952">
                  <c:v>49.604199650029159</c:v>
                </c:pt>
                <c:pt idx="5953">
                  <c:v>49.612532288975913</c:v>
                </c:pt>
                <c:pt idx="5954">
                  <c:v>49.620864927922668</c:v>
                </c:pt>
                <c:pt idx="5955">
                  <c:v>49.629197566869422</c:v>
                </c:pt>
                <c:pt idx="5956">
                  <c:v>49.637530205816176</c:v>
                </c:pt>
                <c:pt idx="5957">
                  <c:v>49.645862844762931</c:v>
                </c:pt>
                <c:pt idx="5958">
                  <c:v>49.654195483709685</c:v>
                </c:pt>
                <c:pt idx="5959">
                  <c:v>49.66252812265644</c:v>
                </c:pt>
                <c:pt idx="5960">
                  <c:v>49.670860761603194</c:v>
                </c:pt>
                <c:pt idx="5961">
                  <c:v>49.679193400549956</c:v>
                </c:pt>
                <c:pt idx="5962">
                  <c:v>49.68752603949671</c:v>
                </c:pt>
                <c:pt idx="5963">
                  <c:v>49.695858678443464</c:v>
                </c:pt>
                <c:pt idx="5964">
                  <c:v>49.704191317390219</c:v>
                </c:pt>
                <c:pt idx="5965">
                  <c:v>49.712523956336973</c:v>
                </c:pt>
                <c:pt idx="5966">
                  <c:v>49.720856595283728</c:v>
                </c:pt>
                <c:pt idx="5967">
                  <c:v>49.729189234230482</c:v>
                </c:pt>
                <c:pt idx="5968">
                  <c:v>49.737521873177236</c:v>
                </c:pt>
                <c:pt idx="5969">
                  <c:v>49.745854512123991</c:v>
                </c:pt>
                <c:pt idx="5970">
                  <c:v>49.754187151070745</c:v>
                </c:pt>
                <c:pt idx="5971">
                  <c:v>49.7625197900175</c:v>
                </c:pt>
                <c:pt idx="5972">
                  <c:v>49.770852428964254</c:v>
                </c:pt>
                <c:pt idx="5973">
                  <c:v>49.779185067911008</c:v>
                </c:pt>
                <c:pt idx="5974">
                  <c:v>49.787517706857763</c:v>
                </c:pt>
                <c:pt idx="5975">
                  <c:v>49.795850345804517</c:v>
                </c:pt>
                <c:pt idx="5976">
                  <c:v>49.804182984751272</c:v>
                </c:pt>
                <c:pt idx="5977">
                  <c:v>49.812515623698026</c:v>
                </c:pt>
                <c:pt idx="5978">
                  <c:v>49.82084826264478</c:v>
                </c:pt>
                <c:pt idx="5979">
                  <c:v>49.829180901591535</c:v>
                </c:pt>
                <c:pt idx="5980">
                  <c:v>49.837513540538289</c:v>
                </c:pt>
                <c:pt idx="5981">
                  <c:v>49.845846179485044</c:v>
                </c:pt>
                <c:pt idx="5982">
                  <c:v>49.854178818431798</c:v>
                </c:pt>
                <c:pt idx="5983">
                  <c:v>49.862511457378552</c:v>
                </c:pt>
                <c:pt idx="5984">
                  <c:v>49.870844096325307</c:v>
                </c:pt>
                <c:pt idx="5985">
                  <c:v>49.879176735272061</c:v>
                </c:pt>
                <c:pt idx="5986">
                  <c:v>49.887509374218816</c:v>
                </c:pt>
                <c:pt idx="5987">
                  <c:v>49.89584201316557</c:v>
                </c:pt>
                <c:pt idx="5988">
                  <c:v>49.904174652112324</c:v>
                </c:pt>
                <c:pt idx="5989">
                  <c:v>49.912507291059079</c:v>
                </c:pt>
                <c:pt idx="5990">
                  <c:v>49.920839930005833</c:v>
                </c:pt>
                <c:pt idx="5991">
                  <c:v>49.929172568952588</c:v>
                </c:pt>
                <c:pt idx="5992">
                  <c:v>49.937505207899342</c:v>
                </c:pt>
                <c:pt idx="5993">
                  <c:v>49.945837846846096</c:v>
                </c:pt>
                <c:pt idx="5994">
                  <c:v>49.954170485792851</c:v>
                </c:pt>
                <c:pt idx="5995">
                  <c:v>49.962503124739605</c:v>
                </c:pt>
                <c:pt idx="5996">
                  <c:v>49.97083576368636</c:v>
                </c:pt>
                <c:pt idx="5997">
                  <c:v>49.979168402633114</c:v>
                </c:pt>
                <c:pt idx="5998">
                  <c:v>49.987501041579868</c:v>
                </c:pt>
                <c:pt idx="5999">
                  <c:v>49.995833680526623</c:v>
                </c:pt>
              </c:numCache>
            </c:numRef>
          </c:xVal>
          <c:yVal>
            <c:numRef>
              <c:f>Sheet3!$G$4:$G$6003</c:f>
              <c:numCache>
                <c:formatCode>General</c:formatCode>
                <c:ptCount val="6000"/>
                <c:pt idx="0">
                  <c:v>6.9566569202463352E-3</c:v>
                </c:pt>
                <c:pt idx="1">
                  <c:v>2.7980718750528343E-2</c:v>
                </c:pt>
                <c:pt idx="2">
                  <c:v>6.3484213546733503E-2</c:v>
                </c:pt>
                <c:pt idx="3">
                  <c:v>0.11397081701986141</c:v>
                </c:pt>
                <c:pt idx="4">
                  <c:v>0.17971396628988209</c:v>
                </c:pt>
                <c:pt idx="5">
                  <c:v>0.26024587413205236</c:v>
                </c:pt>
                <c:pt idx="6">
                  <c:v>0.3537017094327411</c:v>
                </c:pt>
                <c:pt idx="7">
                  <c:v>0.45624646076183267</c:v>
                </c:pt>
                <c:pt idx="8">
                  <c:v>0.562026096274438</c:v>
                </c:pt>
                <c:pt idx="9">
                  <c:v>0.66405148666499514</c:v>
                </c:pt>
                <c:pt idx="10">
                  <c:v>0.75588327067662942</c:v>
                </c:pt>
                <c:pt idx="11">
                  <c:v>0.83326388663923157</c:v>
                </c:pt>
                <c:pt idx="12">
                  <c:v>0.89477523876596254</c:v>
                </c:pt>
                <c:pt idx="13">
                  <c:v>0.94136342429839726</c:v>
                </c:pt>
                <c:pt idx="14">
                  <c:v>0.97530725952649844</c:v>
                </c:pt>
                <c:pt idx="15">
                  <c:v>0.99927118266361636</c:v>
                </c:pt>
                <c:pt idx="16">
                  <c:v>1.0157242480484381</c:v>
                </c:pt>
                <c:pt idx="17">
                  <c:v>1.0266992702901796</c:v>
                </c:pt>
                <c:pt idx="18">
                  <c:v>1.0337602382407551</c:v>
                </c:pt>
                <c:pt idx="19">
                  <c:v>1.0380631266562401</c:v>
                </c:pt>
                <c:pt idx="20">
                  <c:v>1.040442380318384</c:v>
                </c:pt>
                <c:pt idx="21">
                  <c:v>1.0414922439303933</c:v>
                </c:pt>
                <c:pt idx="22">
                  <c:v>1.04163278666238</c:v>
                </c:pt>
                <c:pt idx="23">
                  <c:v>1.0411598224563177</c:v>
                </c:pt>
                <c:pt idx="24">
                  <c:v>1.0402812518608864</c:v>
                </c:pt>
                <c:pt idx="25">
                  <c:v>1.0391429841421058</c:v>
                </c:pt>
                <c:pt idx="26">
                  <c:v>1.0378472359786368</c:v>
                </c:pt>
                <c:pt idx="27">
                  <c:v>1.0364653924589475</c:v>
                </c:pt>
                <c:pt idx="28">
                  <c:v>1.0350470401862912</c:v>
                </c:pt>
                <c:pt idx="29">
                  <c:v>1.0336263217692132</c:v>
                </c:pt>
                <c:pt idx="30">
                  <c:v>1.0322264188490735</c:v>
                </c:pt>
                <c:pt idx="31">
                  <c:v>1.0308627260588825</c:v>
                </c:pt>
                <c:pt idx="32">
                  <c:v>1.0295451066766954</c:v>
                </c:pt>
                <c:pt idx="33">
                  <c:v>1.0282795015974131</c:v>
                </c:pt>
                <c:pt idx="34">
                  <c:v>1.0270690808937302</c:v>
                </c:pt>
                <c:pt idx="35">
                  <c:v>1.0259150703424122</c:v>
                </c:pt>
                <c:pt idx="36">
                  <c:v>1.0248173459145999</c:v>
                </c:pt>
                <c:pt idx="37">
                  <c:v>1.02377486188469</c:v>
                </c:pt>
                <c:pt idx="38">
                  <c:v>1.0227859591431359</c:v>
                </c:pt>
                <c:pt idx="39">
                  <c:v>1.0218485869356615</c:v>
                </c:pt>
                <c:pt idx="40">
                  <c:v>1.0209604618389339</c:v>
                </c:pt>
                <c:pt idx="41">
                  <c:v>1.0201191811178065</c:v>
                </c:pt>
                <c:pt idx="42">
                  <c:v>1.0193223028648326</c:v>
                </c:pt>
                <c:pt idx="43">
                  <c:v>1.0185674019279372</c:v>
                </c:pt>
                <c:pt idx="44">
                  <c:v>1.0178521081907896</c:v>
                </c:pt>
                <c:pt idx="45">
                  <c:v>1.0171741320063312</c:v>
                </c:pt>
                <c:pt idx="46">
                  <c:v>1.0165312803034059</c:v>
                </c:pt>
                <c:pt idx="47">
                  <c:v>1.0159214659530231</c:v>
                </c:pt>
                <c:pt idx="48">
                  <c:v>1.0153427122977106</c:v>
                </c:pt>
                <c:pt idx="49">
                  <c:v>1.0147931542457669</c:v>
                </c:pt>
                <c:pt idx="50">
                  <c:v>1.0142710369626586</c:v>
                </c:pt>
                <c:pt idx="51">
                  <c:v>1.0137747129188037</c:v>
                </c:pt>
                <c:pt idx="52">
                  <c:v>1.0133026378508474</c:v>
                </c:pt>
                <c:pt idx="53">
                  <c:v>1.0128533660436148</c:v>
                </c:pt>
                <c:pt idx="54">
                  <c:v>1.0124255452286031</c:v>
                </c:pt>
                <c:pt idx="55">
                  <c:v>1.0120179113121568</c:v>
                </c:pt>
                <c:pt idx="56">
                  <c:v>1.0116292830850331</c:v>
                </c:pt>
                <c:pt idx="57">
                  <c:v>1.0112585570194652</c:v>
                </c:pt>
                <c:pt idx="58">
                  <c:v>1.0109047022260844</c:v>
                </c:pt>
                <c:pt idx="59">
                  <c:v>1.0105667556181381</c:v>
                </c:pt>
                <c:pt idx="60">
                  <c:v>1.0102438173121495</c:v>
                </c:pt>
                <c:pt idx="61">
                  <c:v>1.0099350462808361</c:v>
                </c:pt>
                <c:pt idx="62">
                  <c:v>1.0096396562644638</c:v>
                </c:pt>
                <c:pt idx="63">
                  <c:v>1.0093569119399659</c:v>
                </c:pt>
                <c:pt idx="64">
                  <c:v>1.0090861253423693</c:v>
                </c:pt>
                <c:pt idx="65">
                  <c:v>1.0088266525298237</c:v>
                </c:pt>
                <c:pt idx="66">
                  <c:v>1.0085778904814269</c:v>
                </c:pt>
                <c:pt idx="67">
                  <c:v>1.0083392742157726</c:v>
                </c:pt>
                <c:pt idx="68">
                  <c:v>1.0081102741175016</c:v>
                </c:pt>
                <c:pt idx="69">
                  <c:v>1.0078903934589241</c:v>
                </c:pt>
                <c:pt idx="70">
                  <c:v>1.0076791661038977</c:v>
                </c:pt>
                <c:pt idx="71">
                  <c:v>1.0074761543814659</c:v>
                </c:pt>
                <c:pt idx="72">
                  <c:v>1.0072809471172417</c:v>
                </c:pt>
                <c:pt idx="73">
                  <c:v>1.0070931578110902</c:v>
                </c:pt>
                <c:pt idx="74">
                  <c:v>1.0069124229502913</c:v>
                </c:pt>
                <c:pt idx="75">
                  <c:v>1.0067384004480078</c:v>
                </c:pt>
                <c:pt idx="76">
                  <c:v>1.0065707681975509</c:v>
                </c:pt>
                <c:pt idx="77">
                  <c:v>1.006409222733577</c:v>
                </c:pt>
                <c:pt idx="78">
                  <c:v>1.0062534779919776</c:v>
                </c:pt>
                <c:pt idx="79">
                  <c:v>1.0061032641608305</c:v>
                </c:pt>
                <c:pt idx="80">
                  <c:v>1.0059583266153529</c:v>
                </c:pt>
                <c:pt idx="81">
                  <c:v>1.005818424930331</c:v>
                </c:pt>
                <c:pt idx="82">
                  <c:v>1.0056833319640104</c:v>
                </c:pt>
                <c:pt idx="83">
                  <c:v>1.0055528330079071</c:v>
                </c:pt>
                <c:pt idx="84">
                  <c:v>1.0054267249974296</c:v>
                </c:pt>
                <c:pt idx="85">
                  <c:v>1.0053048157786153</c:v>
                </c:pt>
                <c:pt idx="86">
                  <c:v>1.0051869234266591</c:v>
                </c:pt>
                <c:pt idx="87">
                  <c:v>1.0050728756122573</c:v>
                </c:pt>
                <c:pt idx="88">
                  <c:v>1.004962509012115</c:v>
                </c:pt>
                <c:pt idx="89">
                  <c:v>1.0048556687602497</c:v>
                </c:pt>
                <c:pt idx="90">
                  <c:v>1.0047522079370073</c:v>
                </c:pt>
                <c:pt idx="91">
                  <c:v>1.0046519870929438</c:v>
                </c:pt>
                <c:pt idx="92">
                  <c:v>1.0045548738049612</c:v>
                </c:pt>
                <c:pt idx="93">
                  <c:v>1.0044607422622931</c:v>
                </c:pt>
                <c:pt idx="94">
                  <c:v>1.0043694728801253</c:v>
                </c:pt>
                <c:pt idx="95">
                  <c:v>1.0042809519388205</c:v>
                </c:pt>
                <c:pt idx="96">
                  <c:v>1.0041950712468657</c:v>
                </c:pt>
                <c:pt idx="97">
                  <c:v>1.004111727825822</c:v>
                </c:pt>
                <c:pt idx="98">
                  <c:v>1.0040308236156821</c:v>
                </c:pt>
                <c:pt idx="99">
                  <c:v>1.003952265199171</c:v>
                </c:pt>
                <c:pt idx="100">
                  <c:v>1.0038759635436374</c:v>
                </c:pt>
                <c:pt idx="101">
                  <c:v>1.0038018337592907</c:v>
                </c:pt>
                <c:pt idx="102">
                  <c:v>1.0037297948726283</c:v>
                </c:pt>
                <c:pt idx="103">
                  <c:v>1.0036597696139948</c:v>
                </c:pt>
                <c:pt idx="104">
                  <c:v>1.0035916842182915</c:v>
                </c:pt>
                <c:pt idx="105">
                  <c:v>1.0035254682379251</c:v>
                </c:pt>
                <c:pt idx="106">
                  <c:v>1.0034610543671596</c:v>
                </c:pt>
                <c:pt idx="107">
                  <c:v>1.0033983782770974</c:v>
                </c:pt>
                <c:pt idx="108">
                  <c:v>1.0033373784605668</c:v>
                </c:pt>
                <c:pt idx="109">
                  <c:v>1.0032779960862548</c:v>
                </c:pt>
                <c:pt idx="110">
                  <c:v>1.0032201748614684</c:v>
                </c:pt>
                <c:pt idx="111">
                  <c:v>1.0031638609029514</c:v>
                </c:pt>
                <c:pt idx="112">
                  <c:v>1.0031090026152301</c:v>
                </c:pt>
                <c:pt idx="113">
                  <c:v>1.0030555505759948</c:v>
                </c:pt>
                <c:pt idx="114">
                  <c:v>1.0030034574280631</c:v>
                </c:pt>
                <c:pt idx="115">
                  <c:v>1.002952677777498</c:v>
                </c:pt>
                <c:pt idx="116">
                  <c:v>1.0029031680974911</c:v>
                </c:pt>
                <c:pt idx="117">
                  <c:v>1.0028548866376434</c:v>
                </c:pt>
                <c:pt idx="118">
                  <c:v>1.0028077933383033</c:v>
                </c:pt>
                <c:pt idx="119">
                  <c:v>1.0027618497496462</c:v>
                </c:pt>
                <c:pt idx="120">
                  <c:v>1.0027170189551999</c:v>
                </c:pt>
                <c:pt idx="121">
                  <c:v>1.0026732654995432</c:v>
                </c:pt>
                <c:pt idx="122">
                  <c:v>1.0026305553199182</c:v>
                </c:pt>
                <c:pt idx="123">
                  <c:v>1.0025888556815239</c:v>
                </c:pt>
                <c:pt idx="124">
                  <c:v>1.002548135116262</c:v>
                </c:pt>
                <c:pt idx="125">
                  <c:v>1.0025083633647311</c:v>
                </c:pt>
                <c:pt idx="126">
                  <c:v>1.0024695113212785</c:v>
                </c:pt>
                <c:pt idx="127">
                  <c:v>1.0024315509819179</c:v>
                </c:pt>
                <c:pt idx="128">
                  <c:v>1.0023944553949593</c:v>
                </c:pt>
                <c:pt idx="129">
                  <c:v>1.002358198614179</c:v>
                </c:pt>
                <c:pt idx="130">
                  <c:v>1.0023227556543899</c:v>
                </c:pt>
                <c:pt idx="131">
                  <c:v>1.0022881024492709</c:v>
                </c:pt>
                <c:pt idx="132">
                  <c:v>1.0022542158113281</c:v>
                </c:pt>
                <c:pt idx="133">
                  <c:v>1.002221073393863</c:v>
                </c:pt>
                <c:pt idx="134">
                  <c:v>1.0021886536548361</c:v>
                </c:pt>
                <c:pt idx="135">
                  <c:v>1.0021569358225211</c:v>
                </c:pt>
                <c:pt idx="136">
                  <c:v>1.0021258998628473</c:v>
                </c:pt>
                <c:pt idx="137">
                  <c:v>1.0020955264483349</c:v>
                </c:pt>
                <c:pt idx="138">
                  <c:v>1.0020657969285429</c:v>
                </c:pt>
                <c:pt idx="139">
                  <c:v>1.0020366933019365</c:v>
                </c:pt>
                <c:pt idx="140">
                  <c:v>1.0020081981891045</c:v>
                </c:pt>
                <c:pt idx="141">
                  <c:v>1.0019802948072518</c:v>
                </c:pt>
                <c:pt idx="142">
                  <c:v>1.0019529669458958</c:v>
                </c:pt>
                <c:pt idx="143">
                  <c:v>1.001926198943706</c:v>
                </c:pt>
                <c:pt idx="144">
                  <c:v>1.0018999756664246</c:v>
                </c:pt>
                <c:pt idx="145">
                  <c:v>1.0018742824858107</c:v>
                </c:pt>
                <c:pt idx="146">
                  <c:v>1.0018491052595544</c:v>
                </c:pt>
                <c:pt idx="147">
                  <c:v>1.0018244303121127</c:v>
                </c:pt>
                <c:pt idx="148">
                  <c:v>1.0018002444164156</c:v>
                </c:pt>
                <c:pt idx="149">
                  <c:v>1.0017765347764007</c:v>
                </c:pt>
                <c:pt idx="150">
                  <c:v>1.0017532890103338</c:v>
                </c:pt>
                <c:pt idx="151">
                  <c:v>1.0017304951348718</c:v>
                </c:pt>
                <c:pt idx="152">
                  <c:v>1.0017081415498368</c:v>
                </c:pt>
                <c:pt idx="153">
                  <c:v>1.0016862170236598</c:v>
                </c:pt>
                <c:pt idx="154">
                  <c:v>1.0016647106794641</c:v>
                </c:pt>
                <c:pt idx="155">
                  <c:v>1.001643611981754</c:v>
                </c:pt>
                <c:pt idx="156">
                  <c:v>1.0016229107236843</c:v>
                </c:pt>
                <c:pt idx="157">
                  <c:v>1.0016025970148723</c:v>
                </c:pt>
                <c:pt idx="158">
                  <c:v>1.0015826612697376</c:v>
                </c:pt>
                <c:pt idx="159">
                  <c:v>1.0015630941963347</c:v>
                </c:pt>
                <c:pt idx="160">
                  <c:v>1.0015438867856608</c:v>
                </c:pt>
                <c:pt idx="161">
                  <c:v>1.00152503030141</c:v>
                </c:pt>
                <c:pt idx="162">
                  <c:v>1.0015065162701626</c:v>
                </c:pt>
                <c:pt idx="163">
                  <c:v>1.0014883364719738</c:v>
                </c:pt>
                <c:pt idx="164">
                  <c:v>1.0014704829313601</c:v>
                </c:pt>
                <c:pt idx="165">
                  <c:v>1.00145294790865</c:v>
                </c:pt>
                <c:pt idx="166">
                  <c:v>1.0014357238916933</c:v>
                </c:pt>
                <c:pt idx="167">
                  <c:v>1.0014188035879033</c:v>
                </c:pt>
                <c:pt idx="168">
                  <c:v>1.0014021799166242</c:v>
                </c:pt>
                <c:pt idx="169">
                  <c:v>1.0013858460018024</c:v>
                </c:pt>
                <c:pt idx="170">
                  <c:v>1.0013697951649541</c:v>
                </c:pt>
                <c:pt idx="171">
                  <c:v>1.0013540209184095</c:v>
                </c:pt>
                <c:pt idx="172">
                  <c:v>1.0013385169588254</c:v>
                </c:pt>
                <c:pt idx="173">
                  <c:v>1.0013232771609542</c:v>
                </c:pt>
                <c:pt idx="174">
                  <c:v>1.0013082955716532</c:v>
                </c:pt>
                <c:pt idx="175">
                  <c:v>1.0012935664041316</c:v>
                </c:pt>
                <c:pt idx="176">
                  <c:v>1.0012790840324162</c:v>
                </c:pt>
                <c:pt idx="177">
                  <c:v>1.0012648429860311</c:v>
                </c:pt>
                <c:pt idx="178">
                  <c:v>1.001250837944883</c:v>
                </c:pt>
                <c:pt idx="179">
                  <c:v>1.0012370637343384</c:v>
                </c:pt>
                <c:pt idx="180">
                  <c:v>1.0012235153204889</c:v>
                </c:pt>
                <c:pt idx="181">
                  <c:v>1.0012101878055955</c:v>
                </c:pt>
                <c:pt idx="182">
                  <c:v>1.0011970764237008</c:v>
                </c:pt>
                <c:pt idx="183">
                  <c:v>1.0011841765364082</c:v>
                </c:pt>
                <c:pt idx="184">
                  <c:v>1.0011714836288164</c:v>
                </c:pt>
                <c:pt idx="185">
                  <c:v>1.0011589933056018</c:v>
                </c:pt>
                <c:pt idx="186">
                  <c:v>1.0011467012872486</c:v>
                </c:pt>
                <c:pt idx="187">
                  <c:v>1.0011346034064137</c:v>
                </c:pt>
                <c:pt idx="188">
                  <c:v>1.0011226956044239</c:v>
                </c:pt>
                <c:pt idx="189">
                  <c:v>1.0011109739279018</c:v>
                </c:pt>
                <c:pt idx="190">
                  <c:v>1.0010994345255104</c:v>
                </c:pt>
                <c:pt idx="191">
                  <c:v>1.0010880736448158</c:v>
                </c:pt>
                <c:pt idx="192">
                  <c:v>1.0010768876292617</c:v>
                </c:pt>
                <c:pt idx="193">
                  <c:v>1.0010658729152511</c:v>
                </c:pt>
                <c:pt idx="194">
                  <c:v>1.0010550260293285</c:v>
                </c:pt>
                <c:pt idx="195">
                  <c:v>1.001044343585465</c:v>
                </c:pt>
                <c:pt idx="196">
                  <c:v>1.0010338222824353</c:v>
                </c:pt>
                <c:pt idx="197">
                  <c:v>1.001023458901287</c:v>
                </c:pt>
                <c:pt idx="198">
                  <c:v>1.0010132503028968</c:v>
                </c:pt>
                <c:pt idx="199">
                  <c:v>1.0010031934256109</c:v>
                </c:pt>
                <c:pt idx="200">
                  <c:v>1.0009932852829675</c:v>
                </c:pt>
                <c:pt idx="201">
                  <c:v>1.0009835229614936</c:v>
                </c:pt>
                <c:pt idx="202">
                  <c:v>1.0009739036185816</c:v>
                </c:pt>
                <c:pt idx="203">
                  <c:v>1.0009644244804325</c:v>
                </c:pt>
                <c:pt idx="204">
                  <c:v>1.0009550828400713</c:v>
                </c:pt>
                <c:pt idx="205">
                  <c:v>1.0009458760554268</c:v>
                </c:pt>
                <c:pt idx="206">
                  <c:v>1.0009368015474791</c:v>
                </c:pt>
                <c:pt idx="207">
                  <c:v>1.0009278567984627</c:v>
                </c:pt>
                <c:pt idx="208">
                  <c:v>1.0009190393501335</c:v>
                </c:pt>
                <c:pt idx="209">
                  <c:v>1.0009103468020906</c:v>
                </c:pt>
                <c:pt idx="210">
                  <c:v>1.000901776810154</c:v>
                </c:pt>
                <c:pt idx="211">
                  <c:v>1.0008933270847939</c:v>
                </c:pt>
                <c:pt idx="212">
                  <c:v>1.0008849953896115</c:v>
                </c:pt>
                <c:pt idx="213">
                  <c:v>1.0008767795398692</c:v>
                </c:pt>
                <c:pt idx="214">
                  <c:v>1.0008686774010667</c:v>
                </c:pt>
                <c:pt idx="215">
                  <c:v>1.000860686887564</c:v>
                </c:pt>
                <c:pt idx="216">
                  <c:v>1.0008528059612469</c:v>
                </c:pt>
                <c:pt idx="217">
                  <c:v>1.0008450326302365</c:v>
                </c:pt>
                <c:pt idx="218">
                  <c:v>1.0008373649476368</c:v>
                </c:pt>
                <c:pt idx="219">
                  <c:v>1.0008298010103234</c:v>
                </c:pt>
                <c:pt idx="220">
                  <c:v>1.0008223389577704</c:v>
                </c:pt>
                <c:pt idx="221">
                  <c:v>1.0008149769709125</c:v>
                </c:pt>
                <c:pt idx="222">
                  <c:v>1.0008077132710425</c:v>
                </c:pt>
                <c:pt idx="223">
                  <c:v>1.0008005461187441</c:v>
                </c:pt>
                <c:pt idx="224">
                  <c:v>1.0007934738128554</c:v>
                </c:pt>
                <c:pt idx="225">
                  <c:v>1.0007864946894667</c:v>
                </c:pt>
                <c:pt idx="226">
                  <c:v>1.0007796071209447</c:v>
                </c:pt>
                <c:pt idx="227">
                  <c:v>1.0007728095149919</c:v>
                </c:pt>
                <c:pt idx="228">
                  <c:v>1.0007661003137298</c:v>
                </c:pt>
                <c:pt idx="229">
                  <c:v>1.0007594779928106</c:v>
                </c:pt>
                <c:pt idx="230">
                  <c:v>1.0007529410605573</c:v>
                </c:pt>
                <c:pt idx="231">
                  <c:v>1.000746488057128</c:v>
                </c:pt>
                <c:pt idx="232">
                  <c:v>1.0007401175537041</c:v>
                </c:pt>
                <c:pt idx="233">
                  <c:v>1.0007338281517042</c:v>
                </c:pt>
                <c:pt idx="234">
                  <c:v>1.0007276184820217</c:v>
                </c:pt>
                <c:pt idx="235">
                  <c:v>1.0007214872042813</c:v>
                </c:pt>
                <c:pt idx="236">
                  <c:v>1.000715433006121</c:v>
                </c:pt>
                <c:pt idx="237">
                  <c:v>1.0007094546024928</c:v>
                </c:pt>
                <c:pt idx="238">
                  <c:v>1.0007035507349842</c:v>
                </c:pt>
                <c:pt idx="239">
                  <c:v>1.0006977201711595</c:v>
                </c:pt>
                <c:pt idx="240">
                  <c:v>1.0006919617039201</c:v>
                </c:pt>
                <c:pt idx="241">
                  <c:v>1.0006862741508811</c:v>
                </c:pt>
                <c:pt idx="242">
                  <c:v>1.00068065635377</c:v>
                </c:pt>
                <c:pt idx="243">
                  <c:v>1.0006751071778375</c:v>
                </c:pt>
                <c:pt idx="244">
                  <c:v>1.0006696255112884</c:v>
                </c:pt>
                <c:pt idx="245">
                  <c:v>1.0006642102647267</c:v>
                </c:pt>
                <c:pt idx="246">
                  <c:v>1.0006588603706175</c:v>
                </c:pt>
                <c:pt idx="247">
                  <c:v>1.0006535747827627</c:v>
                </c:pt>
                <c:pt idx="248">
                  <c:v>1.0006483524757923</c:v>
                </c:pt>
                <c:pt idx="249">
                  <c:v>1.0006431924446693</c:v>
                </c:pt>
                <c:pt idx="250">
                  <c:v>1.0006380937042083</c:v>
                </c:pt>
                <c:pt idx="251">
                  <c:v>1.0006330552886067</c:v>
                </c:pt>
                <c:pt idx="252">
                  <c:v>1.0006280762509909</c:v>
                </c:pt>
                <c:pt idx="253">
                  <c:v>1.0006231556629719</c:v>
                </c:pt>
                <c:pt idx="254">
                  <c:v>1.0006182926142151</c:v>
                </c:pt>
                <c:pt idx="255">
                  <c:v>1.0006134862120206</c:v>
                </c:pt>
                <c:pt idx="256">
                  <c:v>1.0006087355809168</c:v>
                </c:pt>
                <c:pt idx="257">
                  <c:v>1.0006040398622607</c:v>
                </c:pt>
                <c:pt idx="258">
                  <c:v>1.0005993982138541</c:v>
                </c:pt>
                <c:pt idx="259">
                  <c:v>1.0005948098095663</c:v>
                </c:pt>
                <c:pt idx="260">
                  <c:v>1.0005902738389685</c:v>
                </c:pt>
                <c:pt idx="261">
                  <c:v>1.0005857895069767</c:v>
                </c:pt>
                <c:pt idx="262">
                  <c:v>1.0005813560335055</c:v>
                </c:pt>
                <c:pt idx="263">
                  <c:v>1.0005769726531302</c:v>
                </c:pt>
                <c:pt idx="264">
                  <c:v>1.0005726386147571</c:v>
                </c:pt>
                <c:pt idx="265">
                  <c:v>1.0005683531813032</c:v>
                </c:pt>
                <c:pt idx="266">
                  <c:v>1.000564115629385</c:v>
                </c:pt>
                <c:pt idx="267">
                  <c:v>1.0005599252490127</c:v>
                </c:pt>
                <c:pt idx="268">
                  <c:v>1.0005557813432957</c:v>
                </c:pt>
                <c:pt idx="269">
                  <c:v>1.0005516832281531</c:v>
                </c:pt>
                <c:pt idx="270">
                  <c:v>1.000547630232032</c:v>
                </c:pt>
                <c:pt idx="271">
                  <c:v>1.0005436216956349</c:v>
                </c:pt>
                <c:pt idx="272">
                  <c:v>1.0005396569716505</c:v>
                </c:pt>
                <c:pt idx="273">
                  <c:v>1.0005357354244957</c:v>
                </c:pt>
                <c:pt idx="274">
                  <c:v>1.0005318564300598</c:v>
                </c:pt>
                <c:pt idx="275">
                  <c:v>1.0005280193754587</c:v>
                </c:pt>
                <c:pt idx="276">
                  <c:v>1.0005242236587917</c:v>
                </c:pt>
                <c:pt idx="277">
                  <c:v>1.0005204686889089</c:v>
                </c:pt>
                <c:pt idx="278">
                  <c:v>1.0005167538851798</c:v>
                </c:pt>
                <c:pt idx="279">
                  <c:v>1.00051307867727</c:v>
                </c:pt>
                <c:pt idx="280">
                  <c:v>1.0005094425049244</c:v>
                </c:pt>
                <c:pt idx="281">
                  <c:v>1.0005058448177526</c:v>
                </c:pt>
                <c:pt idx="282">
                  <c:v>1.000502285075022</c:v>
                </c:pt>
                <c:pt idx="283">
                  <c:v>1.0004987627454567</c:v>
                </c:pt>
                <c:pt idx="284">
                  <c:v>1.0004952773070375</c:v>
                </c:pt>
                <c:pt idx="285">
                  <c:v>1.0004918282468109</c:v>
                </c:pt>
                <c:pt idx="286">
                  <c:v>1.0004884150607007</c:v>
                </c:pt>
                <c:pt idx="287">
                  <c:v>1.0004850372533238</c:v>
                </c:pt>
                <c:pt idx="288">
                  <c:v>1.0004816943378116</c:v>
                </c:pt>
                <c:pt idx="289">
                  <c:v>1.0004783858356354</c:v>
                </c:pt>
                <c:pt idx="290">
                  <c:v>1.0004751112764352</c:v>
                </c:pt>
                <c:pt idx="291">
                  <c:v>1.000471870197853</c:v>
                </c:pt>
                <c:pt idx="292">
                  <c:v>1.00046866214537</c:v>
                </c:pt>
                <c:pt idx="293">
                  <c:v>1.0004654866721496</c:v>
                </c:pt>
                <c:pt idx="294">
                  <c:v>1.0004623433388788</c:v>
                </c:pt>
                <c:pt idx="295">
                  <c:v>1.0004592317136201</c:v>
                </c:pt>
                <c:pt idx="296">
                  <c:v>1.0004561513716617</c:v>
                </c:pt>
                <c:pt idx="297">
                  <c:v>1.0004531018953737</c:v>
                </c:pt>
                <c:pt idx="298">
                  <c:v>1.0004500828740668</c:v>
                </c:pt>
                <c:pt idx="299">
                  <c:v>1.0004470939038541</c:v>
                </c:pt>
                <c:pt idx="300">
                  <c:v>1.0004441345875175</c:v>
                </c:pt>
                <c:pt idx="301">
                  <c:v>1.0004412045343751</c:v>
                </c:pt>
                <c:pt idx="302">
                  <c:v>1.0004383033601527</c:v>
                </c:pt>
                <c:pt idx="303">
                  <c:v>1.000435430686859</c:v>
                </c:pt>
                <c:pt idx="304">
                  <c:v>1.0004325861426617</c:v>
                </c:pt>
                <c:pt idx="305">
                  <c:v>1.0004297693617688</c:v>
                </c:pt>
                <c:pt idx="306">
                  <c:v>1.0004269799843102</c:v>
                </c:pt>
                <c:pt idx="307">
                  <c:v>1.0004242176562235</c:v>
                </c:pt>
                <c:pt idx="308">
                  <c:v>1.0004214820291426</c:v>
                </c:pt>
                <c:pt idx="309">
                  <c:v>1.0004187727602871</c:v>
                </c:pt>
                <c:pt idx="310">
                  <c:v>1.0004160895123562</c:v>
                </c:pt>
                <c:pt idx="311">
                  <c:v>1.000413431953423</c:v>
                </c:pt>
                <c:pt idx="312">
                  <c:v>1.0004107997568332</c:v>
                </c:pt>
                <c:pt idx="313">
                  <c:v>1.0004081926011046</c:v>
                </c:pt>
                <c:pt idx="314">
                  <c:v>1.0004056101698282</c:v>
                </c:pt>
                <c:pt idx="315">
                  <c:v>1.0004030521515745</c:v>
                </c:pt>
                <c:pt idx="316">
                  <c:v>1.0004005182397984</c:v>
                </c:pt>
                <c:pt idx="317">
                  <c:v>1.0003980081327475</c:v>
                </c:pt>
                <c:pt idx="318">
                  <c:v>1.0003955215333735</c:v>
                </c:pt>
                <c:pt idx="319">
                  <c:v>1.000393058149244</c:v>
                </c:pt>
                <c:pt idx="320">
                  <c:v>1.0003906176924562</c:v>
                </c:pt>
                <c:pt idx="321">
                  <c:v>1.0003881998795541</c:v>
                </c:pt>
                <c:pt idx="322">
                  <c:v>1.0003858044314458</c:v>
                </c:pt>
                <c:pt idx="323">
                  <c:v>1.0003834310733233</c:v>
                </c:pt>
                <c:pt idx="324">
                  <c:v>1.0003810795345836</c:v>
                </c:pt>
                <c:pt idx="325">
                  <c:v>1.0003787495487519</c:v>
                </c:pt>
                <c:pt idx="326">
                  <c:v>1.0003764408534073</c:v>
                </c:pt>
                <c:pt idx="327">
                  <c:v>1.0003741531901071</c:v>
                </c:pt>
                <c:pt idx="328">
                  <c:v>1.0003718863043161</c:v>
                </c:pt>
                <c:pt idx="329">
                  <c:v>1.0003696399453359</c:v>
                </c:pt>
                <c:pt idx="330">
                  <c:v>1.0003674138662355</c:v>
                </c:pt>
                <c:pt idx="331">
                  <c:v>1.000365207823783</c:v>
                </c:pt>
                <c:pt idx="332">
                  <c:v>1.000363021578381</c:v>
                </c:pt>
                <c:pt idx="333">
                  <c:v>1.0003608548939995</c:v>
                </c:pt>
                <c:pt idx="334">
                  <c:v>1.0003587075381144</c:v>
                </c:pt>
                <c:pt idx="335">
                  <c:v>1.0003565792816433</c:v>
                </c:pt>
                <c:pt idx="336">
                  <c:v>1.0003544698988867</c:v>
                </c:pt>
                <c:pt idx="337">
                  <c:v>1.0003523791674662</c:v>
                </c:pt>
                <c:pt idx="338">
                  <c:v>1.0003503068682684</c:v>
                </c:pt>
                <c:pt idx="339">
                  <c:v>1.0003482527853846</c:v>
                </c:pt>
                <c:pt idx="340">
                  <c:v>1.0003462167060575</c:v>
                </c:pt>
                <c:pt idx="341">
                  <c:v>1.0003441984206247</c:v>
                </c:pt>
                <c:pt idx="342">
                  <c:v>1.0003421977224651</c:v>
                </c:pt>
                <c:pt idx="343">
                  <c:v>1.0003402144079465</c:v>
                </c:pt>
                <c:pt idx="344">
                  <c:v>1.0003382482763739</c:v>
                </c:pt>
                <c:pt idx="345">
                  <c:v>1.0003362991299378</c:v>
                </c:pt>
                <c:pt idx="346">
                  <c:v>1.0003343667736664</c:v>
                </c:pt>
                <c:pt idx="347">
                  <c:v>1.0003324510153753</c:v>
                </c:pt>
                <c:pt idx="348">
                  <c:v>1.0003305516656205</c:v>
                </c:pt>
                <c:pt idx="349">
                  <c:v>1.0003286685376518</c:v>
                </c:pt>
                <c:pt idx="350">
                  <c:v>1.0003268014473665</c:v>
                </c:pt>
                <c:pt idx="351">
                  <c:v>1.0003249502132658</c:v>
                </c:pt>
                <c:pt idx="352">
                  <c:v>1.0003231146564084</c:v>
                </c:pt>
                <c:pt idx="353">
                  <c:v>1.0003212946003697</c:v>
                </c:pt>
                <c:pt idx="354">
                  <c:v>1.0003194898711982</c:v>
                </c:pt>
                <c:pt idx="355">
                  <c:v>1.0003177002973747</c:v>
                </c:pt>
                <c:pt idx="356">
                  <c:v>1.0003159257097711</c:v>
                </c:pt>
                <c:pt idx="357">
                  <c:v>1.0003141659416106</c:v>
                </c:pt>
                <c:pt idx="358">
                  <c:v>1.0003124208284291</c:v>
                </c:pt>
                <c:pt idx="359">
                  <c:v>1.0003106902080363</c:v>
                </c:pt>
                <c:pt idx="360">
                  <c:v>1.0003089739204782</c:v>
                </c:pt>
                <c:pt idx="361">
                  <c:v>1.0003072718080006</c:v>
                </c:pt>
                <c:pt idx="362">
                  <c:v>1.0003055837150123</c:v>
                </c:pt>
                <c:pt idx="363">
                  <c:v>1.0003039094880501</c:v>
                </c:pt>
                <c:pt idx="364">
                  <c:v>1.0003022489757438</c:v>
                </c:pt>
                <c:pt idx="365">
                  <c:v>1.0003006020287828</c:v>
                </c:pt>
                <c:pt idx="366">
                  <c:v>1.0002989684998802</c:v>
                </c:pt>
                <c:pt idx="367">
                  <c:v>1.0002973482437434</c:v>
                </c:pt>
                <c:pt idx="368">
                  <c:v>1.0002957411170394</c:v>
                </c:pt>
                <c:pt idx="369">
                  <c:v>1.0002941469783635</c:v>
                </c:pt>
                <c:pt idx="370">
                  <c:v>1.0002925656882091</c:v>
                </c:pt>
                <c:pt idx="371">
                  <c:v>1.0002909971089367</c:v>
                </c:pt>
                <c:pt idx="372">
                  <c:v>1.000289441104744</c:v>
                </c:pt>
                <c:pt idx="373">
                  <c:v>1.0002878975416363</c:v>
                </c:pt>
                <c:pt idx="374">
                  <c:v>1.0002863662873986</c:v>
                </c:pt>
                <c:pt idx="375">
                  <c:v>1.0002848472115664</c:v>
                </c:pt>
                <c:pt idx="376">
                  <c:v>1.0002833401853986</c:v>
                </c:pt>
                <c:pt idx="377">
                  <c:v>1.0002818450818494</c:v>
                </c:pt>
                <c:pt idx="378">
                  <c:v>1.0002803617755431</c:v>
                </c:pt>
                <c:pt idx="379">
                  <c:v>1.0002788901427464</c:v>
                </c:pt>
                <c:pt idx="380">
                  <c:v>1.0002774300613431</c:v>
                </c:pt>
                <c:pt idx="381">
                  <c:v>1.0002759814108091</c:v>
                </c:pt>
                <c:pt idx="382">
                  <c:v>1.0002745440721874</c:v>
                </c:pt>
                <c:pt idx="383">
                  <c:v>1.0002731179280639</c:v>
                </c:pt>
                <c:pt idx="384">
                  <c:v>1.000271702862543</c:v>
                </c:pt>
                <c:pt idx="385">
                  <c:v>1.000270298761224</c:v>
                </c:pt>
                <c:pt idx="386">
                  <c:v>1.0002689055111793</c:v>
                </c:pt>
                <c:pt idx="387">
                  <c:v>1.0002675230009301</c:v>
                </c:pt>
                <c:pt idx="388">
                  <c:v>1.0002661511204252</c:v>
                </c:pt>
                <c:pt idx="389">
                  <c:v>1.0002647897610186</c:v>
                </c:pt>
                <c:pt idx="390">
                  <c:v>1.0002634388154481</c:v>
                </c:pt>
                <c:pt idx="391">
                  <c:v>1.0002620981778152</c:v>
                </c:pt>
                <c:pt idx="392">
                  <c:v>1.0002607677435622</c:v>
                </c:pt>
                <c:pt idx="393">
                  <c:v>1.0002594474094542</c:v>
                </c:pt>
                <c:pt idx="394">
                  <c:v>1.0002581370735579</c:v>
                </c:pt>
                <c:pt idx="395">
                  <c:v>1.0002568366352216</c:v>
                </c:pt>
                <c:pt idx="396">
                  <c:v>1.0002555459950566</c:v>
                </c:pt>
                <c:pt idx="397">
                  <c:v>1.0002542650549191</c:v>
                </c:pt>
                <c:pt idx="398">
                  <c:v>1.0002529937178892</c:v>
                </c:pt>
                <c:pt idx="399">
                  <c:v>1.0002517318882547</c:v>
                </c:pt>
                <c:pt idx="400">
                  <c:v>1.0002504794714919</c:v>
                </c:pt>
                <c:pt idx="401">
                  <c:v>1.0002492363742488</c:v>
                </c:pt>
                <c:pt idx="402">
                  <c:v>1.0002480025043274</c:v>
                </c:pt>
                <c:pt idx="403">
                  <c:v>1.0002467777706663</c:v>
                </c:pt>
                <c:pt idx="404">
                  <c:v>1.0002455620833244</c:v>
                </c:pt>
                <c:pt idx="405">
                  <c:v>1.0002443553534635</c:v>
                </c:pt>
                <c:pt idx="406">
                  <c:v>1.0002431574933341</c:v>
                </c:pt>
                <c:pt idx="407">
                  <c:v>1.0002419684162569</c:v>
                </c:pt>
                <c:pt idx="408">
                  <c:v>1.0002407880366093</c:v>
                </c:pt>
                <c:pt idx="409">
                  <c:v>1.0002396162698091</c:v>
                </c:pt>
                <c:pt idx="410">
                  <c:v>1.0002384530322983</c:v>
                </c:pt>
                <c:pt idx="411">
                  <c:v>1.0002372982415306</c:v>
                </c:pt>
                <c:pt idx="412">
                  <c:v>1.000236151815955</c:v>
                </c:pt>
                <c:pt idx="413">
                  <c:v>1.0002350136750022</c:v>
                </c:pt>
                <c:pt idx="414">
                  <c:v>1.0002338837390699</c:v>
                </c:pt>
                <c:pt idx="415">
                  <c:v>1.0002327619295088</c:v>
                </c:pt>
                <c:pt idx="416">
                  <c:v>1.0002316481686107</c:v>
                </c:pt>
                <c:pt idx="417">
                  <c:v>1.0002305423795919</c:v>
                </c:pt>
                <c:pt idx="418">
                  <c:v>1.0002294444865834</c:v>
                </c:pt>
                <c:pt idx="419">
                  <c:v>1.0002283544146153</c:v>
                </c:pt>
                <c:pt idx="420">
                  <c:v>1.0002272720896053</c:v>
                </c:pt>
                <c:pt idx="421">
                  <c:v>1.000226197438346</c:v>
                </c:pt>
                <c:pt idx="422">
                  <c:v>1.0002251303884924</c:v>
                </c:pt>
                <c:pt idx="423">
                  <c:v>1.0002240708685493</c:v>
                </c:pt>
                <c:pt idx="424">
                  <c:v>1.00022301880786</c:v>
                </c:pt>
                <c:pt idx="425">
                  <c:v>1.000221974136595</c:v>
                </c:pt>
                <c:pt idx="426">
                  <c:v>1.0002209367857382</c:v>
                </c:pt>
                <c:pt idx="427">
                  <c:v>1.0002199066870789</c:v>
                </c:pt>
                <c:pt idx="428">
                  <c:v>1.0002188837731969</c:v>
                </c:pt>
                <c:pt idx="429">
                  <c:v>1.0002178679774552</c:v>
                </c:pt>
                <c:pt idx="430">
                  <c:v>1.0002168592339855</c:v>
                </c:pt>
                <c:pt idx="431">
                  <c:v>1.0002158574776809</c:v>
                </c:pt>
                <c:pt idx="432">
                  <c:v>1.0002148626441829</c:v>
                </c:pt>
                <c:pt idx="433">
                  <c:v>1.0002138746698723</c:v>
                </c:pt>
                <c:pt idx="434">
                  <c:v>1.0002128934918588</c:v>
                </c:pt>
                <c:pt idx="435">
                  <c:v>1.0002119190479708</c:v>
                </c:pt>
                <c:pt idx="436">
                  <c:v>1.0002109512767465</c:v>
                </c:pt>
                <c:pt idx="437">
                  <c:v>1.0002099901174222</c:v>
                </c:pt>
                <c:pt idx="438">
                  <c:v>1.0002090355099251</c:v>
                </c:pt>
                <c:pt idx="439">
                  <c:v>1.0002080873948624</c:v>
                </c:pt>
                <c:pt idx="440">
                  <c:v>1.0002071457135124</c:v>
                </c:pt>
                <c:pt idx="441">
                  <c:v>1.0002062104078162</c:v>
                </c:pt>
                <c:pt idx="442">
                  <c:v>1.0002052814203677</c:v>
                </c:pt>
                <c:pt idx="443">
                  <c:v>1.0002043586944052</c:v>
                </c:pt>
                <c:pt idx="444">
                  <c:v>1.0002034421738024</c:v>
                </c:pt>
                <c:pt idx="445">
                  <c:v>1.0002025318030612</c:v>
                </c:pt>
                <c:pt idx="446">
                  <c:v>1.0002016275273018</c:v>
                </c:pt>
                <c:pt idx="447">
                  <c:v>1.000200729292255</c:v>
                </c:pt>
                <c:pt idx="448">
                  <c:v>1.000199837044254</c:v>
                </c:pt>
                <c:pt idx="449">
                  <c:v>1.0001989507302265</c:v>
                </c:pt>
                <c:pt idx="450">
                  <c:v>1.0001980702976871</c:v>
                </c:pt>
                <c:pt idx="451">
                  <c:v>1.0001971956947289</c:v>
                </c:pt>
                <c:pt idx="452">
                  <c:v>1.000196326870016</c:v>
                </c:pt>
                <c:pt idx="453">
                  <c:v>1.0001954637727766</c:v>
                </c:pt>
                <c:pt idx="454">
                  <c:v>1.0001946063527953</c:v>
                </c:pt>
                <c:pt idx="455">
                  <c:v>1.0001937545604047</c:v>
                </c:pt>
                <c:pt idx="456">
                  <c:v>1.0001929083464802</c:v>
                </c:pt>
                <c:pt idx="457">
                  <c:v>1.0001920676624314</c:v>
                </c:pt>
                <c:pt idx="458">
                  <c:v>1.0001912324601954</c:v>
                </c:pt>
                <c:pt idx="459">
                  <c:v>1.000190402692231</c:v>
                </c:pt>
                <c:pt idx="460">
                  <c:v>1.0001895783115102</c:v>
                </c:pt>
                <c:pt idx="461">
                  <c:v>1.0001887592715131</c:v>
                </c:pt>
                <c:pt idx="462">
                  <c:v>1.0001879455262199</c:v>
                </c:pt>
                <c:pt idx="463">
                  <c:v>1.0001871370301068</c:v>
                </c:pt>
                <c:pt idx="464">
                  <c:v>1.0001863337381363</c:v>
                </c:pt>
                <c:pt idx="465">
                  <c:v>1.0001855356057534</c:v>
                </c:pt>
                <c:pt idx="466">
                  <c:v>1.0001847425888795</c:v>
                </c:pt>
                <c:pt idx="467">
                  <c:v>1.0001839546439044</c:v>
                </c:pt>
                <c:pt idx="468">
                  <c:v>1.0001831717276823</c:v>
                </c:pt>
                <c:pt idx="469">
                  <c:v>1.0001823937975249</c:v>
                </c:pt>
                <c:pt idx="470">
                  <c:v>1.0001816208111955</c:v>
                </c:pt>
                <c:pt idx="471">
                  <c:v>1.0001808527269036</c:v>
                </c:pt>
                <c:pt idx="472">
                  <c:v>1.0001800895032993</c:v>
                </c:pt>
                <c:pt idx="473">
                  <c:v>1.0001793310994682</c:v>
                </c:pt>
                <c:pt idx="474">
                  <c:v>1.0001785774749243</c:v>
                </c:pt>
                <c:pt idx="475">
                  <c:v>1.0001778285896066</c:v>
                </c:pt>
                <c:pt idx="476">
                  <c:v>1.0001770844038722</c:v>
                </c:pt>
                <c:pt idx="477">
                  <c:v>1.0001763448784924</c:v>
                </c:pt>
                <c:pt idx="478">
                  <c:v>1.0001756099746457</c:v>
                </c:pt>
                <c:pt idx="479">
                  <c:v>1.0001748796539154</c:v>
                </c:pt>
                <c:pt idx="480">
                  <c:v>1.000174153878282</c:v>
                </c:pt>
                <c:pt idx="481">
                  <c:v>1.0001734326101193</c:v>
                </c:pt>
                <c:pt idx="482">
                  <c:v>1.0001727158121902</c:v>
                </c:pt>
                <c:pt idx="483">
                  <c:v>1.0001720034476407</c:v>
                </c:pt>
                <c:pt idx="484">
                  <c:v>1.0001712954799959</c:v>
                </c:pt>
                <c:pt idx="485">
                  <c:v>1.0001705918731549</c:v>
                </c:pt>
                <c:pt idx="486">
                  <c:v>1.0001698925913869</c:v>
                </c:pt>
                <c:pt idx="487">
                  <c:v>1.0001691975993257</c:v>
                </c:pt>
                <c:pt idx="488">
                  <c:v>1.0001685068619661</c:v>
                </c:pt>
                <c:pt idx="489">
                  <c:v>1.0001678203446589</c:v>
                </c:pt>
                <c:pt idx="490">
                  <c:v>1.0001671380131072</c:v>
                </c:pt>
                <c:pt idx="491">
                  <c:v>1.0001664598333611</c:v>
                </c:pt>
                <c:pt idx="492">
                  <c:v>1.0001657857718149</c:v>
                </c:pt>
                <c:pt idx="493">
                  <c:v>1.0001651157952012</c:v>
                </c:pt>
                <c:pt idx="494">
                  <c:v>1.0001644498705884</c:v>
                </c:pt>
                <c:pt idx="495">
                  <c:v>1.000163787965376</c:v>
                </c:pt>
                <c:pt idx="496">
                  <c:v>1.0001631300472904</c:v>
                </c:pt>
                <c:pt idx="497">
                  <c:v>1.0001624760843812</c:v>
                </c:pt>
                <c:pt idx="498">
                  <c:v>1.0001618260450174</c:v>
                </c:pt>
                <c:pt idx="499">
                  <c:v>1.0001611798978836</c:v>
                </c:pt>
                <c:pt idx="500">
                  <c:v>1.0001605376119755</c:v>
                </c:pt>
                <c:pt idx="501">
                  <c:v>1.0001598991565979</c:v>
                </c:pt>
                <c:pt idx="502">
                  <c:v>1.0001592645013586</c:v>
                </c:pt>
                <c:pt idx="503">
                  <c:v>1.0001586336161676</c:v>
                </c:pt>
                <c:pt idx="504">
                  <c:v>1.0001580064712312</c:v>
                </c:pt>
                <c:pt idx="505">
                  <c:v>1.0001573830370492</c:v>
                </c:pt>
                <c:pt idx="506">
                  <c:v>1.0001567632844117</c:v>
                </c:pt>
                <c:pt idx="507">
                  <c:v>1.000156147184396</c:v>
                </c:pt>
                <c:pt idx="508">
                  <c:v>1.000155534708363</c:v>
                </c:pt>
                <c:pt idx="509">
                  <c:v>1.0001549258279527</c:v>
                </c:pt>
                <c:pt idx="510">
                  <c:v>1.0001543205150825</c:v>
                </c:pt>
                <c:pt idx="511">
                  <c:v>1.0001537187419431</c:v>
                </c:pt>
                <c:pt idx="512">
                  <c:v>1.0001531204809961</c:v>
                </c:pt>
                <c:pt idx="513">
                  <c:v>1.0001525257049702</c:v>
                </c:pt>
                <c:pt idx="514">
                  <c:v>1.0001519343868572</c:v>
                </c:pt>
                <c:pt idx="515">
                  <c:v>1.0001513464999114</c:v>
                </c:pt>
                <c:pt idx="516">
                  <c:v>1.0001507620176442</c:v>
                </c:pt>
                <c:pt idx="517">
                  <c:v>1.0001501809138225</c:v>
                </c:pt>
                <c:pt idx="518">
                  <c:v>1.0001496031624648</c:v>
                </c:pt>
                <c:pt idx="519">
                  <c:v>1.0001490287378398</c:v>
                </c:pt>
                <c:pt idx="520">
                  <c:v>1.0001484576144615</c:v>
                </c:pt>
                <c:pt idx="521">
                  <c:v>1.0001478897670877</c:v>
                </c:pt>
                <c:pt idx="522">
                  <c:v>1.0001473251707174</c:v>
                </c:pt>
                <c:pt idx="523">
                  <c:v>1.0001467638005872</c:v>
                </c:pt>
                <c:pt idx="524">
                  <c:v>1.0001462056321688</c:v>
                </c:pt>
                <c:pt idx="525">
                  <c:v>1.000145650641167</c:v>
                </c:pt>
                <c:pt idx="526">
                  <c:v>1.0001450988035163</c:v>
                </c:pt>
                <c:pt idx="527">
                  <c:v>1.0001445500953787</c:v>
                </c:pt>
                <c:pt idx="528">
                  <c:v>1.0001440044931402</c:v>
                </c:pt>
                <c:pt idx="529">
                  <c:v>1.0001434619734104</c:v>
                </c:pt>
                <c:pt idx="530">
                  <c:v>1.0001429225130176</c:v>
                </c:pt>
                <c:pt idx="531">
                  <c:v>1.0001423860890077</c:v>
                </c:pt>
                <c:pt idx="532">
                  <c:v>1.0001418526786414</c:v>
                </c:pt>
                <c:pt idx="533">
                  <c:v>1.0001413222593918</c:v>
                </c:pt>
                <c:pt idx="534">
                  <c:v>1.0001407948089422</c:v>
                </c:pt>
                <c:pt idx="535">
                  <c:v>1.0001402703051834</c:v>
                </c:pt>
                <c:pt idx="536">
                  <c:v>1.0001397487262118</c:v>
                </c:pt>
                <c:pt idx="537">
                  <c:v>1.0001392300503265</c:v>
                </c:pt>
                <c:pt idx="538">
                  <c:v>1.0001387142560276</c:v>
                </c:pt>
                <c:pt idx="539">
                  <c:v>1.0001382013220144</c:v>
                </c:pt>
                <c:pt idx="540">
                  <c:v>1.0001376912271815</c:v>
                </c:pt>
                <c:pt idx="541">
                  <c:v>1.0001371839506192</c:v>
                </c:pt>
                <c:pt idx="542">
                  <c:v>1.0001366794716082</c:v>
                </c:pt>
                <c:pt idx="543">
                  <c:v>1.0001361777696207</c:v>
                </c:pt>
                <c:pt idx="544">
                  <c:v>1.0001356788243161</c:v>
                </c:pt>
                <c:pt idx="545">
                  <c:v>1.0001351826155396</c:v>
                </c:pt>
                <c:pt idx="546">
                  <c:v>1.0001346891233205</c:v>
                </c:pt>
                <c:pt idx="547">
                  <c:v>1.0001341983278695</c:v>
                </c:pt>
                <c:pt idx="548">
                  <c:v>1.0001337102095775</c:v>
                </c:pt>
                <c:pt idx="549">
                  <c:v>1.0001332247490136</c:v>
                </c:pt>
                <c:pt idx="550">
                  <c:v>1.0001327419269219</c:v>
                </c:pt>
                <c:pt idx="551">
                  <c:v>1.000132261724221</c:v>
                </c:pt>
                <c:pt idx="552">
                  <c:v>1.0001317841220023</c:v>
                </c:pt>
                <c:pt idx="553">
                  <c:v>1.0001313091015263</c:v>
                </c:pt>
                <c:pt idx="554">
                  <c:v>1.0001308366442225</c:v>
                </c:pt>
                <c:pt idx="555">
                  <c:v>1.0001303667316874</c:v>
                </c:pt>
                <c:pt idx="556">
                  <c:v>1.0001298993456817</c:v>
                </c:pt>
                <c:pt idx="557">
                  <c:v>1.0001294344681302</c:v>
                </c:pt>
                <c:pt idx="558">
                  <c:v>1.0001289720811171</c:v>
                </c:pt>
                <c:pt idx="559">
                  <c:v>1.0001285121668881</c:v>
                </c:pt>
                <c:pt idx="560">
                  <c:v>1.0001280547078462</c:v>
                </c:pt>
                <c:pt idx="561">
                  <c:v>1.0001275996865504</c:v>
                </c:pt>
                <c:pt idx="562">
                  <c:v>1.0001271470857143</c:v>
                </c:pt>
                <c:pt idx="563">
                  <c:v>1.0001266968882045</c:v>
                </c:pt>
                <c:pt idx="564">
                  <c:v>1.0001262490770395</c:v>
                </c:pt>
                <c:pt idx="565">
                  <c:v>1.0001258036353862</c:v>
                </c:pt>
                <c:pt idx="566">
                  <c:v>1.0001253605465605</c:v>
                </c:pt>
                <c:pt idx="567">
                  <c:v>1.0001249197940247</c:v>
                </c:pt>
                <c:pt idx="568">
                  <c:v>1.0001244813613865</c:v>
                </c:pt>
                <c:pt idx="569">
                  <c:v>1.0001240452323965</c:v>
                </c:pt>
                <c:pt idx="570">
                  <c:v>1.0001236113909473</c:v>
                </c:pt>
                <c:pt idx="571">
                  <c:v>1.0001231798210724</c:v>
                </c:pt>
                <c:pt idx="572">
                  <c:v>1.0001227505069441</c:v>
                </c:pt>
                <c:pt idx="573">
                  <c:v>1.0001223234328722</c:v>
                </c:pt>
                <c:pt idx="574">
                  <c:v>1.0001218985833029</c:v>
                </c:pt>
                <c:pt idx="575">
                  <c:v>1.0001214759428172</c:v>
                </c:pt>
                <c:pt idx="576">
                  <c:v>1.0001210554961291</c:v>
                </c:pt>
                <c:pt idx="577">
                  <c:v>1.0001206372280844</c:v>
                </c:pt>
                <c:pt idx="578">
                  <c:v>1.0001202211236602</c:v>
                </c:pt>
                <c:pt idx="579">
                  <c:v>1.0001198071679624</c:v>
                </c:pt>
                <c:pt idx="580">
                  <c:v>1.0001193953462251</c:v>
                </c:pt>
                <c:pt idx="581">
                  <c:v>1.0001189856438082</c:v>
                </c:pt>
                <c:pt idx="582">
                  <c:v>1.0001185780461976</c:v>
                </c:pt>
                <c:pt idx="583">
                  <c:v>1.0001181725390036</c:v>
                </c:pt>
                <c:pt idx="584">
                  <c:v>1.0001177691079581</c:v>
                </c:pt>
                <c:pt idx="585">
                  <c:v>1.0001173677389157</c:v>
                </c:pt>
                <c:pt idx="586">
                  <c:v>1.0001169684178501</c:v>
                </c:pt>
                <c:pt idx="587">
                  <c:v>1.0001165711308553</c:v>
                </c:pt>
                <c:pt idx="588">
                  <c:v>1.0001161758641417</c:v>
                </c:pt>
                <c:pt idx="589">
                  <c:v>1.0001157826040374</c:v>
                </c:pt>
                <c:pt idx="590">
                  <c:v>1.0001153913369856</c:v>
                </c:pt>
                <c:pt idx="591">
                  <c:v>1.0001150020495437</c:v>
                </c:pt>
                <c:pt idx="592">
                  <c:v>1.0001146147283824</c:v>
                </c:pt>
                <c:pt idx="593">
                  <c:v>1.0001142293602843</c:v>
                </c:pt>
                <c:pt idx="594">
                  <c:v>1.0001138459321424</c:v>
                </c:pt>
                <c:pt idx="595">
                  <c:v>1.0001134644309602</c:v>
                </c:pt>
                <c:pt idx="596">
                  <c:v>1.0001130848438495</c:v>
                </c:pt>
                <c:pt idx="597">
                  <c:v>1.0001127071580296</c:v>
                </c:pt>
                <c:pt idx="598">
                  <c:v>1.0001123313608262</c:v>
                </c:pt>
                <c:pt idx="599">
                  <c:v>1.0001119574396706</c:v>
                </c:pt>
                <c:pt idx="600">
                  <c:v>1.0001115853820985</c:v>
                </c:pt>
                <c:pt idx="601">
                  <c:v>1.0001112151757487</c:v>
                </c:pt>
                <c:pt idx="602">
                  <c:v>1.0001108468083626</c:v>
                </c:pt>
                <c:pt idx="603">
                  <c:v>1.0001104802677825</c:v>
                </c:pt>
                <c:pt idx="604">
                  <c:v>1.0001101155419514</c:v>
                </c:pt>
                <c:pt idx="605">
                  <c:v>1.0001097526189111</c:v>
                </c:pt>
                <c:pt idx="606">
                  <c:v>1.0001093914868022</c:v>
                </c:pt>
                <c:pt idx="607">
                  <c:v>1.0001090321338624</c:v>
                </c:pt>
                <c:pt idx="608">
                  <c:v>1.000108674548426</c:v>
                </c:pt>
                <c:pt idx="609">
                  <c:v>1.0001083187189224</c:v>
                </c:pt>
                <c:pt idx="610">
                  <c:v>1.0001079646338755</c:v>
                </c:pt>
                <c:pt idx="611">
                  <c:v>1.0001076122819033</c:v>
                </c:pt>
                <c:pt idx="612">
                  <c:v>1.0001072616517159</c:v>
                </c:pt>
                <c:pt idx="613">
                  <c:v>1.0001069127321156</c:v>
                </c:pt>
                <c:pt idx="614">
                  <c:v>1.0001065655119949</c:v>
                </c:pt>
                <c:pt idx="615">
                  <c:v>1.0001062199803377</c:v>
                </c:pt>
                <c:pt idx="616">
                  <c:v>1.0001058761262152</c:v>
                </c:pt>
                <c:pt idx="617">
                  <c:v>1.0001055339387879</c:v>
                </c:pt>
                <c:pt idx="618">
                  <c:v>1.0001051934073037</c:v>
                </c:pt>
                <c:pt idx="619">
                  <c:v>1.0001048545210967</c:v>
                </c:pt>
                <c:pt idx="620">
                  <c:v>1.000104517269587</c:v>
                </c:pt>
                <c:pt idx="621">
                  <c:v>1.0001041816422793</c:v>
                </c:pt>
                <c:pt idx="622">
                  <c:v>1.0001038476287627</c:v>
                </c:pt>
                <c:pt idx="623">
                  <c:v>1.0001035152187094</c:v>
                </c:pt>
                <c:pt idx="624">
                  <c:v>1.0001031844018742</c:v>
                </c:pt>
                <c:pt idx="625">
                  <c:v>1.0001028551680933</c:v>
                </c:pt>
                <c:pt idx="626">
                  <c:v>1.0001025275072841</c:v>
                </c:pt>
                <c:pt idx="627">
                  <c:v>1.0001022014094438</c:v>
                </c:pt>
                <c:pt idx="628">
                  <c:v>1.0001018768646497</c:v>
                </c:pt>
                <c:pt idx="629">
                  <c:v>1.0001015538630564</c:v>
                </c:pt>
                <c:pt idx="630">
                  <c:v>1.0001012323948979</c:v>
                </c:pt>
                <c:pt idx="631">
                  <c:v>1.0001009124504843</c:v>
                </c:pt>
                <c:pt idx="632">
                  <c:v>1.0001005940202023</c:v>
                </c:pt>
                <c:pt idx="633">
                  <c:v>1.0001002770945147</c:v>
                </c:pt>
                <c:pt idx="634">
                  <c:v>1.0000999616639583</c:v>
                </c:pt>
                <c:pt idx="635">
                  <c:v>1.0000996477191457</c:v>
                </c:pt>
                <c:pt idx="636">
                  <c:v>1.0000993352507617</c:v>
                </c:pt>
                <c:pt idx="637">
                  <c:v>1.000099024249564</c:v>
                </c:pt>
                <c:pt idx="638">
                  <c:v>1.0000987147063836</c:v>
                </c:pt>
                <c:pt idx="639">
                  <c:v>1.0000984066121221</c:v>
                </c:pt>
                <c:pt idx="640">
                  <c:v>1.0000980999577525</c:v>
                </c:pt>
                <c:pt idx="641">
                  <c:v>1.0000977947343168</c:v>
                </c:pt>
                <c:pt idx="642">
                  <c:v>1.0000974909329283</c:v>
                </c:pt>
                <c:pt idx="643">
                  <c:v>1.0000971885447678</c:v>
                </c:pt>
                <c:pt idx="644">
                  <c:v>1.0000968875610849</c:v>
                </c:pt>
                <c:pt idx="645">
                  <c:v>1.0000965879731969</c:v>
                </c:pt>
                <c:pt idx="646">
                  <c:v>1.0000962897724879</c:v>
                </c:pt>
                <c:pt idx="647">
                  <c:v>1.0000959929504081</c:v>
                </c:pt>
                <c:pt idx="648">
                  <c:v>1.000095697498474</c:v>
                </c:pt>
                <c:pt idx="649">
                  <c:v>1.000095403408267</c:v>
                </c:pt>
                <c:pt idx="650">
                  <c:v>1.0000951106714326</c:v>
                </c:pt>
                <c:pt idx="651">
                  <c:v>1.0000948192796815</c:v>
                </c:pt>
                <c:pt idx="652">
                  <c:v>1.0000945292247863</c:v>
                </c:pt>
                <c:pt idx="653">
                  <c:v>1.0000942404985833</c:v>
                </c:pt>
                <c:pt idx="654">
                  <c:v>1.0000939530929709</c:v>
                </c:pt>
                <c:pt idx="655">
                  <c:v>1.0000936669999088</c:v>
                </c:pt>
                <c:pt idx="656">
                  <c:v>1.000093382211418</c:v>
                </c:pt>
                <c:pt idx="657">
                  <c:v>1.0000930987195802</c:v>
                </c:pt>
                <c:pt idx="658">
                  <c:v>1.0000928165165368</c:v>
                </c:pt>
                <c:pt idx="659">
                  <c:v>1.0000925355944885</c:v>
                </c:pt>
                <c:pt idx="660">
                  <c:v>1.0000922559456957</c:v>
                </c:pt>
                <c:pt idx="661">
                  <c:v>1.0000919775624761</c:v>
                </c:pt>
                <c:pt idx="662">
                  <c:v>1.0000917004372061</c:v>
                </c:pt>
                <c:pt idx="663">
                  <c:v>1.0000914245623187</c:v>
                </c:pt>
                <c:pt idx="664">
                  <c:v>1.0000911499303045</c:v>
                </c:pt>
                <c:pt idx="665">
                  <c:v>1.0000908765337093</c:v>
                </c:pt>
                <c:pt idx="666">
                  <c:v>1.0000906043651361</c:v>
                </c:pt>
                <c:pt idx="667">
                  <c:v>1.000090333417242</c:v>
                </c:pt>
                <c:pt idx="668">
                  <c:v>1.000090063682739</c:v>
                </c:pt>
                <c:pt idx="669">
                  <c:v>1.0000897951543943</c:v>
                </c:pt>
                <c:pt idx="670">
                  <c:v>1.0000895278250279</c:v>
                </c:pt>
                <c:pt idx="671">
                  <c:v>1.0000892616875137</c:v>
                </c:pt>
                <c:pt idx="672">
                  <c:v>1.0000889967347781</c:v>
                </c:pt>
                <c:pt idx="673">
                  <c:v>1.0000887329598005</c:v>
                </c:pt>
                <c:pt idx="674">
                  <c:v>1.0000884703556112</c:v>
                </c:pt>
                <c:pt idx="675">
                  <c:v>1.0000882089152929</c:v>
                </c:pt>
                <c:pt idx="676">
                  <c:v>1.0000879486319791</c:v>
                </c:pt>
                <c:pt idx="677">
                  <c:v>1.0000876894988535</c:v>
                </c:pt>
                <c:pt idx="678">
                  <c:v>1.0000874315091504</c:v>
                </c:pt>
                <c:pt idx="679">
                  <c:v>1.000087174656153</c:v>
                </c:pt>
                <c:pt idx="680">
                  <c:v>1.0000869189331953</c:v>
                </c:pt>
                <c:pt idx="681">
                  <c:v>1.0000866643336579</c:v>
                </c:pt>
                <c:pt idx="682">
                  <c:v>1.0000864108509717</c:v>
                </c:pt>
                <c:pt idx="683">
                  <c:v>1.000086158478614</c:v>
                </c:pt>
                <c:pt idx="684">
                  <c:v>1.0000859072101114</c:v>
                </c:pt>
                <c:pt idx="685">
                  <c:v>1.000085657039036</c:v>
                </c:pt>
                <c:pt idx="686">
                  <c:v>1.0000854079590071</c:v>
                </c:pt>
                <c:pt idx="687">
                  <c:v>1.0000851599636911</c:v>
                </c:pt>
                <c:pt idx="688">
                  <c:v>1.0000849130467986</c:v>
                </c:pt>
                <c:pt idx="689">
                  <c:v>1.0000846672020878</c:v>
                </c:pt>
                <c:pt idx="690">
                  <c:v>1.0000844224233603</c:v>
                </c:pt>
                <c:pt idx="691">
                  <c:v>1.000084178704463</c:v>
                </c:pt>
                <c:pt idx="692">
                  <c:v>1.0000839360392875</c:v>
                </c:pt>
                <c:pt idx="693">
                  <c:v>1.0000836944217688</c:v>
                </c:pt>
                <c:pt idx="694">
                  <c:v>1.0000834538458856</c:v>
                </c:pt>
                <c:pt idx="695">
                  <c:v>1.0000832143056599</c:v>
                </c:pt>
                <c:pt idx="696">
                  <c:v>1.0000829757951566</c:v>
                </c:pt>
                <c:pt idx="697">
                  <c:v>1.0000827383084827</c:v>
                </c:pt>
                <c:pt idx="698">
                  <c:v>1.0000825018397879</c:v>
                </c:pt>
                <c:pt idx="699">
                  <c:v>1.0000822663832629</c:v>
                </c:pt>
                <c:pt idx="700">
                  <c:v>1.0000820319331403</c:v>
                </c:pt>
                <c:pt idx="701">
                  <c:v>1.0000817984836932</c:v>
                </c:pt>
                <c:pt idx="702">
                  <c:v>1.0000815660292361</c:v>
                </c:pt>
                <c:pt idx="703">
                  <c:v>1.0000813345641231</c:v>
                </c:pt>
                <c:pt idx="704">
                  <c:v>1.0000811040827489</c:v>
                </c:pt>
                <c:pt idx="705">
                  <c:v>1.0000808745795473</c:v>
                </c:pt>
                <c:pt idx="706">
                  <c:v>1.0000806460489915</c:v>
                </c:pt>
                <c:pt idx="707">
                  <c:v>1.0000804184855945</c:v>
                </c:pt>
                <c:pt idx="708">
                  <c:v>1.0000801918839064</c:v>
                </c:pt>
                <c:pt idx="709">
                  <c:v>1.0000799662385169</c:v>
                </c:pt>
                <c:pt idx="710">
                  <c:v>1.0000797415440532</c:v>
                </c:pt>
                <c:pt idx="711">
                  <c:v>1.0000795177951805</c:v>
                </c:pt>
                <c:pt idx="712">
                  <c:v>1.0000792949866006</c:v>
                </c:pt>
                <c:pt idx="713">
                  <c:v>1.0000790731130533</c:v>
                </c:pt>
                <c:pt idx="714">
                  <c:v>1.0000788521693145</c:v>
                </c:pt>
                <c:pt idx="715">
                  <c:v>1.0000786321501964</c:v>
                </c:pt>
                <c:pt idx="716">
                  <c:v>1.000078413050548</c:v>
                </c:pt>
                <c:pt idx="717">
                  <c:v>1.0000781948652537</c:v>
                </c:pt>
                <c:pt idx="718">
                  <c:v>1.0000779775892334</c:v>
                </c:pt>
                <c:pt idx="719">
                  <c:v>1.0000777612174423</c:v>
                </c:pt>
                <c:pt idx="720">
                  <c:v>1.0000775457448705</c:v>
                </c:pt>
                <c:pt idx="721">
                  <c:v>1.0000773311665427</c:v>
                </c:pt>
                <c:pt idx="722">
                  <c:v>1.0000771174775183</c:v>
                </c:pt>
                <c:pt idx="723">
                  <c:v>1.0000769046728903</c:v>
                </c:pt>
                <c:pt idx="724">
                  <c:v>1.0000766927477855</c:v>
                </c:pt>
                <c:pt idx="725">
                  <c:v>1.0000764816973646</c:v>
                </c:pt>
                <c:pt idx="726">
                  <c:v>1.0000762715168219</c:v>
                </c:pt>
                <c:pt idx="727">
                  <c:v>1.0000760622013829</c:v>
                </c:pt>
                <c:pt idx="728">
                  <c:v>1.0000758537463079</c:v>
                </c:pt>
                <c:pt idx="729">
                  <c:v>1.0000756461468885</c:v>
                </c:pt>
                <c:pt idx="730">
                  <c:v>1.0000754393984486</c:v>
                </c:pt>
                <c:pt idx="731">
                  <c:v>1.0000752334963441</c:v>
                </c:pt>
                <c:pt idx="732">
                  <c:v>1.0000750284359623</c:v>
                </c:pt>
                <c:pt idx="733">
                  <c:v>1.0000748242127226</c:v>
                </c:pt>
                <c:pt idx="734">
                  <c:v>1.0000746208220748</c:v>
                </c:pt>
                <c:pt idx="735">
                  <c:v>1.0000744182594992</c:v>
                </c:pt>
                <c:pt idx="736">
                  <c:v>1.0000742165205081</c:v>
                </c:pt>
                <c:pt idx="737">
                  <c:v>1.0000740156006429</c:v>
                </c:pt>
                <c:pt idx="738">
                  <c:v>1.0000738154954756</c:v>
                </c:pt>
                <c:pt idx="739">
                  <c:v>1.0000736162006081</c:v>
                </c:pt>
                <c:pt idx="740">
                  <c:v>1.0000734177116719</c:v>
                </c:pt>
                <c:pt idx="741">
                  <c:v>1.0000732200243281</c:v>
                </c:pt>
                <c:pt idx="742">
                  <c:v>1.0000730231342663</c:v>
                </c:pt>
                <c:pt idx="743">
                  <c:v>1.0000728270372055</c:v>
                </c:pt>
                <c:pt idx="744">
                  <c:v>1.0000726317288937</c:v>
                </c:pt>
                <c:pt idx="745">
                  <c:v>1.0000724372051069</c:v>
                </c:pt>
                <c:pt idx="746">
                  <c:v>1.0000722434616494</c:v>
                </c:pt>
                <c:pt idx="747">
                  <c:v>1.0000720504943537</c:v>
                </c:pt>
                <c:pt idx="748">
                  <c:v>1.0000718582990795</c:v>
                </c:pt>
                <c:pt idx="749">
                  <c:v>1.0000716668717149</c:v>
                </c:pt>
                <c:pt idx="750">
                  <c:v>1.000071476208175</c:v>
                </c:pt>
                <c:pt idx="751">
                  <c:v>1.0000712863044019</c:v>
                </c:pt>
                <c:pt idx="752">
                  <c:v>1.0000710971563642</c:v>
                </c:pt>
                <c:pt idx="753">
                  <c:v>1.0000709087600583</c:v>
                </c:pt>
                <c:pt idx="754">
                  <c:v>1.0000707211115063</c:v>
                </c:pt>
                <c:pt idx="755">
                  <c:v>1.0000705342067564</c:v>
                </c:pt>
                <c:pt idx="756">
                  <c:v>1.0000703480418838</c:v>
                </c:pt>
                <c:pt idx="757">
                  <c:v>1.0000701626129884</c:v>
                </c:pt>
                <c:pt idx="758">
                  <c:v>1.0000699779161963</c:v>
                </c:pt>
                <c:pt idx="759">
                  <c:v>1.0000697939476595</c:v>
                </c:pt>
                <c:pt idx="760">
                  <c:v>1.0000696107035543</c:v>
                </c:pt>
                <c:pt idx="761">
                  <c:v>1.000069428180083</c:v>
                </c:pt>
                <c:pt idx="762">
                  <c:v>1.0000692463734719</c:v>
                </c:pt>
                <c:pt idx="763">
                  <c:v>1.0000690652799729</c:v>
                </c:pt>
                <c:pt idx="764">
                  <c:v>1.0000688848958612</c:v>
                </c:pt>
                <c:pt idx="765">
                  <c:v>1.0000687052174373</c:v>
                </c:pt>
                <c:pt idx="766">
                  <c:v>1.0000685262410254</c:v>
                </c:pt>
                <c:pt idx="767">
                  <c:v>1.0000683479629737</c:v>
                </c:pt>
                <c:pt idx="768">
                  <c:v>1.0000681703796537</c:v>
                </c:pt>
                <c:pt idx="769">
                  <c:v>1.000067993487461</c:v>
                </c:pt>
                <c:pt idx="770">
                  <c:v>1.0000678172828144</c:v>
                </c:pt>
                <c:pt idx="771">
                  <c:v>1.0000676417621555</c:v>
                </c:pt>
                <c:pt idx="772">
                  <c:v>1.0000674669219489</c:v>
                </c:pt>
                <c:pt idx="773">
                  <c:v>1.0000672927586827</c:v>
                </c:pt>
                <c:pt idx="774">
                  <c:v>1.0000671192688673</c:v>
                </c:pt>
                <c:pt idx="775">
                  <c:v>1.000066946449035</c:v>
                </c:pt>
                <c:pt idx="776">
                  <c:v>1.0000667742957412</c:v>
                </c:pt>
                <c:pt idx="777">
                  <c:v>1.0000666028055627</c:v>
                </c:pt>
                <c:pt idx="778">
                  <c:v>1.0000664319750987</c:v>
                </c:pt>
                <c:pt idx="779">
                  <c:v>1.0000662618009701</c:v>
                </c:pt>
                <c:pt idx="780">
                  <c:v>1.0000660922798195</c:v>
                </c:pt>
                <c:pt idx="781">
                  <c:v>1.0000659234083105</c:v>
                </c:pt>
                <c:pt idx="782">
                  <c:v>1.0000657551831282</c:v>
                </c:pt>
                <c:pt idx="783">
                  <c:v>1.0000655876009792</c:v>
                </c:pt>
                <c:pt idx="784">
                  <c:v>1.0000654206585906</c:v>
                </c:pt>
                <c:pt idx="785">
                  <c:v>1.0000652543527104</c:v>
                </c:pt>
                <c:pt idx="786">
                  <c:v>1.0000650886801075</c:v>
                </c:pt>
                <c:pt idx="787">
                  <c:v>1.0000649236375705</c:v>
                </c:pt>
                <c:pt idx="788">
                  <c:v>1.0000647592219094</c:v>
                </c:pt>
                <c:pt idx="789">
                  <c:v>1.0000645954299536</c:v>
                </c:pt>
                <c:pt idx="790">
                  <c:v>1.0000644322585526</c:v>
                </c:pt>
                <c:pt idx="791">
                  <c:v>1.0000642697045761</c:v>
                </c:pt>
                <c:pt idx="792">
                  <c:v>1.0000641077649135</c:v>
                </c:pt>
                <c:pt idx="793">
                  <c:v>1.0000639464364729</c:v>
                </c:pt>
                <c:pt idx="794">
                  <c:v>1.0000637857161834</c:v>
                </c:pt>
                <c:pt idx="795">
                  <c:v>1.0000636256009918</c:v>
                </c:pt>
                <c:pt idx="796">
                  <c:v>1.0000634660878651</c:v>
                </c:pt>
                <c:pt idx="797">
                  <c:v>1.0000633071737886</c:v>
                </c:pt>
                <c:pt idx="798">
                  <c:v>1.000063148855767</c:v>
                </c:pt>
                <c:pt idx="799">
                  <c:v>1.000062991130823</c:v>
                </c:pt>
                <c:pt idx="800">
                  <c:v>1.0000628339959985</c:v>
                </c:pt>
                <c:pt idx="801">
                  <c:v>1.0000626774483539</c:v>
                </c:pt>
                <c:pt idx="802">
                  <c:v>1.000062521484967</c:v>
                </c:pt>
                <c:pt idx="803">
                  <c:v>1.0000623661029349</c:v>
                </c:pt>
                <c:pt idx="804">
                  <c:v>1.0000622112993718</c:v>
                </c:pt>
                <c:pt idx="805">
                  <c:v>1.0000620570714103</c:v>
                </c:pt>
                <c:pt idx="806">
                  <c:v>1.0000619034162006</c:v>
                </c:pt>
                <c:pt idx="807">
                  <c:v>1.0000617503309099</c:v>
                </c:pt>
                <c:pt idx="808">
                  <c:v>1.0000615978127241</c:v>
                </c:pt>
                <c:pt idx="809">
                  <c:v>1.0000614458588457</c:v>
                </c:pt>
                <c:pt idx="810">
                  <c:v>1.0000612944664946</c:v>
                </c:pt>
                <c:pt idx="811">
                  <c:v>1.0000611436329074</c:v>
                </c:pt>
                <c:pt idx="812">
                  <c:v>1.0000609933553384</c:v>
                </c:pt>
                <c:pt idx="813">
                  <c:v>1.0000608436310581</c:v>
                </c:pt>
                <c:pt idx="814">
                  <c:v>1.000060694457354</c:v>
                </c:pt>
                <c:pt idx="815">
                  <c:v>1.0000605458315301</c:v>
                </c:pt>
                <c:pt idx="816">
                  <c:v>1.0000603977509073</c:v>
                </c:pt>
                <c:pt idx="817">
                  <c:v>1.0000602502128224</c:v>
                </c:pt>
                <c:pt idx="818">
                  <c:v>1.0000601032146281</c:v>
                </c:pt>
                <c:pt idx="819">
                  <c:v>1.0000599567536945</c:v>
                </c:pt>
                <c:pt idx="820">
                  <c:v>1.0000598108274064</c:v>
                </c:pt>
                <c:pt idx="821">
                  <c:v>1.000059665433165</c:v>
                </c:pt>
                <c:pt idx="822">
                  <c:v>1.0000595205683869</c:v>
                </c:pt>
                <c:pt idx="823">
                  <c:v>1.0000593762305054</c:v>
                </c:pt>
                <c:pt idx="824">
                  <c:v>1.0000592324169681</c:v>
                </c:pt>
                <c:pt idx="825">
                  <c:v>1.000059089125239</c:v>
                </c:pt>
                <c:pt idx="826">
                  <c:v>1.0000589463527965</c:v>
                </c:pt>
                <c:pt idx="827">
                  <c:v>1.000058804097135</c:v>
                </c:pt>
                <c:pt idx="828">
                  <c:v>1.0000586623557635</c:v>
                </c:pt>
                <c:pt idx="829">
                  <c:v>1.0000585211262061</c:v>
                </c:pt>
                <c:pt idx="830">
                  <c:v>1.0000583804060024</c:v>
                </c:pt>
                <c:pt idx="831">
                  <c:v>1.0000582401927054</c:v>
                </c:pt>
                <c:pt idx="832">
                  <c:v>1.0000581004838842</c:v>
                </c:pt>
                <c:pt idx="833">
                  <c:v>1.0000579612771217</c:v>
                </c:pt>
                <c:pt idx="834">
                  <c:v>1.0000578225700154</c:v>
                </c:pt>
                <c:pt idx="835">
                  <c:v>1.0000576843601769</c:v>
                </c:pt>
                <c:pt idx="836">
                  <c:v>1.0000575466452328</c:v>
                </c:pt>
                <c:pt idx="837">
                  <c:v>1.000057409422823</c:v>
                </c:pt>
                <c:pt idx="838">
                  <c:v>1.0000572726906019</c:v>
                </c:pt>
                <c:pt idx="839">
                  <c:v>1.0000571364462376</c:v>
                </c:pt>
                <c:pt idx="840">
                  <c:v>1.0000570006874123</c:v>
                </c:pt>
                <c:pt idx="841">
                  <c:v>1.0000568654118218</c:v>
                </c:pt>
                <c:pt idx="842">
                  <c:v>1.0000567306171759</c:v>
                </c:pt>
                <c:pt idx="843">
                  <c:v>1.0000565963011971</c:v>
                </c:pt>
                <c:pt idx="844">
                  <c:v>1.0000564624616226</c:v>
                </c:pt>
                <c:pt idx="845">
                  <c:v>1.0000563290962015</c:v>
                </c:pt>
                <c:pt idx="846">
                  <c:v>1.0000561962026975</c:v>
                </c:pt>
                <c:pt idx="847">
                  <c:v>1.0000560637788865</c:v>
                </c:pt>
                <c:pt idx="848">
                  <c:v>1.0000559318225581</c:v>
                </c:pt>
                <c:pt idx="849">
                  <c:v>1.0000558003315148</c:v>
                </c:pt>
                <c:pt idx="850">
                  <c:v>1.0000556693035716</c:v>
                </c:pt>
                <c:pt idx="851">
                  <c:v>1.0000555387365568</c:v>
                </c:pt>
                <c:pt idx="852">
                  <c:v>1.0000554086283111</c:v>
                </c:pt>
                <c:pt idx="853">
                  <c:v>1.0000552789766879</c:v>
                </c:pt>
                <c:pt idx="854">
                  <c:v>1.0000551497795531</c:v>
                </c:pt>
                <c:pt idx="855">
                  <c:v>1.0000550210347854</c:v>
                </c:pt>
                <c:pt idx="856">
                  <c:v>1.0000548927402755</c:v>
                </c:pt>
                <c:pt idx="857">
                  <c:v>1.0000547648939262</c:v>
                </c:pt>
                <c:pt idx="858">
                  <c:v>1.000054637493653</c:v>
                </c:pt>
                <c:pt idx="859">
                  <c:v>1.000054510537383</c:v>
                </c:pt>
                <c:pt idx="860">
                  <c:v>1.0000543840230556</c:v>
                </c:pt>
                <c:pt idx="861">
                  <c:v>1.0000542579486227</c:v>
                </c:pt>
                <c:pt idx="862">
                  <c:v>1.0000541323120469</c:v>
                </c:pt>
                <c:pt idx="863">
                  <c:v>1.0000540071113031</c:v>
                </c:pt>
                <c:pt idx="864">
                  <c:v>1.0000538823443781</c:v>
                </c:pt>
                <c:pt idx="865">
                  <c:v>1.0000537580092703</c:v>
                </c:pt>
                <c:pt idx="866">
                  <c:v>1.0000536341039894</c:v>
                </c:pt>
                <c:pt idx="867">
                  <c:v>1.0000535106265567</c:v>
                </c:pt>
                <c:pt idx="868">
                  <c:v>1.0000533875750044</c:v>
                </c:pt>
                <c:pt idx="869">
                  <c:v>1.0000532649473768</c:v>
                </c:pt>
                <c:pt idx="870">
                  <c:v>1.0000531427417292</c:v>
                </c:pt>
                <c:pt idx="871">
                  <c:v>1.0000530209561274</c:v>
                </c:pt>
                <c:pt idx="872">
                  <c:v>1.0000528995886488</c:v>
                </c:pt>
                <c:pt idx="873">
                  <c:v>1.0000527786373818</c:v>
                </c:pt>
                <c:pt idx="874">
                  <c:v>1.0000526581004261</c:v>
                </c:pt>
                <c:pt idx="875">
                  <c:v>1.0000525379758909</c:v>
                </c:pt>
                <c:pt idx="876">
                  <c:v>1.0000524182618975</c:v>
                </c:pt>
                <c:pt idx="877">
                  <c:v>1.0000522989565772</c:v>
                </c:pt>
                <c:pt idx="878">
                  <c:v>1.0000521800580726</c:v>
                </c:pt>
                <c:pt idx="879">
                  <c:v>1.0000520615645359</c:v>
                </c:pt>
                <c:pt idx="880">
                  <c:v>1.0000519434741304</c:v>
                </c:pt>
                <c:pt idx="881">
                  <c:v>1.0000518257850295</c:v>
                </c:pt>
                <c:pt idx="882">
                  <c:v>1.0000517084954172</c:v>
                </c:pt>
                <c:pt idx="883">
                  <c:v>1.000051591603488</c:v>
                </c:pt>
                <c:pt idx="884">
                  <c:v>1.0000514751074456</c:v>
                </c:pt>
                <c:pt idx="885">
                  <c:v>1.0000513590055049</c:v>
                </c:pt>
                <c:pt idx="886">
                  <c:v>1.0000512432958901</c:v>
                </c:pt>
                <c:pt idx="887">
                  <c:v>1.0000511279768363</c:v>
                </c:pt>
                <c:pt idx="888">
                  <c:v>1.0000510130465872</c:v>
                </c:pt>
                <c:pt idx="889">
                  <c:v>1.0000508985033971</c:v>
                </c:pt>
                <c:pt idx="890">
                  <c:v>1.0000507843455306</c:v>
                </c:pt>
                <c:pt idx="891">
                  <c:v>1.0000506705712613</c:v>
                </c:pt>
                <c:pt idx="892">
                  <c:v>1.0000505571788723</c:v>
                </c:pt>
                <c:pt idx="893">
                  <c:v>1.0000504441666569</c:v>
                </c:pt>
                <c:pt idx="894">
                  <c:v>1.0000503315329174</c:v>
                </c:pt>
                <c:pt idx="895">
                  <c:v>1.0000502192759662</c:v>
                </c:pt>
                <c:pt idx="896">
                  <c:v>1.0000501073941244</c:v>
                </c:pt>
                <c:pt idx="897">
                  <c:v>1.000049995885723</c:v>
                </c:pt>
                <c:pt idx="898">
                  <c:v>1.0000498847491017</c:v>
                </c:pt>
                <c:pt idx="899">
                  <c:v>1.0000497739826097</c:v>
                </c:pt>
                <c:pt idx="900">
                  <c:v>1.0000496635846061</c:v>
                </c:pt>
                <c:pt idx="901">
                  <c:v>1.0000495535534575</c:v>
                </c:pt>
                <c:pt idx="902">
                  <c:v>1.0000494438875407</c:v>
                </c:pt>
                <c:pt idx="903">
                  <c:v>1.0000493345852413</c:v>
                </c:pt>
                <c:pt idx="904">
                  <c:v>1.0000492256449536</c:v>
                </c:pt>
                <c:pt idx="905">
                  <c:v>1.0000491170650809</c:v>
                </c:pt>
                <c:pt idx="906">
                  <c:v>1.0000490088440352</c:v>
                </c:pt>
                <c:pt idx="907">
                  <c:v>1.0000489009802374</c:v>
                </c:pt>
                <c:pt idx="908">
                  <c:v>1.0000487934721163</c:v>
                </c:pt>
                <c:pt idx="909">
                  <c:v>1.0000486863181108</c:v>
                </c:pt>
                <c:pt idx="910">
                  <c:v>1.0000485795166671</c:v>
                </c:pt>
                <c:pt idx="911">
                  <c:v>1.0000484730662405</c:v>
                </c:pt>
                <c:pt idx="912">
                  <c:v>1.0000483669652944</c:v>
                </c:pt>
                <c:pt idx="913">
                  <c:v>1.0000482612123007</c:v>
                </c:pt>
                <c:pt idx="914">
                  <c:v>1.0000481558057401</c:v>
                </c:pt>
                <c:pt idx="915">
                  <c:v>1.0000480507441012</c:v>
                </c:pt>
                <c:pt idx="916">
                  <c:v>1.0000479460258802</c:v>
                </c:pt>
                <c:pt idx="917">
                  <c:v>1.000047841649583</c:v>
                </c:pt>
                <c:pt idx="918">
                  <c:v>1.0000477376137225</c:v>
                </c:pt>
                <c:pt idx="919">
                  <c:v>1.0000476339168192</c:v>
                </c:pt>
                <c:pt idx="920">
                  <c:v>1.000047530557403</c:v>
                </c:pt>
                <c:pt idx="921">
                  <c:v>1.0000474275340112</c:v>
                </c:pt>
                <c:pt idx="922">
                  <c:v>1.0000473248451884</c:v>
                </c:pt>
                <c:pt idx="923">
                  <c:v>1.0000472224894883</c:v>
                </c:pt>
                <c:pt idx="924">
                  <c:v>1.0000471204654711</c:v>
                </c:pt>
                <c:pt idx="925">
                  <c:v>1.0000470187717057</c:v>
                </c:pt>
                <c:pt idx="926">
                  <c:v>1.0000469174067681</c:v>
                </c:pt>
                <c:pt idx="927">
                  <c:v>1.0000468163692424</c:v>
                </c:pt>
                <c:pt idx="928">
                  <c:v>1.0000467156577202</c:v>
                </c:pt>
                <c:pt idx="929">
                  <c:v>1.0000466152708007</c:v>
                </c:pt>
                <c:pt idx="930">
                  <c:v>1.0000465152070903</c:v>
                </c:pt>
                <c:pt idx="931">
                  <c:v>1.0000464154652033</c:v>
                </c:pt>
                <c:pt idx="932">
                  <c:v>1.0000463160437612</c:v>
                </c:pt>
                <c:pt idx="933">
                  <c:v>1.0000462169413926</c:v>
                </c:pt>
                <c:pt idx="934">
                  <c:v>1.0000461181567342</c:v>
                </c:pt>
                <c:pt idx="935">
                  <c:v>1.0000460196884291</c:v>
                </c:pt>
                <c:pt idx="936">
                  <c:v>1.0000459215351283</c:v>
                </c:pt>
                <c:pt idx="937">
                  <c:v>1.0000458236954894</c:v>
                </c:pt>
                <c:pt idx="938">
                  <c:v>1.0000457261681781</c:v>
                </c:pt>
                <c:pt idx="939">
                  <c:v>1.000045628951866</c:v>
                </c:pt>
                <c:pt idx="940">
                  <c:v>1.0000455320452319</c:v>
                </c:pt>
                <c:pt idx="941">
                  <c:v>1.0000454354469632</c:v>
                </c:pt>
                <c:pt idx="942">
                  <c:v>1.000045339155752</c:v>
                </c:pt>
                <c:pt idx="943">
                  <c:v>1.0000452431702986</c:v>
                </c:pt>
                <c:pt idx="944">
                  <c:v>1.0000451474893106</c:v>
                </c:pt>
                <c:pt idx="945">
                  <c:v>1.0000450521115007</c:v>
                </c:pt>
                <c:pt idx="946">
                  <c:v>1.0000449570355905</c:v>
                </c:pt>
                <c:pt idx="947">
                  <c:v>1.0000448622603066</c:v>
                </c:pt>
                <c:pt idx="948">
                  <c:v>1.0000447677843833</c:v>
                </c:pt>
                <c:pt idx="949">
                  <c:v>1.0000446736065614</c:v>
                </c:pt>
                <c:pt idx="950">
                  <c:v>1.0000445797255877</c:v>
                </c:pt>
                <c:pt idx="951">
                  <c:v>1.0000444861402165</c:v>
                </c:pt>
                <c:pt idx="952">
                  <c:v>1.0000443928492078</c:v>
                </c:pt>
                <c:pt idx="953">
                  <c:v>1.0000442998513288</c:v>
                </c:pt>
                <c:pt idx="954">
                  <c:v>1.0000442071453526</c:v>
                </c:pt>
                <c:pt idx="955">
                  <c:v>1.0000441147300589</c:v>
                </c:pt>
                <c:pt idx="956">
                  <c:v>1.000044022604234</c:v>
                </c:pt>
                <c:pt idx="957">
                  <c:v>1.0000439307666702</c:v>
                </c:pt>
                <c:pt idx="958">
                  <c:v>1.0000438392161664</c:v>
                </c:pt>
                <c:pt idx="959">
                  <c:v>1.0000437479515272</c:v>
                </c:pt>
                <c:pt idx="960">
                  <c:v>1.0000436569715641</c:v>
                </c:pt>
                <c:pt idx="961">
                  <c:v>1.0000435662750942</c:v>
                </c:pt>
                <c:pt idx="962">
                  <c:v>1.0000434758609411</c:v>
                </c:pt>
                <c:pt idx="963">
                  <c:v>1.0000433857279345</c:v>
                </c:pt>
                <c:pt idx="964">
                  <c:v>1.0000432958749099</c:v>
                </c:pt>
                <c:pt idx="965">
                  <c:v>1.0000432063007092</c:v>
                </c:pt>
                <c:pt idx="966">
                  <c:v>1.0000431170041797</c:v>
                </c:pt>
                <c:pt idx="967">
                  <c:v>1.0000430279841752</c:v>
                </c:pt>
                <c:pt idx="968">
                  <c:v>1.0000429392395551</c:v>
                </c:pt>
                <c:pt idx="969">
                  <c:v>1.000042850769185</c:v>
                </c:pt>
                <c:pt idx="970">
                  <c:v>1.0000427625719357</c:v>
                </c:pt>
                <c:pt idx="971">
                  <c:v>1.0000426746466844</c:v>
                </c:pt>
                <c:pt idx="972">
                  <c:v>1.0000425869923142</c:v>
                </c:pt>
                <c:pt idx="973">
                  <c:v>1.0000424996077131</c:v>
                </c:pt>
                <c:pt idx="974">
                  <c:v>1.0000424124917757</c:v>
                </c:pt>
                <c:pt idx="975">
                  <c:v>1.0000423256434017</c:v>
                </c:pt>
                <c:pt idx="976">
                  <c:v>1.0000422390614965</c:v>
                </c:pt>
                <c:pt idx="977">
                  <c:v>1.0000421527449712</c:v>
                </c:pt>
                <c:pt idx="978">
                  <c:v>1.0000420666927428</c:v>
                </c:pt>
                <c:pt idx="979">
                  <c:v>1.0000419809037331</c:v>
                </c:pt>
                <c:pt idx="980">
                  <c:v>1.0000418953768695</c:v>
                </c:pt>
                <c:pt idx="981">
                  <c:v>1.0000418101110857</c:v>
                </c:pt>
                <c:pt idx="982">
                  <c:v>1.00004172510532</c:v>
                </c:pt>
                <c:pt idx="983">
                  <c:v>1.0000416403585162</c:v>
                </c:pt>
                <c:pt idx="984">
                  <c:v>1.0000415558696234</c:v>
                </c:pt>
                <c:pt idx="985">
                  <c:v>1.0000414716375967</c:v>
                </c:pt>
                <c:pt idx="986">
                  <c:v>1.0000413876613954</c:v>
                </c:pt>
                <c:pt idx="987">
                  <c:v>1.0000413039399851</c:v>
                </c:pt>
                <c:pt idx="988">
                  <c:v>1.0000412204723361</c:v>
                </c:pt>
                <c:pt idx="989">
                  <c:v>1.0000411372574236</c:v>
                </c:pt>
                <c:pt idx="990">
                  <c:v>1.0000410542942288</c:v>
                </c:pt>
                <c:pt idx="991">
                  <c:v>1.0000409715817373</c:v>
                </c:pt>
                <c:pt idx="992">
                  <c:v>1.0000408891189403</c:v>
                </c:pt>
                <c:pt idx="993">
                  <c:v>1.0000408069048337</c:v>
                </c:pt>
                <c:pt idx="994">
                  <c:v>1.0000407249384182</c:v>
                </c:pt>
                <c:pt idx="995">
                  <c:v>1.0000406432187003</c:v>
                </c:pt>
                <c:pt idx="996">
                  <c:v>1.000040561744691</c:v>
                </c:pt>
                <c:pt idx="997">
                  <c:v>1.0000404805154064</c:v>
                </c:pt>
                <c:pt idx="998">
                  <c:v>1.0000403995298672</c:v>
                </c:pt>
                <c:pt idx="999">
                  <c:v>1.0000403187870992</c:v>
                </c:pt>
                <c:pt idx="1000">
                  <c:v>1.0000402382861335</c:v>
                </c:pt>
                <c:pt idx="1001">
                  <c:v>1.0000401580260054</c:v>
                </c:pt>
                <c:pt idx="1002">
                  <c:v>1.000040078005755</c:v>
                </c:pt>
                <c:pt idx="1003">
                  <c:v>1.0000399982244277</c:v>
                </c:pt>
                <c:pt idx="1004">
                  <c:v>1.0000399186810731</c:v>
                </c:pt>
                <c:pt idx="1005">
                  <c:v>1.0000398393747461</c:v>
                </c:pt>
                <c:pt idx="1006">
                  <c:v>1.0000397603045055</c:v>
                </c:pt>
                <c:pt idx="1007">
                  <c:v>1.0000396814694155</c:v>
                </c:pt>
                <c:pt idx="1008">
                  <c:v>1.0000396028685445</c:v>
                </c:pt>
                <c:pt idx="1009">
                  <c:v>1.0000395245009661</c:v>
                </c:pt>
                <c:pt idx="1010">
                  <c:v>1.0000394463657574</c:v>
                </c:pt>
                <c:pt idx="1011">
                  <c:v>1.000039368462001</c:v>
                </c:pt>
                <c:pt idx="1012">
                  <c:v>1.0000392907887841</c:v>
                </c:pt>
                <c:pt idx="1013">
                  <c:v>1.0000392133451972</c:v>
                </c:pt>
                <c:pt idx="1014">
                  <c:v>1.0000391361303367</c:v>
                </c:pt>
                <c:pt idx="1015">
                  <c:v>1.0000390591433026</c:v>
                </c:pt>
                <c:pt idx="1016">
                  <c:v>1.0000389823831994</c:v>
                </c:pt>
                <c:pt idx="1017">
                  <c:v>1.0000389058491368</c:v>
                </c:pt>
                <c:pt idx="1018">
                  <c:v>1.0000388295402274</c:v>
                </c:pt>
                <c:pt idx="1019">
                  <c:v>1.0000387534555892</c:v>
                </c:pt>
                <c:pt idx="1020">
                  <c:v>1.0000386775943446</c:v>
                </c:pt>
                <c:pt idx="1021">
                  <c:v>1.00003860195562</c:v>
                </c:pt>
                <c:pt idx="1022">
                  <c:v>1.0000385265385454</c:v>
                </c:pt>
                <c:pt idx="1023">
                  <c:v>1.0000384513422562</c:v>
                </c:pt>
                <c:pt idx="1024">
                  <c:v>1.0000383763658913</c:v>
                </c:pt>
                <c:pt idx="1025">
                  <c:v>1.0000383016085941</c:v>
                </c:pt>
                <c:pt idx="1026">
                  <c:v>1.0000382270695116</c:v>
                </c:pt>
                <c:pt idx="1027">
                  <c:v>1.0000381527477962</c:v>
                </c:pt>
                <c:pt idx="1028">
                  <c:v>1.0000380786426031</c:v>
                </c:pt>
                <c:pt idx="1029">
                  <c:v>1.0000380047530921</c:v>
                </c:pt>
                <c:pt idx="1030">
                  <c:v>1.0000379310784271</c:v>
                </c:pt>
                <c:pt idx="1031">
                  <c:v>1.0000378576177762</c:v>
                </c:pt>
                <c:pt idx="1032">
                  <c:v>1.0000377843703112</c:v>
                </c:pt>
                <c:pt idx="1033">
                  <c:v>1.0000377113352081</c:v>
                </c:pt>
                <c:pt idx="1034">
                  <c:v>1.0000376385116467</c:v>
                </c:pt>
                <c:pt idx="1035">
                  <c:v>1.000037565898811</c:v>
                </c:pt>
                <c:pt idx="1036">
                  <c:v>1.0000374934958889</c:v>
                </c:pt>
                <c:pt idx="1037">
                  <c:v>1.0000374213020717</c:v>
                </c:pt>
                <c:pt idx="1038">
                  <c:v>1.0000373493165557</c:v>
                </c:pt>
                <c:pt idx="1039">
                  <c:v>1.0000372775385398</c:v>
                </c:pt>
                <c:pt idx="1040">
                  <c:v>1.0000372059672276</c:v>
                </c:pt>
                <c:pt idx="1041">
                  <c:v>1.0000371346018262</c:v>
                </c:pt>
                <c:pt idx="1042">
                  <c:v>1.0000370634415461</c:v>
                </c:pt>
                <c:pt idx="1043">
                  <c:v>1.0000369924856027</c:v>
                </c:pt>
                <c:pt idx="1044">
                  <c:v>1.0000369217332141</c:v>
                </c:pt>
                <c:pt idx="1045">
                  <c:v>1.0000368511836024</c:v>
                </c:pt>
                <c:pt idx="1046">
                  <c:v>1.0000367808359938</c:v>
                </c:pt>
                <c:pt idx="1047">
                  <c:v>1.0000367106896175</c:v>
                </c:pt>
                <c:pt idx="1048">
                  <c:v>1.0000366407437074</c:v>
                </c:pt>
                <c:pt idx="1049">
                  <c:v>1.0000365709974997</c:v>
                </c:pt>
                <c:pt idx="1050">
                  <c:v>1.0000365014502353</c:v>
                </c:pt>
                <c:pt idx="1051">
                  <c:v>1.0000364321011581</c:v>
                </c:pt>
                <c:pt idx="1052">
                  <c:v>1.0000363629495164</c:v>
                </c:pt>
                <c:pt idx="1053">
                  <c:v>1.0000362939945608</c:v>
                </c:pt>
                <c:pt idx="1054">
                  <c:v>1.0000362252355466</c:v>
                </c:pt>
                <c:pt idx="1055">
                  <c:v>1.000036156671732</c:v>
                </c:pt>
                <c:pt idx="1056">
                  <c:v>1.0000360883023789</c:v>
                </c:pt>
                <c:pt idx="1057">
                  <c:v>1.0000360201267526</c:v>
                </c:pt>
                <c:pt idx="1058">
                  <c:v>1.0000359521441222</c:v>
                </c:pt>
                <c:pt idx="1059">
                  <c:v>1.0000358843537596</c:v>
                </c:pt>
                <c:pt idx="1060">
                  <c:v>1.0000358167549408</c:v>
                </c:pt>
                <c:pt idx="1061">
                  <c:v>1.0000357493469445</c:v>
                </c:pt>
                <c:pt idx="1062">
                  <c:v>1.0000356821290537</c:v>
                </c:pt>
                <c:pt idx="1063">
                  <c:v>1.0000356151005538</c:v>
                </c:pt>
                <c:pt idx="1064">
                  <c:v>1.0000355482607344</c:v>
                </c:pt>
                <c:pt idx="1065">
                  <c:v>1.0000354816088879</c:v>
                </c:pt>
                <c:pt idx="1066">
                  <c:v>1.0000354151443098</c:v>
                </c:pt>
                <c:pt idx="1067">
                  <c:v>1.0000353488662999</c:v>
                </c:pt>
                <c:pt idx="1068">
                  <c:v>1.0000352827741603</c:v>
                </c:pt>
                <c:pt idx="1069">
                  <c:v>1.0000352168671967</c:v>
                </c:pt>
                <c:pt idx="1070">
                  <c:v>1.0000351511447179</c:v>
                </c:pt>
                <c:pt idx="1071">
                  <c:v>1.000035085606036</c:v>
                </c:pt>
                <c:pt idx="1072">
                  <c:v>1.0000350202504666</c:v>
                </c:pt>
                <c:pt idx="1073">
                  <c:v>1.0000349550773282</c:v>
                </c:pt>
                <c:pt idx="1074">
                  <c:v>1.0000348900859424</c:v>
                </c:pt>
                <c:pt idx="1075">
                  <c:v>1.0000348252756339</c:v>
                </c:pt>
                <c:pt idx="1076">
                  <c:v>1.0000347606457312</c:v>
                </c:pt>
                <c:pt idx="1077">
                  <c:v>1.0000346961955646</c:v>
                </c:pt>
                <c:pt idx="1078">
                  <c:v>1.0000346319244691</c:v>
                </c:pt>
                <c:pt idx="1079">
                  <c:v>1.0000345678317812</c:v>
                </c:pt>
                <c:pt idx="1080">
                  <c:v>1.0000345039168419</c:v>
                </c:pt>
                <c:pt idx="1081">
                  <c:v>1.0000344401789942</c:v>
                </c:pt>
                <c:pt idx="1082">
                  <c:v>1.0000343766175845</c:v>
                </c:pt>
                <c:pt idx="1083">
                  <c:v>1.0000343132319627</c:v>
                </c:pt>
                <c:pt idx="1084">
                  <c:v>1.0000342500214805</c:v>
                </c:pt>
                <c:pt idx="1085">
                  <c:v>1.0000341869854936</c:v>
                </c:pt>
                <c:pt idx="1086">
                  <c:v>1.0000341241233603</c:v>
                </c:pt>
                <c:pt idx="1087">
                  <c:v>1.0000340614344425</c:v>
                </c:pt>
                <c:pt idx="1088">
                  <c:v>1.0000339989181033</c:v>
                </c:pt>
                <c:pt idx="1089">
                  <c:v>1.000033936573711</c:v>
                </c:pt>
                <c:pt idx="1090">
                  <c:v>1.0000338744006347</c:v>
                </c:pt>
                <c:pt idx="1091">
                  <c:v>1.0000338123982482</c:v>
                </c:pt>
                <c:pt idx="1092">
                  <c:v>1.0000337505659262</c:v>
                </c:pt>
                <c:pt idx="1093">
                  <c:v>1.0000336889030486</c:v>
                </c:pt>
                <c:pt idx="1094">
                  <c:v>1.0000336274089958</c:v>
                </c:pt>
                <c:pt idx="1095">
                  <c:v>1.000033566083153</c:v>
                </c:pt>
                <c:pt idx="1096">
                  <c:v>1.0000335049249065</c:v>
                </c:pt>
                <c:pt idx="1097">
                  <c:v>1.0000334439336469</c:v>
                </c:pt>
                <c:pt idx="1098">
                  <c:v>1.0000333831087662</c:v>
                </c:pt>
                <c:pt idx="1099">
                  <c:v>1.00003332244966</c:v>
                </c:pt>
                <c:pt idx="1100">
                  <c:v>1.0000332619557271</c:v>
                </c:pt>
                <c:pt idx="1101">
                  <c:v>1.0000332016263678</c:v>
                </c:pt>
                <c:pt idx="1102">
                  <c:v>1.0000331414609855</c:v>
                </c:pt>
                <c:pt idx="1103">
                  <c:v>1.0000330814589871</c:v>
                </c:pt>
                <c:pt idx="1104">
                  <c:v>1.000033021619781</c:v>
                </c:pt>
                <c:pt idx="1105">
                  <c:v>1.0000329619427797</c:v>
                </c:pt>
                <c:pt idx="1106">
                  <c:v>1.0000329024273964</c:v>
                </c:pt>
                <c:pt idx="1107">
                  <c:v>1.0000328430730492</c:v>
                </c:pt>
                <c:pt idx="1108">
                  <c:v>1.0000327838791567</c:v>
                </c:pt>
                <c:pt idx="1109">
                  <c:v>1.0000327248451419</c:v>
                </c:pt>
                <c:pt idx="1110">
                  <c:v>1.0000326659704291</c:v>
                </c:pt>
                <c:pt idx="1111">
                  <c:v>1.0000326072544459</c:v>
                </c:pt>
                <c:pt idx="1112">
                  <c:v>1.0000325486966222</c:v>
                </c:pt>
                <c:pt idx="1113">
                  <c:v>1.0000324902963902</c:v>
                </c:pt>
                <c:pt idx="1114">
                  <c:v>1.0000324320531855</c:v>
                </c:pt>
                <c:pt idx="1115">
                  <c:v>1.0000323739664452</c:v>
                </c:pt>
                <c:pt idx="1116">
                  <c:v>1.0000323160356097</c:v>
                </c:pt>
                <c:pt idx="1117">
                  <c:v>1.0000322582601213</c:v>
                </c:pt>
                <c:pt idx="1118">
                  <c:v>1.0000322006394256</c:v>
                </c:pt>
                <c:pt idx="1119">
                  <c:v>1.0000321431729697</c:v>
                </c:pt>
                <c:pt idx="1120">
                  <c:v>1.0000320858602039</c:v>
                </c:pt>
                <c:pt idx="1121">
                  <c:v>1.0000320287005804</c:v>
                </c:pt>
                <c:pt idx="1122">
                  <c:v>1.0000319716935544</c:v>
                </c:pt>
                <c:pt idx="1123">
                  <c:v>1.0000319148385828</c:v>
                </c:pt>
                <c:pt idx="1124">
                  <c:v>1.0000318581351257</c:v>
                </c:pt>
                <c:pt idx="1125">
                  <c:v>1.0000318015826455</c:v>
                </c:pt>
                <c:pt idx="1126">
                  <c:v>1.0000317451806062</c:v>
                </c:pt>
                <c:pt idx="1127">
                  <c:v>1.0000316889284748</c:v>
                </c:pt>
                <c:pt idx="1128">
                  <c:v>1.0000316328257206</c:v>
                </c:pt>
                <c:pt idx="1129">
                  <c:v>1.0000315768718155</c:v>
                </c:pt>
                <c:pt idx="1130">
                  <c:v>1.0000315210662329</c:v>
                </c:pt>
                <c:pt idx="1131">
                  <c:v>1.0000314654084494</c:v>
                </c:pt>
                <c:pt idx="1132">
                  <c:v>1.0000314098979437</c:v>
                </c:pt>
                <c:pt idx="1133">
                  <c:v>1.0000313545341961</c:v>
                </c:pt>
                <c:pt idx="1134">
                  <c:v>1.0000312993166904</c:v>
                </c:pt>
                <c:pt idx="1135">
                  <c:v>1.0000312442449115</c:v>
                </c:pt>
                <c:pt idx="1136">
                  <c:v>1.0000311893183476</c:v>
                </c:pt>
                <c:pt idx="1137">
                  <c:v>1.0000311345364881</c:v>
                </c:pt>
                <c:pt idx="1138">
                  <c:v>1.0000310798988254</c:v>
                </c:pt>
                <c:pt idx="1139">
                  <c:v>1.0000310254048541</c:v>
                </c:pt>
                <c:pt idx="1140">
                  <c:v>1.0000309710540709</c:v>
                </c:pt>
                <c:pt idx="1141">
                  <c:v>1.0000309168459738</c:v>
                </c:pt>
                <c:pt idx="1142">
                  <c:v>1.0000308627800645</c:v>
                </c:pt>
                <c:pt idx="1143">
                  <c:v>1.0000308088558461</c:v>
                </c:pt>
                <c:pt idx="1144">
                  <c:v>1.000030755072824</c:v>
                </c:pt>
                <c:pt idx="1145">
                  <c:v>1.0000307014305052</c:v>
                </c:pt>
                <c:pt idx="1146">
                  <c:v>1.0000306479284002</c:v>
                </c:pt>
                <c:pt idx="1147">
                  <c:v>1.0000305945660199</c:v>
                </c:pt>
                <c:pt idx="1148">
                  <c:v>1.0000305413428789</c:v>
                </c:pt>
                <c:pt idx="1149">
                  <c:v>1.0000304882584927</c:v>
                </c:pt>
                <c:pt idx="1150">
                  <c:v>1.0000304353123799</c:v>
                </c:pt>
                <c:pt idx="1151">
                  <c:v>1.0000303825040606</c:v>
                </c:pt>
                <c:pt idx="1152">
                  <c:v>1.0000303298330568</c:v>
                </c:pt>
                <c:pt idx="1153">
                  <c:v>1.0000302772988929</c:v>
                </c:pt>
                <c:pt idx="1154">
                  <c:v>1.0000302249010957</c:v>
                </c:pt>
                <c:pt idx="1155">
                  <c:v>1.0000301726391934</c:v>
                </c:pt>
                <c:pt idx="1156">
                  <c:v>1.0000301205127164</c:v>
                </c:pt>
                <c:pt idx="1157">
                  <c:v>1.0000300685211971</c:v>
                </c:pt>
                <c:pt idx="1158">
                  <c:v>1.0000300166641707</c:v>
                </c:pt>
                <c:pt idx="1159">
                  <c:v>1.0000299649411732</c:v>
                </c:pt>
                <c:pt idx="1160">
                  <c:v>1.0000299133517432</c:v>
                </c:pt>
                <c:pt idx="1161">
                  <c:v>1.0000298618954213</c:v>
                </c:pt>
                <c:pt idx="1162">
                  <c:v>1.0000298105717502</c:v>
                </c:pt>
                <c:pt idx="1163">
                  <c:v>1.0000297593802738</c:v>
                </c:pt>
                <c:pt idx="1164">
                  <c:v>1.0000297083205392</c:v>
                </c:pt>
                <c:pt idx="1165">
                  <c:v>1.0000296573920942</c:v>
                </c:pt>
                <c:pt idx="1166">
                  <c:v>1.0000296065944896</c:v>
                </c:pt>
                <c:pt idx="1167">
                  <c:v>1.0000295559272772</c:v>
                </c:pt>
                <c:pt idx="1168">
                  <c:v>1.0000295053900112</c:v>
                </c:pt>
                <c:pt idx="1169">
                  <c:v>1.0000294549822475</c:v>
                </c:pt>
                <c:pt idx="1170">
                  <c:v>1.0000294047035445</c:v>
                </c:pt>
                <c:pt idx="1171">
                  <c:v>1.0000293545534618</c:v>
                </c:pt>
                <c:pt idx="1172">
                  <c:v>1.0000293045315609</c:v>
                </c:pt>
                <c:pt idx="1173">
                  <c:v>1.0000292546374057</c:v>
                </c:pt>
                <c:pt idx="1174">
                  <c:v>1.0000292048705612</c:v>
                </c:pt>
                <c:pt idx="1175">
                  <c:v>1.0000291552305949</c:v>
                </c:pt>
                <c:pt idx="1176">
                  <c:v>1.000029105717076</c:v>
                </c:pt>
                <c:pt idx="1177">
                  <c:v>1.0000290563295751</c:v>
                </c:pt>
                <c:pt idx="1178">
                  <c:v>1.0000290070676652</c:v>
                </c:pt>
                <c:pt idx="1179">
                  <c:v>1.0000289579309207</c:v>
                </c:pt>
                <c:pt idx="1180">
                  <c:v>1.000028908918918</c:v>
                </c:pt>
                <c:pt idx="1181">
                  <c:v>1.0000288600312355</c:v>
                </c:pt>
                <c:pt idx="1182">
                  <c:v>1.0000288112674525</c:v>
                </c:pt>
                <c:pt idx="1183">
                  <c:v>1.0000287626271513</c:v>
                </c:pt>
                <c:pt idx="1184">
                  <c:v>1.0000287141099149</c:v>
                </c:pt>
                <c:pt idx="1185">
                  <c:v>1.000028665715329</c:v>
                </c:pt>
                <c:pt idx="1186">
                  <c:v>1.0000286174429802</c:v>
                </c:pt>
                <c:pt idx="1187">
                  <c:v>1.0000285692924573</c:v>
                </c:pt>
                <c:pt idx="1188">
                  <c:v>1.0000285212633506</c:v>
                </c:pt>
                <c:pt idx="1189">
                  <c:v>1.0000284733552527</c:v>
                </c:pt>
                <c:pt idx="1190">
                  <c:v>1.000028425567757</c:v>
                </c:pt>
                <c:pt idx="1191">
                  <c:v>1.0000283779004588</c:v>
                </c:pt>
                <c:pt idx="1192">
                  <c:v>1.000028330352956</c:v>
                </c:pt>
                <c:pt idx="1193">
                  <c:v>1.0000282829248475</c:v>
                </c:pt>
                <c:pt idx="1194">
                  <c:v>1.0000282356157335</c:v>
                </c:pt>
                <c:pt idx="1195">
                  <c:v>1.0000281884252162</c:v>
                </c:pt>
                <c:pt idx="1196">
                  <c:v>1.0000281413529</c:v>
                </c:pt>
                <c:pt idx="1197">
                  <c:v>1.0000280943983904</c:v>
                </c:pt>
                <c:pt idx="1198">
                  <c:v>1.0000280475612944</c:v>
                </c:pt>
                <c:pt idx="1199">
                  <c:v>1.000028000841221</c:v>
                </c:pt>
                <c:pt idx="1200">
                  <c:v>1.0000279542377808</c:v>
                </c:pt>
                <c:pt idx="1201">
                  <c:v>1.0000279077505858</c:v>
                </c:pt>
                <c:pt idx="1202">
                  <c:v>1.0000278613792495</c:v>
                </c:pt>
                <c:pt idx="1203">
                  <c:v>1.0000278151233879</c:v>
                </c:pt>
                <c:pt idx="1204">
                  <c:v>1.0000277689826174</c:v>
                </c:pt>
                <c:pt idx="1205">
                  <c:v>1.0000277229565564</c:v>
                </c:pt>
                <c:pt idx="1206">
                  <c:v>1.0000276770448255</c:v>
                </c:pt>
                <c:pt idx="1207">
                  <c:v>1.000027631247046</c:v>
                </c:pt>
                <c:pt idx="1208">
                  <c:v>1.0000275855628411</c:v>
                </c:pt>
                <c:pt idx="1209">
                  <c:v>1.0000275399918359</c:v>
                </c:pt>
                <c:pt idx="1210">
                  <c:v>1.0000274945336567</c:v>
                </c:pt>
                <c:pt idx="1211">
                  <c:v>1.0000274491879309</c:v>
                </c:pt>
                <c:pt idx="1212">
                  <c:v>1.0000274039542882</c:v>
                </c:pt>
                <c:pt idx="1213">
                  <c:v>1.0000273588323598</c:v>
                </c:pt>
                <c:pt idx="1214">
                  <c:v>1.0000273138217779</c:v>
                </c:pt>
                <c:pt idx="1215">
                  <c:v>1.0000272689221763</c:v>
                </c:pt>
                <c:pt idx="1216">
                  <c:v>1.0000272241331907</c:v>
                </c:pt>
                <c:pt idx="1217">
                  <c:v>1.000027179454458</c:v>
                </c:pt>
                <c:pt idx="1218">
                  <c:v>1.0000271348856165</c:v>
                </c:pt>
                <c:pt idx="1219">
                  <c:v>1.0000270904263064</c:v>
                </c:pt>
                <c:pt idx="1220">
                  <c:v>1.0000270460761691</c:v>
                </c:pt>
                <c:pt idx="1221">
                  <c:v>1.0000270018348472</c:v>
                </c:pt>
                <c:pt idx="1222">
                  <c:v>1.0000269577019854</c:v>
                </c:pt>
                <c:pt idx="1223">
                  <c:v>1.0000269136772291</c:v>
                </c:pt>
                <c:pt idx="1224">
                  <c:v>1.0000268697602253</c:v>
                </c:pt>
                <c:pt idx="1225">
                  <c:v>1.0000268259506233</c:v>
                </c:pt>
                <c:pt idx="1226">
                  <c:v>1.0000267822480728</c:v>
                </c:pt>
                <c:pt idx="1227">
                  <c:v>1.0000267386522259</c:v>
                </c:pt>
                <c:pt idx="1228">
                  <c:v>1.0000266951627346</c:v>
                </c:pt>
                <c:pt idx="1229">
                  <c:v>1.0000266517792538</c:v>
                </c:pt>
                <c:pt idx="1230">
                  <c:v>1.0000266085014391</c:v>
                </c:pt>
                <c:pt idx="1231">
                  <c:v>1.000026565328948</c:v>
                </c:pt>
                <c:pt idx="1232">
                  <c:v>1.0000265222614384</c:v>
                </c:pt>
                <c:pt idx="1233">
                  <c:v>1.0000264792985707</c:v>
                </c:pt>
                <c:pt idx="1234">
                  <c:v>1.000026436440006</c:v>
                </c:pt>
                <c:pt idx="1235">
                  <c:v>1.0000263936854068</c:v>
                </c:pt>
                <c:pt idx="1236">
                  <c:v>1.0000263510344376</c:v>
                </c:pt>
                <c:pt idx="1237">
                  <c:v>1.0000263084867633</c:v>
                </c:pt>
                <c:pt idx="1238">
                  <c:v>1.0000262660420509</c:v>
                </c:pt>
                <c:pt idx="1239">
                  <c:v>1.0000262236999684</c:v>
                </c:pt>
                <c:pt idx="1240">
                  <c:v>1.0000261814601852</c:v>
                </c:pt>
                <c:pt idx="1241">
                  <c:v>1.0000261393223719</c:v>
                </c:pt>
                <c:pt idx="1242">
                  <c:v>1.0000260972862007</c:v>
                </c:pt>
                <c:pt idx="1243">
                  <c:v>1.0000260553513451</c:v>
                </c:pt>
                <c:pt idx="1244">
                  <c:v>1.0000260135174794</c:v>
                </c:pt>
                <c:pt idx="1245">
                  <c:v>1.0000259717842803</c:v>
                </c:pt>
                <c:pt idx="1246">
                  <c:v>1.0000259301514243</c:v>
                </c:pt>
                <c:pt idx="1247">
                  <c:v>1.0000258886185902</c:v>
                </c:pt>
                <c:pt idx="1248">
                  <c:v>1.0000258471854584</c:v>
                </c:pt>
                <c:pt idx="1249">
                  <c:v>1.0000258058517093</c:v>
                </c:pt>
                <c:pt idx="1250">
                  <c:v>1.0000257646170256</c:v>
                </c:pt>
                <c:pt idx="1251">
                  <c:v>1.0000257234810914</c:v>
                </c:pt>
                <c:pt idx="1252">
                  <c:v>1.0000256824435909</c:v>
                </c:pt>
                <c:pt idx="1253">
                  <c:v>1.000025641504211</c:v>
                </c:pt>
                <c:pt idx="1254">
                  <c:v>1.0000256006626387</c:v>
                </c:pt>
                <c:pt idx="1255">
                  <c:v>1.000025559918563</c:v>
                </c:pt>
                <c:pt idx="1256">
                  <c:v>1.0000255192716736</c:v>
                </c:pt>
                <c:pt idx="1257">
                  <c:v>1.000025478721662</c:v>
                </c:pt>
                <c:pt idx="1258">
                  <c:v>1.0000254382682199</c:v>
                </c:pt>
                <c:pt idx="1259">
                  <c:v>1.0000253979110418</c:v>
                </c:pt>
                <c:pt idx="1260">
                  <c:v>1.0000253576498219</c:v>
                </c:pt>
                <c:pt idx="1261">
                  <c:v>1.0000253174842564</c:v>
                </c:pt>
                <c:pt idx="1262">
                  <c:v>1.0000252774140428</c:v>
                </c:pt>
                <c:pt idx="1263">
                  <c:v>1.0000252374388792</c:v>
                </c:pt>
                <c:pt idx="1264">
                  <c:v>1.0000251975584651</c:v>
                </c:pt>
                <c:pt idx="1265">
                  <c:v>1.0000251577725019</c:v>
                </c:pt>
                <c:pt idx="1266">
                  <c:v>1.0000251180806909</c:v>
                </c:pt>
                <c:pt idx="1267">
                  <c:v>1.000025078482736</c:v>
                </c:pt>
                <c:pt idx="1268">
                  <c:v>1.0000250389783409</c:v>
                </c:pt>
                <c:pt idx="1269">
                  <c:v>1.0000249995672112</c:v>
                </c:pt>
                <c:pt idx="1270">
                  <c:v>1.0000249602490541</c:v>
                </c:pt>
                <c:pt idx="1271">
                  <c:v>1.0000249210235768</c:v>
                </c:pt>
                <c:pt idx="1272">
                  <c:v>1.0000248818904884</c:v>
                </c:pt>
                <c:pt idx="1273">
                  <c:v>1.0000248428494991</c:v>
                </c:pt>
                <c:pt idx="1274">
                  <c:v>1.0000248039003201</c:v>
                </c:pt>
                <c:pt idx="1275">
                  <c:v>1.0000247650426637</c:v>
                </c:pt>
                <c:pt idx="1276">
                  <c:v>1.0000247262762436</c:v>
                </c:pt>
                <c:pt idx="1277">
                  <c:v>1.0000246876007741</c:v>
                </c:pt>
                <c:pt idx="1278">
                  <c:v>1.0000246490159712</c:v>
                </c:pt>
                <c:pt idx="1279">
                  <c:v>1.0000246105215516</c:v>
                </c:pt>
                <c:pt idx="1280">
                  <c:v>1.0000245721172332</c:v>
                </c:pt>
                <c:pt idx="1281">
                  <c:v>1.0000245338027351</c:v>
                </c:pt>
                <c:pt idx="1282">
                  <c:v>1.0000244955777777</c:v>
                </c:pt>
                <c:pt idx="1283">
                  <c:v>1.0000244574420816</c:v>
                </c:pt>
                <c:pt idx="1284">
                  <c:v>1.0000244193953696</c:v>
                </c:pt>
                <c:pt idx="1285">
                  <c:v>1.0000243814373651</c:v>
                </c:pt>
                <c:pt idx="1286">
                  <c:v>1.000024343567792</c:v>
                </c:pt>
                <c:pt idx="1287">
                  <c:v>1.0000243057863765</c:v>
                </c:pt>
                <c:pt idx="1288">
                  <c:v>1.0000242680928448</c:v>
                </c:pt>
                <c:pt idx="1289">
                  <c:v>1.0000242304869249</c:v>
                </c:pt>
                <c:pt idx="1290">
                  <c:v>1.0000241929683451</c:v>
                </c:pt>
                <c:pt idx="1291">
                  <c:v>1.0000241555368354</c:v>
                </c:pt>
                <c:pt idx="1292">
                  <c:v>1.0000241181921263</c:v>
                </c:pt>
                <c:pt idx="1293">
                  <c:v>1.0000240809339502</c:v>
                </c:pt>
                <c:pt idx="1294">
                  <c:v>1.0000240437620393</c:v>
                </c:pt>
                <c:pt idx="1295">
                  <c:v>1.0000240066761283</c:v>
                </c:pt>
                <c:pt idx="1296">
                  <c:v>1.0000239696759514</c:v>
                </c:pt>
                <c:pt idx="1297">
                  <c:v>1.0000239327612448</c:v>
                </c:pt>
                <c:pt idx="1298">
                  <c:v>1.0000238959317458</c:v>
                </c:pt>
                <c:pt idx="1299">
                  <c:v>1.0000238591871915</c:v>
                </c:pt>
                <c:pt idx="1300">
                  <c:v>1.0000238225273219</c:v>
                </c:pt>
                <c:pt idx="1301">
                  <c:v>1.0000237859518764</c:v>
                </c:pt>
                <c:pt idx="1302">
                  <c:v>1.0000237494605961</c:v>
                </c:pt>
                <c:pt idx="1303">
                  <c:v>1.000023713053223</c:v>
                </c:pt>
                <c:pt idx="1304">
                  <c:v>1.0000236767294999</c:v>
                </c:pt>
                <c:pt idx="1305">
                  <c:v>1.0000236404891709</c:v>
                </c:pt>
                <c:pt idx="1306">
                  <c:v>1.000023604331981</c:v>
                </c:pt>
                <c:pt idx="1307">
                  <c:v>1.0000235682576761</c:v>
                </c:pt>
                <c:pt idx="1308">
                  <c:v>1.0000235322660029</c:v>
                </c:pt>
                <c:pt idx="1309">
                  <c:v>1.0000234963567094</c:v>
                </c:pt>
                <c:pt idx="1310">
                  <c:v>1.0000234605295442</c:v>
                </c:pt>
                <c:pt idx="1311">
                  <c:v>1.0000234247842572</c:v>
                </c:pt>
                <c:pt idx="1312">
                  <c:v>1.000023389120599</c:v>
                </c:pt>
                <c:pt idx="1313">
                  <c:v>1.0000233535383216</c:v>
                </c:pt>
                <c:pt idx="1314">
                  <c:v>1.0000233180371769</c:v>
                </c:pt>
                <c:pt idx="1315">
                  <c:v>1.0000232826169191</c:v>
                </c:pt>
                <c:pt idx="1316">
                  <c:v>1.0000232472773023</c:v>
                </c:pt>
                <c:pt idx="1317">
                  <c:v>1.0000232120180821</c:v>
                </c:pt>
                <c:pt idx="1318">
                  <c:v>1.0000231768390146</c:v>
                </c:pt>
                <c:pt idx="1319">
                  <c:v>1.0000231417398575</c:v>
                </c:pt>
                <c:pt idx="1320">
                  <c:v>1.0000231067203684</c:v>
                </c:pt>
                <c:pt idx="1321">
                  <c:v>1.0000230717803067</c:v>
                </c:pt>
                <c:pt idx="1322">
                  <c:v>1.0000230369194325</c:v>
                </c:pt>
                <c:pt idx="1323">
                  <c:v>1.0000230021375063</c:v>
                </c:pt>
                <c:pt idx="1324">
                  <c:v>1.0000229674342904</c:v>
                </c:pt>
                <c:pt idx="1325">
                  <c:v>1.0000229328095471</c:v>
                </c:pt>
                <c:pt idx="1326">
                  <c:v>1.0000228982630401</c:v>
                </c:pt>
                <c:pt idx="1327">
                  <c:v>1.0000228637945339</c:v>
                </c:pt>
                <c:pt idx="1328">
                  <c:v>1.0000228294037938</c:v>
                </c:pt>
                <c:pt idx="1329">
                  <c:v>1.0000227950905862</c:v>
                </c:pt>
                <c:pt idx="1330">
                  <c:v>1.0000227608546781</c:v>
                </c:pt>
                <c:pt idx="1331">
                  <c:v>1.0000227266958377</c:v>
                </c:pt>
                <c:pt idx="1332">
                  <c:v>1.0000226926138338</c:v>
                </c:pt>
                <c:pt idx="1333">
                  <c:v>1.0000226586084358</c:v>
                </c:pt>
                <c:pt idx="1334">
                  <c:v>1.0000226246794146</c:v>
                </c:pt>
                <c:pt idx="1335">
                  <c:v>1.0000225908265417</c:v>
                </c:pt>
                <c:pt idx="1336">
                  <c:v>1.0000225570495893</c:v>
                </c:pt>
                <c:pt idx="1337">
                  <c:v>1.0000225233483304</c:v>
                </c:pt>
                <c:pt idx="1338">
                  <c:v>1.0000224897225394</c:v>
                </c:pt>
                <c:pt idx="1339">
                  <c:v>1.0000224561719906</c:v>
                </c:pt>
                <c:pt idx="1340">
                  <c:v>1.0000224226964605</c:v>
                </c:pt>
                <c:pt idx="1341">
                  <c:v>1.000022389295725</c:v>
                </c:pt>
                <c:pt idx="1342">
                  <c:v>1.0000223559695613</c:v>
                </c:pt>
                <c:pt idx="1343">
                  <c:v>1.000022322717748</c:v>
                </c:pt>
                <c:pt idx="1344">
                  <c:v>1.0000222895400641</c:v>
                </c:pt>
                <c:pt idx="1345">
                  <c:v>1.0000222564362893</c:v>
                </c:pt>
                <c:pt idx="1346">
                  <c:v>1.0000222234062044</c:v>
                </c:pt>
                <c:pt idx="1347">
                  <c:v>1.0000221904495905</c:v>
                </c:pt>
                <c:pt idx="1348">
                  <c:v>1.0000221575662298</c:v>
                </c:pt>
                <c:pt idx="1349">
                  <c:v>1.000022124755906</c:v>
                </c:pt>
                <c:pt idx="1350">
                  <c:v>1.0000220920184026</c:v>
                </c:pt>
                <c:pt idx="1351">
                  <c:v>1.0000220593535043</c:v>
                </c:pt>
                <c:pt idx="1352">
                  <c:v>1.0000220267609965</c:v>
                </c:pt>
                <c:pt idx="1353">
                  <c:v>1.0000219942406656</c:v>
                </c:pt>
                <c:pt idx="1354">
                  <c:v>1.0000219617922985</c:v>
                </c:pt>
                <c:pt idx="1355">
                  <c:v>1.0000219294156831</c:v>
                </c:pt>
                <c:pt idx="1356">
                  <c:v>1.0000218971106081</c:v>
                </c:pt>
                <c:pt idx="1357">
                  <c:v>1.0000218648768626</c:v>
                </c:pt>
                <c:pt idx="1358">
                  <c:v>1.0000218327142372</c:v>
                </c:pt>
                <c:pt idx="1359">
                  <c:v>1.0000218006225225</c:v>
                </c:pt>
                <c:pt idx="1360">
                  <c:v>1.0000217686015105</c:v>
                </c:pt>
                <c:pt idx="1361">
                  <c:v>1.0000217366509934</c:v>
                </c:pt>
                <c:pt idx="1362">
                  <c:v>1.0000217047707645</c:v>
                </c:pt>
                <c:pt idx="1363">
                  <c:v>1.0000216729606177</c:v>
                </c:pt>
                <c:pt idx="1364">
                  <c:v>1.000021641220348</c:v>
                </c:pt>
                <c:pt idx="1365">
                  <c:v>1.0000216095497505</c:v>
                </c:pt>
                <c:pt idx="1366">
                  <c:v>1.0000215779486219</c:v>
                </c:pt>
                <c:pt idx="1367">
                  <c:v>1.000021546416759</c:v>
                </c:pt>
                <c:pt idx="1368">
                  <c:v>1.0000215149539595</c:v>
                </c:pt>
                <c:pt idx="1369">
                  <c:v>1.0000214835600219</c:v>
                </c:pt>
                <c:pt idx="1370">
                  <c:v>1.0000214522347453</c:v>
                </c:pt>
                <c:pt idx="1371">
                  <c:v>1.0000214209779295</c:v>
                </c:pt>
                <c:pt idx="1372">
                  <c:v>1.0000213897893757</c:v>
                </c:pt>
                <c:pt idx="1373">
                  <c:v>1.0000213586688844</c:v>
                </c:pt>
                <c:pt idx="1374">
                  <c:v>1.0000213276162588</c:v>
                </c:pt>
                <c:pt idx="1375">
                  <c:v>1.0000212966313009</c:v>
                </c:pt>
                <c:pt idx="1376">
                  <c:v>1.0000212657138148</c:v>
                </c:pt>
                <c:pt idx="1377">
                  <c:v>1.0000212348636039</c:v>
                </c:pt>
                <c:pt idx="1378">
                  <c:v>1.0000212040804741</c:v>
                </c:pt>
                <c:pt idx="1379">
                  <c:v>1.0000211733642306</c:v>
                </c:pt>
                <c:pt idx="1380">
                  <c:v>1.0000211427146797</c:v>
                </c:pt>
                <c:pt idx="1381">
                  <c:v>1.0000211121316289</c:v>
                </c:pt>
                <c:pt idx="1382">
                  <c:v>1.0000210816148856</c:v>
                </c:pt>
                <c:pt idx="1383">
                  <c:v>1.0000210511642582</c:v>
                </c:pt>
                <c:pt idx="1384">
                  <c:v>1.0000210207795561</c:v>
                </c:pt>
                <c:pt idx="1385">
                  <c:v>1.000020990460589</c:v>
                </c:pt>
                <c:pt idx="1386">
                  <c:v>1.0000209602071675</c:v>
                </c:pt>
                <c:pt idx="1387">
                  <c:v>1.0000209300191027</c:v>
                </c:pt>
                <c:pt idx="1388">
                  <c:v>1.0000208998962066</c:v>
                </c:pt>
                <c:pt idx="1389">
                  <c:v>1.000020869838292</c:v>
                </c:pt>
                <c:pt idx="1390">
                  <c:v>1.0000208398451715</c:v>
                </c:pt>
                <c:pt idx="1391">
                  <c:v>1.0000208099166594</c:v>
                </c:pt>
                <c:pt idx="1392">
                  <c:v>1.0000207800525704</c:v>
                </c:pt>
                <c:pt idx="1393">
                  <c:v>1.0000207502527196</c:v>
                </c:pt>
                <c:pt idx="1394">
                  <c:v>1.0000207205169229</c:v>
                </c:pt>
                <c:pt idx="1395">
                  <c:v>1.0000206908449967</c:v>
                </c:pt>
                <c:pt idx="1396">
                  <c:v>1.0000206612367584</c:v>
                </c:pt>
                <c:pt idx="1397">
                  <c:v>1.0000206316920259</c:v>
                </c:pt>
                <c:pt idx="1398">
                  <c:v>1.0000206022106175</c:v>
                </c:pt>
                <c:pt idx="1399">
                  <c:v>1.0000205727923528</c:v>
                </c:pt>
                <c:pt idx="1400">
                  <c:v>1.000020543437051</c:v>
                </c:pt>
                <c:pt idx="1401">
                  <c:v>1.0000205141445333</c:v>
                </c:pt>
                <c:pt idx="1402">
                  <c:v>1.0000204849146201</c:v>
                </c:pt>
                <c:pt idx="1403">
                  <c:v>1.0000204557471335</c:v>
                </c:pt>
                <c:pt idx="1404">
                  <c:v>1.0000204266418957</c:v>
                </c:pt>
                <c:pt idx="1405">
                  <c:v>1.0000203975987301</c:v>
                </c:pt>
                <c:pt idx="1406">
                  <c:v>1.0000203686174596</c:v>
                </c:pt>
                <c:pt idx="1407">
                  <c:v>1.000020339697909</c:v>
                </c:pt>
                <c:pt idx="1408">
                  <c:v>1.0000203108399033</c:v>
                </c:pt>
                <c:pt idx="1409">
                  <c:v>1.0000202820432675</c:v>
                </c:pt>
                <c:pt idx="1410">
                  <c:v>1.000020253307828</c:v>
                </c:pt>
                <c:pt idx="1411">
                  <c:v>1.0000202246334113</c:v>
                </c:pt>
                <c:pt idx="1412">
                  <c:v>1.0000201960198449</c:v>
                </c:pt>
                <c:pt idx="1413">
                  <c:v>1.0000201674669571</c:v>
                </c:pt>
                <c:pt idx="1414">
                  <c:v>1.000020138974576</c:v>
                </c:pt>
                <c:pt idx="1415">
                  <c:v>1.0000201105425308</c:v>
                </c:pt>
                <c:pt idx="1416">
                  <c:v>1.0000200821706513</c:v>
                </c:pt>
                <c:pt idx="1417">
                  <c:v>1.000020053858768</c:v>
                </c:pt>
                <c:pt idx="1418">
                  <c:v>1.000020025606712</c:v>
                </c:pt>
                <c:pt idx="1419">
                  <c:v>1.0000199974143145</c:v>
                </c:pt>
                <c:pt idx="1420">
                  <c:v>1.0000199692814078</c:v>
                </c:pt>
                <c:pt idx="1421">
                  <c:v>1.0000199412078248</c:v>
                </c:pt>
                <c:pt idx="1422">
                  <c:v>1.0000199131933984</c:v>
                </c:pt>
                <c:pt idx="1423">
                  <c:v>1.0000198852379629</c:v>
                </c:pt>
                <c:pt idx="1424">
                  <c:v>1.000019857341353</c:v>
                </c:pt>
                <c:pt idx="1425">
                  <c:v>1.0000198295034031</c:v>
                </c:pt>
                <c:pt idx="1426">
                  <c:v>1.0000198017239494</c:v>
                </c:pt>
                <c:pt idx="1427">
                  <c:v>1.0000197740028278</c:v>
                </c:pt>
                <c:pt idx="1428">
                  <c:v>1.0000197463398752</c:v>
                </c:pt>
                <c:pt idx="1429">
                  <c:v>1.0000197187349291</c:v>
                </c:pt>
                <c:pt idx="1430">
                  <c:v>1.0000196911878276</c:v>
                </c:pt>
                <c:pt idx="1431">
                  <c:v>1.0000196636984089</c:v>
                </c:pt>
                <c:pt idx="1432">
                  <c:v>1.0000196362665121</c:v>
                </c:pt>
                <c:pt idx="1433">
                  <c:v>1.0000196088919766</c:v>
                </c:pt>
                <c:pt idx="1434">
                  <c:v>1.0000195815746431</c:v>
                </c:pt>
                <c:pt idx="1435">
                  <c:v>1.0000195543143522</c:v>
                </c:pt>
                <c:pt idx="1436">
                  <c:v>1.0000195271109449</c:v>
                </c:pt>
                <c:pt idx="1437">
                  <c:v>1.0000194999642633</c:v>
                </c:pt>
                <c:pt idx="1438">
                  <c:v>1.0000194728741498</c:v>
                </c:pt>
                <c:pt idx="1439">
                  <c:v>1.0000194458404472</c:v>
                </c:pt>
                <c:pt idx="1440">
                  <c:v>1.0000194188629994</c:v>
                </c:pt>
                <c:pt idx="1441">
                  <c:v>1.0000193919416498</c:v>
                </c:pt>
                <c:pt idx="1442">
                  <c:v>1.0000193650762434</c:v>
                </c:pt>
                <c:pt idx="1443">
                  <c:v>1.0000193382666251</c:v>
                </c:pt>
                <c:pt idx="1444">
                  <c:v>1.0000193115126408</c:v>
                </c:pt>
                <c:pt idx="1445">
                  <c:v>1.0000192848141365</c:v>
                </c:pt>
                <c:pt idx="1446">
                  <c:v>1.0000192581709588</c:v>
                </c:pt>
                <c:pt idx="1447">
                  <c:v>1.0000192315829552</c:v>
                </c:pt>
                <c:pt idx="1448">
                  <c:v>1.0000192050499734</c:v>
                </c:pt>
                <c:pt idx="1449">
                  <c:v>1.0000191785718615</c:v>
                </c:pt>
                <c:pt idx="1450">
                  <c:v>1.0000191521484687</c:v>
                </c:pt>
                <c:pt idx="1451">
                  <c:v>1.0000191257796438</c:v>
                </c:pt>
                <c:pt idx="1452">
                  <c:v>1.0000190994652371</c:v>
                </c:pt>
                <c:pt idx="1453">
                  <c:v>1.0000190732050989</c:v>
                </c:pt>
                <c:pt idx="1454">
                  <c:v>1.0000190469990797</c:v>
                </c:pt>
                <c:pt idx="1455">
                  <c:v>1.0000190208470314</c:v>
                </c:pt>
                <c:pt idx="1456">
                  <c:v>1.0000189947488058</c:v>
                </c:pt>
                <c:pt idx="1457">
                  <c:v>1.0000189687042549</c:v>
                </c:pt>
                <c:pt idx="1458">
                  <c:v>1.0000189427132322</c:v>
                </c:pt>
                <c:pt idx="1459">
                  <c:v>1.0000189167755908</c:v>
                </c:pt>
                <c:pt idx="1460">
                  <c:v>1.0000188908911847</c:v>
                </c:pt>
                <c:pt idx="1461">
                  <c:v>1.000018865059868</c:v>
                </c:pt>
                <c:pt idx="1462">
                  <c:v>1.0000188392814962</c:v>
                </c:pt>
                <c:pt idx="1463">
                  <c:v>1.0000188135559243</c:v>
                </c:pt>
                <c:pt idx="1464">
                  <c:v>1.0000187878830085</c:v>
                </c:pt>
                <c:pt idx="1465">
                  <c:v>1.0000187622626049</c:v>
                </c:pt>
                <c:pt idx="1466">
                  <c:v>1.0000187366945705</c:v>
                </c:pt>
                <c:pt idx="1467">
                  <c:v>1.0000187111787626</c:v>
                </c:pt>
                <c:pt idx="1468">
                  <c:v>1.0000186857150393</c:v>
                </c:pt>
                <c:pt idx="1469">
                  <c:v>1.000018660303259</c:v>
                </c:pt>
                <c:pt idx="1470">
                  <c:v>1.00001863494328</c:v>
                </c:pt>
                <c:pt idx="1471">
                  <c:v>1.0000186096349619</c:v>
                </c:pt>
                <c:pt idx="1472">
                  <c:v>1.0000185843781646</c:v>
                </c:pt>
                <c:pt idx="1473">
                  <c:v>1.0000185591727484</c:v>
                </c:pt>
                <c:pt idx="1474">
                  <c:v>1.0000185340185739</c:v>
                </c:pt>
                <c:pt idx="1475">
                  <c:v>1.000018508915502</c:v>
                </c:pt>
                <c:pt idx="1476">
                  <c:v>1.0000184838633948</c:v>
                </c:pt>
                <c:pt idx="1477">
                  <c:v>1.0000184588621142</c:v>
                </c:pt>
                <c:pt idx="1478">
                  <c:v>1.0000184339115232</c:v>
                </c:pt>
                <c:pt idx="1479">
                  <c:v>1.0000184090114843</c:v>
                </c:pt>
                <c:pt idx="1480">
                  <c:v>1.0000183841618615</c:v>
                </c:pt>
                <c:pt idx="1481">
                  <c:v>1.0000183593625185</c:v>
                </c:pt>
                <c:pt idx="1482">
                  <c:v>1.0000183346133198</c:v>
                </c:pt>
                <c:pt idx="1483">
                  <c:v>1.0000183099141304</c:v>
                </c:pt>
                <c:pt idx="1484">
                  <c:v>1.0000182852648156</c:v>
                </c:pt>
                <c:pt idx="1485">
                  <c:v>1.0000182606652412</c:v>
                </c:pt>
                <c:pt idx="1486">
                  <c:v>1.0000182361152736</c:v>
                </c:pt>
                <c:pt idx="1487">
                  <c:v>1.0000182116147793</c:v>
                </c:pt>
                <c:pt idx="1488">
                  <c:v>1.0000181871636258</c:v>
                </c:pt>
                <c:pt idx="1489">
                  <c:v>1.0000181627616802</c:v>
                </c:pt>
                <c:pt idx="1490">
                  <c:v>1.0000181384088109</c:v>
                </c:pt>
                <c:pt idx="1491">
                  <c:v>1.0000181141048863</c:v>
                </c:pt>
                <c:pt idx="1492">
                  <c:v>1.0000180898497755</c:v>
                </c:pt>
                <c:pt idx="1493">
                  <c:v>1.0000180656433473</c:v>
                </c:pt>
                <c:pt idx="1494">
                  <c:v>1.0000180414854725</c:v>
                </c:pt>
                <c:pt idx="1495">
                  <c:v>1.0000180173760203</c:v>
                </c:pt>
                <c:pt idx="1496">
                  <c:v>1.0000179933148621</c:v>
                </c:pt>
                <c:pt idx="1497">
                  <c:v>1.0000179693018685</c:v>
                </c:pt>
                <c:pt idx="1498">
                  <c:v>1.0000179453369116</c:v>
                </c:pt>
                <c:pt idx="1499">
                  <c:v>1.0000179214198628</c:v>
                </c:pt>
                <c:pt idx="1500">
                  <c:v>1.0000178975505949</c:v>
                </c:pt>
                <c:pt idx="1501">
                  <c:v>1.0000178737289804</c:v>
                </c:pt>
                <c:pt idx="1502">
                  <c:v>1.0000178499548928</c:v>
                </c:pt>
                <c:pt idx="1503">
                  <c:v>1.0000178262282056</c:v>
                </c:pt>
                <c:pt idx="1504">
                  <c:v>1.0000178025487929</c:v>
                </c:pt>
                <c:pt idx="1505">
                  <c:v>1.0000177789165292</c:v>
                </c:pt>
                <c:pt idx="1506">
                  <c:v>1.0000177553312897</c:v>
                </c:pt>
                <c:pt idx="1507">
                  <c:v>1.0000177317929491</c:v>
                </c:pt>
                <c:pt idx="1508">
                  <c:v>1.0000177083013837</c:v>
                </c:pt>
                <c:pt idx="1509">
                  <c:v>1.0000176848564695</c:v>
                </c:pt>
                <c:pt idx="1510">
                  <c:v>1.0000176614580829</c:v>
                </c:pt>
                <c:pt idx="1511">
                  <c:v>1.000017638106101</c:v>
                </c:pt>
                <c:pt idx="1512">
                  <c:v>1.0000176148004012</c:v>
                </c:pt>
                <c:pt idx="1513">
                  <c:v>1.0000175915408613</c:v>
                </c:pt>
                <c:pt idx="1514">
                  <c:v>1.0000175683273593</c:v>
                </c:pt>
                <c:pt idx="1515">
                  <c:v>1.0000175451597741</c:v>
                </c:pt>
                <c:pt idx="1516">
                  <c:v>1.0000175220379843</c:v>
                </c:pt>
                <c:pt idx="1517">
                  <c:v>1.0000174989618698</c:v>
                </c:pt>
                <c:pt idx="1518">
                  <c:v>1.0000174759313096</c:v>
                </c:pt>
                <c:pt idx="1519">
                  <c:v>1.0000174529461847</c:v>
                </c:pt>
                <c:pt idx="1520">
                  <c:v>1.0000174300063751</c:v>
                </c:pt>
                <c:pt idx="1521">
                  <c:v>1.000017407111762</c:v>
                </c:pt>
                <c:pt idx="1522">
                  <c:v>1.0000173842622269</c:v>
                </c:pt>
                <c:pt idx="1523">
                  <c:v>1.0000173614576511</c:v>
                </c:pt>
                <c:pt idx="1524">
                  <c:v>1.0000173386979172</c:v>
                </c:pt>
                <c:pt idx="1525">
                  <c:v>1.0000173159829073</c:v>
                </c:pt>
                <c:pt idx="1526">
                  <c:v>1.0000172933125047</c:v>
                </c:pt>
                <c:pt idx="1527">
                  <c:v>1.0000172706865924</c:v>
                </c:pt>
                <c:pt idx="1528">
                  <c:v>1.0000172481050542</c:v>
                </c:pt>
                <c:pt idx="1529">
                  <c:v>1.0000172255677739</c:v>
                </c:pt>
                <c:pt idx="1530">
                  <c:v>1.0000172030746364</c:v>
                </c:pt>
                <c:pt idx="1531">
                  <c:v>1.000017180625526</c:v>
                </c:pt>
                <c:pt idx="1532">
                  <c:v>1.0000171582203283</c:v>
                </c:pt>
                <c:pt idx="1533">
                  <c:v>1.0000171358589285</c:v>
                </c:pt>
                <c:pt idx="1534">
                  <c:v>1.0000171135412126</c:v>
                </c:pt>
                <c:pt idx="1535">
                  <c:v>1.0000170912670669</c:v>
                </c:pt>
                <c:pt idx="1536">
                  <c:v>1.0000170690363783</c:v>
                </c:pt>
                <c:pt idx="1537">
                  <c:v>1.0000170468490337</c:v>
                </c:pt>
                <c:pt idx="1538">
                  <c:v>1.00001702470492</c:v>
                </c:pt>
                <c:pt idx="1539">
                  <c:v>1.0000170026039259</c:v>
                </c:pt>
                <c:pt idx="1540">
                  <c:v>1.0000169805459389</c:v>
                </c:pt>
                <c:pt idx="1541">
                  <c:v>1.0000169585308476</c:v>
                </c:pt>
                <c:pt idx="1542">
                  <c:v>1.0000169365585407</c:v>
                </c:pt>
                <c:pt idx="1543">
                  <c:v>1.0000169146289077</c:v>
                </c:pt>
                <c:pt idx="1544">
                  <c:v>1.000016892741838</c:v>
                </c:pt>
                <c:pt idx="1545">
                  <c:v>1.0000168708972217</c:v>
                </c:pt>
                <c:pt idx="1546">
                  <c:v>1.000016849094949</c:v>
                </c:pt>
                <c:pt idx="1547">
                  <c:v>1.0000168273349104</c:v>
                </c:pt>
                <c:pt idx="1548">
                  <c:v>1.0000168056169969</c:v>
                </c:pt>
                <c:pt idx="1549">
                  <c:v>1.0000167839410998</c:v>
                </c:pt>
                <c:pt idx="1550">
                  <c:v>1.0000167623071112</c:v>
                </c:pt>
                <c:pt idx="1551">
                  <c:v>1.000016740714923</c:v>
                </c:pt>
                <c:pt idx="1552">
                  <c:v>1.0000167191644269</c:v>
                </c:pt>
                <c:pt idx="1553">
                  <c:v>1.0000166976555165</c:v>
                </c:pt>
                <c:pt idx="1554">
                  <c:v>1.0000166761880847</c:v>
                </c:pt>
                <c:pt idx="1555">
                  <c:v>1.0000166547620244</c:v>
                </c:pt>
                <c:pt idx="1556">
                  <c:v>1.00001663337723</c:v>
                </c:pt>
                <c:pt idx="1557">
                  <c:v>1.0000166120335949</c:v>
                </c:pt>
                <c:pt idx="1558">
                  <c:v>1.0000165907310146</c:v>
                </c:pt>
                <c:pt idx="1559">
                  <c:v>1.0000165694693828</c:v>
                </c:pt>
                <c:pt idx="1560">
                  <c:v>1.0000165482485954</c:v>
                </c:pt>
                <c:pt idx="1561">
                  <c:v>1.0000165270685473</c:v>
                </c:pt>
                <c:pt idx="1562">
                  <c:v>1.0000165059291344</c:v>
                </c:pt>
                <c:pt idx="1563">
                  <c:v>1.0000164848302528</c:v>
                </c:pt>
                <c:pt idx="1564">
                  <c:v>1.0000164637717996</c:v>
                </c:pt>
                <c:pt idx="1565">
                  <c:v>1.0000164427536706</c:v>
                </c:pt>
                <c:pt idx="1566">
                  <c:v>1.0000164217757639</c:v>
                </c:pt>
                <c:pt idx="1567">
                  <c:v>1.0000164008379762</c:v>
                </c:pt>
                <c:pt idx="1568">
                  <c:v>1.0000163799402053</c:v>
                </c:pt>
                <c:pt idx="1569">
                  <c:v>1.0000163590823494</c:v>
                </c:pt>
                <c:pt idx="1570">
                  <c:v>1.0000163382643075</c:v>
                </c:pt>
                <c:pt idx="1571">
                  <c:v>1.0000163174859775</c:v>
                </c:pt>
                <c:pt idx="1572">
                  <c:v>1.0000162967472586</c:v>
                </c:pt>
                <c:pt idx="1573">
                  <c:v>1.0000162760480507</c:v>
                </c:pt>
                <c:pt idx="1574">
                  <c:v>1.0000162553882532</c:v>
                </c:pt>
                <c:pt idx="1575">
                  <c:v>1.0000162347677657</c:v>
                </c:pt>
                <c:pt idx="1576">
                  <c:v>1.0000162141864894</c:v>
                </c:pt>
                <c:pt idx="1577">
                  <c:v>1.0000161936443241</c:v>
                </c:pt>
                <c:pt idx="1578">
                  <c:v>1.0000161731411714</c:v>
                </c:pt>
                <c:pt idx="1579">
                  <c:v>1.0000161526769322</c:v>
                </c:pt>
                <c:pt idx="1580">
                  <c:v>1.0000161322515084</c:v>
                </c:pt>
                <c:pt idx="1581">
                  <c:v>1.0000161118648014</c:v>
                </c:pt>
                <c:pt idx="1582">
                  <c:v>1.0000160915167138</c:v>
                </c:pt>
                <c:pt idx="1583">
                  <c:v>1.0000160712071484</c:v>
                </c:pt>
                <c:pt idx="1584">
                  <c:v>1.0000160509360072</c:v>
                </c:pt>
                <c:pt idx="1585">
                  <c:v>1.0000160307031942</c:v>
                </c:pt>
                <c:pt idx="1586">
                  <c:v>1.0000160105086122</c:v>
                </c:pt>
                <c:pt idx="1587">
                  <c:v>1.0000159903521653</c:v>
                </c:pt>
                <c:pt idx="1588">
                  <c:v>1.0000159702337572</c:v>
                </c:pt>
                <c:pt idx="1589">
                  <c:v>1.0000159501532928</c:v>
                </c:pt>
                <c:pt idx="1590">
                  <c:v>1.0000159301106764</c:v>
                </c:pt>
                <c:pt idx="1591">
                  <c:v>1.0000159101058128</c:v>
                </c:pt>
                <c:pt idx="1592">
                  <c:v>1.0000158901386076</c:v>
                </c:pt>
                <c:pt idx="1593">
                  <c:v>1.0000158702089661</c:v>
                </c:pt>
                <c:pt idx="1594">
                  <c:v>1.0000158503167942</c:v>
                </c:pt>
                <c:pt idx="1595">
                  <c:v>1.0000158304619979</c:v>
                </c:pt>
                <c:pt idx="1596">
                  <c:v>1.0000158106444839</c:v>
                </c:pt>
                <c:pt idx="1597">
                  <c:v>1.0000157908641587</c:v>
                </c:pt>
                <c:pt idx="1598">
                  <c:v>1.0000157711209297</c:v>
                </c:pt>
                <c:pt idx="1599">
                  <c:v>1.0000157514147034</c:v>
                </c:pt>
                <c:pt idx="1600">
                  <c:v>1.0000157317453884</c:v>
                </c:pt>
                <c:pt idx="1601">
                  <c:v>1.0000157121128914</c:v>
                </c:pt>
                <c:pt idx="1602">
                  <c:v>1.000015692517122</c:v>
                </c:pt>
                <c:pt idx="1603">
                  <c:v>1.0000156729579872</c:v>
                </c:pt>
                <c:pt idx="1604">
                  <c:v>1.0000156534353968</c:v>
                </c:pt>
                <c:pt idx="1605">
                  <c:v>1.0000156339492594</c:v>
                </c:pt>
                <c:pt idx="1606">
                  <c:v>1.0000156144994843</c:v>
                </c:pt>
                <c:pt idx="1607">
                  <c:v>1.000015595085981</c:v>
                </c:pt>
                <c:pt idx="1608">
                  <c:v>1.0000155757086597</c:v>
                </c:pt>
                <c:pt idx="1609">
                  <c:v>1.0000155563674302</c:v>
                </c:pt>
                <c:pt idx="1610">
                  <c:v>1.0000155370622033</c:v>
                </c:pt>
                <c:pt idx="1611">
                  <c:v>1.0000155177928891</c:v>
                </c:pt>
                <c:pt idx="1612">
                  <c:v>1.000015498559399</c:v>
                </c:pt>
                <c:pt idx="1613">
                  <c:v>1.0000154793616445</c:v>
                </c:pt>
                <c:pt idx="1614">
                  <c:v>1.0000154601995368</c:v>
                </c:pt>
                <c:pt idx="1615">
                  <c:v>1.0000154410729873</c:v>
                </c:pt>
                <c:pt idx="1616">
                  <c:v>1.0000154219819091</c:v>
                </c:pt>
                <c:pt idx="1617">
                  <c:v>1.0000154029262136</c:v>
                </c:pt>
                <c:pt idx="1618">
                  <c:v>1.0000153839058137</c:v>
                </c:pt>
                <c:pt idx="1619">
                  <c:v>1.0000153649206227</c:v>
                </c:pt>
                <c:pt idx="1620">
                  <c:v>1.0000153459705534</c:v>
                </c:pt>
                <c:pt idx="1621">
                  <c:v>1.000015327055519</c:v>
                </c:pt>
                <c:pt idx="1622">
                  <c:v>1.0000153081754335</c:v>
                </c:pt>
                <c:pt idx="1623">
                  <c:v>1.000015289330211</c:v>
                </c:pt>
                <c:pt idx="1624">
                  <c:v>1.0000152705197651</c:v>
                </c:pt>
                <c:pt idx="1625">
                  <c:v>1.0000152517440113</c:v>
                </c:pt>
                <c:pt idx="1626">
                  <c:v>1.0000152330028633</c:v>
                </c:pt>
                <c:pt idx="1627">
                  <c:v>1.0000152142962366</c:v>
                </c:pt>
                <c:pt idx="1628">
                  <c:v>1.0000151956240466</c:v>
                </c:pt>
                <c:pt idx="1629">
                  <c:v>1.0000151769862085</c:v>
                </c:pt>
                <c:pt idx="1630">
                  <c:v>1.0000151583826384</c:v>
                </c:pt>
                <c:pt idx="1631">
                  <c:v>1.0000151398132522</c:v>
                </c:pt>
                <c:pt idx="1632">
                  <c:v>1.000015121277966</c:v>
                </c:pt>
                <c:pt idx="1633">
                  <c:v>1.0000151027766966</c:v>
                </c:pt>
                <c:pt idx="1634">
                  <c:v>1.0000150843093609</c:v>
                </c:pt>
                <c:pt idx="1635">
                  <c:v>1.0000150658758757</c:v>
                </c:pt>
                <c:pt idx="1636">
                  <c:v>1.0000150474761587</c:v>
                </c:pt>
                <c:pt idx="1637">
                  <c:v>1.0000150291101271</c:v>
                </c:pt>
                <c:pt idx="1638">
                  <c:v>1.0000150107776986</c:v>
                </c:pt>
                <c:pt idx="1639">
                  <c:v>1.0000149924787918</c:v>
                </c:pt>
                <c:pt idx="1640">
                  <c:v>1.0000149742133249</c:v>
                </c:pt>
                <c:pt idx="1641">
                  <c:v>1.0000149559812159</c:v>
                </c:pt>
                <c:pt idx="1642">
                  <c:v>1.0000149377823844</c:v>
                </c:pt>
                <c:pt idx="1643">
                  <c:v>1.0000149196167489</c:v>
                </c:pt>
                <c:pt idx="1644">
                  <c:v>1.000014901484229</c:v>
                </c:pt>
                <c:pt idx="1645">
                  <c:v>1.0000148833847444</c:v>
                </c:pt>
                <c:pt idx="1646">
                  <c:v>1.0000148653182146</c:v>
                </c:pt>
                <c:pt idx="1647">
                  <c:v>1.0000148472845596</c:v>
                </c:pt>
                <c:pt idx="1648">
                  <c:v>1.0000148292836999</c:v>
                </c:pt>
                <c:pt idx="1649">
                  <c:v>1.000014811315556</c:v>
                </c:pt>
                <c:pt idx="1650">
                  <c:v>1.0000147933800487</c:v>
                </c:pt>
                <c:pt idx="1651">
                  <c:v>1.0000147754770987</c:v>
                </c:pt>
                <c:pt idx="1652">
                  <c:v>1.0000147576066276</c:v>
                </c:pt>
                <c:pt idx="1653">
                  <c:v>1.000014739768557</c:v>
                </c:pt>
                <c:pt idx="1654">
                  <c:v>1.0000147219628084</c:v>
                </c:pt>
                <c:pt idx="1655">
                  <c:v>1.0000147041893035</c:v>
                </c:pt>
                <c:pt idx="1656">
                  <c:v>1.0000146864479649</c:v>
                </c:pt>
                <c:pt idx="1657">
                  <c:v>1.0000146687387148</c:v>
                </c:pt>
                <c:pt idx="1658">
                  <c:v>1.000014651061476</c:v>
                </c:pt>
                <c:pt idx="1659">
                  <c:v>1.0000146334161713</c:v>
                </c:pt>
                <c:pt idx="1660">
                  <c:v>1.0000146158027239</c:v>
                </c:pt>
                <c:pt idx="1661">
                  <c:v>1.0000145982210573</c:v>
                </c:pt>
                <c:pt idx="1662">
                  <c:v>1.0000145806710947</c:v>
                </c:pt>
                <c:pt idx="1663">
                  <c:v>1.0000145631527604</c:v>
                </c:pt>
                <c:pt idx="1664">
                  <c:v>1.0000145456659779</c:v>
                </c:pt>
                <c:pt idx="1665">
                  <c:v>1.000014528210672</c:v>
                </c:pt>
                <c:pt idx="1666">
                  <c:v>1.0000145107867668</c:v>
                </c:pt>
                <c:pt idx="1667">
                  <c:v>1.0000144933941877</c:v>
                </c:pt>
                <c:pt idx="1668">
                  <c:v>1.0000144760328586</c:v>
                </c:pt>
                <c:pt idx="1669">
                  <c:v>1.0000144587027056</c:v>
                </c:pt>
                <c:pt idx="1670">
                  <c:v>1.0000144414036536</c:v>
                </c:pt>
                <c:pt idx="1671">
                  <c:v>1.0000144241356284</c:v>
                </c:pt>
                <c:pt idx="1672">
                  <c:v>1.0000144068985557</c:v>
                </c:pt>
                <c:pt idx="1673">
                  <c:v>1.0000143896923619</c:v>
                </c:pt>
                <c:pt idx="1674">
                  <c:v>1.000014372516973</c:v>
                </c:pt>
                <c:pt idx="1675">
                  <c:v>1.0000143553723155</c:v>
                </c:pt>
                <c:pt idx="1676">
                  <c:v>1.0000143382583162</c:v>
                </c:pt>
                <c:pt idx="1677">
                  <c:v>1.0000143211749022</c:v>
                </c:pt>
                <c:pt idx="1678">
                  <c:v>1.0000143041220002</c:v>
                </c:pt>
                <c:pt idx="1679">
                  <c:v>1.0000142870995383</c:v>
                </c:pt>
                <c:pt idx="1680">
                  <c:v>1.0000142701074437</c:v>
                </c:pt>
                <c:pt idx="1681">
                  <c:v>1.000014253145644</c:v>
                </c:pt>
                <c:pt idx="1682">
                  <c:v>1.0000142362140676</c:v>
                </c:pt>
                <c:pt idx="1683">
                  <c:v>1.0000142193126427</c:v>
                </c:pt>
                <c:pt idx="1684">
                  <c:v>1.0000142024412975</c:v>
                </c:pt>
                <c:pt idx="1685">
                  <c:v>1.0000141855999607</c:v>
                </c:pt>
                <c:pt idx="1686">
                  <c:v>1.0000141687885618</c:v>
                </c:pt>
                <c:pt idx="1687">
                  <c:v>1.0000141520070287</c:v>
                </c:pt>
                <c:pt idx="1688">
                  <c:v>1.0000141352552916</c:v>
                </c:pt>
                <c:pt idx="1689">
                  <c:v>1.0000141185332803</c:v>
                </c:pt>
                <c:pt idx="1690">
                  <c:v>1.0000141018409234</c:v>
                </c:pt>
                <c:pt idx="1691">
                  <c:v>1.0000140851781516</c:v>
                </c:pt>
                <c:pt idx="1692">
                  <c:v>1.0000140685448946</c:v>
                </c:pt>
                <c:pt idx="1693">
                  <c:v>1.0000140519410834</c:v>
                </c:pt>
                <c:pt idx="1694">
                  <c:v>1.000014035366648</c:v>
                </c:pt>
                <c:pt idx="1695">
                  <c:v>1.000014018821519</c:v>
                </c:pt>
                <c:pt idx="1696">
                  <c:v>1.0000140023056279</c:v>
                </c:pt>
                <c:pt idx="1697">
                  <c:v>1.0000139858189054</c:v>
                </c:pt>
                <c:pt idx="1698">
                  <c:v>1.0000139693612831</c:v>
                </c:pt>
                <c:pt idx="1699">
                  <c:v>1.0000139529326926</c:v>
                </c:pt>
                <c:pt idx="1700">
                  <c:v>1.0000139365330656</c:v>
                </c:pt>
                <c:pt idx="1701">
                  <c:v>1.0000139201623337</c:v>
                </c:pt>
                <c:pt idx="1702">
                  <c:v>1.0000139038204294</c:v>
                </c:pt>
                <c:pt idx="1703">
                  <c:v>1.0000138875072853</c:v>
                </c:pt>
                <c:pt idx="1704">
                  <c:v>1.0000138712228335</c:v>
                </c:pt>
                <c:pt idx="1705">
                  <c:v>1.000013854967007</c:v>
                </c:pt>
                <c:pt idx="1706">
                  <c:v>1.0000138387397384</c:v>
                </c:pt>
                <c:pt idx="1707">
                  <c:v>1.0000138225409614</c:v>
                </c:pt>
                <c:pt idx="1708">
                  <c:v>1.000013806370609</c:v>
                </c:pt>
                <c:pt idx="1709">
                  <c:v>1.0000137902286146</c:v>
                </c:pt>
                <c:pt idx="1710">
                  <c:v>1.0000137741149124</c:v>
                </c:pt>
                <c:pt idx="1711">
                  <c:v>1.0000137580294359</c:v>
                </c:pt>
                <c:pt idx="1712">
                  <c:v>1.0000137419721193</c:v>
                </c:pt>
                <c:pt idx="1713">
                  <c:v>1.0000137259428974</c:v>
                </c:pt>
                <c:pt idx="1714">
                  <c:v>1.0000137099417037</c:v>
                </c:pt>
                <c:pt idx="1715">
                  <c:v>1.0000136939684738</c:v>
                </c:pt>
                <c:pt idx="1716">
                  <c:v>1.0000136780231423</c:v>
                </c:pt>
                <c:pt idx="1717">
                  <c:v>1.0000136621056441</c:v>
                </c:pt>
                <c:pt idx="1718">
                  <c:v>1.0000136462159146</c:v>
                </c:pt>
                <c:pt idx="1719">
                  <c:v>1.0000136303538891</c:v>
                </c:pt>
                <c:pt idx="1720">
                  <c:v>1.0000136145195035</c:v>
                </c:pt>
                <c:pt idx="1721">
                  <c:v>1.0000135987126937</c:v>
                </c:pt>
                <c:pt idx="1722">
                  <c:v>1.0000135829333954</c:v>
                </c:pt>
                <c:pt idx="1723">
                  <c:v>1.0000135671815447</c:v>
                </c:pt>
                <c:pt idx="1724">
                  <c:v>1.0000135514570783</c:v>
                </c:pt>
                <c:pt idx="1725">
                  <c:v>1.0000135357599325</c:v>
                </c:pt>
                <c:pt idx="1726">
                  <c:v>1.0000135200900442</c:v>
                </c:pt>
                <c:pt idx="1727">
                  <c:v>1.0000135044473504</c:v>
                </c:pt>
                <c:pt idx="1728">
                  <c:v>1.000013488831788</c:v>
                </c:pt>
                <c:pt idx="1729">
                  <c:v>1.0000134732432944</c:v>
                </c:pt>
                <c:pt idx="1730">
                  <c:v>1.0000134576818074</c:v>
                </c:pt>
                <c:pt idx="1731">
                  <c:v>1.000013442147264</c:v>
                </c:pt>
                <c:pt idx="1732">
                  <c:v>1.0000134266396024</c:v>
                </c:pt>
                <c:pt idx="1733">
                  <c:v>1.0000134111587604</c:v>
                </c:pt>
                <c:pt idx="1734">
                  <c:v>1.0000133957046766</c:v>
                </c:pt>
                <c:pt idx="1735">
                  <c:v>1.0000133802772895</c:v>
                </c:pt>
                <c:pt idx="1736">
                  <c:v>1.0000133648765368</c:v>
                </c:pt>
                <c:pt idx="1737">
                  <c:v>1.000013349502358</c:v>
                </c:pt>
                <c:pt idx="1738">
                  <c:v>1.0000133341546915</c:v>
                </c:pt>
                <c:pt idx="1739">
                  <c:v>1.0000133188334768</c:v>
                </c:pt>
                <c:pt idx="1740">
                  <c:v>1.0000133035386529</c:v>
                </c:pt>
                <c:pt idx="1741">
                  <c:v>1.0000132882701591</c:v>
                </c:pt>
                <c:pt idx="1742">
                  <c:v>1.0000132730279354</c:v>
                </c:pt>
                <c:pt idx="1743">
                  <c:v>1.0000132578119212</c:v>
                </c:pt>
                <c:pt idx="1744">
                  <c:v>1.0000132426220567</c:v>
                </c:pt>
                <c:pt idx="1745">
                  <c:v>1.0000132274582818</c:v>
                </c:pt>
                <c:pt idx="1746">
                  <c:v>1.000013212320537</c:v>
                </c:pt>
                <c:pt idx="1747">
                  <c:v>1.0000131972087625</c:v>
                </c:pt>
                <c:pt idx="1748">
                  <c:v>1.0000131821228992</c:v>
                </c:pt>
                <c:pt idx="1749">
                  <c:v>1.0000131670628878</c:v>
                </c:pt>
                <c:pt idx="1750">
                  <c:v>1.000013152028669</c:v>
                </c:pt>
                <c:pt idx="1751">
                  <c:v>1.0000131370201844</c:v>
                </c:pt>
                <c:pt idx="1752">
                  <c:v>1.0000131220373751</c:v>
                </c:pt>
                <c:pt idx="1753">
                  <c:v>1.0000131070801823</c:v>
                </c:pt>
                <c:pt idx="1754">
                  <c:v>1.0000130921485482</c:v>
                </c:pt>
                <c:pt idx="1755">
                  <c:v>1.0000130772424141</c:v>
                </c:pt>
                <c:pt idx="1756">
                  <c:v>1.0000130623617223</c:v>
                </c:pt>
                <c:pt idx="1757">
                  <c:v>1.0000130475064146</c:v>
                </c:pt>
                <c:pt idx="1758">
                  <c:v>1.0000130326764336</c:v>
                </c:pt>
                <c:pt idx="1759">
                  <c:v>1.0000130178717217</c:v>
                </c:pt>
                <c:pt idx="1760">
                  <c:v>1.0000130030922214</c:v>
                </c:pt>
                <c:pt idx="1761">
                  <c:v>1.0000129883378757</c:v>
                </c:pt>
                <c:pt idx="1762">
                  <c:v>1.0000129736086272</c:v>
                </c:pt>
                <c:pt idx="1763">
                  <c:v>1.0000129589044195</c:v>
                </c:pt>
                <c:pt idx="1764">
                  <c:v>1.0000129442251953</c:v>
                </c:pt>
                <c:pt idx="1765">
                  <c:v>1.0000129295708986</c:v>
                </c:pt>
                <c:pt idx="1766">
                  <c:v>1.0000129149414725</c:v>
                </c:pt>
                <c:pt idx="1767">
                  <c:v>1.0000129003368612</c:v>
                </c:pt>
                <c:pt idx="1768">
                  <c:v>1.0000128857570081</c:v>
                </c:pt>
                <c:pt idx="1769">
                  <c:v>1.0000128712018579</c:v>
                </c:pt>
                <c:pt idx="1770">
                  <c:v>1.0000128566713544</c:v>
                </c:pt>
                <c:pt idx="1771">
                  <c:v>1.000012842165442</c:v>
                </c:pt>
                <c:pt idx="1772">
                  <c:v>1.0000128276840654</c:v>
                </c:pt>
                <c:pt idx="1773">
                  <c:v>1.0000128132271691</c:v>
                </c:pt>
                <c:pt idx="1774">
                  <c:v>1.0000127987946983</c:v>
                </c:pt>
                <c:pt idx="1775">
                  <c:v>1.0000127843865974</c:v>
                </c:pt>
                <c:pt idx="1776">
                  <c:v>1.0000127700028123</c:v>
                </c:pt>
                <c:pt idx="1777">
                  <c:v>1.0000127556432878</c:v>
                </c:pt>
                <c:pt idx="1778">
                  <c:v>1.0000127413079696</c:v>
                </c:pt>
                <c:pt idx="1779">
                  <c:v>1.0000127269968033</c:v>
                </c:pt>
                <c:pt idx="1780">
                  <c:v>1.0000127127097345</c:v>
                </c:pt>
                <c:pt idx="1781">
                  <c:v>1.0000126984467093</c:v>
                </c:pt>
                <c:pt idx="1782">
                  <c:v>1.0000126842076738</c:v>
                </c:pt>
                <c:pt idx="1783">
                  <c:v>1.000012669992574</c:v>
                </c:pt>
                <c:pt idx="1784">
                  <c:v>1.0000126558013567</c:v>
                </c:pt>
                <c:pt idx="1785">
                  <c:v>1.0000126416339681</c:v>
                </c:pt>
                <c:pt idx="1786">
                  <c:v>1.0000126274903551</c:v>
                </c:pt>
                <c:pt idx="1787">
                  <c:v>1.0000126133704643</c:v>
                </c:pt>
                <c:pt idx="1788">
                  <c:v>1.0000125992742428</c:v>
                </c:pt>
                <c:pt idx="1789">
                  <c:v>1.0000125852016377</c:v>
                </c:pt>
                <c:pt idx="1790">
                  <c:v>1.0000125711525965</c:v>
                </c:pt>
                <c:pt idx="1791">
                  <c:v>1.0000125571270662</c:v>
                </c:pt>
                <c:pt idx="1792">
                  <c:v>1.0000125431249944</c:v>
                </c:pt>
                <c:pt idx="1793">
                  <c:v>1.0000125291463293</c:v>
                </c:pt>
                <c:pt idx="1794">
                  <c:v>1.0000125151910184</c:v>
                </c:pt>
                <c:pt idx="1795">
                  <c:v>1.0000125012590098</c:v>
                </c:pt>
                <c:pt idx="1796">
                  <c:v>1.0000124873502516</c:v>
                </c:pt>
                <c:pt idx="1797">
                  <c:v>1.000012473464692</c:v>
                </c:pt>
                <c:pt idx="1798">
                  <c:v>1.0000124596022797</c:v>
                </c:pt>
                <c:pt idx="1799">
                  <c:v>1.0000124457629629</c:v>
                </c:pt>
                <c:pt idx="1800">
                  <c:v>1.0000124319466908</c:v>
                </c:pt>
                <c:pt idx="1801">
                  <c:v>1.000012418153412</c:v>
                </c:pt>
                <c:pt idx="1802">
                  <c:v>1.0000124043830754</c:v>
                </c:pt>
                <c:pt idx="1803">
                  <c:v>1.0000123906356304</c:v>
                </c:pt>
                <c:pt idx="1804">
                  <c:v>1.0000123769110263</c:v>
                </c:pt>
                <c:pt idx="1805">
                  <c:v>1.0000123632092122</c:v>
                </c:pt>
                <c:pt idx="1806">
                  <c:v>1.0000123495301378</c:v>
                </c:pt>
                <c:pt idx="1807">
                  <c:v>1.0000123358737529</c:v>
                </c:pt>
                <c:pt idx="1808">
                  <c:v>1.0000123222400075</c:v>
                </c:pt>
                <c:pt idx="1809">
                  <c:v>1.0000123086288513</c:v>
                </c:pt>
                <c:pt idx="1810">
                  <c:v>1.0000122950402346</c:v>
                </c:pt>
                <c:pt idx="1811">
                  <c:v>1.0000122814741075</c:v>
                </c:pt>
                <c:pt idx="1812">
                  <c:v>1.0000122679304204</c:v>
                </c:pt>
                <c:pt idx="1813">
                  <c:v>1.0000122544091241</c:v>
                </c:pt>
                <c:pt idx="1814">
                  <c:v>1.000012240910169</c:v>
                </c:pt>
                <c:pt idx="1815">
                  <c:v>1.0000122274335064</c:v>
                </c:pt>
                <c:pt idx="1816">
                  <c:v>1.0000122139790866</c:v>
                </c:pt>
                <c:pt idx="1817">
                  <c:v>1.0000122005468608</c:v>
                </c:pt>
                <c:pt idx="1818">
                  <c:v>1.0000121871367806</c:v>
                </c:pt>
                <c:pt idx="1819">
                  <c:v>1.0000121737487968</c:v>
                </c:pt>
                <c:pt idx="1820">
                  <c:v>1.0000121603828616</c:v>
                </c:pt>
                <c:pt idx="1821">
                  <c:v>1.000012147038926</c:v>
                </c:pt>
                <c:pt idx="1822">
                  <c:v>1.0000121337169419</c:v>
                </c:pt>
                <c:pt idx="1823">
                  <c:v>1.0000121204168611</c:v>
                </c:pt>
                <c:pt idx="1824">
                  <c:v>1.0000121071386361</c:v>
                </c:pt>
                <c:pt idx="1825">
                  <c:v>1.0000120938822183</c:v>
                </c:pt>
                <c:pt idx="1826">
                  <c:v>1.0000120806475608</c:v>
                </c:pt>
                <c:pt idx="1827">
                  <c:v>1.0000120674346151</c:v>
                </c:pt>
                <c:pt idx="1828">
                  <c:v>1.0000120542433342</c:v>
                </c:pt>
                <c:pt idx="1829">
                  <c:v>1.0000120410736713</c:v>
                </c:pt>
                <c:pt idx="1830">
                  <c:v>1.000012027925578</c:v>
                </c:pt>
                <c:pt idx="1831">
                  <c:v>1.0000120147990081</c:v>
                </c:pt>
                <c:pt idx="1832">
                  <c:v>1.0000120016939145</c:v>
                </c:pt>
                <c:pt idx="1833">
                  <c:v>1.0000119886102501</c:v>
                </c:pt>
                <c:pt idx="1834">
                  <c:v>1.0000119755479686</c:v>
                </c:pt>
                <c:pt idx="1835">
                  <c:v>1.000011962507023</c:v>
                </c:pt>
                <c:pt idx="1836">
                  <c:v>1.0000119494873672</c:v>
                </c:pt>
                <c:pt idx="1837">
                  <c:v>1.0000119364889548</c:v>
                </c:pt>
                <c:pt idx="1838">
                  <c:v>1.0000119235117395</c:v>
                </c:pt>
                <c:pt idx="1839">
                  <c:v>1.0000119105556755</c:v>
                </c:pt>
                <c:pt idx="1840">
                  <c:v>1.0000118976207164</c:v>
                </c:pt>
                <c:pt idx="1841">
                  <c:v>1.0000118847068167</c:v>
                </c:pt>
                <c:pt idx="1842">
                  <c:v>1.0000118718139308</c:v>
                </c:pt>
                <c:pt idx="1843">
                  <c:v>1.0000118589420131</c:v>
                </c:pt>
                <c:pt idx="1844">
                  <c:v>1.0000118460910179</c:v>
                </c:pt>
                <c:pt idx="1845">
                  <c:v>1.0000118332609</c:v>
                </c:pt>
                <c:pt idx="1846">
                  <c:v>1.0000118204516142</c:v>
                </c:pt>
                <c:pt idx="1847">
                  <c:v>1.0000118076631157</c:v>
                </c:pt>
                <c:pt idx="1848">
                  <c:v>1.0000117948953593</c:v>
                </c:pt>
                <c:pt idx="1849">
                  <c:v>1.0000117821482999</c:v>
                </c:pt>
                <c:pt idx="1850">
                  <c:v>1.0000117694218933</c:v>
                </c:pt>
                <c:pt idx="1851">
                  <c:v>1.0000117567160947</c:v>
                </c:pt>
                <c:pt idx="1852">
                  <c:v>1.0000117440308594</c:v>
                </c:pt>
                <c:pt idx="1853">
                  <c:v>1.0000117313661434</c:v>
                </c:pt>
                <c:pt idx="1854">
                  <c:v>1.0000117187219024</c:v>
                </c:pt>
                <c:pt idx="1855">
                  <c:v>1.0000117060980924</c:v>
                </c:pt>
                <c:pt idx="1856">
                  <c:v>1.000011693494669</c:v>
                </c:pt>
                <c:pt idx="1857">
                  <c:v>1.0000116809115887</c:v>
                </c:pt>
                <c:pt idx="1858">
                  <c:v>1.0000116683488074</c:v>
                </c:pt>
                <c:pt idx="1859">
                  <c:v>1.0000116558062817</c:v>
                </c:pt>
                <c:pt idx="1860">
                  <c:v>1.0000116432839683</c:v>
                </c:pt>
                <c:pt idx="1861">
                  <c:v>1.0000116307818232</c:v>
                </c:pt>
                <c:pt idx="1862">
                  <c:v>1.0000116182998036</c:v>
                </c:pt>
                <c:pt idx="1863">
                  <c:v>1.0000116058378661</c:v>
                </c:pt>
                <c:pt idx="1864">
                  <c:v>1.0000115933959679</c:v>
                </c:pt>
                <c:pt idx="1865">
                  <c:v>1.0000115809740657</c:v>
                </c:pt>
                <c:pt idx="1866">
                  <c:v>1.0000115685721169</c:v>
                </c:pt>
                <c:pt idx="1867">
                  <c:v>1.0000115561900791</c:v>
                </c:pt>
                <c:pt idx="1868">
                  <c:v>1.0000115438279089</c:v>
                </c:pt>
                <c:pt idx="1869">
                  <c:v>1.0000115314855644</c:v>
                </c:pt>
                <c:pt idx="1870">
                  <c:v>1.0000115191630032</c:v>
                </c:pt>
                <c:pt idx="1871">
                  <c:v>1.0000115068601829</c:v>
                </c:pt>
                <c:pt idx="1872">
                  <c:v>1.0000114945770613</c:v>
                </c:pt>
                <c:pt idx="1873">
                  <c:v>1.0000114823135966</c:v>
                </c:pt>
                <c:pt idx="1874">
                  <c:v>1.0000114700697464</c:v>
                </c:pt>
                <c:pt idx="1875">
                  <c:v>1.0000114578454697</c:v>
                </c:pt>
                <c:pt idx="1876">
                  <c:v>1.0000114456407241</c:v>
                </c:pt>
                <c:pt idx="1877">
                  <c:v>1.0000114334554684</c:v>
                </c:pt>
                <c:pt idx="1878">
                  <c:v>1.0000114212896609</c:v>
                </c:pt>
                <c:pt idx="1879">
                  <c:v>1.0000114091432601</c:v>
                </c:pt>
                <c:pt idx="1880">
                  <c:v>1.0000113970162254</c:v>
                </c:pt>
                <c:pt idx="1881">
                  <c:v>1.000011384908515</c:v>
                </c:pt>
                <c:pt idx="1882">
                  <c:v>1.0000113728200879</c:v>
                </c:pt>
                <c:pt idx="1883">
                  <c:v>1.0000113607509038</c:v>
                </c:pt>
                <c:pt idx="1884">
                  <c:v>1.000011348700921</c:v>
                </c:pt>
                <c:pt idx="1885">
                  <c:v>1.0000113366700993</c:v>
                </c:pt>
                <c:pt idx="1886">
                  <c:v>1.0000113246583981</c:v>
                </c:pt>
                <c:pt idx="1887">
                  <c:v>1.000011312665777</c:v>
                </c:pt>
                <c:pt idx="1888">
                  <c:v>1.0000113006921953</c:v>
                </c:pt>
                <c:pt idx="1889">
                  <c:v>1.0000112887376129</c:v>
                </c:pt>
                <c:pt idx="1890">
                  <c:v>1.0000112768019895</c:v>
                </c:pt>
                <c:pt idx="1891">
                  <c:v>1.000011264885285</c:v>
                </c:pt>
                <c:pt idx="1892">
                  <c:v>1.0000112529874596</c:v>
                </c:pt>
                <c:pt idx="1893">
                  <c:v>1.0000112411084736</c:v>
                </c:pt>
                <c:pt idx="1894">
                  <c:v>1.000011229248287</c:v>
                </c:pt>
                <c:pt idx="1895">
                  <c:v>1.0000112174068603</c:v>
                </c:pt>
                <c:pt idx="1896">
                  <c:v>1.0000112055841537</c:v>
                </c:pt>
                <c:pt idx="1897">
                  <c:v>1.0000111937801279</c:v>
                </c:pt>
                <c:pt idx="1898">
                  <c:v>1.0000111819947437</c:v>
                </c:pt>
                <c:pt idx="1899">
                  <c:v>1.0000111702279617</c:v>
                </c:pt>
                <c:pt idx="1900">
                  <c:v>1.0000111584797426</c:v>
                </c:pt>
                <c:pt idx="1901">
                  <c:v>1.0000111467500479</c:v>
                </c:pt>
                <c:pt idx="1902">
                  <c:v>1.0000111350388383</c:v>
                </c:pt>
                <c:pt idx="1903">
                  <c:v>1.0000111233460751</c:v>
                </c:pt>
                <c:pt idx="1904">
                  <c:v>1.0000111116717192</c:v>
                </c:pt>
                <c:pt idx="1905">
                  <c:v>1.0000111000157328</c:v>
                </c:pt>
                <c:pt idx="1906">
                  <c:v>1.0000110883780766</c:v>
                </c:pt>
                <c:pt idx="1907">
                  <c:v>1.0000110767587125</c:v>
                </c:pt>
                <c:pt idx="1908">
                  <c:v>1.0000110651576024</c:v>
                </c:pt>
                <c:pt idx="1909">
                  <c:v>1.0000110535747075</c:v>
                </c:pt>
                <c:pt idx="1910">
                  <c:v>1.0000110420099904</c:v>
                </c:pt>
                <c:pt idx="1911">
                  <c:v>1.0000110304634127</c:v>
                </c:pt>
                <c:pt idx="1912">
                  <c:v>1.0000110189349363</c:v>
                </c:pt>
                <c:pt idx="1913">
                  <c:v>1.0000110074245236</c:v>
                </c:pt>
                <c:pt idx="1914">
                  <c:v>1.0000109959321368</c:v>
                </c:pt>
                <c:pt idx="1915">
                  <c:v>1.0000109844577387</c:v>
                </c:pt>
                <c:pt idx="1916">
                  <c:v>1.0000109730012912</c:v>
                </c:pt>
                <c:pt idx="1917">
                  <c:v>1.0000109615627573</c:v>
                </c:pt>
                <c:pt idx="1918">
                  <c:v>1.0000109501420995</c:v>
                </c:pt>
                <c:pt idx="1919">
                  <c:v>1.0000109387392802</c:v>
                </c:pt>
                <c:pt idx="1920">
                  <c:v>1.0000109273542628</c:v>
                </c:pt>
                <c:pt idx="1921">
                  <c:v>1.0000109159870103</c:v>
                </c:pt>
                <c:pt idx="1922">
                  <c:v>1.0000109046374854</c:v>
                </c:pt>
                <c:pt idx="1923">
                  <c:v>1.0000108933056513</c:v>
                </c:pt>
                <c:pt idx="1924">
                  <c:v>1.0000108819914715</c:v>
                </c:pt>
                <c:pt idx="1925">
                  <c:v>1.0000108706949091</c:v>
                </c:pt>
                <c:pt idx="1926">
                  <c:v>1.0000108594159278</c:v>
                </c:pt>
                <c:pt idx="1927">
                  <c:v>1.0000108481544911</c:v>
                </c:pt>
                <c:pt idx="1928">
                  <c:v>1.0000108369105623</c:v>
                </c:pt>
                <c:pt idx="1929">
                  <c:v>1.0000108256841054</c:v>
                </c:pt>
                <c:pt idx="1930">
                  <c:v>1.0000108144750841</c:v>
                </c:pt>
                <c:pt idx="1931">
                  <c:v>1.0000108032834625</c:v>
                </c:pt>
                <c:pt idx="1932">
                  <c:v>1.0000107921092045</c:v>
                </c:pt>
                <c:pt idx="1933">
                  <c:v>1.0000107809522742</c:v>
                </c:pt>
                <c:pt idx="1934">
                  <c:v>1.0000107698126357</c:v>
                </c:pt>
                <c:pt idx="1935">
                  <c:v>1.0000107586902534</c:v>
                </c:pt>
                <c:pt idx="1936">
                  <c:v>1.0000107475850917</c:v>
                </c:pt>
                <c:pt idx="1937">
                  <c:v>1.0000107364971149</c:v>
                </c:pt>
                <c:pt idx="1938">
                  <c:v>1.0000107254262878</c:v>
                </c:pt>
                <c:pt idx="1939">
                  <c:v>1.0000107143725747</c:v>
                </c:pt>
                <c:pt idx="1940">
                  <c:v>1.0000107033359409</c:v>
                </c:pt>
                <c:pt idx="1941">
                  <c:v>1.0000106923163508</c:v>
                </c:pt>
                <c:pt idx="1942">
                  <c:v>1.0000106813137692</c:v>
                </c:pt>
                <c:pt idx="1943">
                  <c:v>1.0000106703281617</c:v>
                </c:pt>
                <c:pt idx="1944">
                  <c:v>1.0000106593594928</c:v>
                </c:pt>
                <c:pt idx="1945">
                  <c:v>1.000010648407728</c:v>
                </c:pt>
                <c:pt idx="1946">
                  <c:v>1.0000106374728326</c:v>
                </c:pt>
                <c:pt idx="1947">
                  <c:v>1.0000106265547719</c:v>
                </c:pt>
                <c:pt idx="1948">
                  <c:v>1.0000106156535113</c:v>
                </c:pt>
                <c:pt idx="1949">
                  <c:v>1.0000106047690165</c:v>
                </c:pt>
                <c:pt idx="1950">
                  <c:v>1.0000105939012529</c:v>
                </c:pt>
                <c:pt idx="1951">
                  <c:v>1.0000105830501864</c:v>
                </c:pt>
                <c:pt idx="1952">
                  <c:v>1.000010572215783</c:v>
                </c:pt>
                <c:pt idx="1953">
                  <c:v>1.0000105613980081</c:v>
                </c:pt>
                <c:pt idx="1954">
                  <c:v>1.0000105505968282</c:v>
                </c:pt>
                <c:pt idx="1955">
                  <c:v>1.000010539812209</c:v>
                </c:pt>
                <c:pt idx="1956">
                  <c:v>1.000010529044117</c:v>
                </c:pt>
                <c:pt idx="1957">
                  <c:v>1.0000105182925181</c:v>
                </c:pt>
                <c:pt idx="1958">
                  <c:v>1.0000105075573789</c:v>
                </c:pt>
                <c:pt idx="1959">
                  <c:v>1.0000104968386656</c:v>
                </c:pt>
                <c:pt idx="1960">
                  <c:v>1.000010486136345</c:v>
                </c:pt>
                <c:pt idx="1961">
                  <c:v>1.0000104754503834</c:v>
                </c:pt>
                <c:pt idx="1962">
                  <c:v>1.0000104647807477</c:v>
                </c:pt>
                <c:pt idx="1963">
                  <c:v>1.0000104541274044</c:v>
                </c:pt>
                <c:pt idx="1964">
                  <c:v>1.0000104434903205</c:v>
                </c:pt>
                <c:pt idx="1965">
                  <c:v>1.0000104328694632</c:v>
                </c:pt>
                <c:pt idx="1966">
                  <c:v>1.000010422264799</c:v>
                </c:pt>
                <c:pt idx="1967">
                  <c:v>1.0000104116762951</c:v>
                </c:pt>
                <c:pt idx="1968">
                  <c:v>1.0000104011039193</c:v>
                </c:pt>
                <c:pt idx="1969">
                  <c:v>1.0000103905476381</c:v>
                </c:pt>
                <c:pt idx="1970">
                  <c:v>1.0000103800074192</c:v>
                </c:pt>
                <c:pt idx="1971">
                  <c:v>1.0000103694832299</c:v>
                </c:pt>
                <c:pt idx="1972">
                  <c:v>1.0000103589750378</c:v>
                </c:pt>
                <c:pt idx="1973">
                  <c:v>1.0000103484828105</c:v>
                </c:pt>
                <c:pt idx="1974">
                  <c:v>1.0000103380065157</c:v>
                </c:pt>
                <c:pt idx="1975">
                  <c:v>1.000010327546121</c:v>
                </c:pt>
                <c:pt idx="1976">
                  <c:v>1.0000103171015944</c:v>
                </c:pt>
                <c:pt idx="1977">
                  <c:v>1.0000103066729038</c:v>
                </c:pt>
                <c:pt idx="1978">
                  <c:v>1.000010296260017</c:v>
                </c:pt>
                <c:pt idx="1979">
                  <c:v>1.0000102858629025</c:v>
                </c:pt>
                <c:pt idx="1980">
                  <c:v>1.0000102754815283</c:v>
                </c:pt>
                <c:pt idx="1981">
                  <c:v>1.0000102651158624</c:v>
                </c:pt>
                <c:pt idx="1982">
                  <c:v>1.0000102547658731</c:v>
                </c:pt>
                <c:pt idx="1983">
                  <c:v>1.0000102444315293</c:v>
                </c:pt>
                <c:pt idx="1984">
                  <c:v>1.0000102341127992</c:v>
                </c:pt>
                <c:pt idx="1985">
                  <c:v>1.0000102238096513</c:v>
                </c:pt>
                <c:pt idx="1986">
                  <c:v>1.0000102135220541</c:v>
                </c:pt>
                <c:pt idx="1987">
                  <c:v>1.0000102032499765</c:v>
                </c:pt>
                <c:pt idx="1988">
                  <c:v>1.0000101929933876</c:v>
                </c:pt>
                <c:pt idx="1989">
                  <c:v>1.0000101827522558</c:v>
                </c:pt>
                <c:pt idx="1990">
                  <c:v>1.0000101725265502</c:v>
                </c:pt>
                <c:pt idx="1991">
                  <c:v>1.0000101623162401</c:v>
                </c:pt>
                <c:pt idx="1992">
                  <c:v>1.0000101521212941</c:v>
                </c:pt>
                <c:pt idx="1993">
                  <c:v>1.0000101419416818</c:v>
                </c:pt>
                <c:pt idx="1994">
                  <c:v>1.0000101317773722</c:v>
                </c:pt>
                <c:pt idx="1995">
                  <c:v>1.000010121628335</c:v>
                </c:pt>
                <c:pt idx="1996">
                  <c:v>1.0000101114945394</c:v>
                </c:pt>
                <c:pt idx="1997">
                  <c:v>1.0000101013759548</c:v>
                </c:pt>
                <c:pt idx="1998">
                  <c:v>1.0000100912725509</c:v>
                </c:pt>
                <c:pt idx="1999">
                  <c:v>1.0000100811842974</c:v>
                </c:pt>
                <c:pt idx="2000">
                  <c:v>1.0000100711111639</c:v>
                </c:pt>
                <c:pt idx="2001">
                  <c:v>1.0000100610531202</c:v>
                </c:pt>
                <c:pt idx="2002">
                  <c:v>1.0000100510101362</c:v>
                </c:pt>
                <c:pt idx="2003">
                  <c:v>1.0000100409821819</c:v>
                </c:pt>
                <c:pt idx="2004">
                  <c:v>1.0000100309692272</c:v>
                </c:pt>
                <c:pt idx="2005">
                  <c:v>1.0000100209712426</c:v>
                </c:pt>
                <c:pt idx="2006">
                  <c:v>1.0000100109881978</c:v>
                </c:pt>
                <c:pt idx="2007">
                  <c:v>1.0000100010200632</c:v>
                </c:pt>
                <c:pt idx="2008">
                  <c:v>1.0000099910668092</c:v>
                </c:pt>
                <c:pt idx="2009">
                  <c:v>1.000009981128406</c:v>
                </c:pt>
                <c:pt idx="2010">
                  <c:v>1.0000099712048243</c:v>
                </c:pt>
                <c:pt idx="2011">
                  <c:v>1.0000099612960347</c:v>
                </c:pt>
                <c:pt idx="2012">
                  <c:v>1.0000099514020073</c:v>
                </c:pt>
                <c:pt idx="2013">
                  <c:v>1.0000099415227135</c:v>
                </c:pt>
                <c:pt idx="2014">
                  <c:v>1.0000099316581237</c:v>
                </c:pt>
                <c:pt idx="2015">
                  <c:v>1.0000099218082086</c:v>
                </c:pt>
                <c:pt idx="2016">
                  <c:v>1.0000099119729395</c:v>
                </c:pt>
                <c:pt idx="2017">
                  <c:v>1.000009902152287</c:v>
                </c:pt>
                <c:pt idx="2018">
                  <c:v>1.0000098923462222</c:v>
                </c:pt>
                <c:pt idx="2019">
                  <c:v>1.0000098825547166</c:v>
                </c:pt>
                <c:pt idx="2020">
                  <c:v>1.0000098727777409</c:v>
                </c:pt>
                <c:pt idx="2021">
                  <c:v>1.0000098630152667</c:v>
                </c:pt>
                <c:pt idx="2022">
                  <c:v>1.0000098532672652</c:v>
                </c:pt>
                <c:pt idx="2023">
                  <c:v>1.0000098435337077</c:v>
                </c:pt>
                <c:pt idx="2024">
                  <c:v>1.0000098338145658</c:v>
                </c:pt>
                <c:pt idx="2025">
                  <c:v>1.0000098241098112</c:v>
                </c:pt>
                <c:pt idx="2026">
                  <c:v>1.0000098144194152</c:v>
                </c:pt>
                <c:pt idx="2027">
                  <c:v>1.0000098047433497</c:v>
                </c:pt>
                <c:pt idx="2028">
                  <c:v>1.0000097950815865</c:v>
                </c:pt>
                <c:pt idx="2029">
                  <c:v>1.0000097854340972</c:v>
                </c:pt>
                <c:pt idx="2030">
                  <c:v>1.0000097758008542</c:v>
                </c:pt>
                <c:pt idx="2031">
                  <c:v>1.0000097661818288</c:v>
                </c:pt>
                <c:pt idx="2032">
                  <c:v>1.0000097565769934</c:v>
                </c:pt>
                <c:pt idx="2033">
                  <c:v>1.0000097469863198</c:v>
                </c:pt>
                <c:pt idx="2034">
                  <c:v>1.0000097374097807</c:v>
                </c:pt>
                <c:pt idx="2035">
                  <c:v>1.0000097278473481</c:v>
                </c:pt>
                <c:pt idx="2036">
                  <c:v>1.000009718298994</c:v>
                </c:pt>
                <c:pt idx="2037">
                  <c:v>1.0000097087646913</c:v>
                </c:pt>
                <c:pt idx="2038">
                  <c:v>1.0000096992444121</c:v>
                </c:pt>
                <c:pt idx="2039">
                  <c:v>1.000009689738129</c:v>
                </c:pt>
                <c:pt idx="2040">
                  <c:v>1.0000096802458147</c:v>
                </c:pt>
                <c:pt idx="2041">
                  <c:v>1.0000096707674415</c:v>
                </c:pt>
                <c:pt idx="2042">
                  <c:v>1.0000096613029823</c:v>
                </c:pt>
                <c:pt idx="2043">
                  <c:v>1.00000965185241</c:v>
                </c:pt>
                <c:pt idx="2044">
                  <c:v>1.0000096424156975</c:v>
                </c:pt>
                <c:pt idx="2045">
                  <c:v>1.0000096329928174</c:v>
                </c:pt>
                <c:pt idx="2046">
                  <c:v>1.000009623583743</c:v>
                </c:pt>
                <c:pt idx="2047">
                  <c:v>1.0000096141884471</c:v>
                </c:pt>
                <c:pt idx="2048">
                  <c:v>1.0000096048069029</c:v>
                </c:pt>
                <c:pt idx="2049">
                  <c:v>1.0000095954390835</c:v>
                </c:pt>
                <c:pt idx="2050">
                  <c:v>1.0000095860849625</c:v>
                </c:pt>
                <c:pt idx="2051">
                  <c:v>1.0000095767445127</c:v>
                </c:pt>
                <c:pt idx="2052">
                  <c:v>1.0000095674177076</c:v>
                </c:pt>
                <c:pt idx="2053">
                  <c:v>1.0000095581045212</c:v>
                </c:pt>
                <c:pt idx="2054">
                  <c:v>1.0000095488049261</c:v>
                </c:pt>
                <c:pt idx="2055">
                  <c:v>1.0000095395188964</c:v>
                </c:pt>
                <c:pt idx="2056">
                  <c:v>1.0000095302464058</c:v>
                </c:pt>
                <c:pt idx="2057">
                  <c:v>1.0000095209874276</c:v>
                </c:pt>
                <c:pt idx="2058">
                  <c:v>1.0000095117419361</c:v>
                </c:pt>
                <c:pt idx="2059">
                  <c:v>1.0000095025099045</c:v>
                </c:pt>
                <c:pt idx="2060">
                  <c:v>1.0000094932913071</c:v>
                </c:pt>
                <c:pt idx="2061">
                  <c:v>1.0000094840861176</c:v>
                </c:pt>
                <c:pt idx="2062">
                  <c:v>1.0000094748943105</c:v>
                </c:pt>
                <c:pt idx="2063">
                  <c:v>1.0000094657158591</c:v>
                </c:pt>
                <c:pt idx="2064">
                  <c:v>1.0000094565507383</c:v>
                </c:pt>
                <c:pt idx="2065">
                  <c:v>1.0000094473989218</c:v>
                </c:pt>
                <c:pt idx="2066">
                  <c:v>1.0000094382603841</c:v>
                </c:pt>
                <c:pt idx="2067">
                  <c:v>1.0000094291350994</c:v>
                </c:pt>
                <c:pt idx="2068">
                  <c:v>1.0000094200230423</c:v>
                </c:pt>
                <c:pt idx="2069">
                  <c:v>1.0000094109241868</c:v>
                </c:pt>
                <c:pt idx="2070">
                  <c:v>1.0000094018385077</c:v>
                </c:pt>
                <c:pt idx="2071">
                  <c:v>1.0000093927659797</c:v>
                </c:pt>
                <c:pt idx="2072">
                  <c:v>1.0000093837065773</c:v>
                </c:pt>
                <c:pt idx="2073">
                  <c:v>1.0000093746602752</c:v>
                </c:pt>
                <c:pt idx="2074">
                  <c:v>1.0000093656270481</c:v>
                </c:pt>
                <c:pt idx="2075">
                  <c:v>1.0000093566068708</c:v>
                </c:pt>
                <c:pt idx="2076">
                  <c:v>1.0000093475997183</c:v>
                </c:pt>
                <c:pt idx="2077">
                  <c:v>1.0000093386055655</c:v>
                </c:pt>
                <c:pt idx="2078">
                  <c:v>1.0000093296243873</c:v>
                </c:pt>
                <c:pt idx="2079">
                  <c:v>1.0000093206561589</c:v>
                </c:pt>
                <c:pt idx="2080">
                  <c:v>1.0000093117008553</c:v>
                </c:pt>
                <c:pt idx="2081">
                  <c:v>1.0000093027584516</c:v>
                </c:pt>
                <c:pt idx="2082">
                  <c:v>1.0000092938289233</c:v>
                </c:pt>
                <c:pt idx="2083">
                  <c:v>1.0000092849122455</c:v>
                </c:pt>
                <c:pt idx="2084">
                  <c:v>1.0000092760083936</c:v>
                </c:pt>
                <c:pt idx="2085">
                  <c:v>1.0000092671173433</c:v>
                </c:pt>
                <c:pt idx="2086">
                  <c:v>1.0000092582390694</c:v>
                </c:pt>
                <c:pt idx="2087">
                  <c:v>1.000009249373548</c:v>
                </c:pt>
                <c:pt idx="2088">
                  <c:v>1.0000092405207544</c:v>
                </c:pt>
                <c:pt idx="2089">
                  <c:v>1.0000092316806641</c:v>
                </c:pt>
                <c:pt idx="2090">
                  <c:v>1.0000092228532536</c:v>
                </c:pt>
                <c:pt idx="2091">
                  <c:v>1.0000092140384977</c:v>
                </c:pt>
                <c:pt idx="2092">
                  <c:v>1.0000092052363729</c:v>
                </c:pt>
                <c:pt idx="2093">
                  <c:v>1.0000091964468547</c:v>
                </c:pt>
                <c:pt idx="2094">
                  <c:v>1.0000091876699193</c:v>
                </c:pt>
                <c:pt idx="2095">
                  <c:v>1.0000091789055425</c:v>
                </c:pt>
                <c:pt idx="2096">
                  <c:v>1.0000091701537004</c:v>
                </c:pt>
                <c:pt idx="2097">
                  <c:v>1.0000091614143691</c:v>
                </c:pt>
                <c:pt idx="2098">
                  <c:v>1.000009152687525</c:v>
                </c:pt>
                <c:pt idx="2099">
                  <c:v>1.0000091439731438</c:v>
                </c:pt>
                <c:pt idx="2100">
                  <c:v>1.0000091352712022</c:v>
                </c:pt>
                <c:pt idx="2101">
                  <c:v>1.0000091265816764</c:v>
                </c:pt>
                <c:pt idx="2102">
                  <c:v>1.0000091179045429</c:v>
                </c:pt>
                <c:pt idx="2103">
                  <c:v>1.000009109239778</c:v>
                </c:pt>
                <c:pt idx="2104">
                  <c:v>1.0000091005873584</c:v>
                </c:pt>
                <c:pt idx="2105">
                  <c:v>1.0000090919472602</c:v>
                </c:pt>
                <c:pt idx="2106">
                  <c:v>1.0000090833194606</c:v>
                </c:pt>
                <c:pt idx="2107">
                  <c:v>1.0000090747039361</c:v>
                </c:pt>
                <c:pt idx="2108">
                  <c:v>1.0000090661006631</c:v>
                </c:pt>
                <c:pt idx="2109">
                  <c:v>1.0000090575096188</c:v>
                </c:pt>
                <c:pt idx="2110">
                  <c:v>1.0000090489307798</c:v>
                </c:pt>
                <c:pt idx="2111">
                  <c:v>1.0000090403641231</c:v>
                </c:pt>
                <c:pt idx="2112">
                  <c:v>1.0000090318096255</c:v>
                </c:pt>
                <c:pt idx="2113">
                  <c:v>1.000009023267264</c:v>
                </c:pt>
                <c:pt idx="2114">
                  <c:v>1.000009014737016</c:v>
                </c:pt>
                <c:pt idx="2115">
                  <c:v>1.0000090062188582</c:v>
                </c:pt>
                <c:pt idx="2116">
                  <c:v>1.000008997712768</c:v>
                </c:pt>
                <c:pt idx="2117">
                  <c:v>1.0000089892187225</c:v>
                </c:pt>
                <c:pt idx="2118">
                  <c:v>1.000008980736699</c:v>
                </c:pt>
                <c:pt idx="2119">
                  <c:v>1.0000089722666747</c:v>
                </c:pt>
                <c:pt idx="2120">
                  <c:v>1.0000089638086274</c:v>
                </c:pt>
                <c:pt idx="2121">
                  <c:v>1.000008955362534</c:v>
                </c:pt>
                <c:pt idx="2122">
                  <c:v>1.0000089469283724</c:v>
                </c:pt>
                <c:pt idx="2123">
                  <c:v>1.0000089385061199</c:v>
                </c:pt>
                <c:pt idx="2124">
                  <c:v>1.000008930095754</c:v>
                </c:pt>
                <c:pt idx="2125">
                  <c:v>1.0000089216972525</c:v>
                </c:pt>
                <c:pt idx="2126">
                  <c:v>1.0000089133105932</c:v>
                </c:pt>
                <c:pt idx="2127">
                  <c:v>1.0000089049357539</c:v>
                </c:pt>
                <c:pt idx="2128">
                  <c:v>1.0000088965727121</c:v>
                </c:pt>
                <c:pt idx="2129">
                  <c:v>1.0000088882214457</c:v>
                </c:pt>
                <c:pt idx="2130">
                  <c:v>1.0000088798819327</c:v>
                </c:pt>
                <c:pt idx="2131">
                  <c:v>1.0000088715541511</c:v>
                </c:pt>
                <c:pt idx="2132">
                  <c:v>1.0000088632380788</c:v>
                </c:pt>
                <c:pt idx="2133">
                  <c:v>1.0000088549336941</c:v>
                </c:pt>
                <c:pt idx="2134">
                  <c:v>1.0000088466409747</c:v>
                </c:pt>
                <c:pt idx="2135">
                  <c:v>1.0000088383598991</c:v>
                </c:pt>
                <c:pt idx="2136">
                  <c:v>1.0000088300904453</c:v>
                </c:pt>
                <c:pt idx="2137">
                  <c:v>1.0000088218325915</c:v>
                </c:pt>
                <c:pt idx="2138">
                  <c:v>1.0000088135863165</c:v>
                </c:pt>
                <c:pt idx="2139">
                  <c:v>1.0000088053515983</c:v>
                </c:pt>
                <c:pt idx="2140">
                  <c:v>1.0000087971284153</c:v>
                </c:pt>
                <c:pt idx="2141">
                  <c:v>1.0000087889167459</c:v>
                </c:pt>
                <c:pt idx="2142">
                  <c:v>1.0000087807165687</c:v>
                </c:pt>
                <c:pt idx="2143">
                  <c:v>1.0000087725278626</c:v>
                </c:pt>
                <c:pt idx="2144">
                  <c:v>1.0000087643506055</c:v>
                </c:pt>
                <c:pt idx="2145">
                  <c:v>1.0000087561847768</c:v>
                </c:pt>
                <c:pt idx="2146">
                  <c:v>1.0000087480303548</c:v>
                </c:pt>
                <c:pt idx="2147">
                  <c:v>1.0000087398873183</c:v>
                </c:pt>
                <c:pt idx="2148">
                  <c:v>1.0000087317556463</c:v>
                </c:pt>
                <c:pt idx="2149">
                  <c:v>1.0000087236353175</c:v>
                </c:pt>
                <c:pt idx="2150">
                  <c:v>1.0000087155263107</c:v>
                </c:pt>
                <c:pt idx="2151">
                  <c:v>1.0000087074286053</c:v>
                </c:pt>
                <c:pt idx="2152">
                  <c:v>1.0000086993421797</c:v>
                </c:pt>
                <c:pt idx="2153">
                  <c:v>1.0000086912670134</c:v>
                </c:pt>
                <c:pt idx="2154">
                  <c:v>1.0000086832030854</c:v>
                </c:pt>
                <c:pt idx="2155">
                  <c:v>1.0000086751503749</c:v>
                </c:pt>
                <c:pt idx="2156">
                  <c:v>1.000008667108861</c:v>
                </c:pt>
                <c:pt idx="2157">
                  <c:v>1.0000086590785229</c:v>
                </c:pt>
                <c:pt idx="2158">
                  <c:v>1.0000086510593402</c:v>
                </c:pt>
                <c:pt idx="2159">
                  <c:v>1.000008643051292</c:v>
                </c:pt>
                <c:pt idx="2160">
                  <c:v>1.0000086350543576</c:v>
                </c:pt>
                <c:pt idx="2161">
                  <c:v>1.0000086270685167</c:v>
                </c:pt>
                <c:pt idx="2162">
                  <c:v>1.0000086190937487</c:v>
                </c:pt>
                <c:pt idx="2163">
                  <c:v>1.000008611130033</c:v>
                </c:pt>
                <c:pt idx="2164">
                  <c:v>1.0000086031773494</c:v>
                </c:pt>
                <c:pt idx="2165">
                  <c:v>1.0000085952356774</c:v>
                </c:pt>
                <c:pt idx="2166">
                  <c:v>1.0000085873049969</c:v>
                </c:pt>
                <c:pt idx="2167">
                  <c:v>1.0000085793852873</c:v>
                </c:pt>
                <c:pt idx="2168">
                  <c:v>1.0000085714765283</c:v>
                </c:pt>
                <c:pt idx="2169">
                  <c:v>1.0000085635787004</c:v>
                </c:pt>
                <c:pt idx="2170">
                  <c:v>1.0000085556917826</c:v>
                </c:pt>
                <c:pt idx="2171">
                  <c:v>1.0000085478157554</c:v>
                </c:pt>
                <c:pt idx="2172">
                  <c:v>1.0000085399505985</c:v>
                </c:pt>
                <c:pt idx="2173">
                  <c:v>1.0000085320962921</c:v>
                </c:pt>
                <c:pt idx="2174">
                  <c:v>1.0000085242528161</c:v>
                </c:pt>
                <c:pt idx="2175">
                  <c:v>1.0000085164201507</c:v>
                </c:pt>
                <c:pt idx="2176">
                  <c:v>1.0000085085982757</c:v>
                </c:pt>
                <c:pt idx="2177">
                  <c:v>1.000008500787172</c:v>
                </c:pt>
                <c:pt idx="2178">
                  <c:v>1.0000084929868189</c:v>
                </c:pt>
                <c:pt idx="2179">
                  <c:v>1.0000084851971975</c:v>
                </c:pt>
                <c:pt idx="2180">
                  <c:v>1.0000084774182876</c:v>
                </c:pt>
                <c:pt idx="2181">
                  <c:v>1.00000846965007</c:v>
                </c:pt>
                <c:pt idx="2182">
                  <c:v>1.0000084618925247</c:v>
                </c:pt>
                <c:pt idx="2183">
                  <c:v>1.0000084541456324</c:v>
                </c:pt>
                <c:pt idx="2184">
                  <c:v>1.0000084464093737</c:v>
                </c:pt>
                <c:pt idx="2185">
                  <c:v>1.0000084386837289</c:v>
                </c:pt>
                <c:pt idx="2186">
                  <c:v>1.0000084309686785</c:v>
                </c:pt>
                <c:pt idx="2187">
                  <c:v>1.0000084232642035</c:v>
                </c:pt>
                <c:pt idx="2188">
                  <c:v>1.0000084155702844</c:v>
                </c:pt>
                <c:pt idx="2189">
                  <c:v>1.0000084078869018</c:v>
                </c:pt>
                <c:pt idx="2190">
                  <c:v>1.0000084002140368</c:v>
                </c:pt>
                <c:pt idx="2191">
                  <c:v>1.0000083925516698</c:v>
                </c:pt>
                <c:pt idx="2192">
                  <c:v>1.0000083848997821</c:v>
                </c:pt>
                <c:pt idx="2193">
                  <c:v>1.0000083772583541</c:v>
                </c:pt>
                <c:pt idx="2194">
                  <c:v>1.0000083696273672</c:v>
                </c:pt>
                <c:pt idx="2195">
                  <c:v>1.0000083620068025</c:v>
                </c:pt>
                <c:pt idx="2196">
                  <c:v>1.0000083543966403</c:v>
                </c:pt>
                <c:pt idx="2197">
                  <c:v>1.0000083467968621</c:v>
                </c:pt>
                <c:pt idx="2198">
                  <c:v>1.0000083392074492</c:v>
                </c:pt>
                <c:pt idx="2199">
                  <c:v>1.0000083316283825</c:v>
                </c:pt>
                <c:pt idx="2200">
                  <c:v>1.0000083240596433</c:v>
                </c:pt>
                <c:pt idx="2201">
                  <c:v>1.000008316501213</c:v>
                </c:pt>
                <c:pt idx="2202">
                  <c:v>1.0000083089530727</c:v>
                </c:pt>
                <c:pt idx="2203">
                  <c:v>1.0000083014152037</c:v>
                </c:pt>
                <c:pt idx="2204">
                  <c:v>1.0000082938875874</c:v>
                </c:pt>
                <c:pt idx="2205">
                  <c:v>1.0000082863702051</c:v>
                </c:pt>
                <c:pt idx="2206">
                  <c:v>1.0000082788630384</c:v>
                </c:pt>
                <c:pt idx="2207">
                  <c:v>1.000008271366069</c:v>
                </c:pt>
                <c:pt idx="2208">
                  <c:v>1.0000082638792782</c:v>
                </c:pt>
                <c:pt idx="2209">
                  <c:v>1.0000082564026476</c:v>
                </c:pt>
                <c:pt idx="2210">
                  <c:v>1.0000082489361586</c:v>
                </c:pt>
                <c:pt idx="2211">
                  <c:v>1.0000082414797935</c:v>
                </c:pt>
                <c:pt idx="2212">
                  <c:v>1.0000082340335332</c:v>
                </c:pt>
                <c:pt idx="2213">
                  <c:v>1.0000082265973602</c:v>
                </c:pt>
                <c:pt idx="2214">
                  <c:v>1.0000082191712558</c:v>
                </c:pt>
                <c:pt idx="2215">
                  <c:v>1.0000082117552023</c:v>
                </c:pt>
                <c:pt idx="2216">
                  <c:v>1.0000082043491807</c:v>
                </c:pt>
                <c:pt idx="2217">
                  <c:v>1.0000081969531738</c:v>
                </c:pt>
                <c:pt idx="2218">
                  <c:v>1.0000081895671633</c:v>
                </c:pt>
                <c:pt idx="2219">
                  <c:v>1.0000081821911309</c:v>
                </c:pt>
                <c:pt idx="2220">
                  <c:v>1.0000081748250589</c:v>
                </c:pt>
                <c:pt idx="2221">
                  <c:v>1.0000081674689296</c:v>
                </c:pt>
                <c:pt idx="2222">
                  <c:v>1.0000081601227244</c:v>
                </c:pt>
                <c:pt idx="2223">
                  <c:v>1.0000081527864262</c:v>
                </c:pt>
                <c:pt idx="2224">
                  <c:v>1.0000081454600167</c:v>
                </c:pt>
                <c:pt idx="2225">
                  <c:v>1.0000081381434784</c:v>
                </c:pt>
                <c:pt idx="2226">
                  <c:v>1.0000081308367936</c:v>
                </c:pt>
                <c:pt idx="2227">
                  <c:v>1.0000081235399445</c:v>
                </c:pt>
                <c:pt idx="2228">
                  <c:v>1.0000081162529133</c:v>
                </c:pt>
                <c:pt idx="2229">
                  <c:v>1.0000081089756827</c:v>
                </c:pt>
                <c:pt idx="2230">
                  <c:v>1.000008101708235</c:v>
                </c:pt>
                <c:pt idx="2231">
                  <c:v>1.0000080944505525</c:v>
                </c:pt>
                <c:pt idx="2232">
                  <c:v>1.0000080872026182</c:v>
                </c:pt>
                <c:pt idx="2233">
                  <c:v>1.0000080799644142</c:v>
                </c:pt>
                <c:pt idx="2234">
                  <c:v>1.0000080727359233</c:v>
                </c:pt>
                <c:pt idx="2235">
                  <c:v>1.000008065517128</c:v>
                </c:pt>
                <c:pt idx="2236">
                  <c:v>1.0000080583080109</c:v>
                </c:pt>
                <c:pt idx="2237">
                  <c:v>1.0000080511085547</c:v>
                </c:pt>
                <c:pt idx="2238">
                  <c:v>1.0000080439187427</c:v>
                </c:pt>
                <c:pt idx="2239">
                  <c:v>1.0000080367385569</c:v>
                </c:pt>
                <c:pt idx="2240">
                  <c:v>1.0000080295679807</c:v>
                </c:pt>
                <c:pt idx="2241">
                  <c:v>1.0000080224069967</c:v>
                </c:pt>
                <c:pt idx="2242">
                  <c:v>1.0000080152555877</c:v>
                </c:pt>
                <c:pt idx="2243">
                  <c:v>1.000008008113737</c:v>
                </c:pt>
                <c:pt idx="2244">
                  <c:v>1.0000080009814272</c:v>
                </c:pt>
                <c:pt idx="2245">
                  <c:v>1.0000079938586417</c:v>
                </c:pt>
                <c:pt idx="2246">
                  <c:v>1.0000079867453628</c:v>
                </c:pt>
                <c:pt idx="2247">
                  <c:v>1.0000079796415744</c:v>
                </c:pt>
                <c:pt idx="2248">
                  <c:v>1.0000079725472595</c:v>
                </c:pt>
                <c:pt idx="2249">
                  <c:v>1.000007965462401</c:v>
                </c:pt>
                <c:pt idx="2250">
                  <c:v>1.0000079583869821</c:v>
                </c:pt>
                <c:pt idx="2251">
                  <c:v>1.0000079513209863</c:v>
                </c:pt>
                <c:pt idx="2252">
                  <c:v>1.0000079442643965</c:v>
                </c:pt>
                <c:pt idx="2253">
                  <c:v>1.0000079372171964</c:v>
                </c:pt>
                <c:pt idx="2254">
                  <c:v>1.000007930179369</c:v>
                </c:pt>
                <c:pt idx="2255">
                  <c:v>1.000007923150898</c:v>
                </c:pt>
                <c:pt idx="2256">
                  <c:v>1.0000079161317665</c:v>
                </c:pt>
                <c:pt idx="2257">
                  <c:v>1.0000079091219582</c:v>
                </c:pt>
                <c:pt idx="2258">
                  <c:v>1.0000079021214567</c:v>
                </c:pt>
                <c:pt idx="2259">
                  <c:v>1.0000078951302451</c:v>
                </c:pt>
                <c:pt idx="2260">
                  <c:v>1.0000078881483077</c:v>
                </c:pt>
                <c:pt idx="2261">
                  <c:v>1.0000078811756272</c:v>
                </c:pt>
                <c:pt idx="2262">
                  <c:v>1.0000078742121878</c:v>
                </c:pt>
                <c:pt idx="2263">
                  <c:v>1.0000078672579731</c:v>
                </c:pt>
                <c:pt idx="2264">
                  <c:v>1.0000078603129667</c:v>
                </c:pt>
                <c:pt idx="2265">
                  <c:v>1.0000078533771526</c:v>
                </c:pt>
                <c:pt idx="2266">
                  <c:v>1.0000078464505142</c:v>
                </c:pt>
                <c:pt idx="2267">
                  <c:v>1.0000078395330358</c:v>
                </c:pt>
                <c:pt idx="2268">
                  <c:v>1.0000078326247006</c:v>
                </c:pt>
                <c:pt idx="2269">
                  <c:v>1.0000078257254932</c:v>
                </c:pt>
                <c:pt idx="2270">
                  <c:v>1.0000078188353971</c:v>
                </c:pt>
                <c:pt idx="2271">
                  <c:v>1.0000078119543965</c:v>
                </c:pt>
                <c:pt idx="2272">
                  <c:v>1.000007805082475</c:v>
                </c:pt>
                <c:pt idx="2273">
                  <c:v>1.0000077982196172</c:v>
                </c:pt>
                <c:pt idx="2274">
                  <c:v>1.0000077913658065</c:v>
                </c:pt>
                <c:pt idx="2275">
                  <c:v>1.0000077845210278</c:v>
                </c:pt>
                <c:pt idx="2276">
                  <c:v>1.0000077776852647</c:v>
                </c:pt>
                <c:pt idx="2277">
                  <c:v>1.0000077708585013</c:v>
                </c:pt>
                <c:pt idx="2278">
                  <c:v>1.0000077640407223</c:v>
                </c:pt>
                <c:pt idx="2279">
                  <c:v>1.0000077572319115</c:v>
                </c:pt>
                <c:pt idx="2280">
                  <c:v>1.0000077504320533</c:v>
                </c:pt>
                <c:pt idx="2281">
                  <c:v>1.0000077436411319</c:v>
                </c:pt>
                <c:pt idx="2282">
                  <c:v>1.0000077368591318</c:v>
                </c:pt>
                <c:pt idx="2283">
                  <c:v>1.0000077300860375</c:v>
                </c:pt>
                <c:pt idx="2284">
                  <c:v>1.0000077233218332</c:v>
                </c:pt>
                <c:pt idx="2285">
                  <c:v>1.0000077165665036</c:v>
                </c:pt>
                <c:pt idx="2286">
                  <c:v>1.0000077098200328</c:v>
                </c:pt>
                <c:pt idx="2287">
                  <c:v>1.0000077030824057</c:v>
                </c:pt>
                <c:pt idx="2288">
                  <c:v>1.0000076963536064</c:v>
                </c:pt>
                <c:pt idx="2289">
                  <c:v>1.0000076896336199</c:v>
                </c:pt>
                <c:pt idx="2290">
                  <c:v>1.0000076829224307</c:v>
                </c:pt>
                <c:pt idx="2291">
                  <c:v>1.0000076762200234</c:v>
                </c:pt>
                <c:pt idx="2292">
                  <c:v>1.0000076695263826</c:v>
                </c:pt>
                <c:pt idx="2293">
                  <c:v>1.0000076628414936</c:v>
                </c:pt>
                <c:pt idx="2294">
                  <c:v>1.0000076561653399</c:v>
                </c:pt>
                <c:pt idx="2295">
                  <c:v>1.0000076494979078</c:v>
                </c:pt>
                <c:pt idx="2296">
                  <c:v>1.0000076428391809</c:v>
                </c:pt>
                <c:pt idx="2297">
                  <c:v>1.0000076361891446</c:v>
                </c:pt>
                <c:pt idx="2298">
                  <c:v>1.000007629547784</c:v>
                </c:pt>
                <c:pt idx="2299">
                  <c:v>1.0000076229150834</c:v>
                </c:pt>
                <c:pt idx="2300">
                  <c:v>1.0000076162910283</c:v>
                </c:pt>
                <c:pt idx="2301">
                  <c:v>1.0000076096756034</c:v>
                </c:pt>
                <c:pt idx="2302">
                  <c:v>1.0000076030687937</c:v>
                </c:pt>
                <c:pt idx="2303">
                  <c:v>1.0000075964705843</c:v>
                </c:pt>
                <c:pt idx="2304">
                  <c:v>1.0000075898809606</c:v>
                </c:pt>
                <c:pt idx="2305">
                  <c:v>1.0000075832999069</c:v>
                </c:pt>
                <c:pt idx="2306">
                  <c:v>1.0000075767274093</c:v>
                </c:pt>
                <c:pt idx="2307">
                  <c:v>1.0000075701634523</c:v>
                </c:pt>
                <c:pt idx="2308">
                  <c:v>1.0000075636080217</c:v>
                </c:pt>
                <c:pt idx="2309">
                  <c:v>1.0000075570611018</c:v>
                </c:pt>
                <c:pt idx="2310">
                  <c:v>1.0000075505226791</c:v>
                </c:pt>
                <c:pt idx="2311">
                  <c:v>1.0000075439927378</c:v>
                </c:pt>
                <c:pt idx="2312">
                  <c:v>1.0000075374712638</c:v>
                </c:pt>
                <c:pt idx="2313">
                  <c:v>1.0000075309582424</c:v>
                </c:pt>
                <c:pt idx="2314">
                  <c:v>1.000007524453659</c:v>
                </c:pt>
                <c:pt idx="2315">
                  <c:v>1.000007517957499</c:v>
                </c:pt>
                <c:pt idx="2316">
                  <c:v>1.0000075114697478</c:v>
                </c:pt>
                <c:pt idx="2317">
                  <c:v>1.0000075049903909</c:v>
                </c:pt>
                <c:pt idx="2318">
                  <c:v>1.0000074985194141</c:v>
                </c:pt>
                <c:pt idx="2319">
                  <c:v>1.0000074920568025</c:v>
                </c:pt>
                <c:pt idx="2320">
                  <c:v>1.000007485602542</c:v>
                </c:pt>
                <c:pt idx="2321">
                  <c:v>1.000007479156618</c:v>
                </c:pt>
                <c:pt idx="2322">
                  <c:v>1.0000074727190165</c:v>
                </c:pt>
                <c:pt idx="2323">
                  <c:v>1.0000074662897229</c:v>
                </c:pt>
                <c:pt idx="2324">
                  <c:v>1.000007459868723</c:v>
                </c:pt>
                <c:pt idx="2325">
                  <c:v>1.0000074534560024</c:v>
                </c:pt>
                <c:pt idx="2326">
                  <c:v>1.000007447051547</c:v>
                </c:pt>
                <c:pt idx="2327">
                  <c:v>1.0000074406553427</c:v>
                </c:pt>
                <c:pt idx="2328">
                  <c:v>1.0000074342673753</c:v>
                </c:pt>
                <c:pt idx="2329">
                  <c:v>1.0000074278876303</c:v>
                </c:pt>
                <c:pt idx="2330">
                  <c:v>1.0000074215160943</c:v>
                </c:pt>
                <c:pt idx="2331">
                  <c:v>1.0000074151527525</c:v>
                </c:pt>
                <c:pt idx="2332">
                  <c:v>1.0000074087975912</c:v>
                </c:pt>
                <c:pt idx="2333">
                  <c:v>1.0000074024505963</c:v>
                </c:pt>
                <c:pt idx="2334">
                  <c:v>1.0000073961117539</c:v>
                </c:pt>
                <c:pt idx="2335">
                  <c:v>1.0000073897810502</c:v>
                </c:pt>
                <c:pt idx="2336">
                  <c:v>1.0000073834584708</c:v>
                </c:pt>
                <c:pt idx="2337">
                  <c:v>1.0000073771440023</c:v>
                </c:pt>
                <c:pt idx="2338">
                  <c:v>1.0000073708376305</c:v>
                </c:pt>
                <c:pt idx="2339">
                  <c:v>1.0000073645393417</c:v>
                </c:pt>
                <c:pt idx="2340">
                  <c:v>1.0000073582491218</c:v>
                </c:pt>
                <c:pt idx="2341">
                  <c:v>1.0000073519669577</c:v>
                </c:pt>
                <c:pt idx="2342">
                  <c:v>1.0000073456928351</c:v>
                </c:pt>
                <c:pt idx="2343">
                  <c:v>1.0000073394267404</c:v>
                </c:pt>
                <c:pt idx="2344">
                  <c:v>1.0000073331686599</c:v>
                </c:pt>
                <c:pt idx="2345">
                  <c:v>1.0000073269185801</c:v>
                </c:pt>
                <c:pt idx="2346">
                  <c:v>1.000007320676487</c:v>
                </c:pt>
                <c:pt idx="2347">
                  <c:v>1.0000073144423676</c:v>
                </c:pt>
                <c:pt idx="2348">
                  <c:v>1.0000073082162078</c:v>
                </c:pt>
                <c:pt idx="2349">
                  <c:v>1.000007301997994</c:v>
                </c:pt>
                <c:pt idx="2350">
                  <c:v>1.0000072957877131</c:v>
                </c:pt>
                <c:pt idx="2351">
                  <c:v>1.0000072895853513</c:v>
                </c:pt>
                <c:pt idx="2352">
                  <c:v>1.0000072833908955</c:v>
                </c:pt>
                <c:pt idx="2353">
                  <c:v>1.0000072772043318</c:v>
                </c:pt>
                <c:pt idx="2354">
                  <c:v>1.0000072710256471</c:v>
                </c:pt>
                <c:pt idx="2355">
                  <c:v>1.0000072648548279</c:v>
                </c:pt>
                <c:pt idx="2356">
                  <c:v>1.0000072586918611</c:v>
                </c:pt>
                <c:pt idx="2357">
                  <c:v>1.0000072525367329</c:v>
                </c:pt>
                <c:pt idx="2358">
                  <c:v>1.0000072463894307</c:v>
                </c:pt>
                <c:pt idx="2359">
                  <c:v>1.0000072402499407</c:v>
                </c:pt>
                <c:pt idx="2360">
                  <c:v>1.0000072341182495</c:v>
                </c:pt>
                <c:pt idx="2361">
                  <c:v>1.0000072279943446</c:v>
                </c:pt>
                <c:pt idx="2362">
                  <c:v>1.0000072218782121</c:v>
                </c:pt>
                <c:pt idx="2363">
                  <c:v>1.0000072157698394</c:v>
                </c:pt>
                <c:pt idx="2364">
                  <c:v>1.0000072096692134</c:v>
                </c:pt>
                <c:pt idx="2365">
                  <c:v>1.0000072035763201</c:v>
                </c:pt>
                <c:pt idx="2366">
                  <c:v>1.0000071974911477</c:v>
                </c:pt>
                <c:pt idx="2367">
                  <c:v>1.0000071914136823</c:v>
                </c:pt>
                <c:pt idx="2368">
                  <c:v>1.0000071853439112</c:v>
                </c:pt>
                <c:pt idx="2369">
                  <c:v>1.0000071792818215</c:v>
                </c:pt>
                <c:pt idx="2370">
                  <c:v>1.0000071732274001</c:v>
                </c:pt>
                <c:pt idx="2371">
                  <c:v>1.0000071671806339</c:v>
                </c:pt>
                <c:pt idx="2372">
                  <c:v>1.0000071611415102</c:v>
                </c:pt>
                <c:pt idx="2373">
                  <c:v>1.0000071551100163</c:v>
                </c:pt>
                <c:pt idx="2374">
                  <c:v>1.0000071490861389</c:v>
                </c:pt>
                <c:pt idx="2375">
                  <c:v>1.0000071430698656</c:v>
                </c:pt>
                <c:pt idx="2376">
                  <c:v>1.0000071370611836</c:v>
                </c:pt>
                <c:pt idx="2377">
                  <c:v>1.00000713106008</c:v>
                </c:pt>
                <c:pt idx="2378">
                  <c:v>1.0000071250665419</c:v>
                </c:pt>
                <c:pt idx="2379">
                  <c:v>1.0000071190805568</c:v>
                </c:pt>
                <c:pt idx="2380">
                  <c:v>1.0000071131021118</c:v>
                </c:pt>
                <c:pt idx="2381">
                  <c:v>1.0000071071311947</c:v>
                </c:pt>
                <c:pt idx="2382">
                  <c:v>1.0000071011677922</c:v>
                </c:pt>
                <c:pt idx="2383">
                  <c:v>1.0000070952118922</c:v>
                </c:pt>
                <c:pt idx="2384">
                  <c:v>1.000007089263482</c:v>
                </c:pt>
                <c:pt idx="2385">
                  <c:v>1.0000070833225492</c:v>
                </c:pt>
                <c:pt idx="2386">
                  <c:v>1.000007077389081</c:v>
                </c:pt>
                <c:pt idx="2387">
                  <c:v>1.0000070714630649</c:v>
                </c:pt>
                <c:pt idx="2388">
                  <c:v>1.0000070655444888</c:v>
                </c:pt>
                <c:pt idx="2389">
                  <c:v>1.0000070596333397</c:v>
                </c:pt>
                <c:pt idx="2390">
                  <c:v>1.0000070537296055</c:v>
                </c:pt>
                <c:pt idx="2391">
                  <c:v>1.0000070478332739</c:v>
                </c:pt>
                <c:pt idx="2392">
                  <c:v>1.0000070419443323</c:v>
                </c:pt>
                <c:pt idx="2393">
                  <c:v>1.0000070360627684</c:v>
                </c:pt>
                <c:pt idx="2394">
                  <c:v>1.00000703018857</c:v>
                </c:pt>
                <c:pt idx="2395">
                  <c:v>1.0000070243217247</c:v>
                </c:pt>
                <c:pt idx="2396">
                  <c:v>1.0000070184622203</c:v>
                </c:pt>
                <c:pt idx="2397">
                  <c:v>1.0000070126100444</c:v>
                </c:pt>
                <c:pt idx="2398">
                  <c:v>1.0000070067651852</c:v>
                </c:pt>
                <c:pt idx="2399">
                  <c:v>1.0000070009276301</c:v>
                </c:pt>
                <c:pt idx="2400">
                  <c:v>1.0000069950973667</c:v>
                </c:pt>
                <c:pt idx="2401">
                  <c:v>1.0000069892743835</c:v>
                </c:pt>
                <c:pt idx="2402">
                  <c:v>1.0000069834586682</c:v>
                </c:pt>
                <c:pt idx="2403">
                  <c:v>1.0000069776502085</c:v>
                </c:pt>
                <c:pt idx="2404">
                  <c:v>1.0000069718489923</c:v>
                </c:pt>
                <c:pt idx="2405">
                  <c:v>1.0000069660550079</c:v>
                </c:pt>
                <c:pt idx="2406">
                  <c:v>1.0000069602682431</c:v>
                </c:pt>
                <c:pt idx="2407">
                  <c:v>1.0000069544886858</c:v>
                </c:pt>
                <c:pt idx="2408">
                  <c:v>1.0000069487163243</c:v>
                </c:pt>
                <c:pt idx="2409">
                  <c:v>1.0000069429511464</c:v>
                </c:pt>
                <c:pt idx="2410">
                  <c:v>1.0000069371931402</c:v>
                </c:pt>
                <c:pt idx="2411">
                  <c:v>1.0000069314422939</c:v>
                </c:pt>
                <c:pt idx="2412">
                  <c:v>1.0000069256985957</c:v>
                </c:pt>
                <c:pt idx="2413">
                  <c:v>1.0000069199620336</c:v>
                </c:pt>
                <c:pt idx="2414">
                  <c:v>1.000006914232596</c:v>
                </c:pt>
                <c:pt idx="2415">
                  <c:v>1.000006908510271</c:v>
                </c:pt>
                <c:pt idx="2416">
                  <c:v>1.0000069027950467</c:v>
                </c:pt>
                <c:pt idx="2417">
                  <c:v>1.0000068970869116</c:v>
                </c:pt>
                <c:pt idx="2418">
                  <c:v>1.0000068913858535</c:v>
                </c:pt>
                <c:pt idx="2419">
                  <c:v>1.0000068856918614</c:v>
                </c:pt>
                <c:pt idx="2420">
                  <c:v>1.0000068800049233</c:v>
                </c:pt>
                <c:pt idx="2421">
                  <c:v>1.0000068743250274</c:v>
                </c:pt>
                <c:pt idx="2422">
                  <c:v>1.0000068686521622</c:v>
                </c:pt>
                <c:pt idx="2423">
                  <c:v>1.0000068629863159</c:v>
                </c:pt>
                <c:pt idx="2424">
                  <c:v>1.0000068573274774</c:v>
                </c:pt>
                <c:pt idx="2425">
                  <c:v>1.0000068516756349</c:v>
                </c:pt>
                <c:pt idx="2426">
                  <c:v>1.0000068460307767</c:v>
                </c:pt>
                <c:pt idx="2427">
                  <c:v>1.0000068403928917</c:v>
                </c:pt>
                <c:pt idx="2428">
                  <c:v>1.0000068347619679</c:v>
                </c:pt>
                <c:pt idx="2429">
                  <c:v>1.0000068291379942</c:v>
                </c:pt>
                <c:pt idx="2430">
                  <c:v>1.0000068235209592</c:v>
                </c:pt>
                <c:pt idx="2431">
                  <c:v>1.0000068179108514</c:v>
                </c:pt>
                <c:pt idx="2432">
                  <c:v>1.0000068123076591</c:v>
                </c:pt>
                <c:pt idx="2433">
                  <c:v>1.0000068067113714</c:v>
                </c:pt>
                <c:pt idx="2434">
                  <c:v>1.0000068011219769</c:v>
                </c:pt>
                <c:pt idx="2435">
                  <c:v>1.000006795539464</c:v>
                </c:pt>
                <c:pt idx="2436">
                  <c:v>1.0000067899638216</c:v>
                </c:pt>
                <c:pt idx="2437">
                  <c:v>1.0000067843950387</c:v>
                </c:pt>
                <c:pt idx="2438">
                  <c:v>1.0000067788331035</c:v>
                </c:pt>
                <c:pt idx="2439">
                  <c:v>1.0000067732780051</c:v>
                </c:pt>
                <c:pt idx="2440">
                  <c:v>1.0000067677297322</c:v>
                </c:pt>
                <c:pt idx="2441">
                  <c:v>1.0000067621882736</c:v>
                </c:pt>
                <c:pt idx="2442">
                  <c:v>1.0000067566536184</c:v>
                </c:pt>
                <c:pt idx="2443">
                  <c:v>1.0000067511257551</c:v>
                </c:pt>
                <c:pt idx="2444">
                  <c:v>1.0000067456046731</c:v>
                </c:pt>
                <c:pt idx="2445">
                  <c:v>1.0000067400903605</c:v>
                </c:pt>
                <c:pt idx="2446">
                  <c:v>1.000006734582807</c:v>
                </c:pt>
                <c:pt idx="2447">
                  <c:v>1.0000067290820012</c:v>
                </c:pt>
                <c:pt idx="2448">
                  <c:v>1.0000067235879322</c:v>
                </c:pt>
                <c:pt idx="2449">
                  <c:v>1.0000067181005889</c:v>
                </c:pt>
                <c:pt idx="2450">
                  <c:v>1.0000067126199605</c:v>
                </c:pt>
                <c:pt idx="2451">
                  <c:v>1.0000067071460359</c:v>
                </c:pt>
                <c:pt idx="2452">
                  <c:v>1.0000067016788043</c:v>
                </c:pt>
                <c:pt idx="2453">
                  <c:v>1.0000066962182546</c:v>
                </c:pt>
                <c:pt idx="2454">
                  <c:v>1.0000066907643761</c:v>
                </c:pt>
                <c:pt idx="2455">
                  <c:v>1.0000066853171576</c:v>
                </c:pt>
                <c:pt idx="2456">
                  <c:v>1.0000066798765888</c:v>
                </c:pt>
                <c:pt idx="2457">
                  <c:v>1.0000066744426583</c:v>
                </c:pt>
                <c:pt idx="2458">
                  <c:v>1.000006669015356</c:v>
                </c:pt>
                <c:pt idx="2459">
                  <c:v>1.0000066635946703</c:v>
                </c:pt>
                <c:pt idx="2460">
                  <c:v>1.0000066581805913</c:v>
                </c:pt>
                <c:pt idx="2461">
                  <c:v>1.0000066527731075</c:v>
                </c:pt>
                <c:pt idx="2462">
                  <c:v>1.0000066473722089</c:v>
                </c:pt>
                <c:pt idx="2463">
                  <c:v>1.0000066419778841</c:v>
                </c:pt>
                <c:pt idx="2464">
                  <c:v>1.000006636590123</c:v>
                </c:pt>
                <c:pt idx="2465">
                  <c:v>1.0000066312089146</c:v>
                </c:pt>
                <c:pt idx="2466">
                  <c:v>1.0000066258342486</c:v>
                </c:pt>
                <c:pt idx="2467">
                  <c:v>1.000006620466114</c:v>
                </c:pt>
                <c:pt idx="2468">
                  <c:v>1.0000066151045006</c:v>
                </c:pt>
                <c:pt idx="2469">
                  <c:v>1.0000066097493976</c:v>
                </c:pt>
                <c:pt idx="2470">
                  <c:v>1.0000066044007945</c:v>
                </c:pt>
                <c:pt idx="2471">
                  <c:v>1.0000065990586811</c:v>
                </c:pt>
                <c:pt idx="2472">
                  <c:v>1.0000065937230465</c:v>
                </c:pt>
                <c:pt idx="2473">
                  <c:v>1.0000065883938802</c:v>
                </c:pt>
                <c:pt idx="2474">
                  <c:v>1.000006583071172</c:v>
                </c:pt>
                <c:pt idx="2475">
                  <c:v>1.0000065777549114</c:v>
                </c:pt>
                <c:pt idx="2476">
                  <c:v>1.0000065724450882</c:v>
                </c:pt>
                <c:pt idx="2477">
                  <c:v>1.0000065671416913</c:v>
                </c:pt>
                <c:pt idx="2478">
                  <c:v>1.0000065618447112</c:v>
                </c:pt>
                <c:pt idx="2479">
                  <c:v>1.0000065565541369</c:v>
                </c:pt>
                <c:pt idx="2480">
                  <c:v>1.0000065512699587</c:v>
                </c:pt>
                <c:pt idx="2481">
                  <c:v>1.0000065459921657</c:v>
                </c:pt>
                <c:pt idx="2482">
                  <c:v>1.0000065407207479</c:v>
                </c:pt>
                <c:pt idx="2483">
                  <c:v>1.0000065354556951</c:v>
                </c:pt>
                <c:pt idx="2484">
                  <c:v>1.0000065301969967</c:v>
                </c:pt>
                <c:pt idx="2485">
                  <c:v>1.0000065249446428</c:v>
                </c:pt>
                <c:pt idx="2486">
                  <c:v>1.0000065196986234</c:v>
                </c:pt>
                <c:pt idx="2487">
                  <c:v>1.0000065144589279</c:v>
                </c:pt>
                <c:pt idx="2488">
                  <c:v>1.0000065092255461</c:v>
                </c:pt>
                <c:pt idx="2489">
                  <c:v>1.0000065039984682</c:v>
                </c:pt>
                <c:pt idx="2490">
                  <c:v>1.000006498777684</c:v>
                </c:pt>
                <c:pt idx="2491">
                  <c:v>1.0000064935631832</c:v>
                </c:pt>
                <c:pt idx="2492">
                  <c:v>1.000006488354956</c:v>
                </c:pt>
                <c:pt idx="2493">
                  <c:v>1.000006483152992</c:v>
                </c:pt>
                <c:pt idx="2494">
                  <c:v>1.0000064779572815</c:v>
                </c:pt>
                <c:pt idx="2495">
                  <c:v>1.0000064727678142</c:v>
                </c:pt>
                <c:pt idx="2496">
                  <c:v>1.0000064675845801</c:v>
                </c:pt>
                <c:pt idx="2497">
                  <c:v>1.0000064624075697</c:v>
                </c:pt>
                <c:pt idx="2498">
                  <c:v>1.0000064572367726</c:v>
                </c:pt>
                <c:pt idx="2499">
                  <c:v>1.0000064520721788</c:v>
                </c:pt>
                <c:pt idx="2500">
                  <c:v>1.0000064469137786</c:v>
                </c:pt>
                <c:pt idx="2501">
                  <c:v>1.0000064417615619</c:v>
                </c:pt>
                <c:pt idx="2502">
                  <c:v>1.0000064366155195</c:v>
                </c:pt>
                <c:pt idx="2503">
                  <c:v>1.0000064314756405</c:v>
                </c:pt>
                <c:pt idx="2504">
                  <c:v>1.0000064263419157</c:v>
                </c:pt>
                <c:pt idx="2505">
                  <c:v>1.0000064212143349</c:v>
                </c:pt>
                <c:pt idx="2506">
                  <c:v>1.000006416092889</c:v>
                </c:pt>
                <c:pt idx="2507">
                  <c:v>1.0000064109775675</c:v>
                </c:pt>
                <c:pt idx="2508">
                  <c:v>1.0000064058683609</c:v>
                </c:pt>
                <c:pt idx="2509">
                  <c:v>1.0000064007652594</c:v>
                </c:pt>
                <c:pt idx="2510">
                  <c:v>1.0000063956682534</c:v>
                </c:pt>
                <c:pt idx="2511">
                  <c:v>1.0000063905773331</c:v>
                </c:pt>
                <c:pt idx="2512">
                  <c:v>1.0000063854924888</c:v>
                </c:pt>
                <c:pt idx="2513">
                  <c:v>1.0000063804137109</c:v>
                </c:pt>
                <c:pt idx="2514">
                  <c:v>1.0000063753409898</c:v>
                </c:pt>
                <c:pt idx="2515">
                  <c:v>1.0000063702743156</c:v>
                </c:pt>
                <c:pt idx="2516">
                  <c:v>1.0000063652136792</c:v>
                </c:pt>
                <c:pt idx="2517">
                  <c:v>1.0000063601590705</c:v>
                </c:pt>
                <c:pt idx="2518">
                  <c:v>1.0000063551104801</c:v>
                </c:pt>
                <c:pt idx="2519">
                  <c:v>1.0000063500678986</c:v>
                </c:pt>
                <c:pt idx="2520">
                  <c:v>1.0000063450313164</c:v>
                </c:pt>
                <c:pt idx="2521">
                  <c:v>1.0000063400007237</c:v>
                </c:pt>
                <c:pt idx="2522">
                  <c:v>1.0000063349761117</c:v>
                </c:pt>
                <c:pt idx="2523">
                  <c:v>1.00000632995747</c:v>
                </c:pt>
                <c:pt idx="2524">
                  <c:v>1.0000063249447899</c:v>
                </c:pt>
                <c:pt idx="2525">
                  <c:v>1.0000063199380615</c:v>
                </c:pt>
                <c:pt idx="2526">
                  <c:v>1.0000063149372758</c:v>
                </c:pt>
                <c:pt idx="2527">
                  <c:v>1.0000063099424228</c:v>
                </c:pt>
                <c:pt idx="2528">
                  <c:v>1.0000063049534937</c:v>
                </c:pt>
                <c:pt idx="2529">
                  <c:v>1.0000062999704789</c:v>
                </c:pt>
                <c:pt idx="2530">
                  <c:v>1.000006294993369</c:v>
                </c:pt>
                <c:pt idx="2531">
                  <c:v>1.0000062900221549</c:v>
                </c:pt>
                <c:pt idx="2532">
                  <c:v>1.0000062850568272</c:v>
                </c:pt>
                <c:pt idx="2533">
                  <c:v>1.0000062800973761</c:v>
                </c:pt>
                <c:pt idx="2534">
                  <c:v>1.0000062751437933</c:v>
                </c:pt>
                <c:pt idx="2535">
                  <c:v>1.0000062701960686</c:v>
                </c:pt>
                <c:pt idx="2536">
                  <c:v>1.0000062652541934</c:v>
                </c:pt>
                <c:pt idx="2537">
                  <c:v>1.0000062603181583</c:v>
                </c:pt>
                <c:pt idx="2538">
                  <c:v>1.0000062553879541</c:v>
                </c:pt>
                <c:pt idx="2539">
                  <c:v>1.0000062504635714</c:v>
                </c:pt>
                <c:pt idx="2540">
                  <c:v>1.0000062455450014</c:v>
                </c:pt>
                <c:pt idx="2541">
                  <c:v>1.0000062406322345</c:v>
                </c:pt>
                <c:pt idx="2542">
                  <c:v>1.0000062357252621</c:v>
                </c:pt>
                <c:pt idx="2543">
                  <c:v>1.0000062308240749</c:v>
                </c:pt>
                <c:pt idx="2544">
                  <c:v>1.0000062259286637</c:v>
                </c:pt>
                <c:pt idx="2545">
                  <c:v>1.0000062210390195</c:v>
                </c:pt>
                <c:pt idx="2546">
                  <c:v>1.0000062161551333</c:v>
                </c:pt>
                <c:pt idx="2547">
                  <c:v>1.0000062112769961</c:v>
                </c:pt>
                <c:pt idx="2548">
                  <c:v>1.0000062064045985</c:v>
                </c:pt>
                <c:pt idx="2549">
                  <c:v>1.0000062015379318</c:v>
                </c:pt>
                <c:pt idx="2550">
                  <c:v>1.0000061966769871</c:v>
                </c:pt>
                <c:pt idx="2551">
                  <c:v>1.0000061918217553</c:v>
                </c:pt>
                <c:pt idx="2552">
                  <c:v>1.0000061869722274</c:v>
                </c:pt>
                <c:pt idx="2553">
                  <c:v>1.0000061821283948</c:v>
                </c:pt>
                <c:pt idx="2554">
                  <c:v>1.0000061772902482</c:v>
                </c:pt>
                <c:pt idx="2555">
                  <c:v>1.0000061724577787</c:v>
                </c:pt>
                <c:pt idx="2556">
                  <c:v>1.0000061676309775</c:v>
                </c:pt>
                <c:pt idx="2557">
                  <c:v>1.000006162809836</c:v>
                </c:pt>
                <c:pt idx="2558">
                  <c:v>1.0000061579943451</c:v>
                </c:pt>
                <c:pt idx="2559">
                  <c:v>1.0000061531844961</c:v>
                </c:pt>
                <c:pt idx="2560">
                  <c:v>1.00000614838028</c:v>
                </c:pt>
                <c:pt idx="2561">
                  <c:v>1.0000061435816883</c:v>
                </c:pt>
                <c:pt idx="2562">
                  <c:v>1.0000061387887118</c:v>
                </c:pt>
                <c:pt idx="2563">
                  <c:v>1.000006134001342</c:v>
                </c:pt>
                <c:pt idx="2564">
                  <c:v>1.0000061292195703</c:v>
                </c:pt>
                <c:pt idx="2565">
                  <c:v>1.0000061244433878</c:v>
                </c:pt>
                <c:pt idx="2566">
                  <c:v>1.0000061196727859</c:v>
                </c:pt>
                <c:pt idx="2567">
                  <c:v>1.0000061149077557</c:v>
                </c:pt>
                <c:pt idx="2568">
                  <c:v>1.0000061101482887</c:v>
                </c:pt>
                <c:pt idx="2569">
                  <c:v>1.0000061053943763</c:v>
                </c:pt>
                <c:pt idx="2570">
                  <c:v>1.0000061006460095</c:v>
                </c:pt>
                <c:pt idx="2571">
                  <c:v>1.00000609590318</c:v>
                </c:pt>
                <c:pt idx="2572">
                  <c:v>1.0000060911658792</c:v>
                </c:pt>
                <c:pt idx="2573">
                  <c:v>1.0000060864340983</c:v>
                </c:pt>
                <c:pt idx="2574">
                  <c:v>1.0000060817078291</c:v>
                </c:pt>
                <c:pt idx="2575">
                  <c:v>1.0000060769870627</c:v>
                </c:pt>
                <c:pt idx="2576">
                  <c:v>1.0000060722717907</c:v>
                </c:pt>
                <c:pt idx="2577">
                  <c:v>1.0000060675620044</c:v>
                </c:pt>
                <c:pt idx="2578">
                  <c:v>1.0000060628576957</c:v>
                </c:pt>
                <c:pt idx="2579">
                  <c:v>1.0000060581588557</c:v>
                </c:pt>
                <c:pt idx="2580">
                  <c:v>1.000006053465476</c:v>
                </c:pt>
                <c:pt idx="2581">
                  <c:v>1.0000060487775484</c:v>
                </c:pt>
                <c:pt idx="2582">
                  <c:v>1.0000060440950642</c:v>
                </c:pt>
                <c:pt idx="2583">
                  <c:v>1.0000060394180148</c:v>
                </c:pt>
                <c:pt idx="2584">
                  <c:v>1.0000060347463924</c:v>
                </c:pt>
                <c:pt idx="2585">
                  <c:v>1.0000060300801883</c:v>
                </c:pt>
                <c:pt idx="2586">
                  <c:v>1.0000060254193939</c:v>
                </c:pt>
                <c:pt idx="2587">
                  <c:v>1.0000060207640009</c:v>
                </c:pt>
                <c:pt idx="2588">
                  <c:v>1.0000060161140014</c:v>
                </c:pt>
                <c:pt idx="2589">
                  <c:v>1.0000060114693865</c:v>
                </c:pt>
                <c:pt idx="2590">
                  <c:v>1.0000060068301482</c:v>
                </c:pt>
                <c:pt idx="2591">
                  <c:v>1.0000060021962782</c:v>
                </c:pt>
                <c:pt idx="2592">
                  <c:v>1.000005997567768</c:v>
                </c:pt>
                <c:pt idx="2593">
                  <c:v>1.0000059929446097</c:v>
                </c:pt>
                <c:pt idx="2594">
                  <c:v>1.0000059883267949</c:v>
                </c:pt>
                <c:pt idx="2595">
                  <c:v>1.0000059837143149</c:v>
                </c:pt>
                <c:pt idx="2596">
                  <c:v>1.0000059791071623</c:v>
                </c:pt>
                <c:pt idx="2597">
                  <c:v>1.0000059745053282</c:v>
                </c:pt>
                <c:pt idx="2598">
                  <c:v>1.0000059699088051</c:v>
                </c:pt>
                <c:pt idx="2599">
                  <c:v>1.0000059653175843</c:v>
                </c:pt>
                <c:pt idx="2600">
                  <c:v>1.0000059607316578</c:v>
                </c:pt>
                <c:pt idx="2601">
                  <c:v>1.0000059561510173</c:v>
                </c:pt>
                <c:pt idx="2602">
                  <c:v>1.0000059515756552</c:v>
                </c:pt>
                <c:pt idx="2603">
                  <c:v>1.0000059470055627</c:v>
                </c:pt>
                <c:pt idx="2604">
                  <c:v>1.0000059424407324</c:v>
                </c:pt>
                <c:pt idx="2605">
                  <c:v>1.0000059378811554</c:v>
                </c:pt>
                <c:pt idx="2606">
                  <c:v>1.0000059333268245</c:v>
                </c:pt>
                <c:pt idx="2607">
                  <c:v>1.0000059287777312</c:v>
                </c:pt>
                <c:pt idx="2608">
                  <c:v>1.0000059242338675</c:v>
                </c:pt>
                <c:pt idx="2609">
                  <c:v>1.0000059196952251</c:v>
                </c:pt>
                <c:pt idx="2610">
                  <c:v>1.0000059151617968</c:v>
                </c:pt>
                <c:pt idx="2611">
                  <c:v>1.0000059106335739</c:v>
                </c:pt>
                <c:pt idx="2612">
                  <c:v>1.0000059061105491</c:v>
                </c:pt>
                <c:pt idx="2613">
                  <c:v>1.0000059015927134</c:v>
                </c:pt>
                <c:pt idx="2614">
                  <c:v>1.00000589708006</c:v>
                </c:pt>
                <c:pt idx="2615">
                  <c:v>1.0000058925725803</c:v>
                </c:pt>
                <c:pt idx="2616">
                  <c:v>1.0000058880702667</c:v>
                </c:pt>
                <c:pt idx="2617">
                  <c:v>1.0000058835731109</c:v>
                </c:pt>
                <c:pt idx="2618">
                  <c:v>1.0000058790811055</c:v>
                </c:pt>
                <c:pt idx="2619">
                  <c:v>1.0000058745942422</c:v>
                </c:pt>
                <c:pt idx="2620">
                  <c:v>1.0000058701125136</c:v>
                </c:pt>
                <c:pt idx="2621">
                  <c:v>1.0000058656359117</c:v>
                </c:pt>
                <c:pt idx="2622">
                  <c:v>1.0000058611644287</c:v>
                </c:pt>
                <c:pt idx="2623">
                  <c:v>1.0000058566980565</c:v>
                </c:pt>
                <c:pt idx="2624">
                  <c:v>1.0000058522367876</c:v>
                </c:pt>
                <c:pt idx="2625">
                  <c:v>1.0000058477806142</c:v>
                </c:pt>
                <c:pt idx="2626">
                  <c:v>1.0000058433295285</c:v>
                </c:pt>
                <c:pt idx="2627">
                  <c:v>1.0000058388835229</c:v>
                </c:pt>
                <c:pt idx="2628">
                  <c:v>1.0000058344425897</c:v>
                </c:pt>
                <c:pt idx="2629">
                  <c:v>1.0000058300067207</c:v>
                </c:pt>
                <c:pt idx="2630">
                  <c:v>1.000005825575909</c:v>
                </c:pt>
                <c:pt idx="2631">
                  <c:v>1.0000058211501461</c:v>
                </c:pt>
                <c:pt idx="2632">
                  <c:v>1.0000058167294248</c:v>
                </c:pt>
                <c:pt idx="2633">
                  <c:v>1.0000058123137374</c:v>
                </c:pt>
                <c:pt idx="2634">
                  <c:v>1.000005807903076</c:v>
                </c:pt>
                <c:pt idx="2635">
                  <c:v>1.0000058034974335</c:v>
                </c:pt>
                <c:pt idx="2636">
                  <c:v>1.0000057990968017</c:v>
                </c:pt>
                <c:pt idx="2637">
                  <c:v>1.0000057947011736</c:v>
                </c:pt>
                <c:pt idx="2638">
                  <c:v>1.000005790310541</c:v>
                </c:pt>
                <c:pt idx="2639">
                  <c:v>1.0000057859248965</c:v>
                </c:pt>
                <c:pt idx="2640">
                  <c:v>1.0000057815442329</c:v>
                </c:pt>
                <c:pt idx="2641">
                  <c:v>1.0000057771685424</c:v>
                </c:pt>
                <c:pt idx="2642">
                  <c:v>1.0000057727978175</c:v>
                </c:pt>
                <c:pt idx="2643">
                  <c:v>1.0000057684320507</c:v>
                </c:pt>
                <c:pt idx="2644">
                  <c:v>1.0000057640712343</c:v>
                </c:pt>
                <c:pt idx="2645">
                  <c:v>1.0000057597153613</c:v>
                </c:pt>
                <c:pt idx="2646">
                  <c:v>1.0000057553644239</c:v>
                </c:pt>
                <c:pt idx="2647">
                  <c:v>1.0000057510184148</c:v>
                </c:pt>
                <c:pt idx="2648">
                  <c:v>1.0000057466773262</c:v>
                </c:pt>
                <c:pt idx="2649">
                  <c:v>1.000005742341151</c:v>
                </c:pt>
                <c:pt idx="2650">
                  <c:v>1.0000057380098817</c:v>
                </c:pt>
                <c:pt idx="2651">
                  <c:v>1.0000057336835111</c:v>
                </c:pt>
                <c:pt idx="2652">
                  <c:v>1.0000057293620312</c:v>
                </c:pt>
                <c:pt idx="2653">
                  <c:v>1.0000057250454355</c:v>
                </c:pt>
                <c:pt idx="2654">
                  <c:v>1.0000057207337161</c:v>
                </c:pt>
                <c:pt idx="2655">
                  <c:v>1.0000057164268659</c:v>
                </c:pt>
                <c:pt idx="2656">
                  <c:v>1.0000057121248771</c:v>
                </c:pt>
                <c:pt idx="2657">
                  <c:v>1.0000057078277429</c:v>
                </c:pt>
                <c:pt idx="2658">
                  <c:v>1.0000057035354559</c:v>
                </c:pt>
                <c:pt idx="2659">
                  <c:v>1.0000056992480086</c:v>
                </c:pt>
                <c:pt idx="2660">
                  <c:v>1.0000056949653937</c:v>
                </c:pt>
                <c:pt idx="2661">
                  <c:v>1.0000056906876045</c:v>
                </c:pt>
                <c:pt idx="2662">
                  <c:v>1.0000056864146332</c:v>
                </c:pt>
                <c:pt idx="2663">
                  <c:v>1.0000056821464727</c:v>
                </c:pt>
                <c:pt idx="2664">
                  <c:v>1.0000056778831159</c:v>
                </c:pt>
                <c:pt idx="2665">
                  <c:v>1.0000056736245555</c:v>
                </c:pt>
                <c:pt idx="2666">
                  <c:v>1.0000056693707839</c:v>
                </c:pt>
                <c:pt idx="2667">
                  <c:v>1.0000056651217948</c:v>
                </c:pt>
                <c:pt idx="2668">
                  <c:v>1.0000056608775805</c:v>
                </c:pt>
                <c:pt idx="2669">
                  <c:v>1.0000056566381337</c:v>
                </c:pt>
                <c:pt idx="2670">
                  <c:v>1.0000056524034475</c:v>
                </c:pt>
                <c:pt idx="2671">
                  <c:v>1.0000056481735149</c:v>
                </c:pt>
                <c:pt idx="2672">
                  <c:v>1.0000056439483287</c:v>
                </c:pt>
                <c:pt idx="2673">
                  <c:v>1.0000056397278816</c:v>
                </c:pt>
                <c:pt idx="2674">
                  <c:v>1.0000056355121667</c:v>
                </c:pt>
                <c:pt idx="2675">
                  <c:v>1.0000056313011769</c:v>
                </c:pt>
                <c:pt idx="2676">
                  <c:v>1.0000056270949051</c:v>
                </c:pt>
                <c:pt idx="2677">
                  <c:v>1.0000056228933443</c:v>
                </c:pt>
                <c:pt idx="2678">
                  <c:v>1.0000056186964872</c:v>
                </c:pt>
                <c:pt idx="2679">
                  <c:v>1.0000056145043272</c:v>
                </c:pt>
                <c:pt idx="2680">
                  <c:v>1.0000056103168571</c:v>
                </c:pt>
                <c:pt idx="2681">
                  <c:v>1.0000056061340701</c:v>
                </c:pt>
                <c:pt idx="2682">
                  <c:v>1.0000056019559589</c:v>
                </c:pt>
                <c:pt idx="2683">
                  <c:v>1.0000055977825166</c:v>
                </c:pt>
                <c:pt idx="2684">
                  <c:v>1.0000055936137364</c:v>
                </c:pt>
                <c:pt idx="2685">
                  <c:v>1.0000055894496114</c:v>
                </c:pt>
                <c:pt idx="2686">
                  <c:v>1.0000055852901346</c:v>
                </c:pt>
                <c:pt idx="2687">
                  <c:v>1.0000055811352988</c:v>
                </c:pt>
                <c:pt idx="2688">
                  <c:v>1.0000055769850975</c:v>
                </c:pt>
                <c:pt idx="2689">
                  <c:v>1.0000055728395236</c:v>
                </c:pt>
                <c:pt idx="2690">
                  <c:v>1.00000556869857</c:v>
                </c:pt>
                <c:pt idx="2691">
                  <c:v>1.0000055645622306</c:v>
                </c:pt>
                <c:pt idx="2692">
                  <c:v>1.0000055604304978</c:v>
                </c:pt>
                <c:pt idx="2693">
                  <c:v>1.000005556303365</c:v>
                </c:pt>
                <c:pt idx="2694">
                  <c:v>1.0000055521808253</c:v>
                </c:pt>
                <c:pt idx="2695">
                  <c:v>1.0000055480628725</c:v>
                </c:pt>
                <c:pt idx="2696">
                  <c:v>1.0000055439494988</c:v>
                </c:pt>
                <c:pt idx="2697">
                  <c:v>1.000005539840698</c:v>
                </c:pt>
                <c:pt idx="2698">
                  <c:v>1.000005535736463</c:v>
                </c:pt>
                <c:pt idx="2699">
                  <c:v>1.0000055316367875</c:v>
                </c:pt>
                <c:pt idx="2700">
                  <c:v>1.0000055275416646</c:v>
                </c:pt>
                <c:pt idx="2701">
                  <c:v>1.0000055234510872</c:v>
                </c:pt>
                <c:pt idx="2702">
                  <c:v>1.000005519365049</c:v>
                </c:pt>
                <c:pt idx="2703">
                  <c:v>1.0000055152835432</c:v>
                </c:pt>
                <c:pt idx="2704">
                  <c:v>1.0000055112065629</c:v>
                </c:pt>
                <c:pt idx="2705">
                  <c:v>1.0000055071341014</c:v>
                </c:pt>
                <c:pt idx="2706">
                  <c:v>1.0000055030661523</c:v>
                </c:pt>
                <c:pt idx="2707">
                  <c:v>1.000005499002709</c:v>
                </c:pt>
                <c:pt idx="2708">
                  <c:v>1.0000054949437642</c:v>
                </c:pt>
                <c:pt idx="2709">
                  <c:v>1.0000054908893121</c:v>
                </c:pt>
                <c:pt idx="2710">
                  <c:v>1.0000054868393455</c:v>
                </c:pt>
                <c:pt idx="2711">
                  <c:v>1.0000054827938583</c:v>
                </c:pt>
                <c:pt idx="2712">
                  <c:v>1.000005478752843</c:v>
                </c:pt>
                <c:pt idx="2713">
                  <c:v>1.0000054747162939</c:v>
                </c:pt>
                <c:pt idx="2714">
                  <c:v>1.0000054706842041</c:v>
                </c:pt>
                <c:pt idx="2715">
                  <c:v>1.0000054666565668</c:v>
                </c:pt>
                <c:pt idx="2716">
                  <c:v>1.0000054626333759</c:v>
                </c:pt>
                <c:pt idx="2717">
                  <c:v>1.0000054586146245</c:v>
                </c:pt>
                <c:pt idx="2718">
                  <c:v>1.0000054546003063</c:v>
                </c:pt>
                <c:pt idx="2719">
                  <c:v>1.0000054505904146</c:v>
                </c:pt>
                <c:pt idx="2720">
                  <c:v>1.0000054465849433</c:v>
                </c:pt>
                <c:pt idx="2721">
                  <c:v>1.0000054425838851</c:v>
                </c:pt>
                <c:pt idx="2722">
                  <c:v>1.0000054385872343</c:v>
                </c:pt>
                <c:pt idx="2723">
                  <c:v>1.0000054345949843</c:v>
                </c:pt>
                <c:pt idx="2724">
                  <c:v>1.000005430607128</c:v>
                </c:pt>
                <c:pt idx="2725">
                  <c:v>1.0000054266236598</c:v>
                </c:pt>
                <c:pt idx="2726">
                  <c:v>1.0000054226445727</c:v>
                </c:pt>
                <c:pt idx="2727">
                  <c:v>1.0000054186698606</c:v>
                </c:pt>
                <c:pt idx="2728">
                  <c:v>1.0000054146995168</c:v>
                </c:pt>
                <c:pt idx="2729">
                  <c:v>1.0000054107335354</c:v>
                </c:pt>
                <c:pt idx="2730">
                  <c:v>1.0000054067719093</c:v>
                </c:pt>
                <c:pt idx="2731">
                  <c:v>1.0000054028146326</c:v>
                </c:pt>
                <c:pt idx="2732">
                  <c:v>1.000005398861699</c:v>
                </c:pt>
                <c:pt idx="2733">
                  <c:v>1.0000053949131016</c:v>
                </c:pt>
                <c:pt idx="2734">
                  <c:v>1.0000053909688349</c:v>
                </c:pt>
                <c:pt idx="2735">
                  <c:v>1.0000053870288919</c:v>
                </c:pt>
                <c:pt idx="2736">
                  <c:v>1.0000053830932665</c:v>
                </c:pt>
                <c:pt idx="2737">
                  <c:v>1.0000053791619523</c:v>
                </c:pt>
                <c:pt idx="2738">
                  <c:v>1.0000053752349432</c:v>
                </c:pt>
                <c:pt idx="2739">
                  <c:v>1.0000053713122328</c:v>
                </c:pt>
                <c:pt idx="2740">
                  <c:v>1.0000053673938147</c:v>
                </c:pt>
                <c:pt idx="2741">
                  <c:v>1.0000053634796831</c:v>
                </c:pt>
                <c:pt idx="2742">
                  <c:v>1.0000053595698313</c:v>
                </c:pt>
                <c:pt idx="2743">
                  <c:v>1.0000053556642532</c:v>
                </c:pt>
                <c:pt idx="2744">
                  <c:v>1.0000053517629424</c:v>
                </c:pt>
                <c:pt idx="2745">
                  <c:v>1.000005347865893</c:v>
                </c:pt>
                <c:pt idx="2746">
                  <c:v>1.0000053439730985</c:v>
                </c:pt>
                <c:pt idx="2747">
                  <c:v>1.000005340084553</c:v>
                </c:pt>
                <c:pt idx="2748">
                  <c:v>1.0000053362002501</c:v>
                </c:pt>
                <c:pt idx="2749">
                  <c:v>1.0000053323201838</c:v>
                </c:pt>
                <c:pt idx="2750">
                  <c:v>1.0000053284443478</c:v>
                </c:pt>
                <c:pt idx="2751">
                  <c:v>1.0000053245727358</c:v>
                </c:pt>
                <c:pt idx="2752">
                  <c:v>1.0000053207053421</c:v>
                </c:pt>
                <c:pt idx="2753">
                  <c:v>1.0000053168421603</c:v>
                </c:pt>
                <c:pt idx="2754">
                  <c:v>1.0000053129831843</c:v>
                </c:pt>
                <c:pt idx="2755">
                  <c:v>1.0000053091284082</c:v>
                </c:pt>
                <c:pt idx="2756">
                  <c:v>1.0000053052778253</c:v>
                </c:pt>
                <c:pt idx="2757">
                  <c:v>1.0000053014314303</c:v>
                </c:pt>
                <c:pt idx="2758">
                  <c:v>1.0000052975892166</c:v>
                </c:pt>
                <c:pt idx="2759">
                  <c:v>1.0000052937511783</c:v>
                </c:pt>
                <c:pt idx="2760">
                  <c:v>1.0000052899173095</c:v>
                </c:pt>
                <c:pt idx="2761">
                  <c:v>1.0000052860876041</c:v>
                </c:pt>
                <c:pt idx="2762">
                  <c:v>1.0000052822620558</c:v>
                </c:pt>
                <c:pt idx="2763">
                  <c:v>1.000005278440659</c:v>
                </c:pt>
                <c:pt idx="2764">
                  <c:v>1.0000052746234074</c:v>
                </c:pt>
                <c:pt idx="2765">
                  <c:v>1.0000052708102951</c:v>
                </c:pt>
                <c:pt idx="2766">
                  <c:v>1.000005267001316</c:v>
                </c:pt>
                <c:pt idx="2767">
                  <c:v>1.0000052631964644</c:v>
                </c:pt>
                <c:pt idx="2768">
                  <c:v>1.000005259395734</c:v>
                </c:pt>
                <c:pt idx="2769">
                  <c:v>1.000005255599119</c:v>
                </c:pt>
                <c:pt idx="2770">
                  <c:v>1.0000052518066138</c:v>
                </c:pt>
                <c:pt idx="2771">
                  <c:v>1.000005248018212</c:v>
                </c:pt>
                <c:pt idx="2772">
                  <c:v>1.0000052442339078</c:v>
                </c:pt>
                <c:pt idx="2773">
                  <c:v>1.0000052404536954</c:v>
                </c:pt>
                <c:pt idx="2774">
                  <c:v>1.0000052366775687</c:v>
                </c:pt>
                <c:pt idx="2775">
                  <c:v>1.0000052329055222</c:v>
                </c:pt>
                <c:pt idx="2776">
                  <c:v>1.0000052291375496</c:v>
                </c:pt>
                <c:pt idx="2777">
                  <c:v>1.0000052253736453</c:v>
                </c:pt>
                <c:pt idx="2778">
                  <c:v>1.0000052216138033</c:v>
                </c:pt>
                <c:pt idx="2779">
                  <c:v>1.0000052178580181</c:v>
                </c:pt>
                <c:pt idx="2780">
                  <c:v>1.0000052141062832</c:v>
                </c:pt>
                <c:pt idx="2781">
                  <c:v>1.0000052103585932</c:v>
                </c:pt>
                <c:pt idx="2782">
                  <c:v>1.0000052066149423</c:v>
                </c:pt>
                <c:pt idx="2783">
                  <c:v>1.0000052028753248</c:v>
                </c:pt>
                <c:pt idx="2784">
                  <c:v>1.0000051991397347</c:v>
                </c:pt>
                <c:pt idx="2785">
                  <c:v>1.0000051954081661</c:v>
                </c:pt>
                <c:pt idx="2786">
                  <c:v>1.0000051916806136</c:v>
                </c:pt>
                <c:pt idx="2787">
                  <c:v>1.0000051879570711</c:v>
                </c:pt>
                <c:pt idx="2788">
                  <c:v>1.000005184237533</c:v>
                </c:pt>
                <c:pt idx="2789">
                  <c:v>1.0000051805219936</c:v>
                </c:pt>
                <c:pt idx="2790">
                  <c:v>1.000005176810447</c:v>
                </c:pt>
                <c:pt idx="2791">
                  <c:v>1.0000051731028878</c:v>
                </c:pt>
                <c:pt idx="2792">
                  <c:v>1.0000051693993099</c:v>
                </c:pt>
                <c:pt idx="2793">
                  <c:v>1.000005165699708</c:v>
                </c:pt>
                <c:pt idx="2794">
                  <c:v>1.0000051620040762</c:v>
                </c:pt>
                <c:pt idx="2795">
                  <c:v>1.0000051583124088</c:v>
                </c:pt>
                <c:pt idx="2796">
                  <c:v>1.0000051546247</c:v>
                </c:pt>
                <c:pt idx="2797">
                  <c:v>1.0000051509409444</c:v>
                </c:pt>
                <c:pt idx="2798">
                  <c:v>1.0000051472611362</c:v>
                </c:pt>
                <c:pt idx="2799">
                  <c:v>1.0000051435852699</c:v>
                </c:pt>
                <c:pt idx="2800">
                  <c:v>1.0000051399133396</c:v>
                </c:pt>
                <c:pt idx="2801">
                  <c:v>1.0000051362453402</c:v>
                </c:pt>
                <c:pt idx="2802">
                  <c:v>1.0000051325812656</c:v>
                </c:pt>
                <c:pt idx="2803">
                  <c:v>1.0000051289211103</c:v>
                </c:pt>
                <c:pt idx="2804">
                  <c:v>1.000005125264869</c:v>
                </c:pt>
                <c:pt idx="2805">
                  <c:v>1.0000051216125356</c:v>
                </c:pt>
                <c:pt idx="2806">
                  <c:v>1.000005117964105</c:v>
                </c:pt>
                <c:pt idx="2807">
                  <c:v>1.0000051143195714</c:v>
                </c:pt>
                <c:pt idx="2808">
                  <c:v>1.0000051106789294</c:v>
                </c:pt>
                <c:pt idx="2809">
                  <c:v>1.0000051070421734</c:v>
                </c:pt>
                <c:pt idx="2810">
                  <c:v>1.0000051034092978</c:v>
                </c:pt>
                <c:pt idx="2811">
                  <c:v>1.0000050997802969</c:v>
                </c:pt>
                <c:pt idx="2812">
                  <c:v>1.0000050961551659</c:v>
                </c:pt>
                <c:pt idx="2813">
                  <c:v>1.0000050925338986</c:v>
                </c:pt>
                <c:pt idx="2814">
                  <c:v>1.0000050889164898</c:v>
                </c:pt>
                <c:pt idx="2815">
                  <c:v>1.0000050853029336</c:v>
                </c:pt>
                <c:pt idx="2816">
                  <c:v>1.0000050816932253</c:v>
                </c:pt>
                <c:pt idx="2817">
                  <c:v>1.0000050780873591</c:v>
                </c:pt>
                <c:pt idx="2818">
                  <c:v>1.000005074485329</c:v>
                </c:pt>
                <c:pt idx="2819">
                  <c:v>1.0000050708871306</c:v>
                </c:pt>
                <c:pt idx="2820">
                  <c:v>1.0000050672927576</c:v>
                </c:pt>
                <c:pt idx="2821">
                  <c:v>1.0000050637022049</c:v>
                </c:pt>
                <c:pt idx="2822">
                  <c:v>1.0000050601154671</c:v>
                </c:pt>
                <c:pt idx="2823">
                  <c:v>1.0000050565325389</c:v>
                </c:pt>
                <c:pt idx="2824">
                  <c:v>1.0000050529534146</c:v>
                </c:pt>
                <c:pt idx="2825">
                  <c:v>1.000005049378089</c:v>
                </c:pt>
                <c:pt idx="2826">
                  <c:v>1.0000050458065568</c:v>
                </c:pt>
                <c:pt idx="2827">
                  <c:v>1.0000050422388127</c:v>
                </c:pt>
                <c:pt idx="2828">
                  <c:v>1.0000050386748509</c:v>
                </c:pt>
                <c:pt idx="2829">
                  <c:v>1.0000050351146668</c:v>
                </c:pt>
                <c:pt idx="2830">
                  <c:v>1.000005031558254</c:v>
                </c:pt>
                <c:pt idx="2831">
                  <c:v>1.0000050280056083</c:v>
                </c:pt>
                <c:pt idx="2832">
                  <c:v>1.0000050244567236</c:v>
                </c:pt>
                <c:pt idx="2833">
                  <c:v>1.0000050209115952</c:v>
                </c:pt>
                <c:pt idx="2834">
                  <c:v>1.0000050173702173</c:v>
                </c:pt>
                <c:pt idx="2835">
                  <c:v>1.0000050138325847</c:v>
                </c:pt>
                <c:pt idx="2836">
                  <c:v>1.0000050102986922</c:v>
                </c:pt>
                <c:pt idx="2837">
                  <c:v>1.0000050067685347</c:v>
                </c:pt>
                <c:pt idx="2838">
                  <c:v>1.0000050032421066</c:v>
                </c:pt>
                <c:pt idx="2839">
                  <c:v>1.0000049997194029</c:v>
                </c:pt>
                <c:pt idx="2840">
                  <c:v>1.0000049962004183</c:v>
                </c:pt>
                <c:pt idx="2841">
                  <c:v>1.0000049926851475</c:v>
                </c:pt>
                <c:pt idx="2842">
                  <c:v>1.0000049891735854</c:v>
                </c:pt>
                <c:pt idx="2843">
                  <c:v>1.0000049856657267</c:v>
                </c:pt>
                <c:pt idx="2844">
                  <c:v>1.0000049821615662</c:v>
                </c:pt>
                <c:pt idx="2845">
                  <c:v>1.0000049786610987</c:v>
                </c:pt>
                <c:pt idx="2846">
                  <c:v>1.0000049751643187</c:v>
                </c:pt>
                <c:pt idx="2847">
                  <c:v>1.0000049716712218</c:v>
                </c:pt>
                <c:pt idx="2848">
                  <c:v>1.0000049681818022</c:v>
                </c:pt>
                <c:pt idx="2849">
                  <c:v>1.0000049646960549</c:v>
                </c:pt>
                <c:pt idx="2850">
                  <c:v>1.0000049612139748</c:v>
                </c:pt>
                <c:pt idx="2851">
                  <c:v>1.0000049577355568</c:v>
                </c:pt>
                <c:pt idx="2852">
                  <c:v>1.0000049542607954</c:v>
                </c:pt>
                <c:pt idx="2853">
                  <c:v>1.000004950789686</c:v>
                </c:pt>
                <c:pt idx="2854">
                  <c:v>1.000004947322223</c:v>
                </c:pt>
                <c:pt idx="2855">
                  <c:v>1.0000049438584018</c:v>
                </c:pt>
                <c:pt idx="2856">
                  <c:v>1.000004940398217</c:v>
                </c:pt>
                <c:pt idx="2857">
                  <c:v>1.0000049369416635</c:v>
                </c:pt>
                <c:pt idx="2858">
                  <c:v>1.0000049334887362</c:v>
                </c:pt>
                <c:pt idx="2859">
                  <c:v>1.0000049300394303</c:v>
                </c:pt>
                <c:pt idx="2860">
                  <c:v>1.0000049265937403</c:v>
                </c:pt>
                <c:pt idx="2861">
                  <c:v>1.0000049231516615</c:v>
                </c:pt>
                <c:pt idx="2862">
                  <c:v>1.0000049197131886</c:v>
                </c:pt>
                <c:pt idx="2863">
                  <c:v>1.0000049162783169</c:v>
                </c:pt>
                <c:pt idx="2864">
                  <c:v>1.0000049128470412</c:v>
                </c:pt>
                <c:pt idx="2865">
                  <c:v>1.0000049094193564</c:v>
                </c:pt>
                <c:pt idx="2866">
                  <c:v>1.0000049059952576</c:v>
                </c:pt>
                <c:pt idx="2867">
                  <c:v>1.0000049025747397</c:v>
                </c:pt>
                <c:pt idx="2868">
                  <c:v>1.0000048991577977</c:v>
                </c:pt>
                <c:pt idx="2869">
                  <c:v>1.000004895744427</c:v>
                </c:pt>
                <c:pt idx="2870">
                  <c:v>1.0000048923346219</c:v>
                </c:pt>
                <c:pt idx="2871">
                  <c:v>1.0000048889283779</c:v>
                </c:pt>
                <c:pt idx="2872">
                  <c:v>1.0000048855256902</c:v>
                </c:pt>
                <c:pt idx="2873">
                  <c:v>1.0000048821265535</c:v>
                </c:pt>
                <c:pt idx="2874">
                  <c:v>1.000004878730963</c:v>
                </c:pt>
                <c:pt idx="2875">
                  <c:v>1.0000048753389139</c:v>
                </c:pt>
                <c:pt idx="2876">
                  <c:v>1.0000048719504011</c:v>
                </c:pt>
                <c:pt idx="2877">
                  <c:v>1.0000048685654195</c:v>
                </c:pt>
                <c:pt idx="2878">
                  <c:v>1.0000048651839646</c:v>
                </c:pt>
                <c:pt idx="2879">
                  <c:v>1.0000048618060313</c:v>
                </c:pt>
                <c:pt idx="2880">
                  <c:v>1.0000048584316148</c:v>
                </c:pt>
                <c:pt idx="2881">
                  <c:v>1.0000048550607099</c:v>
                </c:pt>
                <c:pt idx="2882">
                  <c:v>1.0000048516933122</c:v>
                </c:pt>
                <c:pt idx="2883">
                  <c:v>1.0000048483294166</c:v>
                </c:pt>
                <c:pt idx="2884">
                  <c:v>1.0000048449690182</c:v>
                </c:pt>
                <c:pt idx="2885">
                  <c:v>1.0000048416121123</c:v>
                </c:pt>
                <c:pt idx="2886">
                  <c:v>1.0000048382586941</c:v>
                </c:pt>
                <c:pt idx="2887">
                  <c:v>1.0000048349087585</c:v>
                </c:pt>
                <c:pt idx="2888">
                  <c:v>1.0000048315623009</c:v>
                </c:pt>
                <c:pt idx="2889">
                  <c:v>1.0000048282193164</c:v>
                </c:pt>
                <c:pt idx="2890">
                  <c:v>1.0000048248798001</c:v>
                </c:pt>
                <c:pt idx="2891">
                  <c:v>1.0000048215437476</c:v>
                </c:pt>
                <c:pt idx="2892">
                  <c:v>1.0000048182111536</c:v>
                </c:pt>
                <c:pt idx="2893">
                  <c:v>1.0000048148820135</c:v>
                </c:pt>
                <c:pt idx="2894">
                  <c:v>1.0000048115563227</c:v>
                </c:pt>
                <c:pt idx="2895">
                  <c:v>1.0000048082340764</c:v>
                </c:pt>
                <c:pt idx="2896">
                  <c:v>1.0000048049152697</c:v>
                </c:pt>
                <c:pt idx="2897">
                  <c:v>1.0000048015998979</c:v>
                </c:pt>
                <c:pt idx="2898">
                  <c:v>1.0000047982879563</c:v>
                </c:pt>
                <c:pt idx="2899">
                  <c:v>1.0000047949794402</c:v>
                </c:pt>
                <c:pt idx="2900">
                  <c:v>1.0000047916743446</c:v>
                </c:pt>
                <c:pt idx="2901">
                  <c:v>1.000004788372665</c:v>
                </c:pt>
                <c:pt idx="2902">
                  <c:v>1.0000047850743969</c:v>
                </c:pt>
                <c:pt idx="2903">
                  <c:v>1.0000047817795357</c:v>
                </c:pt>
                <c:pt idx="2904">
                  <c:v>1.0000047784880761</c:v>
                </c:pt>
                <c:pt idx="2905">
                  <c:v>1.0000047752000136</c:v>
                </c:pt>
                <c:pt idx="2906">
                  <c:v>1.0000047719153438</c:v>
                </c:pt>
                <c:pt idx="2907">
                  <c:v>1.0000047686340618</c:v>
                </c:pt>
                <c:pt idx="2908">
                  <c:v>1.0000047653561632</c:v>
                </c:pt>
                <c:pt idx="2909">
                  <c:v>1.000004762081643</c:v>
                </c:pt>
                <c:pt idx="2910">
                  <c:v>1.000004758810497</c:v>
                </c:pt>
                <c:pt idx="2911">
                  <c:v>1.0000047555427203</c:v>
                </c:pt>
                <c:pt idx="2912">
                  <c:v>1.000004752278308</c:v>
                </c:pt>
                <c:pt idx="2913">
                  <c:v>1.0000047490172561</c:v>
                </c:pt>
                <c:pt idx="2914">
                  <c:v>1.0000047457595596</c:v>
                </c:pt>
                <c:pt idx="2915">
                  <c:v>1.0000047425052139</c:v>
                </c:pt>
                <c:pt idx="2916">
                  <c:v>1.0000047392542144</c:v>
                </c:pt>
                <c:pt idx="2917">
                  <c:v>1.0000047360065567</c:v>
                </c:pt>
                <c:pt idx="2918">
                  <c:v>1.0000047327622359</c:v>
                </c:pt>
                <c:pt idx="2919">
                  <c:v>1.000004729521248</c:v>
                </c:pt>
                <c:pt idx="2920">
                  <c:v>1.0000047262835876</c:v>
                </c:pt>
                <c:pt idx="2921">
                  <c:v>1.000004723049251</c:v>
                </c:pt>
                <c:pt idx="2922">
                  <c:v>1.0000047198182329</c:v>
                </c:pt>
                <c:pt idx="2923">
                  <c:v>1.0000047165905295</c:v>
                </c:pt>
                <c:pt idx="2924">
                  <c:v>1.0000047133661358</c:v>
                </c:pt>
                <c:pt idx="2925">
                  <c:v>1.0000047101450473</c:v>
                </c:pt>
                <c:pt idx="2926">
                  <c:v>1.0000047069272595</c:v>
                </c:pt>
                <c:pt idx="2927">
                  <c:v>1.0000047037127682</c:v>
                </c:pt>
                <c:pt idx="2928">
                  <c:v>1.0000047005015684</c:v>
                </c:pt>
                <c:pt idx="2929">
                  <c:v>1.0000046972936558</c:v>
                </c:pt>
                <c:pt idx="2930">
                  <c:v>1.0000046940890261</c:v>
                </c:pt>
                <c:pt idx="2931">
                  <c:v>1.0000046908876747</c:v>
                </c:pt>
                <c:pt idx="2932">
                  <c:v>1.0000046876895972</c:v>
                </c:pt>
                <c:pt idx="2933">
                  <c:v>1.000004684494789</c:v>
                </c:pt>
                <c:pt idx="2934">
                  <c:v>1.0000046813032457</c:v>
                </c:pt>
                <c:pt idx="2935">
                  <c:v>1.000004678114963</c:v>
                </c:pt>
                <c:pt idx="2936">
                  <c:v>1.0000046749299361</c:v>
                </c:pt>
                <c:pt idx="2937">
                  <c:v>1.000004671748161</c:v>
                </c:pt>
                <c:pt idx="2938">
                  <c:v>1.0000046685696329</c:v>
                </c:pt>
                <c:pt idx="2939">
                  <c:v>1.0000046653943475</c:v>
                </c:pt>
                <c:pt idx="2940">
                  <c:v>1.0000046622223007</c:v>
                </c:pt>
                <c:pt idx="2941">
                  <c:v>1.0000046590534875</c:v>
                </c:pt>
                <c:pt idx="2942">
                  <c:v>1.0000046558879039</c:v>
                </c:pt>
                <c:pt idx="2943">
                  <c:v>1.0000046527255455</c:v>
                </c:pt>
                <c:pt idx="2944">
                  <c:v>1.0000046495664079</c:v>
                </c:pt>
                <c:pt idx="2945">
                  <c:v>1.0000046464104868</c:v>
                </c:pt>
                <c:pt idx="2946">
                  <c:v>1.0000046432577776</c:v>
                </c:pt>
                <c:pt idx="2947">
                  <c:v>1.0000046401082761</c:v>
                </c:pt>
                <c:pt idx="2948">
                  <c:v>1.0000046369619779</c:v>
                </c:pt>
                <c:pt idx="2949">
                  <c:v>1.0000046338188788</c:v>
                </c:pt>
                <c:pt idx="2950">
                  <c:v>1.0000046306789745</c:v>
                </c:pt>
                <c:pt idx="2951">
                  <c:v>1.00000462754226</c:v>
                </c:pt>
                <c:pt idx="2952">
                  <c:v>1.0000046244087319</c:v>
                </c:pt>
                <c:pt idx="2953">
                  <c:v>1.0000046212783855</c:v>
                </c:pt>
                <c:pt idx="2954">
                  <c:v>1.0000046181512163</c:v>
                </c:pt>
                <c:pt idx="2955">
                  <c:v>1.0000046150272204</c:v>
                </c:pt>
                <c:pt idx="2956">
                  <c:v>1.0000046119063932</c:v>
                </c:pt>
                <c:pt idx="2957">
                  <c:v>1.0000046087887304</c:v>
                </c:pt>
                <c:pt idx="2958">
                  <c:v>1.0000046056742278</c:v>
                </c:pt>
                <c:pt idx="2959">
                  <c:v>1.0000046025628813</c:v>
                </c:pt>
                <c:pt idx="2960">
                  <c:v>1.0000045994546864</c:v>
                </c:pt>
                <c:pt idx="2961">
                  <c:v>1.0000045963496391</c:v>
                </c:pt>
                <c:pt idx="2962">
                  <c:v>1.0000045932477351</c:v>
                </c:pt>
                <c:pt idx="2963">
                  <c:v>1.0000045901489698</c:v>
                </c:pt>
                <c:pt idx="2964">
                  <c:v>1.0000045870533394</c:v>
                </c:pt>
                <c:pt idx="2965">
                  <c:v>1.0000045839608394</c:v>
                </c:pt>
                <c:pt idx="2966">
                  <c:v>1.0000045808714655</c:v>
                </c:pt>
                <c:pt idx="2967">
                  <c:v>1.0000045777852138</c:v>
                </c:pt>
                <c:pt idx="2968">
                  <c:v>1.00000457470208</c:v>
                </c:pt>
                <c:pt idx="2969">
                  <c:v>1.0000045716220598</c:v>
                </c:pt>
                <c:pt idx="2970">
                  <c:v>1.0000045685451493</c:v>
                </c:pt>
                <c:pt idx="2971">
                  <c:v>1.0000045654713436</c:v>
                </c:pt>
                <c:pt idx="2972">
                  <c:v>1.0000045624006395</c:v>
                </c:pt>
                <c:pt idx="2973">
                  <c:v>1.0000045593330322</c:v>
                </c:pt>
                <c:pt idx="2974">
                  <c:v>1.0000045562685176</c:v>
                </c:pt>
                <c:pt idx="2975">
                  <c:v>1.0000045532070916</c:v>
                </c:pt>
                <c:pt idx="2976">
                  <c:v>1.00000455014875</c:v>
                </c:pt>
                <c:pt idx="2977">
                  <c:v>1.0000045470934888</c:v>
                </c:pt>
                <c:pt idx="2978">
                  <c:v>1.0000045440413039</c:v>
                </c:pt>
                <c:pt idx="2979">
                  <c:v>1.0000045409921909</c:v>
                </c:pt>
                <c:pt idx="2980">
                  <c:v>1.000004537946146</c:v>
                </c:pt>
                <c:pt idx="2981">
                  <c:v>1.000004534903165</c:v>
                </c:pt>
                <c:pt idx="2982">
                  <c:v>1.0000045318632436</c:v>
                </c:pt>
                <c:pt idx="2983">
                  <c:v>1.0000045288263777</c:v>
                </c:pt>
                <c:pt idx="2984">
                  <c:v>1.0000045257925634</c:v>
                </c:pt>
                <c:pt idx="2985">
                  <c:v>1.0000045227617966</c:v>
                </c:pt>
                <c:pt idx="2986">
                  <c:v>1.000004519734073</c:v>
                </c:pt>
                <c:pt idx="2987">
                  <c:v>1.0000045167093889</c:v>
                </c:pt>
                <c:pt idx="2988">
                  <c:v>1.00000451368774</c:v>
                </c:pt>
                <c:pt idx="2989">
                  <c:v>1.000004510669122</c:v>
                </c:pt>
                <c:pt idx="2990">
                  <c:v>1.0000045076535313</c:v>
                </c:pt>
                <c:pt idx="2991">
                  <c:v>1.0000045046409636</c:v>
                </c:pt>
                <c:pt idx="2992">
                  <c:v>1.000004501631415</c:v>
                </c:pt>
                <c:pt idx="2993">
                  <c:v>1.0000044986248815</c:v>
                </c:pt>
                <c:pt idx="2994">
                  <c:v>1.0000044956213587</c:v>
                </c:pt>
                <c:pt idx="2995">
                  <c:v>1.0000044926208429</c:v>
                </c:pt>
                <c:pt idx="2996">
                  <c:v>1.0000044896233302</c:v>
                </c:pt>
                <c:pt idx="2997">
                  <c:v>1.0000044866288162</c:v>
                </c:pt>
                <c:pt idx="2998">
                  <c:v>1.0000044836372972</c:v>
                </c:pt>
                <c:pt idx="2999">
                  <c:v>1.0000044806487693</c:v>
                </c:pt>
                <c:pt idx="3000">
                  <c:v>1.0000044776632282</c:v>
                </c:pt>
                <c:pt idx="3001">
                  <c:v>1.00000447468067</c:v>
                </c:pt>
                <c:pt idx="3002">
                  <c:v>1.000004471701091</c:v>
                </c:pt>
                <c:pt idx="3003">
                  <c:v>1.0000044687244869</c:v>
                </c:pt>
                <c:pt idx="3004">
                  <c:v>1.0000044657508538</c:v>
                </c:pt>
                <c:pt idx="3005">
                  <c:v>1.0000044627801881</c:v>
                </c:pt>
                <c:pt idx="3006">
                  <c:v>1.0000044598124851</c:v>
                </c:pt>
                <c:pt idx="3007">
                  <c:v>1.0000044568477418</c:v>
                </c:pt>
                <c:pt idx="3008">
                  <c:v>1.0000044538859534</c:v>
                </c:pt>
                <c:pt idx="3009">
                  <c:v>1.0000044509271167</c:v>
                </c:pt>
                <c:pt idx="3010">
                  <c:v>1.0000044479712273</c:v>
                </c:pt>
                <c:pt idx="3011">
                  <c:v>1.0000044450182815</c:v>
                </c:pt>
                <c:pt idx="3012">
                  <c:v>1.0000044420682752</c:v>
                </c:pt>
                <c:pt idx="3013">
                  <c:v>1.0000044391212048</c:v>
                </c:pt>
                <c:pt idx="3014">
                  <c:v>1.0000044361770661</c:v>
                </c:pt>
                <c:pt idx="3015">
                  <c:v>1.0000044332358555</c:v>
                </c:pt>
                <c:pt idx="3016">
                  <c:v>1.0000044302975688</c:v>
                </c:pt>
                <c:pt idx="3017">
                  <c:v>1.0000044273622024</c:v>
                </c:pt>
                <c:pt idx="3018">
                  <c:v>1.0000044244297523</c:v>
                </c:pt>
                <c:pt idx="3019">
                  <c:v>1.0000044215002146</c:v>
                </c:pt>
                <c:pt idx="3020">
                  <c:v>1.0000044185735857</c:v>
                </c:pt>
                <c:pt idx="3021">
                  <c:v>1.0000044156498615</c:v>
                </c:pt>
                <c:pt idx="3022">
                  <c:v>1.0000044127290382</c:v>
                </c:pt>
                <c:pt idx="3023">
                  <c:v>1.0000044098111118</c:v>
                </c:pt>
                <c:pt idx="3024">
                  <c:v>1.0000044068960787</c:v>
                </c:pt>
                <c:pt idx="3025">
                  <c:v>1.0000044039839353</c:v>
                </c:pt>
                <c:pt idx="3026">
                  <c:v>1.0000044010746771</c:v>
                </c:pt>
                <c:pt idx="3027">
                  <c:v>1.0000043981683011</c:v>
                </c:pt>
                <c:pt idx="3028">
                  <c:v>1.0000043952648028</c:v>
                </c:pt>
                <c:pt idx="3029">
                  <c:v>1.0000043923641788</c:v>
                </c:pt>
                <c:pt idx="3030">
                  <c:v>1.0000043894664252</c:v>
                </c:pt>
                <c:pt idx="3031">
                  <c:v>1.0000043865715382</c:v>
                </c:pt>
                <c:pt idx="3032">
                  <c:v>1.0000043836795141</c:v>
                </c:pt>
                <c:pt idx="3033">
                  <c:v>1.0000043807903491</c:v>
                </c:pt>
                <c:pt idx="3034">
                  <c:v>1.0000043779040393</c:v>
                </c:pt>
                <c:pt idx="3035">
                  <c:v>1.0000043750205811</c:v>
                </c:pt>
                <c:pt idx="3036">
                  <c:v>1.0000043721399705</c:v>
                </c:pt>
                <c:pt idx="3037">
                  <c:v>1.000004369262204</c:v>
                </c:pt>
                <c:pt idx="3038">
                  <c:v>1.000004366387278</c:v>
                </c:pt>
                <c:pt idx="3039">
                  <c:v>1.0000043635151883</c:v>
                </c:pt>
                <c:pt idx="3040">
                  <c:v>1.0000043606459315</c:v>
                </c:pt>
                <c:pt idx="3041">
                  <c:v>1.0000043577795039</c:v>
                </c:pt>
                <c:pt idx="3042">
                  <c:v>1.0000043549159014</c:v>
                </c:pt>
                <c:pt idx="3043">
                  <c:v>1.0000043520551209</c:v>
                </c:pt>
                <c:pt idx="3044">
                  <c:v>1.0000043491971582</c:v>
                </c:pt>
                <c:pt idx="3045">
                  <c:v>1.0000043463420099</c:v>
                </c:pt>
                <c:pt idx="3046">
                  <c:v>1.0000043434896719</c:v>
                </c:pt>
                <c:pt idx="3047">
                  <c:v>1.0000043406401409</c:v>
                </c:pt>
                <c:pt idx="3048">
                  <c:v>1.0000043377934131</c:v>
                </c:pt>
                <c:pt idx="3049">
                  <c:v>1.0000043349494849</c:v>
                </c:pt>
                <c:pt idx="3050">
                  <c:v>1.0000043321083525</c:v>
                </c:pt>
                <c:pt idx="3051">
                  <c:v>1.0000043292700123</c:v>
                </c:pt>
                <c:pt idx="3052">
                  <c:v>1.0000043264344607</c:v>
                </c:pt>
                <c:pt idx="3053">
                  <c:v>1.0000043236016938</c:v>
                </c:pt>
                <c:pt idx="3054">
                  <c:v>1.0000043207717084</c:v>
                </c:pt>
                <c:pt idx="3055">
                  <c:v>1.0000043179445004</c:v>
                </c:pt>
                <c:pt idx="3056">
                  <c:v>1.0000043151200664</c:v>
                </c:pt>
                <c:pt idx="3057">
                  <c:v>1.0000043122984026</c:v>
                </c:pt>
                <c:pt idx="3058">
                  <c:v>1.0000043094795057</c:v>
                </c:pt>
                <c:pt idx="3059">
                  <c:v>1.0000043066633717</c:v>
                </c:pt>
                <c:pt idx="3060">
                  <c:v>1.0000043038499973</c:v>
                </c:pt>
                <c:pt idx="3061">
                  <c:v>1.0000043010393789</c:v>
                </c:pt>
                <c:pt idx="3062">
                  <c:v>1.0000042982315127</c:v>
                </c:pt>
                <c:pt idx="3063">
                  <c:v>1.000004295426395</c:v>
                </c:pt>
                <c:pt idx="3064">
                  <c:v>1.0000042926240227</c:v>
                </c:pt>
                <c:pt idx="3065">
                  <c:v>1.0000042898243917</c:v>
                </c:pt>
                <c:pt idx="3066">
                  <c:v>1.0000042870274988</c:v>
                </c:pt>
                <c:pt idx="3067">
                  <c:v>1.0000042842333403</c:v>
                </c:pt>
                <c:pt idx="3068">
                  <c:v>1.0000042814419126</c:v>
                </c:pt>
                <c:pt idx="3069">
                  <c:v>1.000004278653212</c:v>
                </c:pt>
                <c:pt idx="3070">
                  <c:v>1.0000042758672352</c:v>
                </c:pt>
                <c:pt idx="3071">
                  <c:v>1.0000042730839784</c:v>
                </c:pt>
                <c:pt idx="3072">
                  <c:v>1.0000042703034386</c:v>
                </c:pt>
                <c:pt idx="3073">
                  <c:v>1.0000042675256116</c:v>
                </c:pt>
                <c:pt idx="3074">
                  <c:v>1.0000042647504943</c:v>
                </c:pt>
                <c:pt idx="3075">
                  <c:v>1.0000042619780831</c:v>
                </c:pt>
                <c:pt idx="3076">
                  <c:v>1.0000042592083742</c:v>
                </c:pt>
                <c:pt idx="3077">
                  <c:v>1.0000042564413645</c:v>
                </c:pt>
                <c:pt idx="3078">
                  <c:v>1.0000042536770501</c:v>
                </c:pt>
                <c:pt idx="3079">
                  <c:v>1.0000042509154279</c:v>
                </c:pt>
                <c:pt idx="3080">
                  <c:v>1.0000042481564939</c:v>
                </c:pt>
                <c:pt idx="3081">
                  <c:v>1.0000042454002451</c:v>
                </c:pt>
                <c:pt idx="3082">
                  <c:v>1.000004242646678</c:v>
                </c:pt>
                <c:pt idx="3083">
                  <c:v>1.0000042398957887</c:v>
                </c:pt>
                <c:pt idx="3084">
                  <c:v>1.0000042371475741</c:v>
                </c:pt>
                <c:pt idx="3085">
                  <c:v>1.0000042344020308</c:v>
                </c:pt>
                <c:pt idx="3086">
                  <c:v>1.0000042316591551</c:v>
                </c:pt>
                <c:pt idx="3087">
                  <c:v>1.0000042289189435</c:v>
                </c:pt>
                <c:pt idx="3088">
                  <c:v>1.0000042261813924</c:v>
                </c:pt>
                <c:pt idx="3089">
                  <c:v>1.0000042234464992</c:v>
                </c:pt>
                <c:pt idx="3090">
                  <c:v>1.0000042207142594</c:v>
                </c:pt>
                <c:pt idx="3091">
                  <c:v>1.0000042179846704</c:v>
                </c:pt>
                <c:pt idx="3092">
                  <c:v>1.000004215257728</c:v>
                </c:pt>
                <c:pt idx="3093">
                  <c:v>1.0000042125334294</c:v>
                </c:pt>
                <c:pt idx="3094">
                  <c:v>1.0000042098117707</c:v>
                </c:pt>
                <c:pt idx="3095">
                  <c:v>1.0000042070927493</c:v>
                </c:pt>
                <c:pt idx="3096">
                  <c:v>1.0000042043763611</c:v>
                </c:pt>
                <c:pt idx="3097">
                  <c:v>1.0000042016626027</c:v>
                </c:pt>
                <c:pt idx="3098">
                  <c:v>1.000004198951471</c:v>
                </c:pt>
                <c:pt idx="3099">
                  <c:v>1.0000041962429624</c:v>
                </c:pt>
                <c:pt idx="3100">
                  <c:v>1.0000041935370736</c:v>
                </c:pt>
                <c:pt idx="3101">
                  <c:v>1.0000041908338013</c:v>
                </c:pt>
                <c:pt idx="3102">
                  <c:v>1.0000041881331421</c:v>
                </c:pt>
                <c:pt idx="3103">
                  <c:v>1.0000041854350925</c:v>
                </c:pt>
                <c:pt idx="3104">
                  <c:v>1.0000041827396491</c:v>
                </c:pt>
                <c:pt idx="3105">
                  <c:v>1.0000041800468087</c:v>
                </c:pt>
                <c:pt idx="3106">
                  <c:v>1.000004177356568</c:v>
                </c:pt>
                <c:pt idx="3107">
                  <c:v>1.0000041746689234</c:v>
                </c:pt>
                <c:pt idx="3108">
                  <c:v>1.0000041719838719</c:v>
                </c:pt>
                <c:pt idx="3109">
                  <c:v>1.0000041693014099</c:v>
                </c:pt>
                <c:pt idx="3110">
                  <c:v>1.0000041666215345</c:v>
                </c:pt>
                <c:pt idx="3111">
                  <c:v>1.0000041639442419</c:v>
                </c:pt>
                <c:pt idx="3112">
                  <c:v>1.0000041612695287</c:v>
                </c:pt>
                <c:pt idx="3113">
                  <c:v>1.0000041585973918</c:v>
                </c:pt>
                <c:pt idx="3114">
                  <c:v>1.0000041559278281</c:v>
                </c:pt>
                <c:pt idx="3115">
                  <c:v>1.0000041532608341</c:v>
                </c:pt>
                <c:pt idx="3116">
                  <c:v>1.0000041505964063</c:v>
                </c:pt>
                <c:pt idx="3117">
                  <c:v>1.0000041479345416</c:v>
                </c:pt>
                <c:pt idx="3118">
                  <c:v>1.0000041452752368</c:v>
                </c:pt>
                <c:pt idx="3119">
                  <c:v>1.0000041426184887</c:v>
                </c:pt>
                <c:pt idx="3120">
                  <c:v>1.0000041399642938</c:v>
                </c:pt>
                <c:pt idx="3121">
                  <c:v>1.0000041373126489</c:v>
                </c:pt>
                <c:pt idx="3122">
                  <c:v>1.0000041346635509</c:v>
                </c:pt>
                <c:pt idx="3123">
                  <c:v>1.0000041320169959</c:v>
                </c:pt>
                <c:pt idx="3124">
                  <c:v>1.0000041293729816</c:v>
                </c:pt>
                <c:pt idx="3125">
                  <c:v>1.0000041267315041</c:v>
                </c:pt>
                <c:pt idx="3126">
                  <c:v>1.0000041240925601</c:v>
                </c:pt>
                <c:pt idx="3127">
                  <c:v>1.000004121456147</c:v>
                </c:pt>
                <c:pt idx="3128">
                  <c:v>1.0000041188222606</c:v>
                </c:pt>
                <c:pt idx="3129">
                  <c:v>1.0000041161908988</c:v>
                </c:pt>
                <c:pt idx="3130">
                  <c:v>1.0000041135620574</c:v>
                </c:pt>
                <c:pt idx="3131">
                  <c:v>1.0000041109357336</c:v>
                </c:pt>
                <c:pt idx="3132">
                  <c:v>1.0000041083119244</c:v>
                </c:pt>
                <c:pt idx="3133">
                  <c:v>1.0000041056906264</c:v>
                </c:pt>
                <c:pt idx="3134">
                  <c:v>1.0000041030718361</c:v>
                </c:pt>
                <c:pt idx="3135">
                  <c:v>1.0000041004555507</c:v>
                </c:pt>
                <c:pt idx="3136">
                  <c:v>1.0000040978417666</c:v>
                </c:pt>
                <c:pt idx="3137">
                  <c:v>1.0000040952304812</c:v>
                </c:pt>
                <c:pt idx="3138">
                  <c:v>1.0000040926216907</c:v>
                </c:pt>
                <c:pt idx="3139">
                  <c:v>1.0000040900153926</c:v>
                </c:pt>
                <c:pt idx="3140">
                  <c:v>1.0000040874115832</c:v>
                </c:pt>
                <c:pt idx="3141">
                  <c:v>1.0000040848102592</c:v>
                </c:pt>
                <c:pt idx="3142">
                  <c:v>1.000004082211418</c:v>
                </c:pt>
                <c:pt idx="3143">
                  <c:v>1.000004079615056</c:v>
                </c:pt>
                <c:pt idx="3144">
                  <c:v>1.0000040770211702</c:v>
                </c:pt>
                <c:pt idx="3145">
                  <c:v>1.0000040744297576</c:v>
                </c:pt>
                <c:pt idx="3146">
                  <c:v>1.0000040718408147</c:v>
                </c:pt>
                <c:pt idx="3147">
                  <c:v>1.0000040692543388</c:v>
                </c:pt>
                <c:pt idx="3148">
                  <c:v>1.0000040666703265</c:v>
                </c:pt>
                <c:pt idx="3149">
                  <c:v>1.0000040640887744</c:v>
                </c:pt>
                <c:pt idx="3150">
                  <c:v>1.0000040615096799</c:v>
                </c:pt>
                <c:pt idx="3151">
                  <c:v>1.0000040589330397</c:v>
                </c:pt>
                <c:pt idx="3152">
                  <c:v>1.0000040563588506</c:v>
                </c:pt>
                <c:pt idx="3153">
                  <c:v>1.0000040537871098</c:v>
                </c:pt>
                <c:pt idx="3154">
                  <c:v>1.0000040512178134</c:v>
                </c:pt>
                <c:pt idx="3155">
                  <c:v>1.0000040486509594</c:v>
                </c:pt>
                <c:pt idx="3156">
                  <c:v>1.0000040460865438</c:v>
                </c:pt>
                <c:pt idx="3157">
                  <c:v>1.0000040435245638</c:v>
                </c:pt>
                <c:pt idx="3158">
                  <c:v>1.0000040409650168</c:v>
                </c:pt>
                <c:pt idx="3159">
                  <c:v>1.000004038407899</c:v>
                </c:pt>
                <c:pt idx="3160">
                  <c:v>1.0000040358532076</c:v>
                </c:pt>
                <c:pt idx="3161">
                  <c:v>1.0000040333009397</c:v>
                </c:pt>
                <c:pt idx="3162">
                  <c:v>1.000004030751092</c:v>
                </c:pt>
                <c:pt idx="3163">
                  <c:v>1.0000040282036615</c:v>
                </c:pt>
                <c:pt idx="3164">
                  <c:v>1.0000040256586453</c:v>
                </c:pt>
                <c:pt idx="3165">
                  <c:v>1.0000040231160403</c:v>
                </c:pt>
                <c:pt idx="3166">
                  <c:v>1.0000040205758434</c:v>
                </c:pt>
                <c:pt idx="3167">
                  <c:v>1.0000040180380514</c:v>
                </c:pt>
                <c:pt idx="3168">
                  <c:v>1.0000040155026615</c:v>
                </c:pt>
                <c:pt idx="3169">
                  <c:v>1.0000040129696703</c:v>
                </c:pt>
                <c:pt idx="3170">
                  <c:v>1.0000040104390753</c:v>
                </c:pt>
                <c:pt idx="3171">
                  <c:v>1.0000040079108732</c:v>
                </c:pt>
                <c:pt idx="3172">
                  <c:v>1.000004005385061</c:v>
                </c:pt>
                <c:pt idx="3173">
                  <c:v>1.0000040028616357</c:v>
                </c:pt>
                <c:pt idx="3174">
                  <c:v>1.0000040003405943</c:v>
                </c:pt>
                <c:pt idx="3175">
                  <c:v>1.0000039978219339</c:v>
                </c:pt>
                <c:pt idx="3176">
                  <c:v>1.0000039953056514</c:v>
                </c:pt>
                <c:pt idx="3177">
                  <c:v>1.0000039927917437</c:v>
                </c:pt>
                <c:pt idx="3178">
                  <c:v>1.000003990280208</c:v>
                </c:pt>
                <c:pt idx="3179">
                  <c:v>1.0000039877710412</c:v>
                </c:pt>
                <c:pt idx="3180">
                  <c:v>1.0000039852642404</c:v>
                </c:pt>
                <c:pt idx="3181">
                  <c:v>1.0000039827598026</c:v>
                </c:pt>
                <c:pt idx="3182">
                  <c:v>1.0000039802577247</c:v>
                </c:pt>
                <c:pt idx="3183">
                  <c:v>1.0000039777580041</c:v>
                </c:pt>
                <c:pt idx="3184">
                  <c:v>1.0000039752606373</c:v>
                </c:pt>
                <c:pt idx="3185">
                  <c:v>1.0000039727656216</c:v>
                </c:pt>
                <c:pt idx="3186">
                  <c:v>1.0000039702729544</c:v>
                </c:pt>
                <c:pt idx="3187">
                  <c:v>1.0000039677826322</c:v>
                </c:pt>
                <c:pt idx="3188">
                  <c:v>1.0000039652946524</c:v>
                </c:pt>
                <c:pt idx="3189">
                  <c:v>1.000003962809012</c:v>
                </c:pt>
                <c:pt idx="3190">
                  <c:v>1.000003960325708</c:v>
                </c:pt>
                <c:pt idx="3191">
                  <c:v>1.0000039578447373</c:v>
                </c:pt>
                <c:pt idx="3192">
                  <c:v>1.0000039553660975</c:v>
                </c:pt>
                <c:pt idx="3193">
                  <c:v>1.0000039528897853</c:v>
                </c:pt>
                <c:pt idx="3194">
                  <c:v>1.0000039504157978</c:v>
                </c:pt>
                <c:pt idx="3195">
                  <c:v>1.0000039479441323</c:v>
                </c:pt>
                <c:pt idx="3196">
                  <c:v>1.0000039454747855</c:v>
                </c:pt>
                <c:pt idx="3197">
                  <c:v>1.0000039430077547</c:v>
                </c:pt>
                <c:pt idx="3198">
                  <c:v>1.0000039405430372</c:v>
                </c:pt>
                <c:pt idx="3199">
                  <c:v>1.00000393808063</c:v>
                </c:pt>
                <c:pt idx="3200">
                  <c:v>1.0000039356205301</c:v>
                </c:pt>
                <c:pt idx="3201">
                  <c:v>1.0000039331627346</c:v>
                </c:pt>
                <c:pt idx="3202">
                  <c:v>1.0000039307072408</c:v>
                </c:pt>
                <c:pt idx="3203">
                  <c:v>1.0000039282540458</c:v>
                </c:pt>
                <c:pt idx="3204">
                  <c:v>1.0000039258031466</c:v>
                </c:pt>
                <c:pt idx="3205">
                  <c:v>1.0000039233545404</c:v>
                </c:pt>
                <c:pt idx="3206">
                  <c:v>1.0000039209082243</c:v>
                </c:pt>
                <c:pt idx="3207">
                  <c:v>1.0000039184641953</c:v>
                </c:pt>
                <c:pt idx="3208">
                  <c:v>1.0000039160224512</c:v>
                </c:pt>
                <c:pt idx="3209">
                  <c:v>1.0000039135829883</c:v>
                </c:pt>
                <c:pt idx="3210">
                  <c:v>1.0000039111458043</c:v>
                </c:pt>
                <c:pt idx="3211">
                  <c:v>1.0000039087108961</c:v>
                </c:pt>
                <c:pt idx="3212">
                  <c:v>1.0000039062782613</c:v>
                </c:pt>
                <c:pt idx="3213">
                  <c:v>1.0000039038478965</c:v>
                </c:pt>
                <c:pt idx="3214">
                  <c:v>1.000003901419799</c:v>
                </c:pt>
                <c:pt idx="3215">
                  <c:v>1.0000038989939664</c:v>
                </c:pt>
                <c:pt idx="3216">
                  <c:v>1.0000038965703955</c:v>
                </c:pt>
                <c:pt idx="3217">
                  <c:v>1.0000038941490836</c:v>
                </c:pt>
                <c:pt idx="3218">
                  <c:v>1.0000038917300276</c:v>
                </c:pt>
                <c:pt idx="3219">
                  <c:v>1.0000038893132253</c:v>
                </c:pt>
                <c:pt idx="3220">
                  <c:v>1.0000038868986734</c:v>
                </c:pt>
                <c:pt idx="3221">
                  <c:v>1.0000038844863692</c:v>
                </c:pt>
                <c:pt idx="3222">
                  <c:v>1.0000038820763102</c:v>
                </c:pt>
                <c:pt idx="3223">
                  <c:v>1.0000038796684934</c:v>
                </c:pt>
                <c:pt idx="3224">
                  <c:v>1.0000038772629158</c:v>
                </c:pt>
                <c:pt idx="3225">
                  <c:v>1.0000038748595752</c:v>
                </c:pt>
                <c:pt idx="3226">
                  <c:v>1.0000038724584681</c:v>
                </c:pt>
                <c:pt idx="3227">
                  <c:v>1.0000038700595923</c:v>
                </c:pt>
                <c:pt idx="3228">
                  <c:v>1.000003867662945</c:v>
                </c:pt>
                <c:pt idx="3229">
                  <c:v>1.000003865268523</c:v>
                </c:pt>
                <c:pt idx="3230">
                  <c:v>1.0000038628763239</c:v>
                </c:pt>
                <c:pt idx="3231">
                  <c:v>1.000003860486345</c:v>
                </c:pt>
                <c:pt idx="3232">
                  <c:v>1.0000038580985835</c:v>
                </c:pt>
                <c:pt idx="3233">
                  <c:v>1.0000038557130364</c:v>
                </c:pt>
                <c:pt idx="3234">
                  <c:v>1.0000038533297013</c:v>
                </c:pt>
                <c:pt idx="3235">
                  <c:v>1.0000038509485754</c:v>
                </c:pt>
                <c:pt idx="3236">
                  <c:v>1.0000038485696554</c:v>
                </c:pt>
                <c:pt idx="3237">
                  <c:v>1.0000038461929395</c:v>
                </c:pt>
                <c:pt idx="3238">
                  <c:v>1.0000038438184247</c:v>
                </c:pt>
                <c:pt idx="3239">
                  <c:v>1.0000038414461077</c:v>
                </c:pt>
                <c:pt idx="3240">
                  <c:v>1.0000038390759864</c:v>
                </c:pt>
                <c:pt idx="3241">
                  <c:v>1.0000038367080579</c:v>
                </c:pt>
                <c:pt idx="3242">
                  <c:v>1.0000038343423197</c:v>
                </c:pt>
                <c:pt idx="3243">
                  <c:v>1.0000038319787687</c:v>
                </c:pt>
                <c:pt idx="3244">
                  <c:v>1.0000038296174023</c:v>
                </c:pt>
                <c:pt idx="3245">
                  <c:v>1.0000038272582181</c:v>
                </c:pt>
                <c:pt idx="3246">
                  <c:v>1.0000038249012131</c:v>
                </c:pt>
                <c:pt idx="3247">
                  <c:v>1.0000038225463848</c:v>
                </c:pt>
                <c:pt idx="3248">
                  <c:v>1.0000038201937307</c:v>
                </c:pt>
                <c:pt idx="3249">
                  <c:v>1.0000038178432478</c:v>
                </c:pt>
                <c:pt idx="3250">
                  <c:v>1.0000038154949333</c:v>
                </c:pt>
                <c:pt idx="3251">
                  <c:v>1.0000038131487847</c:v>
                </c:pt>
                <c:pt idx="3252">
                  <c:v>1.0000038108047997</c:v>
                </c:pt>
                <c:pt idx="3253">
                  <c:v>1.0000038084629752</c:v>
                </c:pt>
                <c:pt idx="3254">
                  <c:v>1.0000038061233087</c:v>
                </c:pt>
                <c:pt idx="3255">
                  <c:v>1.0000038037857975</c:v>
                </c:pt>
                <c:pt idx="3256">
                  <c:v>1.0000038014504389</c:v>
                </c:pt>
                <c:pt idx="3257">
                  <c:v>1.0000037991172306</c:v>
                </c:pt>
                <c:pt idx="3258">
                  <c:v>1.0000037967861695</c:v>
                </c:pt>
                <c:pt idx="3259">
                  <c:v>1.0000037944572531</c:v>
                </c:pt>
                <c:pt idx="3260">
                  <c:v>1.000003792130479</c:v>
                </c:pt>
                <c:pt idx="3261">
                  <c:v>1.0000037898058443</c:v>
                </c:pt>
                <c:pt idx="3262">
                  <c:v>1.0000037874833465</c:v>
                </c:pt>
                <c:pt idx="3263">
                  <c:v>1.000003785162983</c:v>
                </c:pt>
                <c:pt idx="3264">
                  <c:v>1.0000037828447512</c:v>
                </c:pt>
                <c:pt idx="3265">
                  <c:v>1.0000037805286484</c:v>
                </c:pt>
                <c:pt idx="3266">
                  <c:v>1.000003778214672</c:v>
                </c:pt>
                <c:pt idx="3267">
                  <c:v>1.0000037759028195</c:v>
                </c:pt>
                <c:pt idx="3268">
                  <c:v>1.0000037735930882</c:v>
                </c:pt>
                <c:pt idx="3269">
                  <c:v>1.0000037712854755</c:v>
                </c:pt>
                <c:pt idx="3270">
                  <c:v>1.000003768979979</c:v>
                </c:pt>
                <c:pt idx="3271">
                  <c:v>1.0000037666765957</c:v>
                </c:pt>
                <c:pt idx="3272">
                  <c:v>1.0000037643753237</c:v>
                </c:pt>
                <c:pt idx="3273">
                  <c:v>1.0000037620761597</c:v>
                </c:pt>
                <c:pt idx="3274">
                  <c:v>1.0000037597791014</c:v>
                </c:pt>
                <c:pt idx="3275">
                  <c:v>1.0000037574841465</c:v>
                </c:pt>
                <c:pt idx="3276">
                  <c:v>1.0000037551912919</c:v>
                </c:pt>
                <c:pt idx="3277">
                  <c:v>1.0000037529005354</c:v>
                </c:pt>
                <c:pt idx="3278">
                  <c:v>1.0000037506118746</c:v>
                </c:pt>
                <c:pt idx="3279">
                  <c:v>1.0000037483253066</c:v>
                </c:pt>
                <c:pt idx="3280">
                  <c:v>1.0000037460408289</c:v>
                </c:pt>
                <c:pt idx="3281">
                  <c:v>1.0000037437584393</c:v>
                </c:pt>
                <c:pt idx="3282">
                  <c:v>1.0000037414781344</c:v>
                </c:pt>
                <c:pt idx="3283">
                  <c:v>1.0000037391999126</c:v>
                </c:pt>
                <c:pt idx="3284">
                  <c:v>1.0000037369237709</c:v>
                </c:pt>
                <c:pt idx="3285">
                  <c:v>1.000003734649707</c:v>
                </c:pt>
                <c:pt idx="3286">
                  <c:v>1.0000037323777182</c:v>
                </c:pt>
                <c:pt idx="3287">
                  <c:v>1.000003730107802</c:v>
                </c:pt>
                <c:pt idx="3288">
                  <c:v>1.0000037278399558</c:v>
                </c:pt>
                <c:pt idx="3289">
                  <c:v>1.0000037255741774</c:v>
                </c:pt>
                <c:pt idx="3290">
                  <c:v>1.0000037233104639</c:v>
                </c:pt>
                <c:pt idx="3291">
                  <c:v>1.0000037210488131</c:v>
                </c:pt>
                <c:pt idx="3292">
                  <c:v>1.0000037187892221</c:v>
                </c:pt>
                <c:pt idx="3293">
                  <c:v>1.0000037165316888</c:v>
                </c:pt>
                <c:pt idx="3294">
                  <c:v>1.0000037142762106</c:v>
                </c:pt>
                <c:pt idx="3295">
                  <c:v>1.0000037120227849</c:v>
                </c:pt>
                <c:pt idx="3296">
                  <c:v>1.0000037097714094</c:v>
                </c:pt>
                <c:pt idx="3297">
                  <c:v>1.0000037075220811</c:v>
                </c:pt>
                <c:pt idx="3298">
                  <c:v>1.0000037052747985</c:v>
                </c:pt>
                <c:pt idx="3299">
                  <c:v>1.0000037030295581</c:v>
                </c:pt>
                <c:pt idx="3300">
                  <c:v>1.0000037007863578</c:v>
                </c:pt>
                <c:pt idx="3301">
                  <c:v>1.0000036985451957</c:v>
                </c:pt>
                <c:pt idx="3302">
                  <c:v>1.0000036963060683</c:v>
                </c:pt>
                <c:pt idx="3303">
                  <c:v>1.0000036940689738</c:v>
                </c:pt>
                <c:pt idx="3304">
                  <c:v>1.0000036918339097</c:v>
                </c:pt>
                <c:pt idx="3305">
                  <c:v>1.0000036896008733</c:v>
                </c:pt>
                <c:pt idx="3306">
                  <c:v>1.0000036873698621</c:v>
                </c:pt>
                <c:pt idx="3307">
                  <c:v>1.0000036851408742</c:v>
                </c:pt>
                <c:pt idx="3308">
                  <c:v>1.0000036829139067</c:v>
                </c:pt>
                <c:pt idx="3309">
                  <c:v>1.000003680688957</c:v>
                </c:pt>
                <c:pt idx="3310">
                  <c:v>1.0000036784660231</c:v>
                </c:pt>
                <c:pt idx="3311">
                  <c:v>1.0000036762451023</c:v>
                </c:pt>
                <c:pt idx="3312">
                  <c:v>1.0000036740261924</c:v>
                </c:pt>
                <c:pt idx="3313">
                  <c:v>1.0000036718092908</c:v>
                </c:pt>
                <c:pt idx="3314">
                  <c:v>1.000003669594395</c:v>
                </c:pt>
                <c:pt idx="3315">
                  <c:v>1.0000036673815025</c:v>
                </c:pt>
                <c:pt idx="3316">
                  <c:v>1.0000036651706112</c:v>
                </c:pt>
                <c:pt idx="3317">
                  <c:v>1.0000036629617188</c:v>
                </c:pt>
                <c:pt idx="3318">
                  <c:v>1.0000036607548224</c:v>
                </c:pt>
                <c:pt idx="3319">
                  <c:v>1.0000036585499199</c:v>
                </c:pt>
                <c:pt idx="3320">
                  <c:v>1.0000036563470087</c:v>
                </c:pt>
                <c:pt idx="3321">
                  <c:v>1.0000036541460868</c:v>
                </c:pt>
                <c:pt idx="3322">
                  <c:v>1.0000036519471514</c:v>
                </c:pt>
                <c:pt idx="3323">
                  <c:v>1.0000036497502003</c:v>
                </c:pt>
                <c:pt idx="3324">
                  <c:v>1.0000036475552307</c:v>
                </c:pt>
                <c:pt idx="3325">
                  <c:v>1.000003645362241</c:v>
                </c:pt>
                <c:pt idx="3326">
                  <c:v>1.0000036431712285</c:v>
                </c:pt>
                <c:pt idx="3327">
                  <c:v>1.0000036409821904</c:v>
                </c:pt>
                <c:pt idx="3328">
                  <c:v>1.000003638795125</c:v>
                </c:pt>
                <c:pt idx="3329">
                  <c:v>1.0000036366100293</c:v>
                </c:pt>
                <c:pt idx="3330">
                  <c:v>1.0000036344269012</c:v>
                </c:pt>
                <c:pt idx="3331">
                  <c:v>1.0000036322457384</c:v>
                </c:pt>
                <c:pt idx="3332">
                  <c:v>1.0000036300665387</c:v>
                </c:pt>
                <c:pt idx="3333">
                  <c:v>1.0000036278892994</c:v>
                </c:pt>
                <c:pt idx="3334">
                  <c:v>1.0000036257140184</c:v>
                </c:pt>
                <c:pt idx="3335">
                  <c:v>1.0000036235406931</c:v>
                </c:pt>
                <c:pt idx="3336">
                  <c:v>1.0000036213693213</c:v>
                </c:pt>
                <c:pt idx="3337">
                  <c:v>1.0000036191999007</c:v>
                </c:pt>
                <c:pt idx="3338">
                  <c:v>1.0000036170324287</c:v>
                </c:pt>
                <c:pt idx="3339">
                  <c:v>1.0000036148669038</c:v>
                </c:pt>
                <c:pt idx="3340">
                  <c:v>1.0000036127033225</c:v>
                </c:pt>
                <c:pt idx="3341">
                  <c:v>1.0000036105416834</c:v>
                </c:pt>
                <c:pt idx="3342">
                  <c:v>1.0000036083819834</c:v>
                </c:pt>
                <c:pt idx="3343">
                  <c:v>1.000003606224221</c:v>
                </c:pt>
                <c:pt idx="3344">
                  <c:v>1.0000036040683933</c:v>
                </c:pt>
                <c:pt idx="3345">
                  <c:v>1.000003601914498</c:v>
                </c:pt>
                <c:pt idx="3346">
                  <c:v>1.0000035997625334</c:v>
                </c:pt>
                <c:pt idx="3347">
                  <c:v>1.0000035976124964</c:v>
                </c:pt>
                <c:pt idx="3348">
                  <c:v>1.0000035954643851</c:v>
                </c:pt>
                <c:pt idx="3349">
                  <c:v>1.0000035933181974</c:v>
                </c:pt>
                <c:pt idx="3350">
                  <c:v>1.0000035911739305</c:v>
                </c:pt>
                <c:pt idx="3351">
                  <c:v>1.0000035890315822</c:v>
                </c:pt>
                <c:pt idx="3352">
                  <c:v>1.0000035868911508</c:v>
                </c:pt>
                <c:pt idx="3353">
                  <c:v>1.0000035847526332</c:v>
                </c:pt>
                <c:pt idx="3354">
                  <c:v>1.0000035826160278</c:v>
                </c:pt>
                <c:pt idx="3355">
                  <c:v>1.0000035804813321</c:v>
                </c:pt>
                <c:pt idx="3356">
                  <c:v>1.0000035783485435</c:v>
                </c:pt>
                <c:pt idx="3357">
                  <c:v>1.00000357621766</c:v>
                </c:pt>
                <c:pt idx="3358">
                  <c:v>1.0000035740886795</c:v>
                </c:pt>
                <c:pt idx="3359">
                  <c:v>1.0000035719615992</c:v>
                </c:pt>
                <c:pt idx="3360">
                  <c:v>1.0000035698364174</c:v>
                </c:pt>
                <c:pt idx="3361">
                  <c:v>1.0000035677131316</c:v>
                </c:pt>
                <c:pt idx="3362">
                  <c:v>1.0000035655917394</c:v>
                </c:pt>
                <c:pt idx="3363">
                  <c:v>1.0000035634722391</c:v>
                </c:pt>
                <c:pt idx="3364">
                  <c:v>1.0000035613546279</c:v>
                </c:pt>
                <c:pt idx="3365">
                  <c:v>1.0000035592389038</c:v>
                </c:pt>
                <c:pt idx="3366">
                  <c:v>1.0000035571250643</c:v>
                </c:pt>
                <c:pt idx="3367">
                  <c:v>1.0000035550131074</c:v>
                </c:pt>
                <c:pt idx="3368">
                  <c:v>1.0000035529030309</c:v>
                </c:pt>
                <c:pt idx="3369">
                  <c:v>1.0000035507948326</c:v>
                </c:pt>
                <c:pt idx="3370">
                  <c:v>1.0000035486885099</c:v>
                </c:pt>
                <c:pt idx="3371">
                  <c:v>1.0000035465840609</c:v>
                </c:pt>
                <c:pt idx="3372">
                  <c:v>1.0000035444814834</c:v>
                </c:pt>
                <c:pt idx="3373">
                  <c:v>1.0000035423807752</c:v>
                </c:pt>
                <c:pt idx="3374">
                  <c:v>1.0000035402819338</c:v>
                </c:pt>
                <c:pt idx="3375">
                  <c:v>1.000003538184957</c:v>
                </c:pt>
                <c:pt idx="3376">
                  <c:v>1.0000035360898432</c:v>
                </c:pt>
                <c:pt idx="3377">
                  <c:v>1.0000035339965894</c:v>
                </c:pt>
                <c:pt idx="3378">
                  <c:v>1.0000035319051939</c:v>
                </c:pt>
                <c:pt idx="3379">
                  <c:v>1.0000035298156542</c:v>
                </c:pt>
                <c:pt idx="3380">
                  <c:v>1.0000035277279684</c:v>
                </c:pt>
                <c:pt idx="3381">
                  <c:v>1.000003525642134</c:v>
                </c:pt>
                <c:pt idx="3382">
                  <c:v>1.0000035235581493</c:v>
                </c:pt>
                <c:pt idx="3383">
                  <c:v>1.0000035214760115</c:v>
                </c:pt>
                <c:pt idx="3384">
                  <c:v>1.0000035193957189</c:v>
                </c:pt>
                <c:pt idx="3385">
                  <c:v>1.0000035173172688</c:v>
                </c:pt>
                <c:pt idx="3386">
                  <c:v>1.0000035152406597</c:v>
                </c:pt>
                <c:pt idx="3387">
                  <c:v>1.0000035131658891</c:v>
                </c:pt>
                <c:pt idx="3388">
                  <c:v>1.0000035110929544</c:v>
                </c:pt>
                <c:pt idx="3389">
                  <c:v>1.0000035090218542</c:v>
                </c:pt>
                <c:pt idx="3390">
                  <c:v>1.0000035069525859</c:v>
                </c:pt>
                <c:pt idx="3391">
                  <c:v>1.0000035048851474</c:v>
                </c:pt>
                <c:pt idx="3392">
                  <c:v>1.0000035028195366</c:v>
                </c:pt>
                <c:pt idx="3393">
                  <c:v>1.0000035007557511</c:v>
                </c:pt>
                <c:pt idx="3394">
                  <c:v>1.0000034986937891</c:v>
                </c:pt>
                <c:pt idx="3395">
                  <c:v>1.0000034966336486</c:v>
                </c:pt>
                <c:pt idx="3396">
                  <c:v>1.0000034945753267</c:v>
                </c:pt>
                <c:pt idx="3397">
                  <c:v>1.0000034925188221</c:v>
                </c:pt>
                <c:pt idx="3398">
                  <c:v>1.0000034904641319</c:v>
                </c:pt>
                <c:pt idx="3399">
                  <c:v>1.0000034884112547</c:v>
                </c:pt>
                <c:pt idx="3400">
                  <c:v>1.0000034863601881</c:v>
                </c:pt>
                <c:pt idx="3401">
                  <c:v>1.0000034843109296</c:v>
                </c:pt>
                <c:pt idx="3402">
                  <c:v>1.0000034822634776</c:v>
                </c:pt>
                <c:pt idx="3403">
                  <c:v>1.0000034802178295</c:v>
                </c:pt>
                <c:pt idx="3404">
                  <c:v>1.0000034781739835</c:v>
                </c:pt>
                <c:pt idx="3405">
                  <c:v>1.0000034761319374</c:v>
                </c:pt>
                <c:pt idx="3406">
                  <c:v>1.0000034740916892</c:v>
                </c:pt>
                <c:pt idx="3407">
                  <c:v>1.0000034720532365</c:v>
                </c:pt>
                <c:pt idx="3408">
                  <c:v>1.0000034700165776</c:v>
                </c:pt>
                <c:pt idx="3409">
                  <c:v>1.0000034679817102</c:v>
                </c:pt>
                <c:pt idx="3410">
                  <c:v>1.0000034659486321</c:v>
                </c:pt>
                <c:pt idx="3411">
                  <c:v>1.0000034639173412</c:v>
                </c:pt>
                <c:pt idx="3412">
                  <c:v>1.0000034618878355</c:v>
                </c:pt>
                <c:pt idx="3413">
                  <c:v>1.0000034598601129</c:v>
                </c:pt>
                <c:pt idx="3414">
                  <c:v>1.0000034578341712</c:v>
                </c:pt>
                <c:pt idx="3415">
                  <c:v>1.0000034558100086</c:v>
                </c:pt>
                <c:pt idx="3416">
                  <c:v>1.000003453787623</c:v>
                </c:pt>
                <c:pt idx="3417">
                  <c:v>1.000003451767012</c:v>
                </c:pt>
                <c:pt idx="3418">
                  <c:v>1.0000034497481736</c:v>
                </c:pt>
                <c:pt idx="3419">
                  <c:v>1.0000034477311059</c:v>
                </c:pt>
                <c:pt idx="3420">
                  <c:v>1.0000034457158067</c:v>
                </c:pt>
                <c:pt idx="3421">
                  <c:v>1.000003443702274</c:v>
                </c:pt>
                <c:pt idx="3422">
                  <c:v>1.0000034416905057</c:v>
                </c:pt>
                <c:pt idx="3423">
                  <c:v>1.0000034396804998</c:v>
                </c:pt>
                <c:pt idx="3424">
                  <c:v>1.0000034376722542</c:v>
                </c:pt>
                <c:pt idx="3425">
                  <c:v>1.0000034356657665</c:v>
                </c:pt>
                <c:pt idx="3426">
                  <c:v>1.0000034336610355</c:v>
                </c:pt>
                <c:pt idx="3427">
                  <c:v>1.0000034316580584</c:v>
                </c:pt>
                <c:pt idx="3428">
                  <c:v>1.0000034296568332</c:v>
                </c:pt>
                <c:pt idx="3429">
                  <c:v>1.0000034276573584</c:v>
                </c:pt>
                <c:pt idx="3430">
                  <c:v>1.0000034256596315</c:v>
                </c:pt>
                <c:pt idx="3431">
                  <c:v>1.0000034236636504</c:v>
                </c:pt>
                <c:pt idx="3432">
                  <c:v>1.0000034216694134</c:v>
                </c:pt>
                <c:pt idx="3433">
                  <c:v>1.0000034196769183</c:v>
                </c:pt>
                <c:pt idx="3434">
                  <c:v>1.000003417686163</c:v>
                </c:pt>
                <c:pt idx="3435">
                  <c:v>1.0000034156971456</c:v>
                </c:pt>
                <c:pt idx="3436">
                  <c:v>1.0000034137098641</c:v>
                </c:pt>
                <c:pt idx="3437">
                  <c:v>1.0000034117243164</c:v>
                </c:pt>
                <c:pt idx="3438">
                  <c:v>1.0000034097405004</c:v>
                </c:pt>
                <c:pt idx="3439">
                  <c:v>1.0000034077584141</c:v>
                </c:pt>
                <c:pt idx="3440">
                  <c:v>1.0000034057780558</c:v>
                </c:pt>
                <c:pt idx="3441">
                  <c:v>1.0000034037994232</c:v>
                </c:pt>
                <c:pt idx="3442">
                  <c:v>1.0000034018225141</c:v>
                </c:pt>
                <c:pt idx="3443">
                  <c:v>1.0000033998473272</c:v>
                </c:pt>
                <c:pt idx="3444">
                  <c:v>1.0000033978738598</c:v>
                </c:pt>
                <c:pt idx="3445">
                  <c:v>1.0000033959021102</c:v>
                </c:pt>
                <c:pt idx="3446">
                  <c:v>1.0000033939320763</c:v>
                </c:pt>
                <c:pt idx="3447">
                  <c:v>1.0000033919637561</c:v>
                </c:pt>
                <c:pt idx="3448">
                  <c:v>1.0000033899971481</c:v>
                </c:pt>
                <c:pt idx="3449">
                  <c:v>1.0000033880322496</c:v>
                </c:pt>
                <c:pt idx="3450">
                  <c:v>1.0000033860690589</c:v>
                </c:pt>
                <c:pt idx="3451">
                  <c:v>1.0000033841075742</c:v>
                </c:pt>
                <c:pt idx="3452">
                  <c:v>1.0000033821477932</c:v>
                </c:pt>
                <c:pt idx="3453">
                  <c:v>1.0000033801897141</c:v>
                </c:pt>
                <c:pt idx="3454">
                  <c:v>1.0000033782333351</c:v>
                </c:pt>
                <c:pt idx="3455">
                  <c:v>1.000003376278654</c:v>
                </c:pt>
                <c:pt idx="3456">
                  <c:v>1.0000033743256689</c:v>
                </c:pt>
                <c:pt idx="3457">
                  <c:v>1.000003372374378</c:v>
                </c:pt>
                <c:pt idx="3458">
                  <c:v>1.0000033704247788</c:v>
                </c:pt>
                <c:pt idx="3459">
                  <c:v>1.0000033684768701</c:v>
                </c:pt>
                <c:pt idx="3460">
                  <c:v>1.0000033665306494</c:v>
                </c:pt>
                <c:pt idx="3461">
                  <c:v>1.0000033645861148</c:v>
                </c:pt>
                <c:pt idx="3462">
                  <c:v>1.0000033626432647</c:v>
                </c:pt>
                <c:pt idx="3463">
                  <c:v>1.0000033607020966</c:v>
                </c:pt>
                <c:pt idx="3464">
                  <c:v>1.0000033587626092</c:v>
                </c:pt>
                <c:pt idx="3465">
                  <c:v>1.0000033568248001</c:v>
                </c:pt>
                <c:pt idx="3466">
                  <c:v>1.0000033548886678</c:v>
                </c:pt>
                <c:pt idx="3467">
                  <c:v>1.0000033529542096</c:v>
                </c:pt>
                <c:pt idx="3468">
                  <c:v>1.0000033510214243</c:v>
                </c:pt>
                <c:pt idx="3469">
                  <c:v>1.0000033490903097</c:v>
                </c:pt>
                <c:pt idx="3470">
                  <c:v>1.0000033471608638</c:v>
                </c:pt>
                <c:pt idx="3471">
                  <c:v>1.000003345233085</c:v>
                </c:pt>
                <c:pt idx="3472">
                  <c:v>1.000003343306971</c:v>
                </c:pt>
                <c:pt idx="3473">
                  <c:v>1.00000334138252</c:v>
                </c:pt>
                <c:pt idx="3474">
                  <c:v>1.0000033394597301</c:v>
                </c:pt>
                <c:pt idx="3475">
                  <c:v>1.0000033375385997</c:v>
                </c:pt>
                <c:pt idx="3476">
                  <c:v>1.0000033356191262</c:v>
                </c:pt>
                <c:pt idx="3477">
                  <c:v>1.0000033337013083</c:v>
                </c:pt>
                <c:pt idx="3478">
                  <c:v>1.0000033317851438</c:v>
                </c:pt>
                <c:pt idx="3479">
                  <c:v>1.0000033298706312</c:v>
                </c:pt>
                <c:pt idx="3480">
                  <c:v>1.000003327957768</c:v>
                </c:pt>
                <c:pt idx="3481">
                  <c:v>1.0000033260465526</c:v>
                </c:pt>
                <c:pt idx="3482">
                  <c:v>1.0000033241369832</c:v>
                </c:pt>
                <c:pt idx="3483">
                  <c:v>1.0000033222290579</c:v>
                </c:pt>
                <c:pt idx="3484">
                  <c:v>1.0000033203227745</c:v>
                </c:pt>
                <c:pt idx="3485">
                  <c:v>1.0000033184181314</c:v>
                </c:pt>
                <c:pt idx="3486">
                  <c:v>1.0000033165151268</c:v>
                </c:pt>
                <c:pt idx="3487">
                  <c:v>1.0000033146137588</c:v>
                </c:pt>
                <c:pt idx="3488">
                  <c:v>1.0000033127140251</c:v>
                </c:pt>
                <c:pt idx="3489">
                  <c:v>1.0000033108159243</c:v>
                </c:pt>
                <c:pt idx="3490">
                  <c:v>1.0000033089194542</c:v>
                </c:pt>
                <c:pt idx="3491">
                  <c:v>1.0000033070246135</c:v>
                </c:pt>
                <c:pt idx="3492">
                  <c:v>1.0000033051313997</c:v>
                </c:pt>
                <c:pt idx="3493">
                  <c:v>1.000003303239811</c:v>
                </c:pt>
                <c:pt idx="3494">
                  <c:v>1.0000033013498457</c:v>
                </c:pt>
                <c:pt idx="3495">
                  <c:v>1.0000032994615022</c:v>
                </c:pt>
                <c:pt idx="3496">
                  <c:v>1.0000032975747783</c:v>
                </c:pt>
                <c:pt idx="3497">
                  <c:v>1.0000032956896725</c:v>
                </c:pt>
                <c:pt idx="3498">
                  <c:v>1.0000032938061825</c:v>
                </c:pt>
                <c:pt idx="3499">
                  <c:v>1.0000032919243065</c:v>
                </c:pt>
                <c:pt idx="3500">
                  <c:v>1.000003290044043</c:v>
                </c:pt>
                <c:pt idx="3501">
                  <c:v>1.00000328816539</c:v>
                </c:pt>
                <c:pt idx="3502">
                  <c:v>1.0000032862883454</c:v>
                </c:pt>
                <c:pt idx="3503">
                  <c:v>1.0000032844129079</c:v>
                </c:pt>
                <c:pt idx="3504">
                  <c:v>1.0000032825390752</c:v>
                </c:pt>
                <c:pt idx="3505">
                  <c:v>1.0000032806668455</c:v>
                </c:pt>
                <c:pt idx="3506">
                  <c:v>1.0000032787962172</c:v>
                </c:pt>
                <c:pt idx="3507">
                  <c:v>1.0000032769271885</c:v>
                </c:pt>
                <c:pt idx="3508">
                  <c:v>1.0000032750597574</c:v>
                </c:pt>
                <c:pt idx="3509">
                  <c:v>1.0000032731939221</c:v>
                </c:pt>
                <c:pt idx="3510">
                  <c:v>1.0000032713296809</c:v>
                </c:pt>
                <c:pt idx="3511">
                  <c:v>1.0000032694670318</c:v>
                </c:pt>
                <c:pt idx="3512">
                  <c:v>1.0000032676059731</c:v>
                </c:pt>
                <c:pt idx="3513">
                  <c:v>1.000003265746503</c:v>
                </c:pt>
                <c:pt idx="3514">
                  <c:v>1.0000032638886196</c:v>
                </c:pt>
                <c:pt idx="3515">
                  <c:v>1.0000032620323211</c:v>
                </c:pt>
                <c:pt idx="3516">
                  <c:v>1.0000032601776061</c:v>
                </c:pt>
                <c:pt idx="3517">
                  <c:v>1.000003258324472</c:v>
                </c:pt>
                <c:pt idx="3518">
                  <c:v>1.0000032564729178</c:v>
                </c:pt>
                <c:pt idx="3519">
                  <c:v>1.0000032546229414</c:v>
                </c:pt>
                <c:pt idx="3520">
                  <c:v>1.0000032527745408</c:v>
                </c:pt>
                <c:pt idx="3521">
                  <c:v>1.0000032509277144</c:v>
                </c:pt>
                <c:pt idx="3522">
                  <c:v>1.0000032490824606</c:v>
                </c:pt>
                <c:pt idx="3523">
                  <c:v>1.0000032472387772</c:v>
                </c:pt>
                <c:pt idx="3524">
                  <c:v>1.0000032453966625</c:v>
                </c:pt>
                <c:pt idx="3525">
                  <c:v>1.0000032435561153</c:v>
                </c:pt>
                <c:pt idx="3526">
                  <c:v>1.0000032417171332</c:v>
                </c:pt>
                <c:pt idx="3527">
                  <c:v>1.0000032398797145</c:v>
                </c:pt>
                <c:pt idx="3528">
                  <c:v>1.0000032380438575</c:v>
                </c:pt>
                <c:pt idx="3529">
                  <c:v>1.0000032362095608</c:v>
                </c:pt>
                <c:pt idx="3530">
                  <c:v>1.0000032343768219</c:v>
                </c:pt>
                <c:pt idx="3531">
                  <c:v>1.0000032325456396</c:v>
                </c:pt>
                <c:pt idx="3532">
                  <c:v>1.000003230716012</c:v>
                </c:pt>
                <c:pt idx="3533">
                  <c:v>1.0000032288879372</c:v>
                </c:pt>
                <c:pt idx="3534">
                  <c:v>1.0000032270614139</c:v>
                </c:pt>
                <c:pt idx="3535">
                  <c:v>1.0000032252364395</c:v>
                </c:pt>
                <c:pt idx="3536">
                  <c:v>1.000003223413013</c:v>
                </c:pt>
                <c:pt idx="3537">
                  <c:v>1.0000032215911323</c:v>
                </c:pt>
                <c:pt idx="3538">
                  <c:v>1.000003219770796</c:v>
                </c:pt>
                <c:pt idx="3539">
                  <c:v>1.000003217952002</c:v>
                </c:pt>
                <c:pt idx="3540">
                  <c:v>1.0000032161347483</c:v>
                </c:pt>
                <c:pt idx="3541">
                  <c:v>1.0000032143190341</c:v>
                </c:pt>
                <c:pt idx="3542">
                  <c:v>1.0000032125048568</c:v>
                </c:pt>
                <c:pt idx="3543">
                  <c:v>1.000003210692215</c:v>
                </c:pt>
                <c:pt idx="3544">
                  <c:v>1.0000032088811066</c:v>
                </c:pt>
                <c:pt idx="3545">
                  <c:v>1.0000032070715306</c:v>
                </c:pt>
                <c:pt idx="3546">
                  <c:v>1.0000032052634849</c:v>
                </c:pt>
                <c:pt idx="3547">
                  <c:v>1.0000032034569675</c:v>
                </c:pt>
                <c:pt idx="3548">
                  <c:v>1.0000032016519769</c:v>
                </c:pt>
                <c:pt idx="3549">
                  <c:v>1.0000031998485115</c:v>
                </c:pt>
                <c:pt idx="3550">
                  <c:v>1.0000031980465696</c:v>
                </c:pt>
                <c:pt idx="3551">
                  <c:v>1.0000031962461491</c:v>
                </c:pt>
                <c:pt idx="3552">
                  <c:v>1.0000031944472487</c:v>
                </c:pt>
                <c:pt idx="3553">
                  <c:v>1.0000031926498667</c:v>
                </c:pt>
                <c:pt idx="3554">
                  <c:v>1.000003190854001</c:v>
                </c:pt>
                <c:pt idx="3555">
                  <c:v>1.0000031890596501</c:v>
                </c:pt>
                <c:pt idx="3556">
                  <c:v>1.0000031872668125</c:v>
                </c:pt>
                <c:pt idx="3557">
                  <c:v>1.0000031854754863</c:v>
                </c:pt>
                <c:pt idx="3558">
                  <c:v>1.0000031836856698</c:v>
                </c:pt>
                <c:pt idx="3559">
                  <c:v>1.0000031818973614</c:v>
                </c:pt>
                <c:pt idx="3560">
                  <c:v>1.0000031801105591</c:v>
                </c:pt>
                <c:pt idx="3561">
                  <c:v>1.0000031783252616</c:v>
                </c:pt>
                <c:pt idx="3562">
                  <c:v>1.000003176541467</c:v>
                </c:pt>
                <c:pt idx="3563">
                  <c:v>1.0000031747591738</c:v>
                </c:pt>
                <c:pt idx="3564">
                  <c:v>1.00000317297838</c:v>
                </c:pt>
                <c:pt idx="3565">
                  <c:v>1.0000031711990842</c:v>
                </c:pt>
                <c:pt idx="3566">
                  <c:v>1.0000031694212848</c:v>
                </c:pt>
                <c:pt idx="3567">
                  <c:v>1.0000031676449797</c:v>
                </c:pt>
                <c:pt idx="3568">
                  <c:v>1.0000031658701676</c:v>
                </c:pt>
                <c:pt idx="3569">
                  <c:v>1.0000031640968465</c:v>
                </c:pt>
                <c:pt idx="3570">
                  <c:v>1.0000031623250152</c:v>
                </c:pt>
                <c:pt idx="3571">
                  <c:v>1.0000031605546715</c:v>
                </c:pt>
                <c:pt idx="3572">
                  <c:v>1.0000031587858143</c:v>
                </c:pt>
                <c:pt idx="3573">
                  <c:v>1.0000031570184413</c:v>
                </c:pt>
                <c:pt idx="3574">
                  <c:v>1.0000031552525512</c:v>
                </c:pt>
                <c:pt idx="3575">
                  <c:v>1.0000031534881426</c:v>
                </c:pt>
                <c:pt idx="3576">
                  <c:v>1.0000031517252135</c:v>
                </c:pt>
                <c:pt idx="3577">
                  <c:v>1.0000031499637621</c:v>
                </c:pt>
                <c:pt idx="3578">
                  <c:v>1.0000031482037872</c:v>
                </c:pt>
                <c:pt idx="3579">
                  <c:v>1.0000031464452868</c:v>
                </c:pt>
                <c:pt idx="3580">
                  <c:v>1.0000031446882593</c:v>
                </c:pt>
                <c:pt idx="3581">
                  <c:v>1.000003142932703</c:v>
                </c:pt>
                <c:pt idx="3582">
                  <c:v>1.0000031411786163</c:v>
                </c:pt>
                <c:pt idx="3583">
                  <c:v>1.0000031394259981</c:v>
                </c:pt>
                <c:pt idx="3584">
                  <c:v>1.0000031376748459</c:v>
                </c:pt>
                <c:pt idx="3585">
                  <c:v>1.0000031359251587</c:v>
                </c:pt>
                <c:pt idx="3586">
                  <c:v>1.0000031341769344</c:v>
                </c:pt>
                <c:pt idx="3587">
                  <c:v>1.0000031324301717</c:v>
                </c:pt>
                <c:pt idx="3588">
                  <c:v>1.0000031306848691</c:v>
                </c:pt>
                <c:pt idx="3589">
                  <c:v>1.0000031289410243</c:v>
                </c:pt>
                <c:pt idx="3590">
                  <c:v>1.0000031271986363</c:v>
                </c:pt>
                <c:pt idx="3591">
                  <c:v>1.0000031254577033</c:v>
                </c:pt>
                <c:pt idx="3592">
                  <c:v>1.0000031237182236</c:v>
                </c:pt>
                <c:pt idx="3593">
                  <c:v>1.0000031219801959</c:v>
                </c:pt>
                <c:pt idx="3594">
                  <c:v>1.0000031202436181</c:v>
                </c:pt>
                <c:pt idx="3595">
                  <c:v>1.0000031185084888</c:v>
                </c:pt>
                <c:pt idx="3596">
                  <c:v>1.0000031167748067</c:v>
                </c:pt>
                <c:pt idx="3597">
                  <c:v>1.0000031150425694</c:v>
                </c:pt>
                <c:pt idx="3598">
                  <c:v>1.0000031133117764</c:v>
                </c:pt>
                <c:pt idx="3599">
                  <c:v>1.0000031115824253</c:v>
                </c:pt>
                <c:pt idx="3600">
                  <c:v>1.0000031098545143</c:v>
                </c:pt>
                <c:pt idx="3601">
                  <c:v>1.0000031081280425</c:v>
                </c:pt>
                <c:pt idx="3602">
                  <c:v>1.0000031064030082</c:v>
                </c:pt>
                <c:pt idx="3603">
                  <c:v>1.0000031046794093</c:v>
                </c:pt>
                <c:pt idx="3604">
                  <c:v>1.0000031029572447</c:v>
                </c:pt>
                <c:pt idx="3605">
                  <c:v>1.0000031012365127</c:v>
                </c:pt>
                <c:pt idx="3606">
                  <c:v>1.0000030995172113</c:v>
                </c:pt>
                <c:pt idx="3607">
                  <c:v>1.0000030977993395</c:v>
                </c:pt>
                <c:pt idx="3608">
                  <c:v>1.0000030960828954</c:v>
                </c:pt>
                <c:pt idx="3609">
                  <c:v>1.0000030943678775</c:v>
                </c:pt>
                <c:pt idx="3610">
                  <c:v>1.000003092654284</c:v>
                </c:pt>
                <c:pt idx="3611">
                  <c:v>1.0000030909421138</c:v>
                </c:pt>
                <c:pt idx="3612">
                  <c:v>1.0000030892313652</c:v>
                </c:pt>
                <c:pt idx="3613">
                  <c:v>1.000003087522036</c:v>
                </c:pt>
                <c:pt idx="3614">
                  <c:v>1.0000030858141253</c:v>
                </c:pt>
                <c:pt idx="3615">
                  <c:v>1.0000030841076315</c:v>
                </c:pt>
                <c:pt idx="3616">
                  <c:v>1.0000030824025528</c:v>
                </c:pt>
                <c:pt idx="3617">
                  <c:v>1.0000030806988875</c:v>
                </c:pt>
                <c:pt idx="3618">
                  <c:v>1.0000030789966343</c:v>
                </c:pt>
                <c:pt idx="3619">
                  <c:v>1.0000030772957917</c:v>
                </c:pt>
                <c:pt idx="3620">
                  <c:v>1.000003075596358</c:v>
                </c:pt>
                <c:pt idx="3621">
                  <c:v>1.0000030738983319</c:v>
                </c:pt>
                <c:pt idx="3622">
                  <c:v>1.0000030722017113</c:v>
                </c:pt>
                <c:pt idx="3623">
                  <c:v>1.0000030705064951</c:v>
                </c:pt>
                <c:pt idx="3624">
                  <c:v>1.0000030688126813</c:v>
                </c:pt>
                <c:pt idx="3625">
                  <c:v>1.0000030671202691</c:v>
                </c:pt>
                <c:pt idx="3626">
                  <c:v>1.0000030654292564</c:v>
                </c:pt>
                <c:pt idx="3627">
                  <c:v>1.0000030637396418</c:v>
                </c:pt>
                <c:pt idx="3628">
                  <c:v>1.0000030620514235</c:v>
                </c:pt>
                <c:pt idx="3629">
                  <c:v>1.0000030603646004</c:v>
                </c:pt>
                <c:pt idx="3630">
                  <c:v>1.0000030586791708</c:v>
                </c:pt>
                <c:pt idx="3631">
                  <c:v>1.000003056995133</c:v>
                </c:pt>
                <c:pt idx="3632">
                  <c:v>1.0000030553124857</c:v>
                </c:pt>
                <c:pt idx="3633">
                  <c:v>1.0000030536312274</c:v>
                </c:pt>
                <c:pt idx="3634">
                  <c:v>1.0000030519513563</c:v>
                </c:pt>
                <c:pt idx="3635">
                  <c:v>1.000003050272871</c:v>
                </c:pt>
                <c:pt idx="3636">
                  <c:v>1.0000030485957698</c:v>
                </c:pt>
                <c:pt idx="3637">
                  <c:v>1.0000030469200516</c:v>
                </c:pt>
                <c:pt idx="3638">
                  <c:v>1.0000030452457147</c:v>
                </c:pt>
                <c:pt idx="3639">
                  <c:v>1.0000030435727574</c:v>
                </c:pt>
                <c:pt idx="3640">
                  <c:v>1.0000030419011783</c:v>
                </c:pt>
                <c:pt idx="3641">
                  <c:v>1.0000030402309761</c:v>
                </c:pt>
                <c:pt idx="3642">
                  <c:v>1.000003038562149</c:v>
                </c:pt>
                <c:pt idx="3643">
                  <c:v>1.0000030368946955</c:v>
                </c:pt>
                <c:pt idx="3644">
                  <c:v>1.0000030352286142</c:v>
                </c:pt>
                <c:pt idx="3645">
                  <c:v>1.0000030335639036</c:v>
                </c:pt>
                <c:pt idx="3646">
                  <c:v>1.0000030319005619</c:v>
                </c:pt>
                <c:pt idx="3647">
                  <c:v>1.0000030302385883</c:v>
                </c:pt>
                <c:pt idx="3648">
                  <c:v>1.0000030285779806</c:v>
                </c:pt>
                <c:pt idx="3649">
                  <c:v>1.0000030269187377</c:v>
                </c:pt>
                <c:pt idx="3650">
                  <c:v>1.0000030252608578</c:v>
                </c:pt>
                <c:pt idx="3651">
                  <c:v>1.0000030236043398</c:v>
                </c:pt>
                <c:pt idx="3652">
                  <c:v>1.000003021949182</c:v>
                </c:pt>
                <c:pt idx="3653">
                  <c:v>1.0000030202953827</c:v>
                </c:pt>
                <c:pt idx="3654">
                  <c:v>1.0000030186429407</c:v>
                </c:pt>
                <c:pt idx="3655">
                  <c:v>1.0000030169918543</c:v>
                </c:pt>
                <c:pt idx="3656">
                  <c:v>1.0000030153421224</c:v>
                </c:pt>
                <c:pt idx="3657">
                  <c:v>1.0000030136937432</c:v>
                </c:pt>
                <c:pt idx="3658">
                  <c:v>1.0000030120467154</c:v>
                </c:pt>
                <c:pt idx="3659">
                  <c:v>1.0000030104010371</c:v>
                </c:pt>
                <c:pt idx="3660">
                  <c:v>1.0000030087567073</c:v>
                </c:pt>
                <c:pt idx="3661">
                  <c:v>1.0000030071137245</c:v>
                </c:pt>
                <c:pt idx="3662">
                  <c:v>1.000003005472087</c:v>
                </c:pt>
                <c:pt idx="3663">
                  <c:v>1.0000030038317931</c:v>
                </c:pt>
                <c:pt idx="3664">
                  <c:v>1.0000030021928419</c:v>
                </c:pt>
                <c:pt idx="3665">
                  <c:v>1.0000030005552318</c:v>
                </c:pt>
                <c:pt idx="3666">
                  <c:v>1.0000029989189612</c:v>
                </c:pt>
                <c:pt idx="3667">
                  <c:v>1.0000029972840287</c:v>
                </c:pt>
                <c:pt idx="3668">
                  <c:v>1.0000029956504326</c:v>
                </c:pt>
                <c:pt idx="3669">
                  <c:v>1.0000029940181718</c:v>
                </c:pt>
                <c:pt idx="3670">
                  <c:v>1.0000029923872447</c:v>
                </c:pt>
                <c:pt idx="3671">
                  <c:v>1.0000029907576498</c:v>
                </c:pt>
                <c:pt idx="3672">
                  <c:v>1.000002989129386</c:v>
                </c:pt>
                <c:pt idx="3673">
                  <c:v>1.000002987502451</c:v>
                </c:pt>
                <c:pt idx="3674">
                  <c:v>1.0000029858768442</c:v>
                </c:pt>
                <c:pt idx="3675">
                  <c:v>1.0000029842525642</c:v>
                </c:pt>
                <c:pt idx="3676">
                  <c:v>1.0000029826296088</c:v>
                </c:pt>
                <c:pt idx="3677">
                  <c:v>1.0000029810079769</c:v>
                </c:pt>
                <c:pt idx="3678">
                  <c:v>1.0000029793876672</c:v>
                </c:pt>
                <c:pt idx="3679">
                  <c:v>1.0000029777686783</c:v>
                </c:pt>
                <c:pt idx="3680">
                  <c:v>1.0000029761510087</c:v>
                </c:pt>
                <c:pt idx="3681">
                  <c:v>1.000002974534657</c:v>
                </c:pt>
                <c:pt idx="3682">
                  <c:v>1.0000029729196216</c:v>
                </c:pt>
                <c:pt idx="3683">
                  <c:v>1.0000029713059011</c:v>
                </c:pt>
                <c:pt idx="3684">
                  <c:v>1.0000029696934942</c:v>
                </c:pt>
                <c:pt idx="3685">
                  <c:v>1.0000029680823994</c:v>
                </c:pt>
                <c:pt idx="3686">
                  <c:v>1.0000029664726153</c:v>
                </c:pt>
                <c:pt idx="3687">
                  <c:v>1.0000029648641409</c:v>
                </c:pt>
                <c:pt idx="3688">
                  <c:v>1.0000029632569738</c:v>
                </c:pt>
                <c:pt idx="3689">
                  <c:v>1.0000029616511132</c:v>
                </c:pt>
                <c:pt idx="3690">
                  <c:v>1.0000029600465576</c:v>
                </c:pt>
                <c:pt idx="3691">
                  <c:v>1.0000029584433059</c:v>
                </c:pt>
                <c:pt idx="3692">
                  <c:v>1.000002956841356</c:v>
                </c:pt>
                <c:pt idx="3693">
                  <c:v>1.0000029552407073</c:v>
                </c:pt>
                <c:pt idx="3694">
                  <c:v>1.0000029536413577</c:v>
                </c:pt>
                <c:pt idx="3695">
                  <c:v>1.000002952043306</c:v>
                </c:pt>
                <c:pt idx="3696">
                  <c:v>1.0000029504465513</c:v>
                </c:pt>
                <c:pt idx="3697">
                  <c:v>1.0000029488510915</c:v>
                </c:pt>
                <c:pt idx="3698">
                  <c:v>1.0000029472569252</c:v>
                </c:pt>
                <c:pt idx="3699">
                  <c:v>1.0000029456640516</c:v>
                </c:pt>
                <c:pt idx="3700">
                  <c:v>1.0000029440724689</c:v>
                </c:pt>
                <c:pt idx="3701">
                  <c:v>1.0000029424821757</c:v>
                </c:pt>
                <c:pt idx="3702">
                  <c:v>1.0000029408931708</c:v>
                </c:pt>
                <c:pt idx="3703">
                  <c:v>1.0000029393054528</c:v>
                </c:pt>
                <c:pt idx="3704">
                  <c:v>1.0000029377190198</c:v>
                </c:pt>
                <c:pt idx="3705">
                  <c:v>1.0000029361338711</c:v>
                </c:pt>
                <c:pt idx="3706">
                  <c:v>1.000002934550005</c:v>
                </c:pt>
                <c:pt idx="3707">
                  <c:v>1.0000029329674203</c:v>
                </c:pt>
                <c:pt idx="3708">
                  <c:v>1.0000029313861154</c:v>
                </c:pt>
                <c:pt idx="3709">
                  <c:v>1.0000029298060888</c:v>
                </c:pt>
                <c:pt idx="3710">
                  <c:v>1.0000029282273393</c:v>
                </c:pt>
                <c:pt idx="3711">
                  <c:v>1.0000029266498658</c:v>
                </c:pt>
                <c:pt idx="3712">
                  <c:v>1.0000029250736664</c:v>
                </c:pt>
                <c:pt idx="3713">
                  <c:v>1.00000292349874</c:v>
                </c:pt>
                <c:pt idx="3714">
                  <c:v>1.0000029219250852</c:v>
                </c:pt>
                <c:pt idx="3715">
                  <c:v>1.000002920352701</c:v>
                </c:pt>
                <c:pt idx="3716">
                  <c:v>1.0000029187815853</c:v>
                </c:pt>
                <c:pt idx="3717">
                  <c:v>1.0000029172117373</c:v>
                </c:pt>
                <c:pt idx="3718">
                  <c:v>1.0000029156431554</c:v>
                </c:pt>
                <c:pt idx="3719">
                  <c:v>1.0000029140758382</c:v>
                </c:pt>
                <c:pt idx="3720">
                  <c:v>1.0000029125097845</c:v>
                </c:pt>
                <c:pt idx="3721">
                  <c:v>1.0000029109449931</c:v>
                </c:pt>
                <c:pt idx="3722">
                  <c:v>1.0000029093814622</c:v>
                </c:pt>
                <c:pt idx="3723">
                  <c:v>1.0000029078191905</c:v>
                </c:pt>
                <c:pt idx="3724">
                  <c:v>1.000002906258177</c:v>
                </c:pt>
                <c:pt idx="3725">
                  <c:v>1.0000029046984202</c:v>
                </c:pt>
                <c:pt idx="3726">
                  <c:v>1.0000029031399187</c:v>
                </c:pt>
                <c:pt idx="3727">
                  <c:v>1.000002901582671</c:v>
                </c:pt>
                <c:pt idx="3728">
                  <c:v>1.0000029000266761</c:v>
                </c:pt>
                <c:pt idx="3729">
                  <c:v>1.0000028984719325</c:v>
                </c:pt>
                <c:pt idx="3730">
                  <c:v>1.0000028969184387</c:v>
                </c:pt>
                <c:pt idx="3731">
                  <c:v>1.0000028953661937</c:v>
                </c:pt>
                <c:pt idx="3732">
                  <c:v>1.0000028938151957</c:v>
                </c:pt>
                <c:pt idx="3733">
                  <c:v>1.0000028922654438</c:v>
                </c:pt>
                <c:pt idx="3734">
                  <c:v>1.0000028907169365</c:v>
                </c:pt>
                <c:pt idx="3735">
                  <c:v>1.0000028891696724</c:v>
                </c:pt>
                <c:pt idx="3736">
                  <c:v>1.0000028876236502</c:v>
                </c:pt>
                <c:pt idx="3737">
                  <c:v>1.0000028860788686</c:v>
                </c:pt>
                <c:pt idx="3738">
                  <c:v>1.0000028845353264</c:v>
                </c:pt>
                <c:pt idx="3739">
                  <c:v>1.0000028829930221</c:v>
                </c:pt>
                <c:pt idx="3740">
                  <c:v>1.0000028814519544</c:v>
                </c:pt>
                <c:pt idx="3741">
                  <c:v>1.0000028799121219</c:v>
                </c:pt>
                <c:pt idx="3742">
                  <c:v>1.0000028783735235</c:v>
                </c:pt>
                <c:pt idx="3743">
                  <c:v>1.0000028768361575</c:v>
                </c:pt>
                <c:pt idx="3744">
                  <c:v>1.0000028753000232</c:v>
                </c:pt>
                <c:pt idx="3745">
                  <c:v>1.0000028737651188</c:v>
                </c:pt>
                <c:pt idx="3746">
                  <c:v>1.0000028722314431</c:v>
                </c:pt>
                <c:pt idx="3747">
                  <c:v>1.000002870698995</c:v>
                </c:pt>
                <c:pt idx="3748">
                  <c:v>1.0000028691677725</c:v>
                </c:pt>
                <c:pt idx="3749">
                  <c:v>1.0000028676377752</c:v>
                </c:pt>
                <c:pt idx="3750">
                  <c:v>1.0000028661090015</c:v>
                </c:pt>
                <c:pt idx="3751">
                  <c:v>1.0000028645814498</c:v>
                </c:pt>
                <c:pt idx="3752">
                  <c:v>1.0000028630551188</c:v>
                </c:pt>
                <c:pt idx="3753">
                  <c:v>1.0000028615300076</c:v>
                </c:pt>
                <c:pt idx="3754">
                  <c:v>1.0000028600061146</c:v>
                </c:pt>
                <c:pt idx="3755">
                  <c:v>1.0000028584834386</c:v>
                </c:pt>
                <c:pt idx="3756">
                  <c:v>1.0000028569619783</c:v>
                </c:pt>
                <c:pt idx="3757">
                  <c:v>1.0000028554417324</c:v>
                </c:pt>
                <c:pt idx="3758">
                  <c:v>1.0000028539226995</c:v>
                </c:pt>
                <c:pt idx="3759">
                  <c:v>1.0000028524048785</c:v>
                </c:pt>
                <c:pt idx="3760">
                  <c:v>1.0000028508882681</c:v>
                </c:pt>
                <c:pt idx="3761">
                  <c:v>1.000002849372867</c:v>
                </c:pt>
                <c:pt idx="3762">
                  <c:v>1.0000028478586733</c:v>
                </c:pt>
                <c:pt idx="3763">
                  <c:v>1.0000028463456869</c:v>
                </c:pt>
                <c:pt idx="3764">
                  <c:v>1.0000028448339056</c:v>
                </c:pt>
                <c:pt idx="3765">
                  <c:v>1.0000028433233286</c:v>
                </c:pt>
                <c:pt idx="3766">
                  <c:v>1.0000028418139542</c:v>
                </c:pt>
                <c:pt idx="3767">
                  <c:v>1.0000028403057815</c:v>
                </c:pt>
                <c:pt idx="3768">
                  <c:v>1.0000028387988089</c:v>
                </c:pt>
                <c:pt idx="3769">
                  <c:v>1.0000028372930354</c:v>
                </c:pt>
                <c:pt idx="3770">
                  <c:v>1.0000028357884596</c:v>
                </c:pt>
                <c:pt idx="3771">
                  <c:v>1.0000028342850804</c:v>
                </c:pt>
                <c:pt idx="3772">
                  <c:v>1.0000028327828963</c:v>
                </c:pt>
                <c:pt idx="3773">
                  <c:v>1.000002831281906</c:v>
                </c:pt>
                <c:pt idx="3774">
                  <c:v>1.0000028297821086</c:v>
                </c:pt>
                <c:pt idx="3775">
                  <c:v>1.0000028282835023</c:v>
                </c:pt>
                <c:pt idx="3776">
                  <c:v>1.0000028267860865</c:v>
                </c:pt>
                <c:pt idx="3777">
                  <c:v>1.0000028252898594</c:v>
                </c:pt>
                <c:pt idx="3778">
                  <c:v>1.00000282379482</c:v>
                </c:pt>
                <c:pt idx="3779">
                  <c:v>1.0000028223009667</c:v>
                </c:pt>
                <c:pt idx="3780">
                  <c:v>1.0000028208082987</c:v>
                </c:pt>
                <c:pt idx="3781">
                  <c:v>1.0000028193168145</c:v>
                </c:pt>
                <c:pt idx="3782">
                  <c:v>1.0000028178265128</c:v>
                </c:pt>
                <c:pt idx="3783">
                  <c:v>1.0000028163373926</c:v>
                </c:pt>
                <c:pt idx="3784">
                  <c:v>1.0000028148494526</c:v>
                </c:pt>
                <c:pt idx="3785">
                  <c:v>1.0000028133626913</c:v>
                </c:pt>
                <c:pt idx="3786">
                  <c:v>1.0000028118771076</c:v>
                </c:pt>
                <c:pt idx="3787">
                  <c:v>1.0000028103927003</c:v>
                </c:pt>
                <c:pt idx="3788">
                  <c:v>1.0000028089094681</c:v>
                </c:pt>
                <c:pt idx="3789">
                  <c:v>1.0000028074274099</c:v>
                </c:pt>
                <c:pt idx="3790">
                  <c:v>1.0000028059465242</c:v>
                </c:pt>
                <c:pt idx="3791">
                  <c:v>1.0000028044668101</c:v>
                </c:pt>
                <c:pt idx="3792">
                  <c:v>1.0000028029882659</c:v>
                </c:pt>
                <c:pt idx="3793">
                  <c:v>1.0000028015108908</c:v>
                </c:pt>
                <c:pt idx="3794">
                  <c:v>1.0000028000346834</c:v>
                </c:pt>
                <c:pt idx="3795">
                  <c:v>1.0000027985596427</c:v>
                </c:pt>
                <c:pt idx="3796">
                  <c:v>1.000002797085767</c:v>
                </c:pt>
                <c:pt idx="3797">
                  <c:v>1.0000027956130553</c:v>
                </c:pt>
                <c:pt idx="3798">
                  <c:v>1.0000027941415064</c:v>
                </c:pt>
                <c:pt idx="3799">
                  <c:v>1.000002792671119</c:v>
                </c:pt>
                <c:pt idx="3800">
                  <c:v>1.0000027912018923</c:v>
                </c:pt>
                <c:pt idx="3801">
                  <c:v>1.0000027897338246</c:v>
                </c:pt>
                <c:pt idx="3802">
                  <c:v>1.0000027882669147</c:v>
                </c:pt>
                <c:pt idx="3803">
                  <c:v>1.0000027868011616</c:v>
                </c:pt>
                <c:pt idx="3804">
                  <c:v>1.0000027853365638</c:v>
                </c:pt>
                <c:pt idx="3805">
                  <c:v>1.0000027838731202</c:v>
                </c:pt>
                <c:pt idx="3806">
                  <c:v>1.00000278241083</c:v>
                </c:pt>
                <c:pt idx="3807">
                  <c:v>1.0000027809496914</c:v>
                </c:pt>
                <c:pt idx="3808">
                  <c:v>1.0000027794897035</c:v>
                </c:pt>
                <c:pt idx="3809">
                  <c:v>1.0000027780308651</c:v>
                </c:pt>
                <c:pt idx="3810">
                  <c:v>1.0000027765731749</c:v>
                </c:pt>
                <c:pt idx="3811">
                  <c:v>1.0000027751166316</c:v>
                </c:pt>
                <c:pt idx="3812">
                  <c:v>1.0000027736612342</c:v>
                </c:pt>
                <c:pt idx="3813">
                  <c:v>1.0000027722069813</c:v>
                </c:pt>
                <c:pt idx="3814">
                  <c:v>1.0000027707538719</c:v>
                </c:pt>
                <c:pt idx="3815">
                  <c:v>1.0000027693019047</c:v>
                </c:pt>
                <c:pt idx="3816">
                  <c:v>1.0000027678510786</c:v>
                </c:pt>
                <c:pt idx="3817">
                  <c:v>1.0000027664013922</c:v>
                </c:pt>
                <c:pt idx="3818">
                  <c:v>1.0000027649528445</c:v>
                </c:pt>
                <c:pt idx="3819">
                  <c:v>1.0000027635054343</c:v>
                </c:pt>
                <c:pt idx="3820">
                  <c:v>1.0000027620591603</c:v>
                </c:pt>
                <c:pt idx="3821">
                  <c:v>1.0000027606140212</c:v>
                </c:pt>
                <c:pt idx="3822">
                  <c:v>1.000002759170016</c:v>
                </c:pt>
                <c:pt idx="3823">
                  <c:v>1.0000027577271435</c:v>
                </c:pt>
                <c:pt idx="3824">
                  <c:v>1.0000027562854026</c:v>
                </c:pt>
                <c:pt idx="3825">
                  <c:v>1.0000027548447918</c:v>
                </c:pt>
                <c:pt idx="3826">
                  <c:v>1.0000027534053104</c:v>
                </c:pt>
                <c:pt idx="3827">
                  <c:v>1.000002751966957</c:v>
                </c:pt>
                <c:pt idx="3828">
                  <c:v>1.0000027505297302</c:v>
                </c:pt>
                <c:pt idx="3829">
                  <c:v>1.000002749093629</c:v>
                </c:pt>
                <c:pt idx="3830">
                  <c:v>1.0000027476586522</c:v>
                </c:pt>
                <c:pt idx="3831">
                  <c:v>1.0000027462247987</c:v>
                </c:pt>
                <c:pt idx="3832">
                  <c:v>1.0000027447920672</c:v>
                </c:pt>
                <c:pt idx="3833">
                  <c:v>1.0000027433604566</c:v>
                </c:pt>
                <c:pt idx="3834">
                  <c:v>1.0000027419299657</c:v>
                </c:pt>
                <c:pt idx="3835">
                  <c:v>1.0000027405005936</c:v>
                </c:pt>
                <c:pt idx="3836">
                  <c:v>1.0000027390723387</c:v>
                </c:pt>
                <c:pt idx="3837">
                  <c:v>1.0000027376452003</c:v>
                </c:pt>
                <c:pt idx="3838">
                  <c:v>1.0000027362191768</c:v>
                </c:pt>
                <c:pt idx="3839">
                  <c:v>1.000002734794267</c:v>
                </c:pt>
                <c:pt idx="3840">
                  <c:v>1.0000027333704704</c:v>
                </c:pt>
                <c:pt idx="3841">
                  <c:v>1.0000027319477851</c:v>
                </c:pt>
                <c:pt idx="3842">
                  <c:v>1.0000027305262102</c:v>
                </c:pt>
                <c:pt idx="3843">
                  <c:v>1.0000027291057449</c:v>
                </c:pt>
                <c:pt idx="3844">
                  <c:v>1.0000027276863874</c:v>
                </c:pt>
                <c:pt idx="3845">
                  <c:v>1.000002726268137</c:v>
                </c:pt>
                <c:pt idx="3846">
                  <c:v>1.0000027248509926</c:v>
                </c:pt>
                <c:pt idx="3847">
                  <c:v>1.0000027234349527</c:v>
                </c:pt>
                <c:pt idx="3848">
                  <c:v>1.0000027220200163</c:v>
                </c:pt>
                <c:pt idx="3849">
                  <c:v>1.0000027206061821</c:v>
                </c:pt>
                <c:pt idx="3850">
                  <c:v>1.0000027191934495</c:v>
                </c:pt>
                <c:pt idx="3851">
                  <c:v>1.0000027177818169</c:v>
                </c:pt>
                <c:pt idx="3852">
                  <c:v>1.0000027163712832</c:v>
                </c:pt>
                <c:pt idx="3853">
                  <c:v>1.0000027149618473</c:v>
                </c:pt>
                <c:pt idx="3854">
                  <c:v>1.0000027135535083</c:v>
                </c:pt>
                <c:pt idx="3855">
                  <c:v>1.0000027121462645</c:v>
                </c:pt>
                <c:pt idx="3856">
                  <c:v>1.0000027107401153</c:v>
                </c:pt>
                <c:pt idx="3857">
                  <c:v>1.0000027093350592</c:v>
                </c:pt>
                <c:pt idx="3858">
                  <c:v>1.0000027079310954</c:v>
                </c:pt>
                <c:pt idx="3859">
                  <c:v>1.0000027065282227</c:v>
                </c:pt>
                <c:pt idx="3860">
                  <c:v>1.0000027051264395</c:v>
                </c:pt>
                <c:pt idx="3861">
                  <c:v>1.0000027037257455</c:v>
                </c:pt>
                <c:pt idx="3862">
                  <c:v>1.0000027023261389</c:v>
                </c:pt>
                <c:pt idx="3863">
                  <c:v>1.0000027009276187</c:v>
                </c:pt>
                <c:pt idx="3864">
                  <c:v>1.0000026995301838</c:v>
                </c:pt>
                <c:pt idx="3865">
                  <c:v>1.0000026981338335</c:v>
                </c:pt>
                <c:pt idx="3866">
                  <c:v>1.000002696738566</c:v>
                </c:pt>
                <c:pt idx="3867">
                  <c:v>1.0000026953443808</c:v>
                </c:pt>
                <c:pt idx="3868">
                  <c:v>1.0000026939512763</c:v>
                </c:pt>
                <c:pt idx="3869">
                  <c:v>1.0000026925592513</c:v>
                </c:pt>
                <c:pt idx="3870">
                  <c:v>1.0000026911683053</c:v>
                </c:pt>
                <c:pt idx="3871">
                  <c:v>1.0000026897784369</c:v>
                </c:pt>
                <c:pt idx="3872">
                  <c:v>1.0000026883896447</c:v>
                </c:pt>
                <c:pt idx="3873">
                  <c:v>1.0000026870019278</c:v>
                </c:pt>
                <c:pt idx="3874">
                  <c:v>1.0000026856152853</c:v>
                </c:pt>
                <c:pt idx="3875">
                  <c:v>1.0000026842297158</c:v>
                </c:pt>
                <c:pt idx="3876">
                  <c:v>1.0000026828452184</c:v>
                </c:pt>
                <c:pt idx="3877">
                  <c:v>1.0000026814617917</c:v>
                </c:pt>
                <c:pt idx="3878">
                  <c:v>1.0000026800794348</c:v>
                </c:pt>
                <c:pt idx="3879">
                  <c:v>1.0000026786981466</c:v>
                </c:pt>
                <c:pt idx="3880">
                  <c:v>1.000002677317926</c:v>
                </c:pt>
                <c:pt idx="3881">
                  <c:v>1.0000026759387719</c:v>
                </c:pt>
                <c:pt idx="3882">
                  <c:v>1.0000026745606831</c:v>
                </c:pt>
                <c:pt idx="3883">
                  <c:v>1.0000026731836589</c:v>
                </c:pt>
                <c:pt idx="3884">
                  <c:v>1.0000026718076975</c:v>
                </c:pt>
                <c:pt idx="3885">
                  <c:v>1.0000026704327982</c:v>
                </c:pt>
                <c:pt idx="3886">
                  <c:v>1.0000026690589603</c:v>
                </c:pt>
                <c:pt idx="3887">
                  <c:v>1.000002667686182</c:v>
                </c:pt>
                <c:pt idx="3888">
                  <c:v>1.0000026663144623</c:v>
                </c:pt>
                <c:pt idx="3889">
                  <c:v>1.0000026649438007</c:v>
                </c:pt>
                <c:pt idx="3890">
                  <c:v>1.0000026635741956</c:v>
                </c:pt>
                <c:pt idx="3891">
                  <c:v>1.0000026622056462</c:v>
                </c:pt>
                <c:pt idx="3892">
                  <c:v>1.0000026608381509</c:v>
                </c:pt>
                <c:pt idx="3893">
                  <c:v>1.0000026594717093</c:v>
                </c:pt>
                <c:pt idx="3894">
                  <c:v>1.0000026581063197</c:v>
                </c:pt>
                <c:pt idx="3895">
                  <c:v>1.0000026567419817</c:v>
                </c:pt>
                <c:pt idx="3896">
                  <c:v>1.0000026553786936</c:v>
                </c:pt>
                <c:pt idx="3897">
                  <c:v>1.0000026540164548</c:v>
                </c:pt>
                <c:pt idx="3898">
                  <c:v>1.0000026526552637</c:v>
                </c:pt>
                <c:pt idx="3899">
                  <c:v>1.0000026512951197</c:v>
                </c:pt>
                <c:pt idx="3900">
                  <c:v>1.0000026499360215</c:v>
                </c:pt>
                <c:pt idx="3901">
                  <c:v>1.0000026485779681</c:v>
                </c:pt>
                <c:pt idx="3902">
                  <c:v>1.0000026472209582</c:v>
                </c:pt>
                <c:pt idx="3903">
                  <c:v>1.0000026458649913</c:v>
                </c:pt>
                <c:pt idx="3904">
                  <c:v>1.0000026445100658</c:v>
                </c:pt>
                <c:pt idx="3905">
                  <c:v>1.0000026431561808</c:v>
                </c:pt>
                <c:pt idx="3906">
                  <c:v>1.0000026418033352</c:v>
                </c:pt>
                <c:pt idx="3907">
                  <c:v>1.0000026404515279</c:v>
                </c:pt>
                <c:pt idx="3908">
                  <c:v>1.0000026391007579</c:v>
                </c:pt>
                <c:pt idx="3909">
                  <c:v>1.0000026377510243</c:v>
                </c:pt>
                <c:pt idx="3910">
                  <c:v>1.0000026364023258</c:v>
                </c:pt>
                <c:pt idx="3911">
                  <c:v>1.0000026350546614</c:v>
                </c:pt>
                <c:pt idx="3912">
                  <c:v>1.0000026337080301</c:v>
                </c:pt>
                <c:pt idx="3913">
                  <c:v>1.0000026323624309</c:v>
                </c:pt>
                <c:pt idx="3914">
                  <c:v>1.0000026310178627</c:v>
                </c:pt>
                <c:pt idx="3915">
                  <c:v>1.0000026296743241</c:v>
                </c:pt>
                <c:pt idx="3916">
                  <c:v>1.0000026283318146</c:v>
                </c:pt>
                <c:pt idx="3917">
                  <c:v>1.000002626990333</c:v>
                </c:pt>
                <c:pt idx="3918">
                  <c:v>1.0000026256498777</c:v>
                </c:pt>
                <c:pt idx="3919">
                  <c:v>1.0000026243104485</c:v>
                </c:pt>
                <c:pt idx="3920">
                  <c:v>1.000002622972044</c:v>
                </c:pt>
                <c:pt idx="3921">
                  <c:v>1.0000026216346631</c:v>
                </c:pt>
                <c:pt idx="3922">
                  <c:v>1.0000026202983046</c:v>
                </c:pt>
                <c:pt idx="3923">
                  <c:v>1.0000026189629678</c:v>
                </c:pt>
                <c:pt idx="3924">
                  <c:v>1.0000026176286514</c:v>
                </c:pt>
                <c:pt idx="3925">
                  <c:v>1.0000026162953546</c:v>
                </c:pt>
                <c:pt idx="3926">
                  <c:v>1.0000026149630759</c:v>
                </c:pt>
                <c:pt idx="3927">
                  <c:v>1.0000026136318148</c:v>
                </c:pt>
                <c:pt idx="3928">
                  <c:v>1.0000026123015699</c:v>
                </c:pt>
                <c:pt idx="3929">
                  <c:v>1.0000026109723406</c:v>
                </c:pt>
                <c:pt idx="3930">
                  <c:v>1.0000026096441252</c:v>
                </c:pt>
                <c:pt idx="3931">
                  <c:v>1.0000026083169233</c:v>
                </c:pt>
                <c:pt idx="3932">
                  <c:v>1.0000026069907335</c:v>
                </c:pt>
                <c:pt idx="3933">
                  <c:v>1.0000026056655549</c:v>
                </c:pt>
                <c:pt idx="3934">
                  <c:v>1.0000026043413865</c:v>
                </c:pt>
                <c:pt idx="3935">
                  <c:v>1.0000026030182274</c:v>
                </c:pt>
                <c:pt idx="3936">
                  <c:v>1.0000026016960761</c:v>
                </c:pt>
                <c:pt idx="3937">
                  <c:v>1.0000026003749318</c:v>
                </c:pt>
                <c:pt idx="3938">
                  <c:v>1.0000025990547941</c:v>
                </c:pt>
                <c:pt idx="3939">
                  <c:v>1.000002597735661</c:v>
                </c:pt>
                <c:pt idx="3940">
                  <c:v>1.0000025964175319</c:v>
                </c:pt>
                <c:pt idx="3941">
                  <c:v>1.0000025951004059</c:v>
                </c:pt>
                <c:pt idx="3942">
                  <c:v>1.0000025937842818</c:v>
                </c:pt>
                <c:pt idx="3943">
                  <c:v>1.0000025924691589</c:v>
                </c:pt>
                <c:pt idx="3944">
                  <c:v>1.0000025911550356</c:v>
                </c:pt>
                <c:pt idx="3945">
                  <c:v>1.0000025898419116</c:v>
                </c:pt>
                <c:pt idx="3946">
                  <c:v>1.0000025885297854</c:v>
                </c:pt>
                <c:pt idx="3947">
                  <c:v>1.000002587218656</c:v>
                </c:pt>
                <c:pt idx="3948">
                  <c:v>1.0000025859085226</c:v>
                </c:pt>
                <c:pt idx="3949">
                  <c:v>1.0000025845993841</c:v>
                </c:pt>
                <c:pt idx="3950">
                  <c:v>1.0000025832912396</c:v>
                </c:pt>
                <c:pt idx="3951">
                  <c:v>1.0000025819840876</c:v>
                </c:pt>
                <c:pt idx="3952">
                  <c:v>1.0000025806779278</c:v>
                </c:pt>
                <c:pt idx="3953">
                  <c:v>1.0000025793727587</c:v>
                </c:pt>
                <c:pt idx="3954">
                  <c:v>1.0000025780685795</c:v>
                </c:pt>
                <c:pt idx="3955">
                  <c:v>1.0000025767653893</c:v>
                </c:pt>
                <c:pt idx="3956">
                  <c:v>1.0000025754631869</c:v>
                </c:pt>
                <c:pt idx="3957">
                  <c:v>1.0000025741619716</c:v>
                </c:pt>
                <c:pt idx="3958">
                  <c:v>1.0000025728617419</c:v>
                </c:pt>
                <c:pt idx="3959">
                  <c:v>1.0000025715624972</c:v>
                </c:pt>
                <c:pt idx="3960">
                  <c:v>1.0000025702642363</c:v>
                </c:pt>
                <c:pt idx="3961">
                  <c:v>1.0000025689669583</c:v>
                </c:pt>
                <c:pt idx="3962">
                  <c:v>1.0000025676706621</c:v>
                </c:pt>
                <c:pt idx="3963">
                  <c:v>1.0000025663753471</c:v>
                </c:pt>
                <c:pt idx="3964">
                  <c:v>1.0000025650810118</c:v>
                </c:pt>
                <c:pt idx="3965">
                  <c:v>1.0000025637876555</c:v>
                </c:pt>
                <c:pt idx="3966">
                  <c:v>1.0000025624952771</c:v>
                </c:pt>
                <c:pt idx="3967">
                  <c:v>1.0000025612038759</c:v>
                </c:pt>
                <c:pt idx="3968">
                  <c:v>1.0000025599134503</c:v>
                </c:pt>
                <c:pt idx="3969">
                  <c:v>1.0000025586239998</c:v>
                </c:pt>
                <c:pt idx="3970">
                  <c:v>1.0000025573355233</c:v>
                </c:pt>
                <c:pt idx="3971">
                  <c:v>1.0000025560480199</c:v>
                </c:pt>
                <c:pt idx="3972">
                  <c:v>1.0000025547614888</c:v>
                </c:pt>
                <c:pt idx="3973">
                  <c:v>1.0000025534759285</c:v>
                </c:pt>
                <c:pt idx="3974">
                  <c:v>1.0000025521913383</c:v>
                </c:pt>
                <c:pt idx="3975">
                  <c:v>1.0000025509077173</c:v>
                </c:pt>
                <c:pt idx="3976">
                  <c:v>1.0000025496250644</c:v>
                </c:pt>
                <c:pt idx="3977">
                  <c:v>1.0000025483433785</c:v>
                </c:pt>
                <c:pt idx="3978">
                  <c:v>1.000002547062659</c:v>
                </c:pt>
                <c:pt idx="3979">
                  <c:v>1.0000025457829049</c:v>
                </c:pt>
                <c:pt idx="3980">
                  <c:v>1.0000025445041147</c:v>
                </c:pt>
                <c:pt idx="3981">
                  <c:v>1.000002543226288</c:v>
                </c:pt>
                <c:pt idx="3982">
                  <c:v>1.0000025419494236</c:v>
                </c:pt>
                <c:pt idx="3983">
                  <c:v>1.0000025406735205</c:v>
                </c:pt>
                <c:pt idx="3984">
                  <c:v>1.0000025393985779</c:v>
                </c:pt>
                <c:pt idx="3985">
                  <c:v>1.0000025381245945</c:v>
                </c:pt>
                <c:pt idx="3986">
                  <c:v>1.0000025368515699</c:v>
                </c:pt>
                <c:pt idx="3987">
                  <c:v>1.0000025355795026</c:v>
                </c:pt>
                <c:pt idx="3988">
                  <c:v>1.0000025343083918</c:v>
                </c:pt>
                <c:pt idx="3989">
                  <c:v>1.0000025330382367</c:v>
                </c:pt>
                <c:pt idx="3990">
                  <c:v>1.0000025317690362</c:v>
                </c:pt>
                <c:pt idx="3991">
                  <c:v>1.0000025305007894</c:v>
                </c:pt>
                <c:pt idx="3992">
                  <c:v>1.0000025292334953</c:v>
                </c:pt>
                <c:pt idx="3993">
                  <c:v>1.0000025279671529</c:v>
                </c:pt>
                <c:pt idx="3994">
                  <c:v>1.0000025267017614</c:v>
                </c:pt>
                <c:pt idx="3995">
                  <c:v>1.0000025254373195</c:v>
                </c:pt>
                <c:pt idx="3996">
                  <c:v>1.0000025241738268</c:v>
                </c:pt>
                <c:pt idx="3997">
                  <c:v>1.0000025229112821</c:v>
                </c:pt>
                <c:pt idx="3998">
                  <c:v>1.0000025216496842</c:v>
                </c:pt>
                <c:pt idx="3999">
                  <c:v>1.0000025203890326</c:v>
                </c:pt>
                <c:pt idx="4000">
                  <c:v>1.0000025191293258</c:v>
                </c:pt>
                <c:pt idx="4001">
                  <c:v>1.0000025178705634</c:v>
                </c:pt>
                <c:pt idx="4002">
                  <c:v>1.0000025166127442</c:v>
                </c:pt>
                <c:pt idx="4003">
                  <c:v>1.0000025153558671</c:v>
                </c:pt>
                <c:pt idx="4004">
                  <c:v>1.0000025140999318</c:v>
                </c:pt>
                <c:pt idx="4005">
                  <c:v>1.0000025128449366</c:v>
                </c:pt>
                <c:pt idx="4006">
                  <c:v>1.0000025115908808</c:v>
                </c:pt>
                <c:pt idx="4007">
                  <c:v>1.0000025103377637</c:v>
                </c:pt>
                <c:pt idx="4008">
                  <c:v>1.0000025090855842</c:v>
                </c:pt>
                <c:pt idx="4009">
                  <c:v>1.0000025078343411</c:v>
                </c:pt>
                <c:pt idx="4010">
                  <c:v>1.0000025065840339</c:v>
                </c:pt>
                <c:pt idx="4011">
                  <c:v>1.0000025053346615</c:v>
                </c:pt>
                <c:pt idx="4012">
                  <c:v>1.000002504086223</c:v>
                </c:pt>
                <c:pt idx="4013">
                  <c:v>1.0000025028387176</c:v>
                </c:pt>
                <c:pt idx="4014">
                  <c:v>1.0000025015921439</c:v>
                </c:pt>
                <c:pt idx="4015">
                  <c:v>1.0000025003465014</c:v>
                </c:pt>
                <c:pt idx="4016">
                  <c:v>1.0000024991017891</c:v>
                </c:pt>
                <c:pt idx="4017">
                  <c:v>1.0000024978580058</c:v>
                </c:pt>
                <c:pt idx="4018">
                  <c:v>1.0000024966151508</c:v>
                </c:pt>
                <c:pt idx="4019">
                  <c:v>1.0000024953732236</c:v>
                </c:pt>
                <c:pt idx="4020">
                  <c:v>1.0000024941322225</c:v>
                </c:pt>
                <c:pt idx="4021">
                  <c:v>1.0000024928921472</c:v>
                </c:pt>
                <c:pt idx="4022">
                  <c:v>1.0000024916529959</c:v>
                </c:pt>
                <c:pt idx="4023">
                  <c:v>1.0000024904147689</c:v>
                </c:pt>
                <c:pt idx="4024">
                  <c:v>1.0000024891774646</c:v>
                </c:pt>
                <c:pt idx="4025">
                  <c:v>1.0000024879410818</c:v>
                </c:pt>
                <c:pt idx="4026">
                  <c:v>1.0000024867056201</c:v>
                </c:pt>
                <c:pt idx="4027">
                  <c:v>1.0000024854710787</c:v>
                </c:pt>
                <c:pt idx="4028">
                  <c:v>1.0000024842374562</c:v>
                </c:pt>
                <c:pt idx="4029">
                  <c:v>1.0000024830047518</c:v>
                </c:pt>
                <c:pt idx="4030">
                  <c:v>1.0000024817729649</c:v>
                </c:pt>
                <c:pt idx="4031">
                  <c:v>1.0000024805420942</c:v>
                </c:pt>
                <c:pt idx="4032">
                  <c:v>1.0000024793121389</c:v>
                </c:pt>
                <c:pt idx="4033">
                  <c:v>1.0000024780830985</c:v>
                </c:pt>
                <c:pt idx="4034">
                  <c:v>1.0000024768549716</c:v>
                </c:pt>
                <c:pt idx="4035">
                  <c:v>1.0000024756277575</c:v>
                </c:pt>
                <c:pt idx="4036">
                  <c:v>1.0000024744014551</c:v>
                </c:pt>
                <c:pt idx="4037">
                  <c:v>1.0000024731760635</c:v>
                </c:pt>
                <c:pt idx="4038">
                  <c:v>1.0000024719515821</c:v>
                </c:pt>
                <c:pt idx="4039">
                  <c:v>1.00000247072801</c:v>
                </c:pt>
                <c:pt idx="4040">
                  <c:v>1.000002469505346</c:v>
                </c:pt>
                <c:pt idx="4041">
                  <c:v>1.0000024682835893</c:v>
                </c:pt>
                <c:pt idx="4042">
                  <c:v>1.0000024670627392</c:v>
                </c:pt>
                <c:pt idx="4043">
                  <c:v>1.0000024658427946</c:v>
                </c:pt>
                <c:pt idx="4044">
                  <c:v>1.0000024646237549</c:v>
                </c:pt>
                <c:pt idx="4045">
                  <c:v>1.0000024634056184</c:v>
                </c:pt>
                <c:pt idx="4046">
                  <c:v>1.0000024621883852</c:v>
                </c:pt>
                <c:pt idx="4047">
                  <c:v>1.0000024609720537</c:v>
                </c:pt>
                <c:pt idx="4048">
                  <c:v>1.0000024597566235</c:v>
                </c:pt>
                <c:pt idx="4049">
                  <c:v>1.0000024585420932</c:v>
                </c:pt>
                <c:pt idx="4050">
                  <c:v>1.0000024573284625</c:v>
                </c:pt>
                <c:pt idx="4051">
                  <c:v>1.0000024561157301</c:v>
                </c:pt>
                <c:pt idx="4052">
                  <c:v>1.0000024549038953</c:v>
                </c:pt>
                <c:pt idx="4053">
                  <c:v>1.000002453692957</c:v>
                </c:pt>
                <c:pt idx="4054">
                  <c:v>1.0000024524829145</c:v>
                </c:pt>
                <c:pt idx="4055">
                  <c:v>1.0000024512737671</c:v>
                </c:pt>
                <c:pt idx="4056">
                  <c:v>1.0000024500655136</c:v>
                </c:pt>
                <c:pt idx="4057">
                  <c:v>1.0000024488581529</c:v>
                </c:pt>
                <c:pt idx="4058">
                  <c:v>1.0000024476516849</c:v>
                </c:pt>
                <c:pt idx="4059">
                  <c:v>1.0000024464461079</c:v>
                </c:pt>
                <c:pt idx="4060">
                  <c:v>1.0000024452414216</c:v>
                </c:pt>
                <c:pt idx="4061">
                  <c:v>1.0000024440376247</c:v>
                </c:pt>
                <c:pt idx="4062">
                  <c:v>1.0000024428347167</c:v>
                </c:pt>
                <c:pt idx="4063">
                  <c:v>1.0000024416326965</c:v>
                </c:pt>
                <c:pt idx="4064">
                  <c:v>1.0000024404315633</c:v>
                </c:pt>
                <c:pt idx="4065">
                  <c:v>1.000002439231316</c:v>
                </c:pt>
                <c:pt idx="4066">
                  <c:v>1.0000024380319543</c:v>
                </c:pt>
                <c:pt idx="4067">
                  <c:v>1.0000024368334768</c:v>
                </c:pt>
                <c:pt idx="4068">
                  <c:v>1.0000024356358828</c:v>
                </c:pt>
                <c:pt idx="4069">
                  <c:v>1.0000024344391711</c:v>
                </c:pt>
                <c:pt idx="4070">
                  <c:v>1.0000024332433415</c:v>
                </c:pt>
                <c:pt idx="4071">
                  <c:v>1.0000024320483929</c:v>
                </c:pt>
                <c:pt idx="4072">
                  <c:v>1.0000024308543241</c:v>
                </c:pt>
                <c:pt idx="4073">
                  <c:v>1.0000024296611343</c:v>
                </c:pt>
                <c:pt idx="4074">
                  <c:v>1.0000024284688231</c:v>
                </c:pt>
                <c:pt idx="4075">
                  <c:v>1.0000024272773893</c:v>
                </c:pt>
                <c:pt idx="4076">
                  <c:v>1.0000024260868319</c:v>
                </c:pt>
                <c:pt idx="4077">
                  <c:v>1.0000024248971504</c:v>
                </c:pt>
                <c:pt idx="4078">
                  <c:v>1.0000024237083438</c:v>
                </c:pt>
                <c:pt idx="4079">
                  <c:v>1.0000024225204112</c:v>
                </c:pt>
                <c:pt idx="4080">
                  <c:v>1.0000024213333516</c:v>
                </c:pt>
                <c:pt idx="4081">
                  <c:v>1.0000024201471642</c:v>
                </c:pt>
                <c:pt idx="4082">
                  <c:v>1.0000024189618484</c:v>
                </c:pt>
                <c:pt idx="4083">
                  <c:v>1.0000024177774032</c:v>
                </c:pt>
                <c:pt idx="4084">
                  <c:v>1.0000024165938277</c:v>
                </c:pt>
                <c:pt idx="4085">
                  <c:v>1.0000024154111211</c:v>
                </c:pt>
                <c:pt idx="4086">
                  <c:v>1.0000024142292825</c:v>
                </c:pt>
                <c:pt idx="4087">
                  <c:v>1.0000024130483109</c:v>
                </c:pt>
                <c:pt idx="4088">
                  <c:v>1.000002411868206</c:v>
                </c:pt>
                <c:pt idx="4089">
                  <c:v>1.0000024106889664</c:v>
                </c:pt>
                <c:pt idx="4090">
                  <c:v>1.0000024095105913</c:v>
                </c:pt>
                <c:pt idx="4091">
                  <c:v>1.0000024083330803</c:v>
                </c:pt>
                <c:pt idx="4092">
                  <c:v>1.000002407156432</c:v>
                </c:pt>
                <c:pt idx="4093">
                  <c:v>1.0000024059806458</c:v>
                </c:pt>
                <c:pt idx="4094">
                  <c:v>1.000002404805721</c:v>
                </c:pt>
                <c:pt idx="4095">
                  <c:v>1.0000024036316566</c:v>
                </c:pt>
                <c:pt idx="4096">
                  <c:v>1.0000024024584517</c:v>
                </c:pt>
                <c:pt idx="4097">
                  <c:v>1.0000024012861055</c:v>
                </c:pt>
                <c:pt idx="4098">
                  <c:v>1.0000024001146175</c:v>
                </c:pt>
                <c:pt idx="4099">
                  <c:v>1.0000023989439861</c:v>
                </c:pt>
                <c:pt idx="4100">
                  <c:v>1.0000023977742114</c:v>
                </c:pt>
                <c:pt idx="4101">
                  <c:v>1.0000023966052918</c:v>
                </c:pt>
                <c:pt idx="4102">
                  <c:v>1.0000023954372268</c:v>
                </c:pt>
                <c:pt idx="4103">
                  <c:v>1.0000023942700156</c:v>
                </c:pt>
                <c:pt idx="4104">
                  <c:v>1.0000023931036575</c:v>
                </c:pt>
                <c:pt idx="4105">
                  <c:v>1.0000023919381511</c:v>
                </c:pt>
                <c:pt idx="4106">
                  <c:v>1.0000023907734961</c:v>
                </c:pt>
                <c:pt idx="4107">
                  <c:v>1.0000023896096915</c:v>
                </c:pt>
                <c:pt idx="4108">
                  <c:v>1.0000023884467366</c:v>
                </c:pt>
                <c:pt idx="4109">
                  <c:v>1.0000023872846302</c:v>
                </c:pt>
                <c:pt idx="4110">
                  <c:v>1.000002386123372</c:v>
                </c:pt>
                <c:pt idx="4111">
                  <c:v>1.0000023849629607</c:v>
                </c:pt>
                <c:pt idx="4112">
                  <c:v>1.0000023838033958</c:v>
                </c:pt>
                <c:pt idx="4113">
                  <c:v>1.0000023826446762</c:v>
                </c:pt>
                <c:pt idx="4114">
                  <c:v>1.0000023814868013</c:v>
                </c:pt>
                <c:pt idx="4115">
                  <c:v>1.0000023803297704</c:v>
                </c:pt>
                <c:pt idx="4116">
                  <c:v>1.0000023791735824</c:v>
                </c:pt>
                <c:pt idx="4117">
                  <c:v>1.0000023780182365</c:v>
                </c:pt>
                <c:pt idx="4118">
                  <c:v>1.0000023768637321</c:v>
                </c:pt>
                <c:pt idx="4119">
                  <c:v>1.000002375710068</c:v>
                </c:pt>
                <c:pt idx="4120">
                  <c:v>1.0000023745572437</c:v>
                </c:pt>
                <c:pt idx="4121">
                  <c:v>1.0000023734052585</c:v>
                </c:pt>
                <c:pt idx="4122">
                  <c:v>1.0000023722541114</c:v>
                </c:pt>
                <c:pt idx="4123">
                  <c:v>1.0000023711038013</c:v>
                </c:pt>
                <c:pt idx="4124">
                  <c:v>1.0000023699543279</c:v>
                </c:pt>
                <c:pt idx="4125">
                  <c:v>1.0000023688056903</c:v>
                </c:pt>
                <c:pt idx="4126">
                  <c:v>1.0000023676578873</c:v>
                </c:pt>
                <c:pt idx="4127">
                  <c:v>1.0000023665109183</c:v>
                </c:pt>
                <c:pt idx="4128">
                  <c:v>1.0000023653647827</c:v>
                </c:pt>
                <c:pt idx="4129">
                  <c:v>1.0000023642194795</c:v>
                </c:pt>
                <c:pt idx="4130">
                  <c:v>1.0000023630750079</c:v>
                </c:pt>
                <c:pt idx="4131">
                  <c:v>1.0000023619313672</c:v>
                </c:pt>
                <c:pt idx="4132">
                  <c:v>1.0000023607885564</c:v>
                </c:pt>
                <c:pt idx="4133">
                  <c:v>1.0000023596465748</c:v>
                </c:pt>
                <c:pt idx="4134">
                  <c:v>1.0000023585054216</c:v>
                </c:pt>
                <c:pt idx="4135">
                  <c:v>1.0000023573650962</c:v>
                </c:pt>
                <c:pt idx="4136">
                  <c:v>1.0000023562255975</c:v>
                </c:pt>
                <c:pt idx="4137">
                  <c:v>1.0000023550869246</c:v>
                </c:pt>
                <c:pt idx="4138">
                  <c:v>1.0000023539490772</c:v>
                </c:pt>
                <c:pt idx="4139">
                  <c:v>1.0000023528120541</c:v>
                </c:pt>
                <c:pt idx="4140">
                  <c:v>1.0000023516758547</c:v>
                </c:pt>
                <c:pt idx="4141">
                  <c:v>1.000002350540478</c:v>
                </c:pt>
                <c:pt idx="4142">
                  <c:v>1.0000023494059234</c:v>
                </c:pt>
                <c:pt idx="4143">
                  <c:v>1.00000234827219</c:v>
                </c:pt>
                <c:pt idx="4144">
                  <c:v>1.0000023471392772</c:v>
                </c:pt>
                <c:pt idx="4145">
                  <c:v>1.0000023460071839</c:v>
                </c:pt>
                <c:pt idx="4146">
                  <c:v>1.0000023448759094</c:v>
                </c:pt>
                <c:pt idx="4147">
                  <c:v>1.000002343745453</c:v>
                </c:pt>
                <c:pt idx="4148">
                  <c:v>1.000002342615814</c:v>
                </c:pt>
                <c:pt idx="4149">
                  <c:v>1.0000023414869914</c:v>
                </c:pt>
                <c:pt idx="4150">
                  <c:v>1.0000023403589846</c:v>
                </c:pt>
                <c:pt idx="4151">
                  <c:v>1.0000023392317927</c:v>
                </c:pt>
                <c:pt idx="4152">
                  <c:v>1.0000023381054148</c:v>
                </c:pt>
                <c:pt idx="4153">
                  <c:v>1.0000023369798505</c:v>
                </c:pt>
                <c:pt idx="4154">
                  <c:v>1.0000023358550987</c:v>
                </c:pt>
                <c:pt idx="4155">
                  <c:v>1.0000023347311584</c:v>
                </c:pt>
                <c:pt idx="4156">
                  <c:v>1.0000023336080295</c:v>
                </c:pt>
                <c:pt idx="4157">
                  <c:v>1.0000023324857106</c:v>
                </c:pt>
                <c:pt idx="4158">
                  <c:v>1.0000023313642012</c:v>
                </c:pt>
                <c:pt idx="4159">
                  <c:v>1.0000023302435006</c:v>
                </c:pt>
                <c:pt idx="4160">
                  <c:v>1.0000023291236078</c:v>
                </c:pt>
                <c:pt idx="4161">
                  <c:v>1.000002328004522</c:v>
                </c:pt>
                <c:pt idx="4162">
                  <c:v>1.0000023268862426</c:v>
                </c:pt>
                <c:pt idx="4163">
                  <c:v>1.0000023257687689</c:v>
                </c:pt>
                <c:pt idx="4164">
                  <c:v>1.0000023246520999</c:v>
                </c:pt>
                <c:pt idx="4165">
                  <c:v>1.0000023235362347</c:v>
                </c:pt>
                <c:pt idx="4166">
                  <c:v>1.0000023224211732</c:v>
                </c:pt>
                <c:pt idx="4167">
                  <c:v>1.0000023213069138</c:v>
                </c:pt>
                <c:pt idx="4168">
                  <c:v>1.0000023201934563</c:v>
                </c:pt>
                <c:pt idx="4169">
                  <c:v>1.0000023190807998</c:v>
                </c:pt>
                <c:pt idx="4170">
                  <c:v>1.0000023179689432</c:v>
                </c:pt>
                <c:pt idx="4171">
                  <c:v>1.0000023168578862</c:v>
                </c:pt>
                <c:pt idx="4172">
                  <c:v>1.0000023157476279</c:v>
                </c:pt>
                <c:pt idx="4173">
                  <c:v>1.0000023146381674</c:v>
                </c:pt>
                <c:pt idx="4174">
                  <c:v>1.000002313529504</c:v>
                </c:pt>
                <c:pt idx="4175">
                  <c:v>1.0000023124216368</c:v>
                </c:pt>
                <c:pt idx="4176">
                  <c:v>1.0000023113145655</c:v>
                </c:pt>
                <c:pt idx="4177">
                  <c:v>1.0000023102082889</c:v>
                </c:pt>
                <c:pt idx="4178">
                  <c:v>1.0000023091028063</c:v>
                </c:pt>
                <c:pt idx="4179">
                  <c:v>1.0000023079981168</c:v>
                </c:pt>
                <c:pt idx="4180">
                  <c:v>1.0000023068942201</c:v>
                </c:pt>
                <c:pt idx="4181">
                  <c:v>1.0000023057911154</c:v>
                </c:pt>
                <c:pt idx="4182">
                  <c:v>1.0000023046888014</c:v>
                </c:pt>
                <c:pt idx="4183">
                  <c:v>1.0000023035872776</c:v>
                </c:pt>
                <c:pt idx="4184">
                  <c:v>1.0000023024865436</c:v>
                </c:pt>
                <c:pt idx="4185">
                  <c:v>1.0000023013865982</c:v>
                </c:pt>
                <c:pt idx="4186">
                  <c:v>1.0000023002874407</c:v>
                </c:pt>
                <c:pt idx="4187">
                  <c:v>1.0000022991890707</c:v>
                </c:pt>
                <c:pt idx="4188">
                  <c:v>1.0000022980914871</c:v>
                </c:pt>
                <c:pt idx="4189">
                  <c:v>1.0000022969946893</c:v>
                </c:pt>
                <c:pt idx="4190">
                  <c:v>1.0000022958986763</c:v>
                </c:pt>
                <c:pt idx="4191">
                  <c:v>1.0000022948034477</c:v>
                </c:pt>
                <c:pt idx="4192">
                  <c:v>1.0000022937090027</c:v>
                </c:pt>
                <c:pt idx="4193">
                  <c:v>1.0000022926153402</c:v>
                </c:pt>
                <c:pt idx="4194">
                  <c:v>1.00000229152246</c:v>
                </c:pt>
                <c:pt idx="4195">
                  <c:v>1.0000022904303609</c:v>
                </c:pt>
                <c:pt idx="4196">
                  <c:v>1.0000022893390423</c:v>
                </c:pt>
                <c:pt idx="4197">
                  <c:v>1.0000022882485036</c:v>
                </c:pt>
                <c:pt idx="4198">
                  <c:v>1.000002287158744</c:v>
                </c:pt>
                <c:pt idx="4199">
                  <c:v>1.0000022860697626</c:v>
                </c:pt>
                <c:pt idx="4200">
                  <c:v>1.0000022849815586</c:v>
                </c:pt>
                <c:pt idx="4201">
                  <c:v>1.0000022838941316</c:v>
                </c:pt>
                <c:pt idx="4202">
                  <c:v>1.0000022828074806</c:v>
                </c:pt>
                <c:pt idx="4203">
                  <c:v>1.000002281721605</c:v>
                </c:pt>
                <c:pt idx="4204">
                  <c:v>1.0000022806365041</c:v>
                </c:pt>
                <c:pt idx="4205">
                  <c:v>1.0000022795521768</c:v>
                </c:pt>
                <c:pt idx="4206">
                  <c:v>1.0000022784686227</c:v>
                </c:pt>
                <c:pt idx="4207">
                  <c:v>1.0000022773858412</c:v>
                </c:pt>
                <c:pt idx="4208">
                  <c:v>1.0000022763038312</c:v>
                </c:pt>
                <c:pt idx="4209">
                  <c:v>1.0000022752225921</c:v>
                </c:pt>
                <c:pt idx="4210">
                  <c:v>1.0000022741421233</c:v>
                </c:pt>
                <c:pt idx="4211">
                  <c:v>1.0000022730624238</c:v>
                </c:pt>
                <c:pt idx="4212">
                  <c:v>1.0000022719834931</c:v>
                </c:pt>
                <c:pt idx="4213">
                  <c:v>1.0000022709053304</c:v>
                </c:pt>
                <c:pt idx="4214">
                  <c:v>1.0000022698279352</c:v>
                </c:pt>
                <c:pt idx="4215">
                  <c:v>1.0000022687513064</c:v>
                </c:pt>
                <c:pt idx="4216">
                  <c:v>1.0000022676754432</c:v>
                </c:pt>
                <c:pt idx="4217">
                  <c:v>1.0000022666003452</c:v>
                </c:pt>
                <c:pt idx="4218">
                  <c:v>1.0000022655260117</c:v>
                </c:pt>
                <c:pt idx="4219">
                  <c:v>1.0000022644524416</c:v>
                </c:pt>
                <c:pt idx="4220">
                  <c:v>1.0000022633796348</c:v>
                </c:pt>
                <c:pt idx="4221">
                  <c:v>1.0000022623075899</c:v>
                </c:pt>
                <c:pt idx="4222">
                  <c:v>1.0000022612363064</c:v>
                </c:pt>
                <c:pt idx="4223">
                  <c:v>1.0000022601657841</c:v>
                </c:pt>
                <c:pt idx="4224">
                  <c:v>1.0000022590960214</c:v>
                </c:pt>
                <c:pt idx="4225">
                  <c:v>1.000002258027018</c:v>
                </c:pt>
                <c:pt idx="4226">
                  <c:v>1.0000022569587734</c:v>
                </c:pt>
                <c:pt idx="4227">
                  <c:v>1.0000022558912867</c:v>
                </c:pt>
                <c:pt idx="4228">
                  <c:v>1.0000022548245573</c:v>
                </c:pt>
                <c:pt idx="4229">
                  <c:v>1.000002253758584</c:v>
                </c:pt>
                <c:pt idx="4230">
                  <c:v>1.0000022526933665</c:v>
                </c:pt>
                <c:pt idx="4231">
                  <c:v>1.0000022516289042</c:v>
                </c:pt>
                <c:pt idx="4232">
                  <c:v>1.000002250565196</c:v>
                </c:pt>
                <c:pt idx="4233">
                  <c:v>1.0000022495022414</c:v>
                </c:pt>
                <c:pt idx="4234">
                  <c:v>1.0000022484400399</c:v>
                </c:pt>
                <c:pt idx="4235">
                  <c:v>1.0000022473785903</c:v>
                </c:pt>
                <c:pt idx="4236">
                  <c:v>1.0000022463178924</c:v>
                </c:pt>
                <c:pt idx="4237">
                  <c:v>1.0000022452579451</c:v>
                </c:pt>
                <c:pt idx="4238">
                  <c:v>1.0000022441987479</c:v>
                </c:pt>
                <c:pt idx="4239">
                  <c:v>1.0000022431403</c:v>
                </c:pt>
                <c:pt idx="4240">
                  <c:v>1.0000022420826007</c:v>
                </c:pt>
                <c:pt idx="4241">
                  <c:v>1.0000022410256493</c:v>
                </c:pt>
                <c:pt idx="4242">
                  <c:v>1.0000022399694453</c:v>
                </c:pt>
                <c:pt idx="4243">
                  <c:v>1.0000022389139875</c:v>
                </c:pt>
                <c:pt idx="4244">
                  <c:v>1.0000022378592757</c:v>
                </c:pt>
                <c:pt idx="4245">
                  <c:v>1.000002236805309</c:v>
                </c:pt>
                <c:pt idx="4246">
                  <c:v>1.0000022357520866</c:v>
                </c:pt>
                <c:pt idx="4247">
                  <c:v>1.000002234699608</c:v>
                </c:pt>
                <c:pt idx="4248">
                  <c:v>1.0000022336478724</c:v>
                </c:pt>
                <c:pt idx="4249">
                  <c:v>1.0000022325968791</c:v>
                </c:pt>
                <c:pt idx="4250">
                  <c:v>1.0000022315466275</c:v>
                </c:pt>
                <c:pt idx="4251">
                  <c:v>1.0000022304971166</c:v>
                </c:pt>
                <c:pt idx="4252">
                  <c:v>1.0000022294483462</c:v>
                </c:pt>
                <c:pt idx="4253">
                  <c:v>1.0000022284003149</c:v>
                </c:pt>
                <c:pt idx="4254">
                  <c:v>1.0000022273530229</c:v>
                </c:pt>
                <c:pt idx="4255">
                  <c:v>1.0000022263064687</c:v>
                </c:pt>
                <c:pt idx="4256">
                  <c:v>1.000002225260652</c:v>
                </c:pt>
                <c:pt idx="4257">
                  <c:v>1.0000022242155719</c:v>
                </c:pt>
                <c:pt idx="4258">
                  <c:v>1.0000022231712282</c:v>
                </c:pt>
                <c:pt idx="4259">
                  <c:v>1.0000022221276197</c:v>
                </c:pt>
                <c:pt idx="4260">
                  <c:v>1.0000022210847457</c:v>
                </c:pt>
                <c:pt idx="4261">
                  <c:v>1.0000022200426057</c:v>
                </c:pt>
                <c:pt idx="4262">
                  <c:v>1.0000022190011992</c:v>
                </c:pt>
                <c:pt idx="4263">
                  <c:v>1.0000022179605252</c:v>
                </c:pt>
                <c:pt idx="4264">
                  <c:v>1.0000022169205831</c:v>
                </c:pt>
                <c:pt idx="4265">
                  <c:v>1.0000022158813722</c:v>
                </c:pt>
                <c:pt idx="4266">
                  <c:v>1.0000022148428918</c:v>
                </c:pt>
                <c:pt idx="4267">
                  <c:v>1.0000022138051414</c:v>
                </c:pt>
                <c:pt idx="4268">
                  <c:v>1.0000022127681201</c:v>
                </c:pt>
                <c:pt idx="4269">
                  <c:v>1.0000022117318272</c:v>
                </c:pt>
                <c:pt idx="4270">
                  <c:v>1.0000022106962623</c:v>
                </c:pt>
                <c:pt idx="4271">
                  <c:v>1.0000022096614243</c:v>
                </c:pt>
                <c:pt idx="4272">
                  <c:v>1.000002208627313</c:v>
                </c:pt>
                <c:pt idx="4273">
                  <c:v>1.0000022075939272</c:v>
                </c:pt>
                <c:pt idx="4274">
                  <c:v>1.0000022065612668</c:v>
                </c:pt>
                <c:pt idx="4275">
                  <c:v>1.0000022055293307</c:v>
                </c:pt>
                <c:pt idx="4276">
                  <c:v>1.0000022044981181</c:v>
                </c:pt>
                <c:pt idx="4277">
                  <c:v>1.0000022034676288</c:v>
                </c:pt>
                <c:pt idx="4278">
                  <c:v>1.0000022024378619</c:v>
                </c:pt>
                <c:pt idx="4279">
                  <c:v>1.0000022014088166</c:v>
                </c:pt>
                <c:pt idx="4280">
                  <c:v>1.0000022003804923</c:v>
                </c:pt>
                <c:pt idx="4281">
                  <c:v>1.0000021993528885</c:v>
                </c:pt>
                <c:pt idx="4282">
                  <c:v>1.0000021983260041</c:v>
                </c:pt>
                <c:pt idx="4283">
                  <c:v>1.000002197299839</c:v>
                </c:pt>
                <c:pt idx="4284">
                  <c:v>1.0000021962743921</c:v>
                </c:pt>
                <c:pt idx="4285">
                  <c:v>1.0000021952496629</c:v>
                </c:pt>
                <c:pt idx="4286">
                  <c:v>1.0000021942256507</c:v>
                </c:pt>
                <c:pt idx="4287">
                  <c:v>1.0000021932023548</c:v>
                </c:pt>
                <c:pt idx="4288">
                  <c:v>1.0000021921797746</c:v>
                </c:pt>
                <c:pt idx="4289">
                  <c:v>1.0000021911579093</c:v>
                </c:pt>
                <c:pt idx="4290">
                  <c:v>1.0000021901367586</c:v>
                </c:pt>
                <c:pt idx="4291">
                  <c:v>1.0000021891163213</c:v>
                </c:pt>
                <c:pt idx="4292">
                  <c:v>1.000002188096597</c:v>
                </c:pt>
                <c:pt idx="4293">
                  <c:v>1.0000021870775853</c:v>
                </c:pt>
                <c:pt idx="4294">
                  <c:v>1.0000021860592851</c:v>
                </c:pt>
                <c:pt idx="4295">
                  <c:v>1.000002185041696</c:v>
                </c:pt>
                <c:pt idx="4296">
                  <c:v>1.0000021840248172</c:v>
                </c:pt>
                <c:pt idx="4297">
                  <c:v>1.0000021830086481</c:v>
                </c:pt>
                <c:pt idx="4298">
                  <c:v>1.0000021819931879</c:v>
                </c:pt>
                <c:pt idx="4299">
                  <c:v>1.0000021809784361</c:v>
                </c:pt>
                <c:pt idx="4300">
                  <c:v>1.0000021799643921</c:v>
                </c:pt>
                <c:pt idx="4301">
                  <c:v>1.0000021789510551</c:v>
                </c:pt>
                <c:pt idx="4302">
                  <c:v>1.0000021779384245</c:v>
                </c:pt>
                <c:pt idx="4303">
                  <c:v>1.0000021769264995</c:v>
                </c:pt>
                <c:pt idx="4304">
                  <c:v>1.00000217591528</c:v>
                </c:pt>
                <c:pt idx="4305">
                  <c:v>1.0000021749047645</c:v>
                </c:pt>
                <c:pt idx="4306">
                  <c:v>1.0000021738949529</c:v>
                </c:pt>
                <c:pt idx="4307">
                  <c:v>1.0000021728858446</c:v>
                </c:pt>
                <c:pt idx="4308">
                  <c:v>1.0000021718774383</c:v>
                </c:pt>
                <c:pt idx="4309">
                  <c:v>1.0000021708697344</c:v>
                </c:pt>
                <c:pt idx="4310">
                  <c:v>1.0000021698627313</c:v>
                </c:pt>
                <c:pt idx="4311">
                  <c:v>1.0000021688564289</c:v>
                </c:pt>
                <c:pt idx="4312">
                  <c:v>1.0000021678508262</c:v>
                </c:pt>
                <c:pt idx="4313">
                  <c:v>1.0000021668459229</c:v>
                </c:pt>
                <c:pt idx="4314">
                  <c:v>1.000002165841718</c:v>
                </c:pt>
                <c:pt idx="4315">
                  <c:v>1.0000021648382111</c:v>
                </c:pt>
                <c:pt idx="4316">
                  <c:v>1.0000021638354013</c:v>
                </c:pt>
                <c:pt idx="4317">
                  <c:v>1.0000021628332885</c:v>
                </c:pt>
                <c:pt idx="4318">
                  <c:v>1.0000021618318713</c:v>
                </c:pt>
                <c:pt idx="4319">
                  <c:v>1.0000021608311496</c:v>
                </c:pt>
                <c:pt idx="4320">
                  <c:v>1.0000021598311226</c:v>
                </c:pt>
                <c:pt idx="4321">
                  <c:v>1.0000021588317896</c:v>
                </c:pt>
                <c:pt idx="4322">
                  <c:v>1.0000021578331502</c:v>
                </c:pt>
                <c:pt idx="4323">
                  <c:v>1.0000021568352033</c:v>
                </c:pt>
                <c:pt idx="4324">
                  <c:v>1.0000021558379486</c:v>
                </c:pt>
                <c:pt idx="4325">
                  <c:v>1.0000021548413855</c:v>
                </c:pt>
                <c:pt idx="4326">
                  <c:v>1.0000021538455133</c:v>
                </c:pt>
                <c:pt idx="4327">
                  <c:v>1.0000021528503311</c:v>
                </c:pt>
                <c:pt idx="4328">
                  <c:v>1.0000021518558386</c:v>
                </c:pt>
                <c:pt idx="4329">
                  <c:v>1.0000021508620349</c:v>
                </c:pt>
                <c:pt idx="4330">
                  <c:v>1.0000021498689198</c:v>
                </c:pt>
                <c:pt idx="4331">
                  <c:v>1.0000021488764921</c:v>
                </c:pt>
                <c:pt idx="4332">
                  <c:v>1.0000021478847514</c:v>
                </c:pt>
                <c:pt idx="4333">
                  <c:v>1.0000021468936973</c:v>
                </c:pt>
                <c:pt idx="4334">
                  <c:v>1.0000021459033288</c:v>
                </c:pt>
                <c:pt idx="4335">
                  <c:v>1.0000021449136454</c:v>
                </c:pt>
                <c:pt idx="4336">
                  <c:v>1.0000021439246467</c:v>
                </c:pt>
                <c:pt idx="4337">
                  <c:v>1.0000021429363317</c:v>
                </c:pt>
                <c:pt idx="4338">
                  <c:v>1.0000021419487</c:v>
                </c:pt>
                <c:pt idx="4339">
                  <c:v>1.0000021409617508</c:v>
                </c:pt>
                <c:pt idx="4340">
                  <c:v>1.0000021399754837</c:v>
                </c:pt>
                <c:pt idx="4341">
                  <c:v>1.0000021389898979</c:v>
                </c:pt>
                <c:pt idx="4342">
                  <c:v>1.0000021380049928</c:v>
                </c:pt>
                <c:pt idx="4343">
                  <c:v>1.0000021370207679</c:v>
                </c:pt>
                <c:pt idx="4344">
                  <c:v>1.0000021360372227</c:v>
                </c:pt>
                <c:pt idx="4345">
                  <c:v>1.0000021350543558</c:v>
                </c:pt>
                <c:pt idx="4346">
                  <c:v>1.0000021340721672</c:v>
                </c:pt>
                <c:pt idx="4347">
                  <c:v>1.0000021330906566</c:v>
                </c:pt>
                <c:pt idx="4348">
                  <c:v>1.0000021321098225</c:v>
                </c:pt>
                <c:pt idx="4349">
                  <c:v>1.0000021311296652</c:v>
                </c:pt>
                <c:pt idx="4350">
                  <c:v>1.0000021301501836</c:v>
                </c:pt>
                <c:pt idx="4351">
                  <c:v>1.0000021291713768</c:v>
                </c:pt>
                <c:pt idx="4352">
                  <c:v>1.0000021281932445</c:v>
                </c:pt>
                <c:pt idx="4353">
                  <c:v>1.0000021272157862</c:v>
                </c:pt>
                <c:pt idx="4354">
                  <c:v>1.0000021262390009</c:v>
                </c:pt>
                <c:pt idx="4355">
                  <c:v>1.0000021252628888</c:v>
                </c:pt>
                <c:pt idx="4356">
                  <c:v>1.0000021242874482</c:v>
                </c:pt>
                <c:pt idx="4357">
                  <c:v>1.0000021233126792</c:v>
                </c:pt>
                <c:pt idx="4358">
                  <c:v>1.0000021223385809</c:v>
                </c:pt>
                <c:pt idx="4359">
                  <c:v>1.0000021213651529</c:v>
                </c:pt>
                <c:pt idx="4360">
                  <c:v>1.0000021203923943</c:v>
                </c:pt>
                <c:pt idx="4361">
                  <c:v>1.0000021194203046</c:v>
                </c:pt>
                <c:pt idx="4362">
                  <c:v>1.0000021184488834</c:v>
                </c:pt>
                <c:pt idx="4363">
                  <c:v>1.0000021174781299</c:v>
                </c:pt>
                <c:pt idx="4364">
                  <c:v>1.0000021165080435</c:v>
                </c:pt>
                <c:pt idx="4365">
                  <c:v>1.0000021155386232</c:v>
                </c:pt>
                <c:pt idx="4366">
                  <c:v>1.0000021145698694</c:v>
                </c:pt>
                <c:pt idx="4367">
                  <c:v>1.0000021136017805</c:v>
                </c:pt>
                <c:pt idx="4368">
                  <c:v>1.0000021126343563</c:v>
                </c:pt>
                <c:pt idx="4369">
                  <c:v>1.0000021116675961</c:v>
                </c:pt>
                <c:pt idx="4370">
                  <c:v>1.0000021107014994</c:v>
                </c:pt>
                <c:pt idx="4371">
                  <c:v>1.0000021097360656</c:v>
                </c:pt>
                <c:pt idx="4372">
                  <c:v>1.0000021087712943</c:v>
                </c:pt>
                <c:pt idx="4373">
                  <c:v>1.0000021078071841</c:v>
                </c:pt>
                <c:pt idx="4374">
                  <c:v>1.000002106843735</c:v>
                </c:pt>
                <c:pt idx="4375">
                  <c:v>1.0000021058809465</c:v>
                </c:pt>
                <c:pt idx="4376">
                  <c:v>1.0000021049188177</c:v>
                </c:pt>
                <c:pt idx="4377">
                  <c:v>1.0000021039573483</c:v>
                </c:pt>
                <c:pt idx="4378">
                  <c:v>1.0000021029965374</c:v>
                </c:pt>
                <c:pt idx="4379">
                  <c:v>1.0000021020363843</c:v>
                </c:pt>
                <c:pt idx="4380">
                  <c:v>1.0000021010768887</c:v>
                </c:pt>
                <c:pt idx="4381">
                  <c:v>1.0000021001180499</c:v>
                </c:pt>
                <c:pt idx="4382">
                  <c:v>1.0000020991598677</c:v>
                </c:pt>
                <c:pt idx="4383">
                  <c:v>1.0000020982023408</c:v>
                </c:pt>
                <c:pt idx="4384">
                  <c:v>1.0000020972454688</c:v>
                </c:pt>
                <c:pt idx="4385">
                  <c:v>1.0000020962892513</c:v>
                </c:pt>
                <c:pt idx="4386">
                  <c:v>1.0000020953336877</c:v>
                </c:pt>
                <c:pt idx="4387">
                  <c:v>1.0000020943787771</c:v>
                </c:pt>
                <c:pt idx="4388">
                  <c:v>1.0000020934245193</c:v>
                </c:pt>
                <c:pt idx="4389">
                  <c:v>1.0000020924709134</c:v>
                </c:pt>
                <c:pt idx="4390">
                  <c:v>1.0000020915179593</c:v>
                </c:pt>
                <c:pt idx="4391">
                  <c:v>1.0000020905656557</c:v>
                </c:pt>
                <c:pt idx="4392">
                  <c:v>1.0000020896140025</c:v>
                </c:pt>
                <c:pt idx="4393">
                  <c:v>1.0000020886629988</c:v>
                </c:pt>
                <c:pt idx="4394">
                  <c:v>1.0000020877126443</c:v>
                </c:pt>
                <c:pt idx="4395">
                  <c:v>1.0000020867629382</c:v>
                </c:pt>
                <c:pt idx="4396">
                  <c:v>1.0000020858138798</c:v>
                </c:pt>
                <c:pt idx="4397">
                  <c:v>1.0000020848654692</c:v>
                </c:pt>
                <c:pt idx="4398">
                  <c:v>1.0000020839177051</c:v>
                </c:pt>
                <c:pt idx="4399">
                  <c:v>1.0000020829705869</c:v>
                </c:pt>
                <c:pt idx="4400">
                  <c:v>1.0000020820241144</c:v>
                </c:pt>
                <c:pt idx="4401">
                  <c:v>1.0000020810782868</c:v>
                </c:pt>
                <c:pt idx="4402">
                  <c:v>1.0000020801331035</c:v>
                </c:pt>
                <c:pt idx="4403">
                  <c:v>1.000002079188564</c:v>
                </c:pt>
                <c:pt idx="4404">
                  <c:v>1.0000020782446677</c:v>
                </c:pt>
                <c:pt idx="4405">
                  <c:v>1.0000020773014142</c:v>
                </c:pt>
                <c:pt idx="4406">
                  <c:v>1.0000020763588027</c:v>
                </c:pt>
                <c:pt idx="4407">
                  <c:v>1.0000020754168326</c:v>
                </c:pt>
                <c:pt idx="4408">
                  <c:v>1.0000020744755032</c:v>
                </c:pt>
                <c:pt idx="4409">
                  <c:v>1.0000020735348141</c:v>
                </c:pt>
                <c:pt idx="4410">
                  <c:v>1.0000020725947647</c:v>
                </c:pt>
                <c:pt idx="4411">
                  <c:v>1.0000020716553546</c:v>
                </c:pt>
                <c:pt idx="4412">
                  <c:v>1.0000020707165829</c:v>
                </c:pt>
                <c:pt idx="4413">
                  <c:v>1.0000020697784491</c:v>
                </c:pt>
                <c:pt idx="4414">
                  <c:v>1.000002068840953</c:v>
                </c:pt>
                <c:pt idx="4415">
                  <c:v>1.0000020679040935</c:v>
                </c:pt>
                <c:pt idx="4416">
                  <c:v>1.00000206696787</c:v>
                </c:pt>
                <c:pt idx="4417">
                  <c:v>1.0000020660322824</c:v>
                </c:pt>
                <c:pt idx="4418">
                  <c:v>1.0000020650973298</c:v>
                </c:pt>
                <c:pt idx="4419">
                  <c:v>1.0000020641630116</c:v>
                </c:pt>
                <c:pt idx="4420">
                  <c:v>1.0000020632293276</c:v>
                </c:pt>
                <c:pt idx="4421">
                  <c:v>1.0000020622962766</c:v>
                </c:pt>
                <c:pt idx="4422">
                  <c:v>1.0000020613638587</c:v>
                </c:pt>
                <c:pt idx="4423">
                  <c:v>1.000002060432073</c:v>
                </c:pt>
                <c:pt idx="4424">
                  <c:v>1.0000020595009187</c:v>
                </c:pt>
                <c:pt idx="4425">
                  <c:v>1.0000020585703957</c:v>
                </c:pt>
                <c:pt idx="4426">
                  <c:v>1.0000020576405033</c:v>
                </c:pt>
                <c:pt idx="4427">
                  <c:v>1.0000020567112404</c:v>
                </c:pt>
                <c:pt idx="4428">
                  <c:v>1.0000020557826073</c:v>
                </c:pt>
                <c:pt idx="4429">
                  <c:v>1.0000020548546027</c:v>
                </c:pt>
                <c:pt idx="4430">
                  <c:v>1.0000020539272265</c:v>
                </c:pt>
                <c:pt idx="4431">
                  <c:v>1.0000020530004778</c:v>
                </c:pt>
                <c:pt idx="4432">
                  <c:v>1.0000020520743562</c:v>
                </c:pt>
                <c:pt idx="4433">
                  <c:v>1.0000020511488612</c:v>
                </c:pt>
                <c:pt idx="4434">
                  <c:v>1.0000020502239921</c:v>
                </c:pt>
                <c:pt idx="4435">
                  <c:v>1.0000020492997486</c:v>
                </c:pt>
                <c:pt idx="4436">
                  <c:v>1.0000020483761296</c:v>
                </c:pt>
                <c:pt idx="4437">
                  <c:v>1.0000020474531353</c:v>
                </c:pt>
                <c:pt idx="4438">
                  <c:v>1.0000020465307644</c:v>
                </c:pt>
                <c:pt idx="4439">
                  <c:v>1.0000020456090166</c:v>
                </c:pt>
                <c:pt idx="4440">
                  <c:v>1.0000020446878914</c:v>
                </c:pt>
                <c:pt idx="4441">
                  <c:v>1.0000020437673884</c:v>
                </c:pt>
                <c:pt idx="4442">
                  <c:v>1.0000020428475067</c:v>
                </c:pt>
                <c:pt idx="4443">
                  <c:v>1.000002041928246</c:v>
                </c:pt>
                <c:pt idx="4444">
                  <c:v>1.0000020410096058</c:v>
                </c:pt>
                <c:pt idx="4445">
                  <c:v>1.0000020400915852</c:v>
                </c:pt>
                <c:pt idx="4446">
                  <c:v>1.0000020391741837</c:v>
                </c:pt>
                <c:pt idx="4447">
                  <c:v>1.0000020382574011</c:v>
                </c:pt>
                <c:pt idx="4448">
                  <c:v>1.0000020373412366</c:v>
                </c:pt>
                <c:pt idx="4449">
                  <c:v>1.0000020364256896</c:v>
                </c:pt>
                <c:pt idx="4450">
                  <c:v>1.0000020355107595</c:v>
                </c:pt>
                <c:pt idx="4451">
                  <c:v>1.000002034596446</c:v>
                </c:pt>
                <c:pt idx="4452">
                  <c:v>1.0000020336827482</c:v>
                </c:pt>
                <c:pt idx="4453">
                  <c:v>1.0000020327696661</c:v>
                </c:pt>
                <c:pt idx="4454">
                  <c:v>1.0000020318571987</c:v>
                </c:pt>
                <c:pt idx="4455">
                  <c:v>1.0000020309453452</c:v>
                </c:pt>
                <c:pt idx="4456">
                  <c:v>1.0000020300341057</c:v>
                </c:pt>
                <c:pt idx="4457">
                  <c:v>1.0000020291234792</c:v>
                </c:pt>
                <c:pt idx="4458">
                  <c:v>1.0000020282134654</c:v>
                </c:pt>
                <c:pt idx="4459">
                  <c:v>1.0000020273040635</c:v>
                </c:pt>
                <c:pt idx="4460">
                  <c:v>1.0000020263952734</c:v>
                </c:pt>
                <c:pt idx="4461">
                  <c:v>1.0000020254870938</c:v>
                </c:pt>
                <c:pt idx="4462">
                  <c:v>1.0000020245795249</c:v>
                </c:pt>
                <c:pt idx="4463">
                  <c:v>1.000002023672566</c:v>
                </c:pt>
                <c:pt idx="4464">
                  <c:v>1.0000020227662161</c:v>
                </c:pt>
                <c:pt idx="4465">
                  <c:v>1.0000020218604748</c:v>
                </c:pt>
                <c:pt idx="4466">
                  <c:v>1.000002020955342</c:v>
                </c:pt>
                <c:pt idx="4467">
                  <c:v>1.0000020200508168</c:v>
                </c:pt>
                <c:pt idx="4468">
                  <c:v>1.0000020191468988</c:v>
                </c:pt>
                <c:pt idx="4469">
                  <c:v>1.0000020182435871</c:v>
                </c:pt>
                <c:pt idx="4470">
                  <c:v>1.0000020173408819</c:v>
                </c:pt>
                <c:pt idx="4471">
                  <c:v>1.0000020164387817</c:v>
                </c:pt>
                <c:pt idx="4472">
                  <c:v>1.0000020155372871</c:v>
                </c:pt>
                <c:pt idx="4473">
                  <c:v>1.0000020146363964</c:v>
                </c:pt>
                <c:pt idx="4474">
                  <c:v>1.0000020137361096</c:v>
                </c:pt>
                <c:pt idx="4475">
                  <c:v>1.0000020128364262</c:v>
                </c:pt>
                <c:pt idx="4476">
                  <c:v>1.0000020119373456</c:v>
                </c:pt>
                <c:pt idx="4477">
                  <c:v>1.0000020110388674</c:v>
                </c:pt>
                <c:pt idx="4478">
                  <c:v>1.0000020101409908</c:v>
                </c:pt>
                <c:pt idx="4479">
                  <c:v>1.0000020092437154</c:v>
                </c:pt>
                <c:pt idx="4480">
                  <c:v>1.0000020083470404</c:v>
                </c:pt>
                <c:pt idx="4481">
                  <c:v>1.0000020074509659</c:v>
                </c:pt>
                <c:pt idx="4482">
                  <c:v>1.0000020065554909</c:v>
                </c:pt>
                <c:pt idx="4483">
                  <c:v>1.0000020056606147</c:v>
                </c:pt>
                <c:pt idx="4484">
                  <c:v>1.0000020047663372</c:v>
                </c:pt>
                <c:pt idx="4485">
                  <c:v>1.0000020038726576</c:v>
                </c:pt>
                <c:pt idx="4486">
                  <c:v>1.0000020029795755</c:v>
                </c:pt>
                <c:pt idx="4487">
                  <c:v>1.0000020020870901</c:v>
                </c:pt>
                <c:pt idx="4488">
                  <c:v>1.0000020011952013</c:v>
                </c:pt>
                <c:pt idx="4489">
                  <c:v>1.0000020003039083</c:v>
                </c:pt>
                <c:pt idx="4490">
                  <c:v>1.0000019994132106</c:v>
                </c:pt>
                <c:pt idx="4491">
                  <c:v>1.0000019985231079</c:v>
                </c:pt>
                <c:pt idx="4492">
                  <c:v>1.000001997633599</c:v>
                </c:pt>
                <c:pt idx="4493">
                  <c:v>1.000001996744684</c:v>
                </c:pt>
                <c:pt idx="4494">
                  <c:v>1.0000019958563622</c:v>
                </c:pt>
                <c:pt idx="4495">
                  <c:v>1.0000019949686332</c:v>
                </c:pt>
                <c:pt idx="4496">
                  <c:v>1.0000019940814964</c:v>
                </c:pt>
                <c:pt idx="4497">
                  <c:v>1.0000019931949511</c:v>
                </c:pt>
                <c:pt idx="4498">
                  <c:v>1.0000019923089967</c:v>
                </c:pt>
                <c:pt idx="4499">
                  <c:v>1.0000019914236331</c:v>
                </c:pt>
                <c:pt idx="4500">
                  <c:v>1.0000019905388593</c:v>
                </c:pt>
                <c:pt idx="4501">
                  <c:v>1.0000019896546752</c:v>
                </c:pt>
                <c:pt idx="4502">
                  <c:v>1.00000198877108</c:v>
                </c:pt>
                <c:pt idx="4503">
                  <c:v>1.0000019878880735</c:v>
                </c:pt>
                <c:pt idx="4504">
                  <c:v>1.0000019870056547</c:v>
                </c:pt>
                <c:pt idx="4505">
                  <c:v>1.0000019861238232</c:v>
                </c:pt>
                <c:pt idx="4506">
                  <c:v>1.000001985242579</c:v>
                </c:pt>
                <c:pt idx="4507">
                  <c:v>1.000001984361921</c:v>
                </c:pt>
                <c:pt idx="4508">
                  <c:v>1.0000019834818488</c:v>
                </c:pt>
                <c:pt idx="4509">
                  <c:v>1.0000019826023621</c:v>
                </c:pt>
                <c:pt idx="4510">
                  <c:v>1.0000019817234602</c:v>
                </c:pt>
                <c:pt idx="4511">
                  <c:v>1.0000019808451424</c:v>
                </c:pt>
                <c:pt idx="4512">
                  <c:v>1.0000019799674085</c:v>
                </c:pt>
                <c:pt idx="4513">
                  <c:v>1.0000019790902577</c:v>
                </c:pt>
                <c:pt idx="4514">
                  <c:v>1.00000197821369</c:v>
                </c:pt>
                <c:pt idx="4515">
                  <c:v>1.0000019773377045</c:v>
                </c:pt>
                <c:pt idx="4516">
                  <c:v>1.0000019764623003</c:v>
                </c:pt>
                <c:pt idx="4517">
                  <c:v>1.0000019755874776</c:v>
                </c:pt>
                <c:pt idx="4518">
                  <c:v>1.0000019747132356</c:v>
                </c:pt>
                <c:pt idx="4519">
                  <c:v>1.0000019738395738</c:v>
                </c:pt>
                <c:pt idx="4520">
                  <c:v>1.0000019729664917</c:v>
                </c:pt>
                <c:pt idx="4521">
                  <c:v>1.0000019720939886</c:v>
                </c:pt>
                <c:pt idx="4522">
                  <c:v>1.000001971222064</c:v>
                </c:pt>
                <c:pt idx="4523">
                  <c:v>1.0000019703507177</c:v>
                </c:pt>
                <c:pt idx="4524">
                  <c:v>1.0000019694799493</c:v>
                </c:pt>
                <c:pt idx="4525">
                  <c:v>1.0000019686097577</c:v>
                </c:pt>
                <c:pt idx="4526">
                  <c:v>1.0000019677401426</c:v>
                </c:pt>
                <c:pt idx="4527">
                  <c:v>1.0000019668711038</c:v>
                </c:pt>
                <c:pt idx="4528">
                  <c:v>1.0000019660026407</c:v>
                </c:pt>
                <c:pt idx="4529">
                  <c:v>1.0000019651347523</c:v>
                </c:pt>
                <c:pt idx="4530">
                  <c:v>1.0000019642674387</c:v>
                </c:pt>
                <c:pt idx="4531">
                  <c:v>1.0000019634006989</c:v>
                </c:pt>
                <c:pt idx="4532">
                  <c:v>1.0000019625345331</c:v>
                </c:pt>
                <c:pt idx="4533">
                  <c:v>1.0000019616689402</c:v>
                </c:pt>
                <c:pt idx="4534">
                  <c:v>1.0000019608039197</c:v>
                </c:pt>
                <c:pt idx="4535">
                  <c:v>1.0000019599394712</c:v>
                </c:pt>
                <c:pt idx="4536">
                  <c:v>1.0000019590755942</c:v>
                </c:pt>
                <c:pt idx="4537">
                  <c:v>1.0000019582122883</c:v>
                </c:pt>
                <c:pt idx="4538">
                  <c:v>1.0000019573495531</c:v>
                </c:pt>
                <c:pt idx="4539">
                  <c:v>1.0000019564873877</c:v>
                </c:pt>
                <c:pt idx="4540">
                  <c:v>1.0000019556257917</c:v>
                </c:pt>
                <c:pt idx="4541">
                  <c:v>1.0000019547647652</c:v>
                </c:pt>
                <c:pt idx="4542">
                  <c:v>1.0000019539043068</c:v>
                </c:pt>
                <c:pt idx="4543">
                  <c:v>1.0000019530444164</c:v>
                </c:pt>
                <c:pt idx="4544">
                  <c:v>1.0000019521850938</c:v>
                </c:pt>
                <c:pt idx="4545">
                  <c:v>1.0000019513263381</c:v>
                </c:pt>
                <c:pt idx="4546">
                  <c:v>1.0000019504681488</c:v>
                </c:pt>
                <c:pt idx="4547">
                  <c:v>1.0000019496105255</c:v>
                </c:pt>
                <c:pt idx="4548">
                  <c:v>1.0000019487534679</c:v>
                </c:pt>
                <c:pt idx="4549">
                  <c:v>1.0000019478969753</c:v>
                </c:pt>
                <c:pt idx="4550">
                  <c:v>1.0000019470410473</c:v>
                </c:pt>
                <c:pt idx="4551">
                  <c:v>1.0000019461856831</c:v>
                </c:pt>
                <c:pt idx="4552">
                  <c:v>1.0000019453308826</c:v>
                </c:pt>
                <c:pt idx="4553">
                  <c:v>1.000001944476645</c:v>
                </c:pt>
                <c:pt idx="4554">
                  <c:v>1.0000019436229699</c:v>
                </c:pt>
                <c:pt idx="4555">
                  <c:v>1.0000019427698572</c:v>
                </c:pt>
                <c:pt idx="4556">
                  <c:v>1.0000019419173056</c:v>
                </c:pt>
                <c:pt idx="4557">
                  <c:v>1.0000019410653154</c:v>
                </c:pt>
                <c:pt idx="4558">
                  <c:v>1.0000019402138858</c:v>
                </c:pt>
                <c:pt idx="4559">
                  <c:v>1.000001939363016</c:v>
                </c:pt>
                <c:pt idx="4560">
                  <c:v>1.0000019385127059</c:v>
                </c:pt>
                <c:pt idx="4561">
                  <c:v>1.0000019376629552</c:v>
                </c:pt>
                <c:pt idx="4562">
                  <c:v>1.0000019368137627</c:v>
                </c:pt>
                <c:pt idx="4563">
                  <c:v>1.0000019359651284</c:v>
                </c:pt>
                <c:pt idx="4564">
                  <c:v>1.0000019351170519</c:v>
                </c:pt>
                <c:pt idx="4565">
                  <c:v>1.0000019342695323</c:v>
                </c:pt>
                <c:pt idx="4566">
                  <c:v>1.0000019334225696</c:v>
                </c:pt>
                <c:pt idx="4567">
                  <c:v>1.0000019325761631</c:v>
                </c:pt>
                <c:pt idx="4568">
                  <c:v>1.0000019317303119</c:v>
                </c:pt>
                <c:pt idx="4569">
                  <c:v>1.0000019308850163</c:v>
                </c:pt>
                <c:pt idx="4570">
                  <c:v>1.0000019300402752</c:v>
                </c:pt>
                <c:pt idx="4571">
                  <c:v>1.0000019291960884</c:v>
                </c:pt>
                <c:pt idx="4572">
                  <c:v>1.0000019283524553</c:v>
                </c:pt>
                <c:pt idx="4573">
                  <c:v>1.0000019275093754</c:v>
                </c:pt>
                <c:pt idx="4574">
                  <c:v>1.0000019266668485</c:v>
                </c:pt>
                <c:pt idx="4575">
                  <c:v>1.0000019258248738</c:v>
                </c:pt>
                <c:pt idx="4576">
                  <c:v>1.0000019249834509</c:v>
                </c:pt>
                <c:pt idx="4577">
                  <c:v>1.0000019241425793</c:v>
                </c:pt>
                <c:pt idx="4578">
                  <c:v>1.0000019233022583</c:v>
                </c:pt>
                <c:pt idx="4579">
                  <c:v>1.0000019224624881</c:v>
                </c:pt>
                <c:pt idx="4580">
                  <c:v>1.0000019216232674</c:v>
                </c:pt>
                <c:pt idx="4581">
                  <c:v>1.0000019207845963</c:v>
                </c:pt>
                <c:pt idx="4582">
                  <c:v>1.0000019199464742</c:v>
                </c:pt>
                <c:pt idx="4583">
                  <c:v>1.0000019191089002</c:v>
                </c:pt>
                <c:pt idx="4584">
                  <c:v>1.0000019182718747</c:v>
                </c:pt>
                <c:pt idx="4585">
                  <c:v>1.0000019174353962</c:v>
                </c:pt>
                <c:pt idx="4586">
                  <c:v>1.0000019165994649</c:v>
                </c:pt>
                <c:pt idx="4587">
                  <c:v>1.00000191576408</c:v>
                </c:pt>
                <c:pt idx="4588">
                  <c:v>1.0000019149292414</c:v>
                </c:pt>
                <c:pt idx="4589">
                  <c:v>1.0000019140949483</c:v>
                </c:pt>
                <c:pt idx="4590">
                  <c:v>1.0000019132612004</c:v>
                </c:pt>
                <c:pt idx="4591">
                  <c:v>1.0000019124279969</c:v>
                </c:pt>
                <c:pt idx="4592">
                  <c:v>1.0000019115953376</c:v>
                </c:pt>
                <c:pt idx="4593">
                  <c:v>1.0000019107632219</c:v>
                </c:pt>
                <c:pt idx="4594">
                  <c:v>1.0000019099316495</c:v>
                </c:pt>
                <c:pt idx="4595">
                  <c:v>1.00000190910062</c:v>
                </c:pt>
                <c:pt idx="4596">
                  <c:v>1.0000019082701326</c:v>
                </c:pt>
                <c:pt idx="4597">
                  <c:v>1.0000019074401871</c:v>
                </c:pt>
                <c:pt idx="4598">
                  <c:v>1.0000019066107828</c:v>
                </c:pt>
                <c:pt idx="4599">
                  <c:v>1.0000019057819194</c:v>
                </c:pt>
                <c:pt idx="4600">
                  <c:v>1.0000019049535964</c:v>
                </c:pt>
                <c:pt idx="4601">
                  <c:v>1.0000019041258135</c:v>
                </c:pt>
                <c:pt idx="4602">
                  <c:v>1.0000019032985696</c:v>
                </c:pt>
                <c:pt idx="4603">
                  <c:v>1.0000019024718649</c:v>
                </c:pt>
                <c:pt idx="4604">
                  <c:v>1.0000019016456987</c:v>
                </c:pt>
                <c:pt idx="4605">
                  <c:v>1.0000019008200707</c:v>
                </c:pt>
                <c:pt idx="4606">
                  <c:v>1.00000189999498</c:v>
                </c:pt>
                <c:pt idx="4607">
                  <c:v>1.0000018991704265</c:v>
                </c:pt>
                <c:pt idx="4608">
                  <c:v>1.0000018983464098</c:v>
                </c:pt>
                <c:pt idx="4609">
                  <c:v>1.000001897522929</c:v>
                </c:pt>
                <c:pt idx="4610">
                  <c:v>1.0000018966999842</c:v>
                </c:pt>
                <c:pt idx="4611">
                  <c:v>1.0000018958775743</c:v>
                </c:pt>
                <c:pt idx="4612">
                  <c:v>1.0000018950556995</c:v>
                </c:pt>
                <c:pt idx="4613">
                  <c:v>1.0000018942343587</c:v>
                </c:pt>
                <c:pt idx="4614">
                  <c:v>1.0000018934135519</c:v>
                </c:pt>
                <c:pt idx="4615">
                  <c:v>1.0000018925932785</c:v>
                </c:pt>
                <c:pt idx="4616">
                  <c:v>1.000001891773538</c:v>
                </c:pt>
                <c:pt idx="4617">
                  <c:v>1.00000189095433</c:v>
                </c:pt>
                <c:pt idx="4618">
                  <c:v>1.0000018901356542</c:v>
                </c:pt>
                <c:pt idx="4619">
                  <c:v>1.0000018893175098</c:v>
                </c:pt>
                <c:pt idx="4620">
                  <c:v>1.0000018884998962</c:v>
                </c:pt>
                <c:pt idx="4621">
                  <c:v>1.0000018876828136</c:v>
                </c:pt>
                <c:pt idx="4622">
                  <c:v>1.0000018868662608</c:v>
                </c:pt>
                <c:pt idx="4623">
                  <c:v>1.0000018860502382</c:v>
                </c:pt>
                <c:pt idx="4624">
                  <c:v>1.0000018852347445</c:v>
                </c:pt>
                <c:pt idx="4625">
                  <c:v>1.0000018844197798</c:v>
                </c:pt>
                <c:pt idx="4626">
                  <c:v>1.0000018836053433</c:v>
                </c:pt>
                <c:pt idx="4627">
                  <c:v>1.0000018827914345</c:v>
                </c:pt>
                <c:pt idx="4628">
                  <c:v>1.0000018819780534</c:v>
                </c:pt>
                <c:pt idx="4629">
                  <c:v>1.0000018811651992</c:v>
                </c:pt>
                <c:pt idx="4630">
                  <c:v>1.0000018803528714</c:v>
                </c:pt>
                <c:pt idx="4631">
                  <c:v>1.0000018795410699</c:v>
                </c:pt>
                <c:pt idx="4632">
                  <c:v>1.0000018787297935</c:v>
                </c:pt>
                <c:pt idx="4633">
                  <c:v>1.0000018779190429</c:v>
                </c:pt>
                <c:pt idx="4634">
                  <c:v>1.0000018771088164</c:v>
                </c:pt>
                <c:pt idx="4635">
                  <c:v>1.0000018762991145</c:v>
                </c:pt>
                <c:pt idx="4636">
                  <c:v>1.0000018754899365</c:v>
                </c:pt>
                <c:pt idx="4637">
                  <c:v>1.0000018746812815</c:v>
                </c:pt>
                <c:pt idx="4638">
                  <c:v>1.0000018738731495</c:v>
                </c:pt>
                <c:pt idx="4639">
                  <c:v>1.00000187306554</c:v>
                </c:pt>
                <c:pt idx="4640">
                  <c:v>1.0000018722584525</c:v>
                </c:pt>
                <c:pt idx="4641">
                  <c:v>1.0000018714518863</c:v>
                </c:pt>
                <c:pt idx="4642">
                  <c:v>1.0000018706458416</c:v>
                </c:pt>
                <c:pt idx="4643">
                  <c:v>1.0000018698403172</c:v>
                </c:pt>
                <c:pt idx="4644">
                  <c:v>1.0000018690353132</c:v>
                </c:pt>
                <c:pt idx="4645">
                  <c:v>1.0000018682308287</c:v>
                </c:pt>
                <c:pt idx="4646">
                  <c:v>1.0000018674268636</c:v>
                </c:pt>
                <c:pt idx="4647">
                  <c:v>1.0000018666234176</c:v>
                </c:pt>
                <c:pt idx="4648">
                  <c:v>1.0000018658204897</c:v>
                </c:pt>
                <c:pt idx="4649">
                  <c:v>1.00000186501808</c:v>
                </c:pt>
                <c:pt idx="4650">
                  <c:v>1.0000018642161876</c:v>
                </c:pt>
                <c:pt idx="4651">
                  <c:v>1.0000018634148125</c:v>
                </c:pt>
                <c:pt idx="4652">
                  <c:v>1.0000018626139537</c:v>
                </c:pt>
                <c:pt idx="4653">
                  <c:v>1.0000018618136113</c:v>
                </c:pt>
                <c:pt idx="4654">
                  <c:v>1.0000018610137844</c:v>
                </c:pt>
                <c:pt idx="4655">
                  <c:v>1.0000018602144731</c:v>
                </c:pt>
                <c:pt idx="4656">
                  <c:v>1.0000018594156765</c:v>
                </c:pt>
                <c:pt idx="4657">
                  <c:v>1.0000018586173942</c:v>
                </c:pt>
                <c:pt idx="4658">
                  <c:v>1.0000018578196259</c:v>
                </c:pt>
                <c:pt idx="4659">
                  <c:v>1.0000018570223712</c:v>
                </c:pt>
                <c:pt idx="4660">
                  <c:v>1.0000018562256296</c:v>
                </c:pt>
                <c:pt idx="4661">
                  <c:v>1.0000018554294006</c:v>
                </c:pt>
                <c:pt idx="4662">
                  <c:v>1.000001854633684</c:v>
                </c:pt>
                <c:pt idx="4663">
                  <c:v>1.0000018538384789</c:v>
                </c:pt>
                <c:pt idx="4664">
                  <c:v>1.0000018530437853</c:v>
                </c:pt>
                <c:pt idx="4665">
                  <c:v>1.0000018522496024</c:v>
                </c:pt>
                <c:pt idx="4666">
                  <c:v>1.0000018514559301</c:v>
                </c:pt>
                <c:pt idx="4667">
                  <c:v>1.0000018506627677</c:v>
                </c:pt>
                <c:pt idx="4668">
                  <c:v>1.0000018498701151</c:v>
                </c:pt>
                <c:pt idx="4669">
                  <c:v>1.0000018490779714</c:v>
                </c:pt>
                <c:pt idx="4670">
                  <c:v>1.0000018482863364</c:v>
                </c:pt>
                <c:pt idx="4671">
                  <c:v>1.0000018474952097</c:v>
                </c:pt>
                <c:pt idx="4672">
                  <c:v>1.000001846704591</c:v>
                </c:pt>
                <c:pt idx="4673">
                  <c:v>1.0000018459144795</c:v>
                </c:pt>
                <c:pt idx="4674">
                  <c:v>1.0000018451248751</c:v>
                </c:pt>
                <c:pt idx="4675">
                  <c:v>1.000001844335777</c:v>
                </c:pt>
                <c:pt idx="4676">
                  <c:v>1.0000018435471851</c:v>
                </c:pt>
                <c:pt idx="4677">
                  <c:v>1.0000018427590989</c:v>
                </c:pt>
                <c:pt idx="4678">
                  <c:v>1.000001841971518</c:v>
                </c:pt>
                <c:pt idx="4679">
                  <c:v>1.000001841184442</c:v>
                </c:pt>
                <c:pt idx="4680">
                  <c:v>1.0000018403978701</c:v>
                </c:pt>
                <c:pt idx="4681">
                  <c:v>1.0000018396118024</c:v>
                </c:pt>
                <c:pt idx="4682">
                  <c:v>1.0000018388262379</c:v>
                </c:pt>
                <c:pt idx="4683">
                  <c:v>1.0000018380411768</c:v>
                </c:pt>
                <c:pt idx="4684">
                  <c:v>1.0000018372566182</c:v>
                </c:pt>
                <c:pt idx="4685">
                  <c:v>1.0000018364725618</c:v>
                </c:pt>
                <c:pt idx="4686">
                  <c:v>1.000001835689007</c:v>
                </c:pt>
                <c:pt idx="4687">
                  <c:v>1.0000018349059538</c:v>
                </c:pt>
                <c:pt idx="4688">
                  <c:v>1.0000018341234016</c:v>
                </c:pt>
                <c:pt idx="4689">
                  <c:v>1.0000018333413498</c:v>
                </c:pt>
                <c:pt idx="4690">
                  <c:v>1.0000018325597979</c:v>
                </c:pt>
                <c:pt idx="4691">
                  <c:v>1.000001831778746</c:v>
                </c:pt>
                <c:pt idx="4692">
                  <c:v>1.0000018309981933</c:v>
                </c:pt>
                <c:pt idx="4693">
                  <c:v>1.000001830218139</c:v>
                </c:pt>
                <c:pt idx="4694">
                  <c:v>1.0000018294385835</c:v>
                </c:pt>
                <c:pt idx="4695">
                  <c:v>1.0000018286595258</c:v>
                </c:pt>
                <c:pt idx="4696">
                  <c:v>1.0000018278809657</c:v>
                </c:pt>
                <c:pt idx="4697">
                  <c:v>1.0000018271029025</c:v>
                </c:pt>
                <c:pt idx="4698">
                  <c:v>1.0000018263253361</c:v>
                </c:pt>
                <c:pt idx="4699">
                  <c:v>1.0000018255482661</c:v>
                </c:pt>
                <c:pt idx="4700">
                  <c:v>1.0000018247716917</c:v>
                </c:pt>
                <c:pt idx="4701">
                  <c:v>1.000001823995613</c:v>
                </c:pt>
                <c:pt idx="4702">
                  <c:v>1.0000018232200292</c:v>
                </c:pt>
                <c:pt idx="4703">
                  <c:v>1.0000018224449396</c:v>
                </c:pt>
                <c:pt idx="4704">
                  <c:v>1.0000018216703446</c:v>
                </c:pt>
                <c:pt idx="4705">
                  <c:v>1.0000018208962431</c:v>
                </c:pt>
                <c:pt idx="4706">
                  <c:v>1.0000018201226351</c:v>
                </c:pt>
                <c:pt idx="4707">
                  <c:v>1.0000018193495197</c:v>
                </c:pt>
                <c:pt idx="4708">
                  <c:v>1.0000018185768971</c:v>
                </c:pt>
                <c:pt idx="4709">
                  <c:v>1.0000018178047665</c:v>
                </c:pt>
                <c:pt idx="4710">
                  <c:v>1.0000018170331273</c:v>
                </c:pt>
                <c:pt idx="4711">
                  <c:v>1.0000018162619797</c:v>
                </c:pt>
                <c:pt idx="4712">
                  <c:v>1.0000018154913226</c:v>
                </c:pt>
                <c:pt idx="4713">
                  <c:v>1.000001814721156</c:v>
                </c:pt>
                <c:pt idx="4714">
                  <c:v>1.0000018139514795</c:v>
                </c:pt>
                <c:pt idx="4715">
                  <c:v>1.0000018131822923</c:v>
                </c:pt>
                <c:pt idx="4716">
                  <c:v>1.0000018124135943</c:v>
                </c:pt>
                <c:pt idx="4717">
                  <c:v>1.0000018116453853</c:v>
                </c:pt>
                <c:pt idx="4718">
                  <c:v>1.0000018108776643</c:v>
                </c:pt>
                <c:pt idx="4719">
                  <c:v>1.0000018101104313</c:v>
                </c:pt>
                <c:pt idx="4720">
                  <c:v>1.0000018093436858</c:v>
                </c:pt>
                <c:pt idx="4721">
                  <c:v>1.0000018085774274</c:v>
                </c:pt>
                <c:pt idx="4722">
                  <c:v>1.0000018078116557</c:v>
                </c:pt>
                <c:pt idx="4723">
                  <c:v>1.0000018070463701</c:v>
                </c:pt>
                <c:pt idx="4724">
                  <c:v>1.0000018062815703</c:v>
                </c:pt>
                <c:pt idx="4725">
                  <c:v>1.0000018055172564</c:v>
                </c:pt>
                <c:pt idx="4726">
                  <c:v>1.0000018047534271</c:v>
                </c:pt>
                <c:pt idx="4727">
                  <c:v>1.0000018039900824</c:v>
                </c:pt>
                <c:pt idx="4728">
                  <c:v>1.000001803227222</c:v>
                </c:pt>
                <c:pt idx="4729">
                  <c:v>1.0000018024648454</c:v>
                </c:pt>
                <c:pt idx="4730">
                  <c:v>1.0000018017029519</c:v>
                </c:pt>
                <c:pt idx="4731">
                  <c:v>1.0000018009415417</c:v>
                </c:pt>
                <c:pt idx="4732">
                  <c:v>1.0000018001806139</c:v>
                </c:pt>
                <c:pt idx="4733">
                  <c:v>1.0000017994201684</c:v>
                </c:pt>
                <c:pt idx="4734">
                  <c:v>1.0000017986602046</c:v>
                </c:pt>
                <c:pt idx="4735">
                  <c:v>1.0000017979007221</c:v>
                </c:pt>
                <c:pt idx="4736">
                  <c:v>1.0000017971417205</c:v>
                </c:pt>
                <c:pt idx="4737">
                  <c:v>1.0000017963831995</c:v>
                </c:pt>
                <c:pt idx="4738">
                  <c:v>1.0000017956251586</c:v>
                </c:pt>
                <c:pt idx="4739">
                  <c:v>1.0000017948675974</c:v>
                </c:pt>
                <c:pt idx="4740">
                  <c:v>1.0000017941105157</c:v>
                </c:pt>
                <c:pt idx="4741">
                  <c:v>1.0000017933539127</c:v>
                </c:pt>
                <c:pt idx="4742">
                  <c:v>1.000001792597788</c:v>
                </c:pt>
                <c:pt idx="4743">
                  <c:v>1.0000017918421418</c:v>
                </c:pt>
                <c:pt idx="4744">
                  <c:v>1.0000017910869732</c:v>
                </c:pt>
                <c:pt idx="4745">
                  <c:v>1.0000017903322815</c:v>
                </c:pt>
                <c:pt idx="4746">
                  <c:v>1.0000017895780673</c:v>
                </c:pt>
                <c:pt idx="4747">
                  <c:v>1.0000017888243293</c:v>
                </c:pt>
                <c:pt idx="4748">
                  <c:v>1.0000017880710672</c:v>
                </c:pt>
                <c:pt idx="4749">
                  <c:v>1.0000017873182812</c:v>
                </c:pt>
                <c:pt idx="4750">
                  <c:v>1.0000017865659701</c:v>
                </c:pt>
                <c:pt idx="4751">
                  <c:v>1.0000017858141341</c:v>
                </c:pt>
                <c:pt idx="4752">
                  <c:v>1.0000017850627725</c:v>
                </c:pt>
                <c:pt idx="4753">
                  <c:v>1.0000017843118851</c:v>
                </c:pt>
                <c:pt idx="4754">
                  <c:v>1.0000017835614714</c:v>
                </c:pt>
                <c:pt idx="4755">
                  <c:v>1.0000017828115308</c:v>
                </c:pt>
                <c:pt idx="4756">
                  <c:v>1.0000017820620632</c:v>
                </c:pt>
                <c:pt idx="4757">
                  <c:v>1.0000017813130682</c:v>
                </c:pt>
                <c:pt idx="4758">
                  <c:v>1.0000017805645451</c:v>
                </c:pt>
                <c:pt idx="4759">
                  <c:v>1.000001779816494</c:v>
                </c:pt>
                <c:pt idx="4760">
                  <c:v>1.000001779068914</c:v>
                </c:pt>
                <c:pt idx="4761">
                  <c:v>1.0000017783218047</c:v>
                </c:pt>
                <c:pt idx="4762">
                  <c:v>1.0000017775751664</c:v>
                </c:pt>
                <c:pt idx="4763">
                  <c:v>1.0000017768289979</c:v>
                </c:pt>
                <c:pt idx="4764">
                  <c:v>1.0000017760832991</c:v>
                </c:pt>
                <c:pt idx="4765">
                  <c:v>1.0000017753380699</c:v>
                </c:pt>
                <c:pt idx="4766">
                  <c:v>1.0000017745933094</c:v>
                </c:pt>
                <c:pt idx="4767">
                  <c:v>1.0000017738490175</c:v>
                </c:pt>
                <c:pt idx="4768">
                  <c:v>1.0000017731051938</c:v>
                </c:pt>
                <c:pt idx="4769">
                  <c:v>1.0000017723618377</c:v>
                </c:pt>
                <c:pt idx="4770">
                  <c:v>1.0000017716189493</c:v>
                </c:pt>
                <c:pt idx="4771">
                  <c:v>1.0000017708765274</c:v>
                </c:pt>
                <c:pt idx="4772">
                  <c:v>1.0000017701345727</c:v>
                </c:pt>
                <c:pt idx="4773">
                  <c:v>1.0000017693930836</c:v>
                </c:pt>
                <c:pt idx="4774">
                  <c:v>1.0000017686520606</c:v>
                </c:pt>
                <c:pt idx="4775">
                  <c:v>1.000001767911503</c:v>
                </c:pt>
                <c:pt idx="4776">
                  <c:v>1.0000017671714103</c:v>
                </c:pt>
                <c:pt idx="4777">
                  <c:v>1.0000017664317824</c:v>
                </c:pt>
                <c:pt idx="4778">
                  <c:v>1.0000017656926186</c:v>
                </c:pt>
                <c:pt idx="4779">
                  <c:v>1.0000017649539186</c:v>
                </c:pt>
                <c:pt idx="4780">
                  <c:v>1.0000017642156822</c:v>
                </c:pt>
                <c:pt idx="4781">
                  <c:v>1.000001763477909</c:v>
                </c:pt>
                <c:pt idx="4782">
                  <c:v>1.0000017627405984</c:v>
                </c:pt>
                <c:pt idx="4783">
                  <c:v>1.00000176200375</c:v>
                </c:pt>
                <c:pt idx="4784">
                  <c:v>1.0000017612673635</c:v>
                </c:pt>
                <c:pt idx="4785">
                  <c:v>1.0000017605314386</c:v>
                </c:pt>
                <c:pt idx="4786">
                  <c:v>1.0000017597959749</c:v>
                </c:pt>
                <c:pt idx="4787">
                  <c:v>1.000001759060972</c:v>
                </c:pt>
                <c:pt idx="4788">
                  <c:v>1.0000017583264293</c:v>
                </c:pt>
                <c:pt idx="4789">
                  <c:v>1.0000017575923468</c:v>
                </c:pt>
                <c:pt idx="4790">
                  <c:v>1.0000017568587238</c:v>
                </c:pt>
                <c:pt idx="4791">
                  <c:v>1.0000017561255601</c:v>
                </c:pt>
                <c:pt idx="4792">
                  <c:v>1.0000017553928551</c:v>
                </c:pt>
                <c:pt idx="4793">
                  <c:v>1.0000017546606088</c:v>
                </c:pt>
                <c:pt idx="4794">
                  <c:v>1.0000017539288204</c:v>
                </c:pt>
                <c:pt idx="4795">
                  <c:v>1.0000017531974896</c:v>
                </c:pt>
                <c:pt idx="4796">
                  <c:v>1.0000017524666163</c:v>
                </c:pt>
                <c:pt idx="4797">
                  <c:v>1.0000017517361999</c:v>
                </c:pt>
                <c:pt idx="4798">
                  <c:v>1.00000175100624</c:v>
                </c:pt>
                <c:pt idx="4799">
                  <c:v>1.0000017502767362</c:v>
                </c:pt>
                <c:pt idx="4800">
                  <c:v>1.0000017495476883</c:v>
                </c:pt>
                <c:pt idx="4801">
                  <c:v>1.000001748819096</c:v>
                </c:pt>
                <c:pt idx="4802">
                  <c:v>1.0000017480909584</c:v>
                </c:pt>
                <c:pt idx="4803">
                  <c:v>1.0000017473632756</c:v>
                </c:pt>
                <c:pt idx="4804">
                  <c:v>1.0000017466360469</c:v>
                </c:pt>
                <c:pt idx="4805">
                  <c:v>1.0000017459092723</c:v>
                </c:pt>
                <c:pt idx="4806">
                  <c:v>1.0000017451829513</c:v>
                </c:pt>
                <c:pt idx="4807">
                  <c:v>1.0000017444570832</c:v>
                </c:pt>
                <c:pt idx="4808">
                  <c:v>1.0000017437316679</c:v>
                </c:pt>
                <c:pt idx="4809">
                  <c:v>1.0000017430067052</c:v>
                </c:pt>
                <c:pt idx="4810">
                  <c:v>1.0000017422821943</c:v>
                </c:pt>
                <c:pt idx="4811">
                  <c:v>1.0000017415581353</c:v>
                </c:pt>
                <c:pt idx="4812">
                  <c:v>1.0000017408345274</c:v>
                </c:pt>
                <c:pt idx="4813">
                  <c:v>1.0000017401113703</c:v>
                </c:pt>
                <c:pt idx="4814">
                  <c:v>1.0000017393886638</c:v>
                </c:pt>
                <c:pt idx="4815">
                  <c:v>1.0000017386664075</c:v>
                </c:pt>
                <c:pt idx="4816">
                  <c:v>1.0000017379446009</c:v>
                </c:pt>
                <c:pt idx="4817">
                  <c:v>1.0000017372232435</c:v>
                </c:pt>
                <c:pt idx="4818">
                  <c:v>1.0000017365023355</c:v>
                </c:pt>
                <c:pt idx="4819">
                  <c:v>1.000001735781876</c:v>
                </c:pt>
                <c:pt idx="4820">
                  <c:v>1.0000017350618646</c:v>
                </c:pt>
                <c:pt idx="4821">
                  <c:v>1.0000017343423013</c:v>
                </c:pt>
                <c:pt idx="4822">
                  <c:v>1.0000017336231855</c:v>
                </c:pt>
                <c:pt idx="4823">
                  <c:v>1.0000017329045165</c:v>
                </c:pt>
                <c:pt idx="4824">
                  <c:v>1.0000017321862948</c:v>
                </c:pt>
                <c:pt idx="4825">
                  <c:v>1.0000017314685195</c:v>
                </c:pt>
                <c:pt idx="4826">
                  <c:v>1.0000017307511899</c:v>
                </c:pt>
                <c:pt idx="4827">
                  <c:v>1.0000017300343063</c:v>
                </c:pt>
                <c:pt idx="4828">
                  <c:v>1.000001729317868</c:v>
                </c:pt>
                <c:pt idx="4829">
                  <c:v>1.0000017286018743</c:v>
                </c:pt>
                <c:pt idx="4830">
                  <c:v>1.0000017278863254</c:v>
                </c:pt>
                <c:pt idx="4831">
                  <c:v>1.0000017271712207</c:v>
                </c:pt>
                <c:pt idx="4832">
                  <c:v>1.0000017264565597</c:v>
                </c:pt>
                <c:pt idx="4833">
                  <c:v>1.0000017257423426</c:v>
                </c:pt>
                <c:pt idx="4834">
                  <c:v>1.0000017250285682</c:v>
                </c:pt>
                <c:pt idx="4835">
                  <c:v>1.0000017243152366</c:v>
                </c:pt>
                <c:pt idx="4836">
                  <c:v>1.0000017236023475</c:v>
                </c:pt>
                <c:pt idx="4837">
                  <c:v>1.0000017228899003</c:v>
                </c:pt>
                <c:pt idx="4838">
                  <c:v>1.0000017221778947</c:v>
                </c:pt>
                <c:pt idx="4839">
                  <c:v>1.0000017214663306</c:v>
                </c:pt>
                <c:pt idx="4840">
                  <c:v>1.0000017207552072</c:v>
                </c:pt>
                <c:pt idx="4841">
                  <c:v>1.0000017200445244</c:v>
                </c:pt>
                <c:pt idx="4842">
                  <c:v>1.0000017193342816</c:v>
                </c:pt>
                <c:pt idx="4843">
                  <c:v>1.0000017186244787</c:v>
                </c:pt>
                <c:pt idx="4844">
                  <c:v>1.0000017179151155</c:v>
                </c:pt>
                <c:pt idx="4845">
                  <c:v>1.0000017172061912</c:v>
                </c:pt>
                <c:pt idx="4846">
                  <c:v>1.0000017164977058</c:v>
                </c:pt>
                <c:pt idx="4847">
                  <c:v>1.0000017157896586</c:v>
                </c:pt>
                <c:pt idx="4848">
                  <c:v>1.0000017150820493</c:v>
                </c:pt>
                <c:pt idx="4849">
                  <c:v>1.0000017143748781</c:v>
                </c:pt>
                <c:pt idx="4850">
                  <c:v>1.0000017136681436</c:v>
                </c:pt>
                <c:pt idx="4851">
                  <c:v>1.0000017129618464</c:v>
                </c:pt>
                <c:pt idx="4852">
                  <c:v>1.0000017122559857</c:v>
                </c:pt>
                <c:pt idx="4853">
                  <c:v>1.0000017115505611</c:v>
                </c:pt>
                <c:pt idx="4854">
                  <c:v>1.0000017108455725</c:v>
                </c:pt>
                <c:pt idx="4855">
                  <c:v>1.0000017101410192</c:v>
                </c:pt>
                <c:pt idx="4856">
                  <c:v>1.0000017094369011</c:v>
                </c:pt>
                <c:pt idx="4857">
                  <c:v>1.000001708733218</c:v>
                </c:pt>
                <c:pt idx="4858">
                  <c:v>1.000001708029969</c:v>
                </c:pt>
                <c:pt idx="4859">
                  <c:v>1.0000017073271541</c:v>
                </c:pt>
                <c:pt idx="4860">
                  <c:v>1.0000017066247731</c:v>
                </c:pt>
                <c:pt idx="4861">
                  <c:v>1.0000017059228252</c:v>
                </c:pt>
                <c:pt idx="4862">
                  <c:v>1.0000017052213104</c:v>
                </c:pt>
                <c:pt idx="4863">
                  <c:v>1.0000017045202283</c:v>
                </c:pt>
                <c:pt idx="4864">
                  <c:v>1.0000017038195783</c:v>
                </c:pt>
                <c:pt idx="4865">
                  <c:v>1.0000017031193604</c:v>
                </c:pt>
                <c:pt idx="4866">
                  <c:v>1.0000017024195742</c:v>
                </c:pt>
                <c:pt idx="4867">
                  <c:v>1.0000017017202187</c:v>
                </c:pt>
                <c:pt idx="4868">
                  <c:v>1.0000017010212945</c:v>
                </c:pt>
                <c:pt idx="4869">
                  <c:v>1.0000017003228006</c:v>
                </c:pt>
                <c:pt idx="4870">
                  <c:v>1.000001699624737</c:v>
                </c:pt>
                <c:pt idx="4871">
                  <c:v>1.000001698927103</c:v>
                </c:pt>
                <c:pt idx="4872">
                  <c:v>1.0000016982298985</c:v>
                </c:pt>
                <c:pt idx="4873">
                  <c:v>1.0000016975331232</c:v>
                </c:pt>
                <c:pt idx="4874">
                  <c:v>1.0000016968367764</c:v>
                </c:pt>
                <c:pt idx="4875">
                  <c:v>1.0000016961408582</c:v>
                </c:pt>
                <c:pt idx="4876">
                  <c:v>1.0000016954453679</c:v>
                </c:pt>
                <c:pt idx="4877">
                  <c:v>1.0000016947503054</c:v>
                </c:pt>
                <c:pt idx="4878">
                  <c:v>1.00000169405567</c:v>
                </c:pt>
                <c:pt idx="4879">
                  <c:v>1.0000016933614619</c:v>
                </c:pt>
                <c:pt idx="4880">
                  <c:v>1.0000016926676802</c:v>
                </c:pt>
                <c:pt idx="4881">
                  <c:v>1.0000016919743249</c:v>
                </c:pt>
                <c:pt idx="4882">
                  <c:v>1.0000016912813956</c:v>
                </c:pt>
                <c:pt idx="4883">
                  <c:v>1.0000016905888918</c:v>
                </c:pt>
                <c:pt idx="4884">
                  <c:v>1.0000016898968132</c:v>
                </c:pt>
                <c:pt idx="4885">
                  <c:v>1.0000016892051595</c:v>
                </c:pt>
                <c:pt idx="4886">
                  <c:v>1.0000016885139305</c:v>
                </c:pt>
                <c:pt idx="4887">
                  <c:v>1.0000016878231255</c:v>
                </c:pt>
                <c:pt idx="4888">
                  <c:v>1.0000016871327444</c:v>
                </c:pt>
                <c:pt idx="4889">
                  <c:v>1.0000016864427868</c:v>
                </c:pt>
                <c:pt idx="4890">
                  <c:v>1.0000016857532523</c:v>
                </c:pt>
                <c:pt idx="4891">
                  <c:v>1.0000016850641407</c:v>
                </c:pt>
                <c:pt idx="4892">
                  <c:v>1.0000016843754513</c:v>
                </c:pt>
                <c:pt idx="4893">
                  <c:v>1.0000016836871843</c:v>
                </c:pt>
                <c:pt idx="4894">
                  <c:v>1.000001682999339</c:v>
                </c:pt>
                <c:pt idx="4895">
                  <c:v>1.0000016823119151</c:v>
                </c:pt>
                <c:pt idx="4896">
                  <c:v>1.0000016816249122</c:v>
                </c:pt>
                <c:pt idx="4897">
                  <c:v>1.0000016809383303</c:v>
                </c:pt>
                <c:pt idx="4898">
                  <c:v>1.0000016802521685</c:v>
                </c:pt>
                <c:pt idx="4899">
                  <c:v>1.000001679566427</c:v>
                </c:pt>
                <c:pt idx="4900">
                  <c:v>1.000001678881105</c:v>
                </c:pt>
                <c:pt idx="4901">
                  <c:v>1.0000016781962024</c:v>
                </c:pt>
                <c:pt idx="4902">
                  <c:v>1.0000016775117191</c:v>
                </c:pt>
                <c:pt idx="4903">
                  <c:v>1.0000016768276541</c:v>
                </c:pt>
                <c:pt idx="4904">
                  <c:v>1.0000016761440078</c:v>
                </c:pt>
                <c:pt idx="4905">
                  <c:v>1.0000016754607792</c:v>
                </c:pt>
                <c:pt idx="4906">
                  <c:v>1.0000016747779685</c:v>
                </c:pt>
                <c:pt idx="4907">
                  <c:v>1.0000016740955748</c:v>
                </c:pt>
                <c:pt idx="4908">
                  <c:v>1.0000016734135984</c:v>
                </c:pt>
                <c:pt idx="4909">
                  <c:v>1.0000016727320384</c:v>
                </c:pt>
                <c:pt idx="4910">
                  <c:v>1.0000016720508949</c:v>
                </c:pt>
                <c:pt idx="4911">
                  <c:v>1.0000016713701672</c:v>
                </c:pt>
                <c:pt idx="4912">
                  <c:v>1.0000016706898553</c:v>
                </c:pt>
                <c:pt idx="4913">
                  <c:v>1.0000016700099585</c:v>
                </c:pt>
                <c:pt idx="4914">
                  <c:v>1.0000016693304765</c:v>
                </c:pt>
                <c:pt idx="4915">
                  <c:v>1.0000016686514095</c:v>
                </c:pt>
                <c:pt idx="4916">
                  <c:v>1.0000016679727568</c:v>
                </c:pt>
                <c:pt idx="4917">
                  <c:v>1.0000016672945178</c:v>
                </c:pt>
                <c:pt idx="4918">
                  <c:v>1.0000016666166922</c:v>
                </c:pt>
                <c:pt idx="4919">
                  <c:v>1.0000016659392801</c:v>
                </c:pt>
                <c:pt idx="4920">
                  <c:v>1.0000016652622812</c:v>
                </c:pt>
                <c:pt idx="4921">
                  <c:v>1.0000016645856944</c:v>
                </c:pt>
                <c:pt idx="4922">
                  <c:v>1.0000016639095202</c:v>
                </c:pt>
                <c:pt idx="4923">
                  <c:v>1.0000016632337576</c:v>
                </c:pt>
                <c:pt idx="4924">
                  <c:v>1.0000016625584069</c:v>
                </c:pt>
                <c:pt idx="4925">
                  <c:v>1.0000016618834673</c:v>
                </c:pt>
                <c:pt idx="4926">
                  <c:v>1.0000016612089386</c:v>
                </c:pt>
                <c:pt idx="4927">
                  <c:v>1.0000016605348205</c:v>
                </c:pt>
                <c:pt idx="4928">
                  <c:v>1.0000016598611128</c:v>
                </c:pt>
                <c:pt idx="4929">
                  <c:v>1.0000016591878147</c:v>
                </c:pt>
                <c:pt idx="4930">
                  <c:v>1.0000016585149265</c:v>
                </c:pt>
                <c:pt idx="4931">
                  <c:v>1.0000016578424473</c:v>
                </c:pt>
                <c:pt idx="4932">
                  <c:v>1.0000016571703771</c:v>
                </c:pt>
                <c:pt idx="4933">
                  <c:v>1.0000016564987158</c:v>
                </c:pt>
                <c:pt idx="4934">
                  <c:v>1.0000016558274625</c:v>
                </c:pt>
                <c:pt idx="4935">
                  <c:v>1.0000016551566171</c:v>
                </c:pt>
                <c:pt idx="4936">
                  <c:v>1.0000016544861794</c:v>
                </c:pt>
                <c:pt idx="4937">
                  <c:v>1.0000016538161489</c:v>
                </c:pt>
                <c:pt idx="4938">
                  <c:v>1.0000016531465252</c:v>
                </c:pt>
                <c:pt idx="4939">
                  <c:v>1.0000016524773083</c:v>
                </c:pt>
                <c:pt idx="4940">
                  <c:v>1.0000016518084975</c:v>
                </c:pt>
                <c:pt idx="4941">
                  <c:v>1.0000016511400931</c:v>
                </c:pt>
                <c:pt idx="4942">
                  <c:v>1.0000016504720939</c:v>
                </c:pt>
                <c:pt idx="4943">
                  <c:v>1.0000016498044999</c:v>
                </c:pt>
                <c:pt idx="4944">
                  <c:v>1.0000016491373109</c:v>
                </c:pt>
                <c:pt idx="4945">
                  <c:v>1.000001648470527</c:v>
                </c:pt>
                <c:pt idx="4946">
                  <c:v>1.0000016478041471</c:v>
                </c:pt>
                <c:pt idx="4947">
                  <c:v>1.0000016471381712</c:v>
                </c:pt>
                <c:pt idx="4948">
                  <c:v>1.0000016464725989</c:v>
                </c:pt>
                <c:pt idx="4949">
                  <c:v>1.0000016458074299</c:v>
                </c:pt>
                <c:pt idx="4950">
                  <c:v>1.0000016451426639</c:v>
                </c:pt>
                <c:pt idx="4951">
                  <c:v>1.0000016444783009</c:v>
                </c:pt>
                <c:pt idx="4952">
                  <c:v>1.0000016438143398</c:v>
                </c:pt>
                <c:pt idx="4953">
                  <c:v>1.000001643150781</c:v>
                </c:pt>
                <c:pt idx="4954">
                  <c:v>1.0000016424876241</c:v>
                </c:pt>
                <c:pt idx="4955">
                  <c:v>1.0000016418248683</c:v>
                </c:pt>
                <c:pt idx="4956">
                  <c:v>1.0000016411625134</c:v>
                </c:pt>
                <c:pt idx="4957">
                  <c:v>1.0000016405005596</c:v>
                </c:pt>
                <c:pt idx="4958">
                  <c:v>1.0000016398390059</c:v>
                </c:pt>
                <c:pt idx="4959">
                  <c:v>1.0000016391778526</c:v>
                </c:pt>
                <c:pt idx="4960">
                  <c:v>1.0000016385170989</c:v>
                </c:pt>
                <c:pt idx="4961">
                  <c:v>1.0000016378567445</c:v>
                </c:pt>
                <c:pt idx="4962">
                  <c:v>1.0000016371967895</c:v>
                </c:pt>
                <c:pt idx="4963">
                  <c:v>1.0000016365372331</c:v>
                </c:pt>
                <c:pt idx="4964">
                  <c:v>1.0000016358780752</c:v>
                </c:pt>
                <c:pt idx="4965">
                  <c:v>1.0000016352193155</c:v>
                </c:pt>
                <c:pt idx="4966">
                  <c:v>1.0000016345609537</c:v>
                </c:pt>
                <c:pt idx="4967">
                  <c:v>1.0000016339029894</c:v>
                </c:pt>
                <c:pt idx="4968">
                  <c:v>1.0000016332454222</c:v>
                </c:pt>
                <c:pt idx="4969">
                  <c:v>1.0000016325882519</c:v>
                </c:pt>
                <c:pt idx="4970">
                  <c:v>1.0000016319314782</c:v>
                </c:pt>
                <c:pt idx="4971">
                  <c:v>1.0000016312751008</c:v>
                </c:pt>
                <c:pt idx="4972">
                  <c:v>1.0000016306191193</c:v>
                </c:pt>
                <c:pt idx="4973">
                  <c:v>1.0000016299635333</c:v>
                </c:pt>
                <c:pt idx="4974">
                  <c:v>1.0000016293083427</c:v>
                </c:pt>
                <c:pt idx="4975">
                  <c:v>1.0000016286535469</c:v>
                </c:pt>
                <c:pt idx="4976">
                  <c:v>1.0000016279991459</c:v>
                </c:pt>
                <c:pt idx="4977">
                  <c:v>1.0000016273451393</c:v>
                </c:pt>
                <c:pt idx="4978">
                  <c:v>1.0000016266915266</c:v>
                </c:pt>
                <c:pt idx="4979">
                  <c:v>1.0000016260383076</c:v>
                </c:pt>
                <c:pt idx="4980">
                  <c:v>1.000001625385482</c:v>
                </c:pt>
                <c:pt idx="4981">
                  <c:v>1.0000016247330494</c:v>
                </c:pt>
                <c:pt idx="4982">
                  <c:v>1.0000016240810097</c:v>
                </c:pt>
                <c:pt idx="4983">
                  <c:v>1.0000016234293621</c:v>
                </c:pt>
                <c:pt idx="4984">
                  <c:v>1.000001622778107</c:v>
                </c:pt>
                <c:pt idx="4985">
                  <c:v>1.0000016221272434</c:v>
                </c:pt>
                <c:pt idx="4986">
                  <c:v>1.0000016214767715</c:v>
                </c:pt>
                <c:pt idx="4987">
                  <c:v>1.0000016208266909</c:v>
                </c:pt>
                <c:pt idx="4988">
                  <c:v>1.0000016201770008</c:v>
                </c:pt>
                <c:pt idx="4989">
                  <c:v>1.0000016195277015</c:v>
                </c:pt>
                <c:pt idx="4990">
                  <c:v>1.0000016188787926</c:v>
                </c:pt>
                <c:pt idx="4991">
                  <c:v>1.0000016182302733</c:v>
                </c:pt>
                <c:pt idx="4992">
                  <c:v>1.0000016175821438</c:v>
                </c:pt>
                <c:pt idx="4993">
                  <c:v>1.0000016169344035</c:v>
                </c:pt>
                <c:pt idx="4994">
                  <c:v>1.0000016162870522</c:v>
                </c:pt>
                <c:pt idx="4995">
                  <c:v>1.0000016156400895</c:v>
                </c:pt>
                <c:pt idx="4996">
                  <c:v>1.0000016149935154</c:v>
                </c:pt>
                <c:pt idx="4997">
                  <c:v>1.0000016143473291</c:v>
                </c:pt>
                <c:pt idx="4998">
                  <c:v>1.0000016137015306</c:v>
                </c:pt>
                <c:pt idx="4999">
                  <c:v>1.0000016130561198</c:v>
                </c:pt>
                <c:pt idx="5000">
                  <c:v>1.000001612411096</c:v>
                </c:pt>
                <c:pt idx="5001">
                  <c:v>1.000001611766459</c:v>
                </c:pt>
                <c:pt idx="5002">
                  <c:v>1.0000016111222083</c:v>
                </c:pt>
                <c:pt idx="5003">
                  <c:v>1.000001610478344</c:v>
                </c:pt>
                <c:pt idx="5004">
                  <c:v>1.0000016098348656</c:v>
                </c:pt>
                <c:pt idx="5005">
                  <c:v>1.0000016091917727</c:v>
                </c:pt>
                <c:pt idx="5006">
                  <c:v>1.0000016085490651</c:v>
                </c:pt>
                <c:pt idx="5007">
                  <c:v>1.0000016079067424</c:v>
                </c:pt>
                <c:pt idx="5008">
                  <c:v>1.0000016072648046</c:v>
                </c:pt>
                <c:pt idx="5009">
                  <c:v>1.0000016066232509</c:v>
                </c:pt>
                <c:pt idx="5010">
                  <c:v>1.0000016059820813</c:v>
                </c:pt>
                <c:pt idx="5011">
                  <c:v>1.0000016053412955</c:v>
                </c:pt>
                <c:pt idx="5012">
                  <c:v>1.0000016047008931</c:v>
                </c:pt>
                <c:pt idx="5013">
                  <c:v>1.0000016040608737</c:v>
                </c:pt>
                <c:pt idx="5014">
                  <c:v>1.0000016034212373</c:v>
                </c:pt>
                <c:pt idx="5015">
                  <c:v>1.0000016027819836</c:v>
                </c:pt>
                <c:pt idx="5016">
                  <c:v>1.0000016021431117</c:v>
                </c:pt>
                <c:pt idx="5017">
                  <c:v>1.0000016015046218</c:v>
                </c:pt>
                <c:pt idx="5018">
                  <c:v>1.0000016008665136</c:v>
                </c:pt>
                <c:pt idx="5019">
                  <c:v>1.0000016002287868</c:v>
                </c:pt>
                <c:pt idx="5020">
                  <c:v>1.0000015995914409</c:v>
                </c:pt>
                <c:pt idx="5021">
                  <c:v>1.0000015989544755</c:v>
                </c:pt>
                <c:pt idx="5022">
                  <c:v>1.0000015983178907</c:v>
                </c:pt>
                <c:pt idx="5023">
                  <c:v>1.0000015976816861</c:v>
                </c:pt>
                <c:pt idx="5024">
                  <c:v>1.0000015970458609</c:v>
                </c:pt>
                <c:pt idx="5025">
                  <c:v>1.0000015964104154</c:v>
                </c:pt>
                <c:pt idx="5026">
                  <c:v>1.0000015957753492</c:v>
                </c:pt>
                <c:pt idx="5027">
                  <c:v>1.0000015951406618</c:v>
                </c:pt>
                <c:pt idx="5028">
                  <c:v>1.000001594506353</c:v>
                </c:pt>
                <c:pt idx="5029">
                  <c:v>1.000001593872422</c:v>
                </c:pt>
                <c:pt idx="5030">
                  <c:v>1.0000015932388697</c:v>
                </c:pt>
                <c:pt idx="5031">
                  <c:v>1.0000015926056947</c:v>
                </c:pt>
                <c:pt idx="5032">
                  <c:v>1.0000015919728971</c:v>
                </c:pt>
                <c:pt idx="5033">
                  <c:v>1.0000015913404767</c:v>
                </c:pt>
                <c:pt idx="5034">
                  <c:v>1.000001590708433</c:v>
                </c:pt>
                <c:pt idx="5035">
                  <c:v>1.0000015900767656</c:v>
                </c:pt>
                <c:pt idx="5036">
                  <c:v>1.0000015894454746</c:v>
                </c:pt>
                <c:pt idx="5037">
                  <c:v>1.0000015888145593</c:v>
                </c:pt>
                <c:pt idx="5038">
                  <c:v>1.0000015881840196</c:v>
                </c:pt>
                <c:pt idx="5039">
                  <c:v>1.0000015875538553</c:v>
                </c:pt>
                <c:pt idx="5040">
                  <c:v>1.0000015869240659</c:v>
                </c:pt>
                <c:pt idx="5041">
                  <c:v>1.0000015862946512</c:v>
                </c:pt>
                <c:pt idx="5042">
                  <c:v>1.000001585665611</c:v>
                </c:pt>
                <c:pt idx="5043">
                  <c:v>1.0000015850369448</c:v>
                </c:pt>
                <c:pt idx="5044">
                  <c:v>1.0000015844086523</c:v>
                </c:pt>
                <c:pt idx="5045">
                  <c:v>1.0000015837807334</c:v>
                </c:pt>
                <c:pt idx="5046">
                  <c:v>1.0000015831531877</c:v>
                </c:pt>
                <c:pt idx="5047">
                  <c:v>1.0000015825260149</c:v>
                </c:pt>
                <c:pt idx="5048">
                  <c:v>1.0000015818992145</c:v>
                </c:pt>
                <c:pt idx="5049">
                  <c:v>1.0000015812727869</c:v>
                </c:pt>
                <c:pt idx="5050">
                  <c:v>1.0000015806467308</c:v>
                </c:pt>
                <c:pt idx="5051">
                  <c:v>1.0000015800210469</c:v>
                </c:pt>
                <c:pt idx="5052">
                  <c:v>1.0000015793957342</c:v>
                </c:pt>
                <c:pt idx="5053">
                  <c:v>1.0000015787707928</c:v>
                </c:pt>
                <c:pt idx="5054">
                  <c:v>1.0000015781462219</c:v>
                </c:pt>
                <c:pt idx="5055">
                  <c:v>1.0000015775220217</c:v>
                </c:pt>
                <c:pt idx="5056">
                  <c:v>1.0000015768981918</c:v>
                </c:pt>
                <c:pt idx="5057">
                  <c:v>1.0000015762747319</c:v>
                </c:pt>
                <c:pt idx="5058">
                  <c:v>1.0000015756516416</c:v>
                </c:pt>
                <c:pt idx="5059">
                  <c:v>1.0000015750289206</c:v>
                </c:pt>
                <c:pt idx="5060">
                  <c:v>1.0000015744065691</c:v>
                </c:pt>
                <c:pt idx="5061">
                  <c:v>1.0000015737845858</c:v>
                </c:pt>
                <c:pt idx="5062">
                  <c:v>1.0000015731629714</c:v>
                </c:pt>
                <c:pt idx="5063">
                  <c:v>1.0000015725417253</c:v>
                </c:pt>
                <c:pt idx="5064">
                  <c:v>1.0000015719208468</c:v>
                </c:pt>
                <c:pt idx="5065">
                  <c:v>1.0000015713003361</c:v>
                </c:pt>
                <c:pt idx="5066">
                  <c:v>1.0000015706801928</c:v>
                </c:pt>
                <c:pt idx="5067">
                  <c:v>1.0000015700604163</c:v>
                </c:pt>
                <c:pt idx="5068">
                  <c:v>1.0000015694410067</c:v>
                </c:pt>
                <c:pt idx="5069">
                  <c:v>1.0000015688219637</c:v>
                </c:pt>
                <c:pt idx="5070">
                  <c:v>1.0000015682032868</c:v>
                </c:pt>
                <c:pt idx="5071">
                  <c:v>1.0000015675849758</c:v>
                </c:pt>
                <c:pt idx="5072">
                  <c:v>1.0000015669670304</c:v>
                </c:pt>
                <c:pt idx="5073">
                  <c:v>1.0000015663494504</c:v>
                </c:pt>
                <c:pt idx="5074">
                  <c:v>1.0000015657322354</c:v>
                </c:pt>
                <c:pt idx="5075">
                  <c:v>1.0000015651153851</c:v>
                </c:pt>
                <c:pt idx="5076">
                  <c:v>1.0000015644988993</c:v>
                </c:pt>
                <c:pt idx="5077">
                  <c:v>1.0000015638827775</c:v>
                </c:pt>
                <c:pt idx="5078">
                  <c:v>1.0000015632670196</c:v>
                </c:pt>
                <c:pt idx="5079">
                  <c:v>1.0000015626516254</c:v>
                </c:pt>
                <c:pt idx="5080">
                  <c:v>1.0000015620365947</c:v>
                </c:pt>
                <c:pt idx="5081">
                  <c:v>1.0000015614219269</c:v>
                </c:pt>
                <c:pt idx="5082">
                  <c:v>1.0000015608076216</c:v>
                </c:pt>
                <c:pt idx="5083">
                  <c:v>1.0000015601936789</c:v>
                </c:pt>
                <c:pt idx="5084">
                  <c:v>1.0000015595800986</c:v>
                </c:pt>
                <c:pt idx="5085">
                  <c:v>1.0000015589668798</c:v>
                </c:pt>
                <c:pt idx="5086">
                  <c:v>1.0000015583540229</c:v>
                </c:pt>
                <c:pt idx="5087">
                  <c:v>1.0000015577415273</c:v>
                </c:pt>
                <c:pt idx="5088">
                  <c:v>1.0000015571293925</c:v>
                </c:pt>
                <c:pt idx="5089">
                  <c:v>1.0000015565176186</c:v>
                </c:pt>
                <c:pt idx="5090">
                  <c:v>1.0000015559062052</c:v>
                </c:pt>
                <c:pt idx="5091">
                  <c:v>1.000001555295152</c:v>
                </c:pt>
                <c:pt idx="5092">
                  <c:v>1.0000015546844587</c:v>
                </c:pt>
                <c:pt idx="5093">
                  <c:v>1.0000015540741247</c:v>
                </c:pt>
                <c:pt idx="5094">
                  <c:v>1.0000015534641504</c:v>
                </c:pt>
                <c:pt idx="5095">
                  <c:v>1.000001552854535</c:v>
                </c:pt>
                <c:pt idx="5096">
                  <c:v>1.0000015522452783</c:v>
                </c:pt>
                <c:pt idx="5097">
                  <c:v>1.0000015516363803</c:v>
                </c:pt>
                <c:pt idx="5098">
                  <c:v>1.0000015510278404</c:v>
                </c:pt>
                <c:pt idx="5099">
                  <c:v>1.0000015504196584</c:v>
                </c:pt>
                <c:pt idx="5100">
                  <c:v>1.000001549811834</c:v>
                </c:pt>
                <c:pt idx="5101">
                  <c:v>1.0000015492043672</c:v>
                </c:pt>
                <c:pt idx="5102">
                  <c:v>1.0000015485972573</c:v>
                </c:pt>
                <c:pt idx="5103">
                  <c:v>1.0000015479905042</c:v>
                </c:pt>
                <c:pt idx="5104">
                  <c:v>1.0000015473841075</c:v>
                </c:pt>
                <c:pt idx="5105">
                  <c:v>1.0000015467780672</c:v>
                </c:pt>
                <c:pt idx="5106">
                  <c:v>1.000001546172383</c:v>
                </c:pt>
                <c:pt idx="5107">
                  <c:v>1.0000015455670543</c:v>
                </c:pt>
                <c:pt idx="5108">
                  <c:v>1.0000015449620809</c:v>
                </c:pt>
                <c:pt idx="5109">
                  <c:v>1.000001544357463</c:v>
                </c:pt>
                <c:pt idx="5110">
                  <c:v>1.0000015437531995</c:v>
                </c:pt>
                <c:pt idx="5111">
                  <c:v>1.000001543149291</c:v>
                </c:pt>
                <c:pt idx="5112">
                  <c:v>1.0000015425457367</c:v>
                </c:pt>
                <c:pt idx="5113">
                  <c:v>1.0000015419425363</c:v>
                </c:pt>
                <c:pt idx="5114">
                  <c:v>1.0000015413396897</c:v>
                </c:pt>
                <c:pt idx="5115">
                  <c:v>1.0000015407371967</c:v>
                </c:pt>
                <c:pt idx="5116">
                  <c:v>1.0000015401350564</c:v>
                </c:pt>
                <c:pt idx="5117">
                  <c:v>1.0000015395332695</c:v>
                </c:pt>
                <c:pt idx="5118">
                  <c:v>1.0000015389318351</c:v>
                </c:pt>
                <c:pt idx="5119">
                  <c:v>1.0000015383307532</c:v>
                </c:pt>
                <c:pt idx="5120">
                  <c:v>1.0000015377300231</c:v>
                </c:pt>
                <c:pt idx="5121">
                  <c:v>1.0000015371296449</c:v>
                </c:pt>
                <c:pt idx="5122">
                  <c:v>1.0000015365296184</c:v>
                </c:pt>
                <c:pt idx="5123">
                  <c:v>1.000001535929943</c:v>
                </c:pt>
                <c:pt idx="5124">
                  <c:v>1.0000015353306189</c:v>
                </c:pt>
                <c:pt idx="5125">
                  <c:v>1.0000015347316451</c:v>
                </c:pt>
                <c:pt idx="5126">
                  <c:v>1.000001534133022</c:v>
                </c:pt>
                <c:pt idx="5127">
                  <c:v>1.000001533534749</c:v>
                </c:pt>
                <c:pt idx="5128">
                  <c:v>1.0000015329368259</c:v>
                </c:pt>
                <c:pt idx="5129">
                  <c:v>1.0000015323392524</c:v>
                </c:pt>
                <c:pt idx="5130">
                  <c:v>1.0000015317420283</c:v>
                </c:pt>
                <c:pt idx="5131">
                  <c:v>1.0000015311451531</c:v>
                </c:pt>
                <c:pt idx="5132">
                  <c:v>1.0000015305486269</c:v>
                </c:pt>
                <c:pt idx="5133">
                  <c:v>1.0000015299524494</c:v>
                </c:pt>
                <c:pt idx="5134">
                  <c:v>1.00000152935662</c:v>
                </c:pt>
                <c:pt idx="5135">
                  <c:v>1.0000015287611386</c:v>
                </c:pt>
                <c:pt idx="5136">
                  <c:v>1.0000015281660046</c:v>
                </c:pt>
                <c:pt idx="5137">
                  <c:v>1.0000015275712184</c:v>
                </c:pt>
                <c:pt idx="5138">
                  <c:v>1.0000015269767792</c:v>
                </c:pt>
                <c:pt idx="5139">
                  <c:v>1.0000015263826871</c:v>
                </c:pt>
                <c:pt idx="5140">
                  <c:v>1.0000015257889419</c:v>
                </c:pt>
                <c:pt idx="5141">
                  <c:v>1.0000015251955425</c:v>
                </c:pt>
                <c:pt idx="5142">
                  <c:v>1.0000015246024896</c:v>
                </c:pt>
                <c:pt idx="5143">
                  <c:v>1.0000015240097822</c:v>
                </c:pt>
                <c:pt idx="5144">
                  <c:v>1.0000015234174207</c:v>
                </c:pt>
                <c:pt idx="5145">
                  <c:v>1.0000015228254042</c:v>
                </c:pt>
                <c:pt idx="5146">
                  <c:v>1.0000015222337331</c:v>
                </c:pt>
                <c:pt idx="5147">
                  <c:v>1.0000015216424063</c:v>
                </c:pt>
                <c:pt idx="5148">
                  <c:v>1.0000015210514241</c:v>
                </c:pt>
                <c:pt idx="5149">
                  <c:v>1.0000015204607864</c:v>
                </c:pt>
                <c:pt idx="5150">
                  <c:v>1.0000015198704926</c:v>
                </c:pt>
                <c:pt idx="5151">
                  <c:v>1.0000015192805425</c:v>
                </c:pt>
                <c:pt idx="5152">
                  <c:v>1.0000015186909357</c:v>
                </c:pt>
                <c:pt idx="5153">
                  <c:v>1.0000015181016719</c:v>
                </c:pt>
                <c:pt idx="5154">
                  <c:v>1.0000015175127512</c:v>
                </c:pt>
                <c:pt idx="5155">
                  <c:v>1.0000015169241732</c:v>
                </c:pt>
                <c:pt idx="5156">
                  <c:v>1.0000015163359373</c:v>
                </c:pt>
                <c:pt idx="5157">
                  <c:v>1.0000015157480435</c:v>
                </c:pt>
                <c:pt idx="5158">
                  <c:v>1.000001515160492</c:v>
                </c:pt>
                <c:pt idx="5159">
                  <c:v>1.0000015145732817</c:v>
                </c:pt>
                <c:pt idx="5160">
                  <c:v>1.0000015139864127</c:v>
                </c:pt>
                <c:pt idx="5161">
                  <c:v>1.0000015133998847</c:v>
                </c:pt>
                <c:pt idx="5162">
                  <c:v>1.0000015128136974</c:v>
                </c:pt>
                <c:pt idx="5163">
                  <c:v>1.0000015122278507</c:v>
                </c:pt>
                <c:pt idx="5164">
                  <c:v>1.0000015116423446</c:v>
                </c:pt>
                <c:pt idx="5165">
                  <c:v>1.000001511057178</c:v>
                </c:pt>
                <c:pt idx="5166">
                  <c:v>1.0000015104723514</c:v>
                </c:pt>
                <c:pt idx="5167">
                  <c:v>1.0000015098878641</c:v>
                </c:pt>
                <c:pt idx="5168">
                  <c:v>1.0000015093037158</c:v>
                </c:pt>
                <c:pt idx="5169">
                  <c:v>1.0000015087199068</c:v>
                </c:pt>
                <c:pt idx="5170">
                  <c:v>1.0000015081364364</c:v>
                </c:pt>
                <c:pt idx="5171">
                  <c:v>1.0000015075533042</c:v>
                </c:pt>
                <c:pt idx="5172">
                  <c:v>1.0000015069705102</c:v>
                </c:pt>
                <c:pt idx="5173">
                  <c:v>1.0000015063880543</c:v>
                </c:pt>
                <c:pt idx="5174">
                  <c:v>1.0000015058059359</c:v>
                </c:pt>
                <c:pt idx="5175">
                  <c:v>1.0000015052241549</c:v>
                </c:pt>
                <c:pt idx="5176">
                  <c:v>1.0000015046427106</c:v>
                </c:pt>
                <c:pt idx="5177">
                  <c:v>1.0000015040616037</c:v>
                </c:pt>
                <c:pt idx="5178">
                  <c:v>1.0000015034808332</c:v>
                </c:pt>
                <c:pt idx="5179">
                  <c:v>1.0000015029003988</c:v>
                </c:pt>
                <c:pt idx="5180">
                  <c:v>1.0000015023203008</c:v>
                </c:pt>
                <c:pt idx="5181">
                  <c:v>1.0000015017405384</c:v>
                </c:pt>
                <c:pt idx="5182">
                  <c:v>1.0000015011611114</c:v>
                </c:pt>
                <c:pt idx="5183">
                  <c:v>1.00000150058202</c:v>
                </c:pt>
                <c:pt idx="5184">
                  <c:v>1.0000015000032634</c:v>
                </c:pt>
                <c:pt idx="5185">
                  <c:v>1.0000014994248414</c:v>
                </c:pt>
                <c:pt idx="5186">
                  <c:v>1.0000014988467543</c:v>
                </c:pt>
                <c:pt idx="5187">
                  <c:v>1.0000014982690013</c:v>
                </c:pt>
                <c:pt idx="5188">
                  <c:v>1.0000014976915821</c:v>
                </c:pt>
                <c:pt idx="5189">
                  <c:v>1.0000014971144968</c:v>
                </c:pt>
                <c:pt idx="5190">
                  <c:v>1.0000014965377451</c:v>
                </c:pt>
                <c:pt idx="5191">
                  <c:v>1.0000014959613264</c:v>
                </c:pt>
                <c:pt idx="5192">
                  <c:v>1.000001495385241</c:v>
                </c:pt>
                <c:pt idx="5193">
                  <c:v>1.0000014948094877</c:v>
                </c:pt>
                <c:pt idx="5194">
                  <c:v>1.0000014942340674</c:v>
                </c:pt>
                <c:pt idx="5195">
                  <c:v>1.0000014936589789</c:v>
                </c:pt>
                <c:pt idx="5196">
                  <c:v>1.0000014930842227</c:v>
                </c:pt>
                <c:pt idx="5197">
                  <c:v>1.0000014925097982</c:v>
                </c:pt>
                <c:pt idx="5198">
                  <c:v>1.0000014919357048</c:v>
                </c:pt>
                <c:pt idx="5199">
                  <c:v>1.0000014913619426</c:v>
                </c:pt>
                <c:pt idx="5200">
                  <c:v>1.0000014907885117</c:v>
                </c:pt>
                <c:pt idx="5201">
                  <c:v>1.0000014902154111</c:v>
                </c:pt>
                <c:pt idx="5202">
                  <c:v>1.000001489642641</c:v>
                </c:pt>
                <c:pt idx="5203">
                  <c:v>1.0000014890702011</c:v>
                </c:pt>
                <c:pt idx="5204">
                  <c:v>1.000001488498091</c:v>
                </c:pt>
                <c:pt idx="5205">
                  <c:v>1.0000014879263108</c:v>
                </c:pt>
                <c:pt idx="5206">
                  <c:v>1.0000014873548597</c:v>
                </c:pt>
                <c:pt idx="5207">
                  <c:v>1.0000014867837379</c:v>
                </c:pt>
                <c:pt idx="5208">
                  <c:v>1.0000014862129449</c:v>
                </c:pt>
                <c:pt idx="5209">
                  <c:v>1.0000014856424806</c:v>
                </c:pt>
                <c:pt idx="5210">
                  <c:v>1.0000014850723447</c:v>
                </c:pt>
                <c:pt idx="5211">
                  <c:v>1.0000014845025369</c:v>
                </c:pt>
                <c:pt idx="5212">
                  <c:v>1.0000014839330569</c:v>
                </c:pt>
                <c:pt idx="5213">
                  <c:v>1.0000014833639046</c:v>
                </c:pt>
                <c:pt idx="5214">
                  <c:v>1.0000014827950796</c:v>
                </c:pt>
                <c:pt idx="5215">
                  <c:v>1.0000014822265819</c:v>
                </c:pt>
                <c:pt idx="5216">
                  <c:v>1.0000014816584113</c:v>
                </c:pt>
                <c:pt idx="5217">
                  <c:v>1.0000014810905666</c:v>
                </c:pt>
                <c:pt idx="5218">
                  <c:v>1.0000014805230488</c:v>
                </c:pt>
                <c:pt idx="5219">
                  <c:v>1.0000014799558572</c:v>
                </c:pt>
                <c:pt idx="5220">
                  <c:v>1.0000014793889911</c:v>
                </c:pt>
                <c:pt idx="5221">
                  <c:v>1.0000014788224507</c:v>
                </c:pt>
                <c:pt idx="5222">
                  <c:v>1.0000014782562359</c:v>
                </c:pt>
                <c:pt idx="5223">
                  <c:v>1.0000014776903461</c:v>
                </c:pt>
                <c:pt idx="5224">
                  <c:v>1.0000014771247814</c:v>
                </c:pt>
                <c:pt idx="5225">
                  <c:v>1.0000014765595411</c:v>
                </c:pt>
                <c:pt idx="5226">
                  <c:v>1.0000014759946252</c:v>
                </c:pt>
                <c:pt idx="5227">
                  <c:v>1.0000014754300333</c:v>
                </c:pt>
                <c:pt idx="5228">
                  <c:v>1.0000014748657655</c:v>
                </c:pt>
                <c:pt idx="5229">
                  <c:v>1.0000014743018213</c:v>
                </c:pt>
                <c:pt idx="5230">
                  <c:v>1.0000014737382004</c:v>
                </c:pt>
                <c:pt idx="5231">
                  <c:v>1.0000014731749027</c:v>
                </c:pt>
                <c:pt idx="5232">
                  <c:v>1.000001472611928</c:v>
                </c:pt>
                <c:pt idx="5233">
                  <c:v>1.0000014720492758</c:v>
                </c:pt>
                <c:pt idx="5234">
                  <c:v>1.0000014714869461</c:v>
                </c:pt>
                <c:pt idx="5235">
                  <c:v>1.0000014709249387</c:v>
                </c:pt>
                <c:pt idx="5236">
                  <c:v>1.0000014703632529</c:v>
                </c:pt>
                <c:pt idx="5237">
                  <c:v>1.0000014698018886</c:v>
                </c:pt>
                <c:pt idx="5238">
                  <c:v>1.0000014692408463</c:v>
                </c:pt>
                <c:pt idx="5239">
                  <c:v>1.0000014686801248</c:v>
                </c:pt>
                <c:pt idx="5240">
                  <c:v>1.0000014681197242</c:v>
                </c:pt>
                <c:pt idx="5241">
                  <c:v>1.0000014675596445</c:v>
                </c:pt>
                <c:pt idx="5242">
                  <c:v>1.0000014669998851</c:v>
                </c:pt>
                <c:pt idx="5243">
                  <c:v>1.000001466440446</c:v>
                </c:pt>
                <c:pt idx="5244">
                  <c:v>1.0000014658813268</c:v>
                </c:pt>
                <c:pt idx="5245">
                  <c:v>1.0000014653225271</c:v>
                </c:pt>
                <c:pt idx="5246">
                  <c:v>1.0000014647640472</c:v>
                </c:pt>
                <c:pt idx="5247">
                  <c:v>1.0000014642058861</c:v>
                </c:pt>
                <c:pt idx="5248">
                  <c:v>1.0000014636480443</c:v>
                </c:pt>
                <c:pt idx="5249">
                  <c:v>1.0000014630905212</c:v>
                </c:pt>
                <c:pt idx="5250">
                  <c:v>1.0000014625333167</c:v>
                </c:pt>
                <c:pt idx="5251">
                  <c:v>1.0000014619764304</c:v>
                </c:pt>
                <c:pt idx="5252">
                  <c:v>1.0000014614198618</c:v>
                </c:pt>
                <c:pt idx="5253">
                  <c:v>1.0000014608636112</c:v>
                </c:pt>
                <c:pt idx="5254">
                  <c:v>1.0000014603076781</c:v>
                </c:pt>
                <c:pt idx="5255">
                  <c:v>1.0000014597520623</c:v>
                </c:pt>
                <c:pt idx="5256">
                  <c:v>1.0000014591967636</c:v>
                </c:pt>
                <c:pt idx="5257">
                  <c:v>1.0000014586417816</c:v>
                </c:pt>
                <c:pt idx="5258">
                  <c:v>1.0000014580871162</c:v>
                </c:pt>
                <c:pt idx="5259">
                  <c:v>1.0000014575327671</c:v>
                </c:pt>
                <c:pt idx="5260">
                  <c:v>1.0000014569787341</c:v>
                </c:pt>
                <c:pt idx="5261">
                  <c:v>1.0000014564250168</c:v>
                </c:pt>
                <c:pt idx="5262">
                  <c:v>1.0000014558716153</c:v>
                </c:pt>
                <c:pt idx="5263">
                  <c:v>1.000001455318529</c:v>
                </c:pt>
                <c:pt idx="5264">
                  <c:v>1.0000014547657579</c:v>
                </c:pt>
                <c:pt idx="5265">
                  <c:v>1.0000014542133016</c:v>
                </c:pt>
                <c:pt idx="5266">
                  <c:v>1.0000014536611601</c:v>
                </c:pt>
                <c:pt idx="5267">
                  <c:v>1.0000014531093326</c:v>
                </c:pt>
                <c:pt idx="5268">
                  <c:v>1.0000014525578198</c:v>
                </c:pt>
                <c:pt idx="5269">
                  <c:v>1.0000014520066207</c:v>
                </c:pt>
                <c:pt idx="5270">
                  <c:v>1.0000014514557352</c:v>
                </c:pt>
                <c:pt idx="5271">
                  <c:v>1.0000014509051631</c:v>
                </c:pt>
                <c:pt idx="5272">
                  <c:v>1.0000014503549044</c:v>
                </c:pt>
                <c:pt idx="5273">
                  <c:v>1.0000014498049585</c:v>
                </c:pt>
                <c:pt idx="5274">
                  <c:v>1.0000014492553253</c:v>
                </c:pt>
                <c:pt idx="5275">
                  <c:v>1.0000014487060047</c:v>
                </c:pt>
                <c:pt idx="5276">
                  <c:v>1.0000014481569965</c:v>
                </c:pt>
                <c:pt idx="5277">
                  <c:v>1.0000014476083001</c:v>
                </c:pt>
                <c:pt idx="5278">
                  <c:v>1.0000014470599157</c:v>
                </c:pt>
                <c:pt idx="5279">
                  <c:v>1.0000014465118425</c:v>
                </c:pt>
                <c:pt idx="5280">
                  <c:v>1.0000014459640809</c:v>
                </c:pt>
                <c:pt idx="5281">
                  <c:v>1.0000014454166304</c:v>
                </c:pt>
                <c:pt idx="5282">
                  <c:v>1.0000014448694907</c:v>
                </c:pt>
                <c:pt idx="5283">
                  <c:v>1.0000014443226615</c:v>
                </c:pt>
                <c:pt idx="5284">
                  <c:v>1.0000014437761426</c:v>
                </c:pt>
                <c:pt idx="5285">
                  <c:v>1.000001443229934</c:v>
                </c:pt>
                <c:pt idx="5286">
                  <c:v>1.0000014426840353</c:v>
                </c:pt>
                <c:pt idx="5287">
                  <c:v>1.0000014421384464</c:v>
                </c:pt>
                <c:pt idx="5288">
                  <c:v>1.0000014415931668</c:v>
                </c:pt>
                <c:pt idx="5289">
                  <c:v>1.0000014410481961</c:v>
                </c:pt>
                <c:pt idx="5290">
                  <c:v>1.0000014405035347</c:v>
                </c:pt>
                <c:pt idx="5291">
                  <c:v>1.0000014399591821</c:v>
                </c:pt>
                <c:pt idx="5292">
                  <c:v>1.000001439415138</c:v>
                </c:pt>
                <c:pt idx="5293">
                  <c:v>1.0000014388714018</c:v>
                </c:pt>
                <c:pt idx="5294">
                  <c:v>1.0000014383279738</c:v>
                </c:pt>
                <c:pt idx="5295">
                  <c:v>1.0000014377848538</c:v>
                </c:pt>
                <c:pt idx="5296">
                  <c:v>1.0000014372420414</c:v>
                </c:pt>
                <c:pt idx="5297">
                  <c:v>1.0000014366995362</c:v>
                </c:pt>
                <c:pt idx="5298">
                  <c:v>1.0000014361573379</c:v>
                </c:pt>
                <c:pt idx="5299">
                  <c:v>1.0000014356154467</c:v>
                </c:pt>
                <c:pt idx="5300">
                  <c:v>1.000001435073862</c:v>
                </c:pt>
                <c:pt idx="5301">
                  <c:v>1.0000014345325838</c:v>
                </c:pt>
                <c:pt idx="5302">
                  <c:v>1.0000014339916119</c:v>
                </c:pt>
                <c:pt idx="5303">
                  <c:v>1.0000014334509457</c:v>
                </c:pt>
                <c:pt idx="5304">
                  <c:v>1.0000014329105853</c:v>
                </c:pt>
                <c:pt idx="5305">
                  <c:v>1.0000014323705306</c:v>
                </c:pt>
                <c:pt idx="5306">
                  <c:v>1.0000014318307808</c:v>
                </c:pt>
                <c:pt idx="5307">
                  <c:v>1.0000014312913363</c:v>
                </c:pt>
                <c:pt idx="5308">
                  <c:v>1.0000014307521965</c:v>
                </c:pt>
                <c:pt idx="5309">
                  <c:v>1.0000014302133615</c:v>
                </c:pt>
                <c:pt idx="5310">
                  <c:v>1.0000014296748305</c:v>
                </c:pt>
                <c:pt idx="5311">
                  <c:v>1.0000014291366037</c:v>
                </c:pt>
                <c:pt idx="5312">
                  <c:v>1.0000014285986809</c:v>
                </c:pt>
                <c:pt idx="5313">
                  <c:v>1.0000014280610616</c:v>
                </c:pt>
                <c:pt idx="5314">
                  <c:v>1.0000014275237459</c:v>
                </c:pt>
                <c:pt idx="5315">
                  <c:v>1.0000014269867332</c:v>
                </c:pt>
                <c:pt idx="5316">
                  <c:v>1.0000014264500237</c:v>
                </c:pt>
                <c:pt idx="5317">
                  <c:v>1.0000014259136165</c:v>
                </c:pt>
                <c:pt idx="5318">
                  <c:v>1.0000014253775122</c:v>
                </c:pt>
                <c:pt idx="5319">
                  <c:v>1.0000014248417102</c:v>
                </c:pt>
                <c:pt idx="5320">
                  <c:v>1.0000014243062101</c:v>
                </c:pt>
                <c:pt idx="5321">
                  <c:v>1.0000014237710118</c:v>
                </c:pt>
                <c:pt idx="5322">
                  <c:v>1.0000014232361152</c:v>
                </c:pt>
                <c:pt idx="5323">
                  <c:v>1.0000014227015199</c:v>
                </c:pt>
                <c:pt idx="5324">
                  <c:v>1.0000014221672258</c:v>
                </c:pt>
                <c:pt idx="5325">
                  <c:v>1.0000014216332327</c:v>
                </c:pt>
                <c:pt idx="5326">
                  <c:v>1.00000142109954</c:v>
                </c:pt>
                <c:pt idx="5327">
                  <c:v>1.000001420566148</c:v>
                </c:pt>
                <c:pt idx="5328">
                  <c:v>1.0000014200330565</c:v>
                </c:pt>
                <c:pt idx="5329">
                  <c:v>1.0000014195002647</c:v>
                </c:pt>
                <c:pt idx="5330">
                  <c:v>1.0000014189677726</c:v>
                </c:pt>
                <c:pt idx="5331">
                  <c:v>1.0000014184355803</c:v>
                </c:pt>
                <c:pt idx="5332">
                  <c:v>1.0000014179036871</c:v>
                </c:pt>
                <c:pt idx="5333">
                  <c:v>1.0000014173720932</c:v>
                </c:pt>
                <c:pt idx="5334">
                  <c:v>1.0000014168407985</c:v>
                </c:pt>
                <c:pt idx="5335">
                  <c:v>1.0000014163098019</c:v>
                </c:pt>
                <c:pt idx="5336">
                  <c:v>1.000001415779104</c:v>
                </c:pt>
                <c:pt idx="5337">
                  <c:v>1.0000014152487045</c:v>
                </c:pt>
                <c:pt idx="5338">
                  <c:v>1.0000014147186029</c:v>
                </c:pt>
                <c:pt idx="5339">
                  <c:v>1.0000014141887987</c:v>
                </c:pt>
                <c:pt idx="5340">
                  <c:v>1.0000014136592925</c:v>
                </c:pt>
                <c:pt idx="5341">
                  <c:v>1.0000014131300834</c:v>
                </c:pt>
                <c:pt idx="5342">
                  <c:v>1.0000014126011716</c:v>
                </c:pt>
                <c:pt idx="5343">
                  <c:v>1.0000014120725567</c:v>
                </c:pt>
                <c:pt idx="5344">
                  <c:v>1.0000014115442384</c:v>
                </c:pt>
                <c:pt idx="5345">
                  <c:v>1.0000014110162163</c:v>
                </c:pt>
                <c:pt idx="5346">
                  <c:v>1.0000014104884907</c:v>
                </c:pt>
                <c:pt idx="5347">
                  <c:v>1.000001409961061</c:v>
                </c:pt>
                <c:pt idx="5348">
                  <c:v>1.0000014094339271</c:v>
                </c:pt>
                <c:pt idx="5349">
                  <c:v>1.0000014089070888</c:v>
                </c:pt>
                <c:pt idx="5350">
                  <c:v>1.000001408380546</c:v>
                </c:pt>
                <c:pt idx="5351">
                  <c:v>1.000001407854298</c:v>
                </c:pt>
                <c:pt idx="5352">
                  <c:v>1.000001407328345</c:v>
                </c:pt>
                <c:pt idx="5353">
                  <c:v>1.0000014068026868</c:v>
                </c:pt>
                <c:pt idx="5354">
                  <c:v>1.0000014062773228</c:v>
                </c:pt>
                <c:pt idx="5355">
                  <c:v>1.0000014057522533</c:v>
                </c:pt>
                <c:pt idx="5356">
                  <c:v>1.0000014052274777</c:v>
                </c:pt>
                <c:pt idx="5357">
                  <c:v>1.0000014047029959</c:v>
                </c:pt>
                <c:pt idx="5358">
                  <c:v>1.0000014041788077</c:v>
                </c:pt>
                <c:pt idx="5359">
                  <c:v>1.0000014036549127</c:v>
                </c:pt>
                <c:pt idx="5360">
                  <c:v>1.0000014031313111</c:v>
                </c:pt>
                <c:pt idx="5361">
                  <c:v>1.0000014026080024</c:v>
                </c:pt>
                <c:pt idx="5362">
                  <c:v>1.0000014020849861</c:v>
                </c:pt>
                <c:pt idx="5363">
                  <c:v>1.0000014015622627</c:v>
                </c:pt>
                <c:pt idx="5364">
                  <c:v>1.0000014010398313</c:v>
                </c:pt>
                <c:pt idx="5365">
                  <c:v>1.000001400517692</c:v>
                </c:pt>
                <c:pt idx="5366">
                  <c:v>1.0000013999958446</c:v>
                </c:pt>
                <c:pt idx="5367">
                  <c:v>1.0000013994742887</c:v>
                </c:pt>
                <c:pt idx="5368">
                  <c:v>1.0000013989530243</c:v>
                </c:pt>
                <c:pt idx="5369">
                  <c:v>1.000001398432051</c:v>
                </c:pt>
                <c:pt idx="5370">
                  <c:v>1.0000013979113687</c:v>
                </c:pt>
                <c:pt idx="5371">
                  <c:v>1.0000013973909772</c:v>
                </c:pt>
                <c:pt idx="5372">
                  <c:v>1.0000013968708761</c:v>
                </c:pt>
                <c:pt idx="5373">
                  <c:v>1.0000013963510654</c:v>
                </c:pt>
                <c:pt idx="5374">
                  <c:v>1.0000013958315448</c:v>
                </c:pt>
                <c:pt idx="5375">
                  <c:v>1.0000013953123139</c:v>
                </c:pt>
                <c:pt idx="5376">
                  <c:v>1.000001394793373</c:v>
                </c:pt>
                <c:pt idx="5377">
                  <c:v>1.0000013942747212</c:v>
                </c:pt>
                <c:pt idx="5378">
                  <c:v>1.0000013937563588</c:v>
                </c:pt>
                <c:pt idx="5379">
                  <c:v>1.0000013932382856</c:v>
                </c:pt>
                <c:pt idx="5380">
                  <c:v>1.0000013927205009</c:v>
                </c:pt>
                <c:pt idx="5381">
                  <c:v>1.0000013922030049</c:v>
                </c:pt>
                <c:pt idx="5382">
                  <c:v>1.0000013916857975</c:v>
                </c:pt>
                <c:pt idx="5383">
                  <c:v>1.0000013911688781</c:v>
                </c:pt>
                <c:pt idx="5384">
                  <c:v>1.0000013906522465</c:v>
                </c:pt>
                <c:pt idx="5385">
                  <c:v>1.0000013901359028</c:v>
                </c:pt>
                <c:pt idx="5386">
                  <c:v>1.0000013896198465</c:v>
                </c:pt>
                <c:pt idx="5387">
                  <c:v>1.0000013891040778</c:v>
                </c:pt>
                <c:pt idx="5388">
                  <c:v>1.0000013885885959</c:v>
                </c:pt>
                <c:pt idx="5389">
                  <c:v>1.0000013880734009</c:v>
                </c:pt>
                <c:pt idx="5390">
                  <c:v>1.0000013875584925</c:v>
                </c:pt>
                <c:pt idx="5391">
                  <c:v>1.0000013870438706</c:v>
                </c:pt>
                <c:pt idx="5392">
                  <c:v>1.0000013865295352</c:v>
                </c:pt>
                <c:pt idx="5393">
                  <c:v>1.0000013860154855</c:v>
                </c:pt>
                <c:pt idx="5394">
                  <c:v>1.0000013855017218</c:v>
                </c:pt>
                <c:pt idx="5395">
                  <c:v>1.0000013849882436</c:v>
                </c:pt>
                <c:pt idx="5396">
                  <c:v>1.000001384475051</c:v>
                </c:pt>
                <c:pt idx="5397">
                  <c:v>1.0000013839621436</c:v>
                </c:pt>
                <c:pt idx="5398">
                  <c:v>1.0000013834495209</c:v>
                </c:pt>
                <c:pt idx="5399">
                  <c:v>1.000001382937183</c:v>
                </c:pt>
                <c:pt idx="5400">
                  <c:v>1.0000013824251299</c:v>
                </c:pt>
                <c:pt idx="5401">
                  <c:v>1.0000013819133609</c:v>
                </c:pt>
                <c:pt idx="5402">
                  <c:v>1.000001381401876</c:v>
                </c:pt>
                <c:pt idx="5403">
                  <c:v>1.0000013808906751</c:v>
                </c:pt>
                <c:pt idx="5404">
                  <c:v>1.0000013803797581</c:v>
                </c:pt>
                <c:pt idx="5405">
                  <c:v>1.0000013798691245</c:v>
                </c:pt>
                <c:pt idx="5406">
                  <c:v>1.0000013793587739</c:v>
                </c:pt>
                <c:pt idx="5407">
                  <c:v>1.0000013788487068</c:v>
                </c:pt>
                <c:pt idx="5408">
                  <c:v>1.0000013783389223</c:v>
                </c:pt>
                <c:pt idx="5409">
                  <c:v>1.0000013778294206</c:v>
                </c:pt>
                <c:pt idx="5410">
                  <c:v>1.0000013773202012</c:v>
                </c:pt>
                <c:pt idx="5411">
                  <c:v>1.0000013768112641</c:v>
                </c:pt>
                <c:pt idx="5412">
                  <c:v>1.0000013763026092</c:v>
                </c:pt>
                <c:pt idx="5413">
                  <c:v>1.0000013757942361</c:v>
                </c:pt>
                <c:pt idx="5414">
                  <c:v>1.0000013752861443</c:v>
                </c:pt>
                <c:pt idx="5415">
                  <c:v>1.0000013747783343</c:v>
                </c:pt>
                <c:pt idx="5416">
                  <c:v>1.0000013742708052</c:v>
                </c:pt>
                <c:pt idx="5417">
                  <c:v>1.0000013737635571</c:v>
                </c:pt>
                <c:pt idx="5418">
                  <c:v>1.00000137325659</c:v>
                </c:pt>
                <c:pt idx="5419">
                  <c:v>1.0000013727499035</c:v>
                </c:pt>
                <c:pt idx="5420">
                  <c:v>1.0000013722434973</c:v>
                </c:pt>
                <c:pt idx="5421">
                  <c:v>1.0000013717373712</c:v>
                </c:pt>
                <c:pt idx="5422">
                  <c:v>1.000001371231525</c:v>
                </c:pt>
                <c:pt idx="5423">
                  <c:v>1.0000013707259587</c:v>
                </c:pt>
                <c:pt idx="5424">
                  <c:v>1.0000013702206718</c:v>
                </c:pt>
                <c:pt idx="5425">
                  <c:v>1.0000013697156644</c:v>
                </c:pt>
                <c:pt idx="5426">
                  <c:v>1.000001369210936</c:v>
                </c:pt>
                <c:pt idx="5427">
                  <c:v>1.0000013687064866</c:v>
                </c:pt>
                <c:pt idx="5428">
                  <c:v>1.0000013682023159</c:v>
                </c:pt>
                <c:pt idx="5429">
                  <c:v>1.0000013676984238</c:v>
                </c:pt>
                <c:pt idx="5430">
                  <c:v>1.00000136719481</c:v>
                </c:pt>
                <c:pt idx="5431">
                  <c:v>1.0000013666914742</c:v>
                </c:pt>
                <c:pt idx="5432">
                  <c:v>1.0000013661884164</c:v>
                </c:pt>
                <c:pt idx="5433">
                  <c:v>1.0000013656856364</c:v>
                </c:pt>
                <c:pt idx="5434">
                  <c:v>1.0000013651831337</c:v>
                </c:pt>
                <c:pt idx="5435">
                  <c:v>1.0000013646809083</c:v>
                </c:pt>
                <c:pt idx="5436">
                  <c:v>1.00000136417896</c:v>
                </c:pt>
                <c:pt idx="5437">
                  <c:v>1.0000013636772889</c:v>
                </c:pt>
                <c:pt idx="5438">
                  <c:v>1.0000013631758939</c:v>
                </c:pt>
                <c:pt idx="5439">
                  <c:v>1.0000013626747759</c:v>
                </c:pt>
                <c:pt idx="5440">
                  <c:v>1.0000013621739339</c:v>
                </c:pt>
                <c:pt idx="5441">
                  <c:v>1.0000013616733681</c:v>
                </c:pt>
                <c:pt idx="5442">
                  <c:v>1.000001361173078</c:v>
                </c:pt>
                <c:pt idx="5443">
                  <c:v>1.0000013606730636</c:v>
                </c:pt>
                <c:pt idx="5444">
                  <c:v>1.0000013601733249</c:v>
                </c:pt>
                <c:pt idx="5445">
                  <c:v>1.0000013596738611</c:v>
                </c:pt>
                <c:pt idx="5446">
                  <c:v>1.0000013591746726</c:v>
                </c:pt>
                <c:pt idx="5447">
                  <c:v>1.0000013586757588</c:v>
                </c:pt>
                <c:pt idx="5448">
                  <c:v>1.0000013581771199</c:v>
                </c:pt>
                <c:pt idx="5449">
                  <c:v>1.0000013576787552</c:v>
                </c:pt>
                <c:pt idx="5450">
                  <c:v>1.0000013571806647</c:v>
                </c:pt>
                <c:pt idx="5451">
                  <c:v>1.0000013566828485</c:v>
                </c:pt>
                <c:pt idx="5452">
                  <c:v>1.0000013561853061</c:v>
                </c:pt>
                <c:pt idx="5453">
                  <c:v>1.0000013556880374</c:v>
                </c:pt>
                <c:pt idx="5454">
                  <c:v>1.0000013551910421</c:v>
                </c:pt>
                <c:pt idx="5455">
                  <c:v>1.0000013546943198</c:v>
                </c:pt>
                <c:pt idx="5456">
                  <c:v>1.0000013541978707</c:v>
                </c:pt>
                <c:pt idx="5457">
                  <c:v>1.0000013537016947</c:v>
                </c:pt>
                <c:pt idx="5458">
                  <c:v>1.000001353205791</c:v>
                </c:pt>
                <c:pt idx="5459">
                  <c:v>1.0000013527101599</c:v>
                </c:pt>
                <c:pt idx="5460">
                  <c:v>1.0000013522148012</c:v>
                </c:pt>
                <c:pt idx="5461">
                  <c:v>1.0000013517197144</c:v>
                </c:pt>
                <c:pt idx="5462">
                  <c:v>1.0000013512248993</c:v>
                </c:pt>
                <c:pt idx="5463">
                  <c:v>1.000001350730356</c:v>
                </c:pt>
                <c:pt idx="5464">
                  <c:v>1.0000013502360843</c:v>
                </c:pt>
                <c:pt idx="5465">
                  <c:v>1.0000013497420834</c:v>
                </c:pt>
                <c:pt idx="5466">
                  <c:v>1.0000013492483539</c:v>
                </c:pt>
                <c:pt idx="5467">
                  <c:v>1.0000013487548951</c:v>
                </c:pt>
                <c:pt idx="5468">
                  <c:v>1.0000013482617072</c:v>
                </c:pt>
                <c:pt idx="5469">
                  <c:v>1.0000013477687897</c:v>
                </c:pt>
                <c:pt idx="5470">
                  <c:v>1.0000013472761422</c:v>
                </c:pt>
                <c:pt idx="5471">
                  <c:v>1.000001346783765</c:v>
                </c:pt>
                <c:pt idx="5472">
                  <c:v>1.0000013462916575</c:v>
                </c:pt>
                <c:pt idx="5473">
                  <c:v>1.0000013457998198</c:v>
                </c:pt>
                <c:pt idx="5474">
                  <c:v>1.0000013453082517</c:v>
                </c:pt>
                <c:pt idx="5475">
                  <c:v>1.0000013448169527</c:v>
                </c:pt>
                <c:pt idx="5476">
                  <c:v>1.0000013443259228</c:v>
                </c:pt>
                <c:pt idx="5477">
                  <c:v>1.0000013438351618</c:v>
                </c:pt>
                <c:pt idx="5478">
                  <c:v>1.0000013433446695</c:v>
                </c:pt>
                <c:pt idx="5479">
                  <c:v>1.0000013428544456</c:v>
                </c:pt>
                <c:pt idx="5480">
                  <c:v>1.00000134236449</c:v>
                </c:pt>
                <c:pt idx="5481">
                  <c:v>1.0000013418748026</c:v>
                </c:pt>
                <c:pt idx="5482">
                  <c:v>1.000001341385383</c:v>
                </c:pt>
                <c:pt idx="5483">
                  <c:v>1.0000013408962312</c:v>
                </c:pt>
                <c:pt idx="5484">
                  <c:v>1.0000013404073469</c:v>
                </c:pt>
                <c:pt idx="5485">
                  <c:v>1.00000133991873</c:v>
                </c:pt>
                <c:pt idx="5486">
                  <c:v>1.0000013394303802</c:v>
                </c:pt>
                <c:pt idx="5487">
                  <c:v>1.000001338942297</c:v>
                </c:pt>
                <c:pt idx="5488">
                  <c:v>1.000001338454481</c:v>
                </c:pt>
                <c:pt idx="5489">
                  <c:v>1.0000013379669312</c:v>
                </c:pt>
                <c:pt idx="5490">
                  <c:v>1.0000013374796479</c:v>
                </c:pt>
                <c:pt idx="5491">
                  <c:v>1.0000013369926308</c:v>
                </c:pt>
                <c:pt idx="5492">
                  <c:v>1.0000013365058795</c:v>
                </c:pt>
                <c:pt idx="5493">
                  <c:v>1.000001336019394</c:v>
                </c:pt>
                <c:pt idx="5494">
                  <c:v>1.0000013355331743</c:v>
                </c:pt>
                <c:pt idx="5495">
                  <c:v>1.0000013350472199</c:v>
                </c:pt>
                <c:pt idx="5496">
                  <c:v>1.0000013345615304</c:v>
                </c:pt>
                <c:pt idx="5497">
                  <c:v>1.000001334076106</c:v>
                </c:pt>
                <c:pt idx="5498">
                  <c:v>1.0000013335909466</c:v>
                </c:pt>
                <c:pt idx="5499">
                  <c:v>1.0000013331060515</c:v>
                </c:pt>
                <c:pt idx="5500">
                  <c:v>1.0000013326214212</c:v>
                </c:pt>
                <c:pt idx="5501">
                  <c:v>1.0000013321370549</c:v>
                </c:pt>
                <c:pt idx="5502">
                  <c:v>1.0000013316529526</c:v>
                </c:pt>
                <c:pt idx="5503">
                  <c:v>1.000001331169114</c:v>
                </c:pt>
                <c:pt idx="5504">
                  <c:v>1.0000013306855393</c:v>
                </c:pt>
                <c:pt idx="5505">
                  <c:v>1.0000013302022279</c:v>
                </c:pt>
                <c:pt idx="5506">
                  <c:v>1.0000013297191801</c:v>
                </c:pt>
                <c:pt idx="5507">
                  <c:v>1.000001329236395</c:v>
                </c:pt>
                <c:pt idx="5508">
                  <c:v>1.0000013287538729</c:v>
                </c:pt>
                <c:pt idx="5509">
                  <c:v>1.0000013282716136</c:v>
                </c:pt>
                <c:pt idx="5510">
                  <c:v>1.0000013277896165</c:v>
                </c:pt>
                <c:pt idx="5511">
                  <c:v>1.0000013273078818</c:v>
                </c:pt>
                <c:pt idx="5512">
                  <c:v>1.0000013268264096</c:v>
                </c:pt>
                <c:pt idx="5513">
                  <c:v>1.000001326345199</c:v>
                </c:pt>
                <c:pt idx="5514">
                  <c:v>1.0000013258642502</c:v>
                </c:pt>
                <c:pt idx="5515">
                  <c:v>1.0000013253835629</c:v>
                </c:pt>
                <c:pt idx="5516">
                  <c:v>1.000001324903137</c:v>
                </c:pt>
                <c:pt idx="5517">
                  <c:v>1.0000013244229722</c:v>
                </c:pt>
                <c:pt idx="5518">
                  <c:v>1.0000013239430683</c:v>
                </c:pt>
                <c:pt idx="5519">
                  <c:v>1.0000013234634253</c:v>
                </c:pt>
                <c:pt idx="5520">
                  <c:v>1.0000013229840432</c:v>
                </c:pt>
                <c:pt idx="5521">
                  <c:v>1.0000013225049211</c:v>
                </c:pt>
                <c:pt idx="5522">
                  <c:v>1.0000013220260593</c:v>
                </c:pt>
                <c:pt idx="5523">
                  <c:v>1.0000013215474577</c:v>
                </c:pt>
                <c:pt idx="5524">
                  <c:v>1.0000013210691159</c:v>
                </c:pt>
                <c:pt idx="5525">
                  <c:v>1.0000013205910334</c:v>
                </c:pt>
                <c:pt idx="5526">
                  <c:v>1.000001320113211</c:v>
                </c:pt>
                <c:pt idx="5527">
                  <c:v>1.0000013196356474</c:v>
                </c:pt>
                <c:pt idx="5528">
                  <c:v>1.0000013191583432</c:v>
                </c:pt>
                <c:pt idx="5529">
                  <c:v>1.0000013186812977</c:v>
                </c:pt>
                <c:pt idx="5530">
                  <c:v>1.0000013182045111</c:v>
                </c:pt>
                <c:pt idx="5531">
                  <c:v>1.000001317727983</c:v>
                </c:pt>
                <c:pt idx="5532">
                  <c:v>1.000001317251713</c:v>
                </c:pt>
                <c:pt idx="5533">
                  <c:v>1.0000013167757014</c:v>
                </c:pt>
                <c:pt idx="5534">
                  <c:v>1.0000013162999477</c:v>
                </c:pt>
                <c:pt idx="5535">
                  <c:v>1.0000013158244518</c:v>
                </c:pt>
                <c:pt idx="5536">
                  <c:v>1.0000013153492135</c:v>
                </c:pt>
                <c:pt idx="5537">
                  <c:v>1.0000013148742326</c:v>
                </c:pt>
                <c:pt idx="5538">
                  <c:v>1.000001314399509</c:v>
                </c:pt>
                <c:pt idx="5539">
                  <c:v>1.0000013139250425</c:v>
                </c:pt>
                <c:pt idx="5540">
                  <c:v>1.0000013134508328</c:v>
                </c:pt>
                <c:pt idx="5541">
                  <c:v>1.0000013129768797</c:v>
                </c:pt>
                <c:pt idx="5542">
                  <c:v>1.000001312503183</c:v>
                </c:pt>
                <c:pt idx="5543">
                  <c:v>1.0000013120297429</c:v>
                </c:pt>
                <c:pt idx="5544">
                  <c:v>1.0000013115565587</c:v>
                </c:pt>
                <c:pt idx="5545">
                  <c:v>1.0000013110836303</c:v>
                </c:pt>
                <c:pt idx="5546">
                  <c:v>1.0000013106109582</c:v>
                </c:pt>
                <c:pt idx="5547">
                  <c:v>1.0000013101385412</c:v>
                </c:pt>
                <c:pt idx="5548">
                  <c:v>1.0000013096663798</c:v>
                </c:pt>
                <c:pt idx="5549">
                  <c:v>1.0000013091944735</c:v>
                </c:pt>
                <c:pt idx="5550">
                  <c:v>1.0000013087228221</c:v>
                </c:pt>
                <c:pt idx="5551">
                  <c:v>1.0000013082514256</c:v>
                </c:pt>
                <c:pt idx="5552">
                  <c:v>1.0000013077802836</c:v>
                </c:pt>
                <c:pt idx="5553">
                  <c:v>1.0000013073093963</c:v>
                </c:pt>
                <c:pt idx="5554">
                  <c:v>1.0000013068387632</c:v>
                </c:pt>
                <c:pt idx="5555">
                  <c:v>1.0000013063683844</c:v>
                </c:pt>
                <c:pt idx="5556">
                  <c:v>1.0000013058982593</c:v>
                </c:pt>
                <c:pt idx="5557">
                  <c:v>1.0000013054283881</c:v>
                </c:pt>
                <c:pt idx="5558">
                  <c:v>1.0000013049587702</c:v>
                </c:pt>
                <c:pt idx="5559">
                  <c:v>1.0000013044894056</c:v>
                </c:pt>
                <c:pt idx="5560">
                  <c:v>1.0000013040202944</c:v>
                </c:pt>
                <c:pt idx="5561">
                  <c:v>1.0000013035514361</c:v>
                </c:pt>
                <c:pt idx="5562">
                  <c:v>1.0000013030828308</c:v>
                </c:pt>
                <c:pt idx="5563">
                  <c:v>1.0000013026144778</c:v>
                </c:pt>
                <c:pt idx="5564">
                  <c:v>1.0000013021463776</c:v>
                </c:pt>
                <c:pt idx="5565">
                  <c:v>1.0000013016785294</c:v>
                </c:pt>
                <c:pt idx="5566">
                  <c:v>1.0000013012109337</c:v>
                </c:pt>
                <c:pt idx="5567">
                  <c:v>1.0000013007435895</c:v>
                </c:pt>
                <c:pt idx="5568">
                  <c:v>1.0000013002764974</c:v>
                </c:pt>
                <c:pt idx="5569">
                  <c:v>1.0000012998096564</c:v>
                </c:pt>
                <c:pt idx="5570">
                  <c:v>1.0000012993430671</c:v>
                </c:pt>
                <c:pt idx="5571">
                  <c:v>1.0000012988767288</c:v>
                </c:pt>
                <c:pt idx="5572">
                  <c:v>1.0000012984106417</c:v>
                </c:pt>
                <c:pt idx="5573">
                  <c:v>1.0000012979448054</c:v>
                </c:pt>
                <c:pt idx="5574">
                  <c:v>1.0000012974792196</c:v>
                </c:pt>
                <c:pt idx="5575">
                  <c:v>1.0000012970138843</c:v>
                </c:pt>
                <c:pt idx="5576">
                  <c:v>1.0000012965487992</c:v>
                </c:pt>
                <c:pt idx="5577">
                  <c:v>1.0000012960839644</c:v>
                </c:pt>
                <c:pt idx="5578">
                  <c:v>1.0000012956193796</c:v>
                </c:pt>
                <c:pt idx="5579">
                  <c:v>1.0000012951550443</c:v>
                </c:pt>
                <c:pt idx="5580">
                  <c:v>1.0000012946909589</c:v>
                </c:pt>
                <c:pt idx="5581">
                  <c:v>1.0000012942271228</c:v>
                </c:pt>
                <c:pt idx="5582">
                  <c:v>1.0000012937635356</c:v>
                </c:pt>
                <c:pt idx="5583">
                  <c:v>1.0000012933001978</c:v>
                </c:pt>
                <c:pt idx="5584">
                  <c:v>1.0000012928371087</c:v>
                </c:pt>
                <c:pt idx="5585">
                  <c:v>1.0000012923742683</c:v>
                </c:pt>
                <c:pt idx="5586">
                  <c:v>1.0000012919116765</c:v>
                </c:pt>
                <c:pt idx="5587">
                  <c:v>1.0000012914493328</c:v>
                </c:pt>
                <c:pt idx="5588">
                  <c:v>1.0000012909872376</c:v>
                </c:pt>
                <c:pt idx="5589">
                  <c:v>1.0000012905253899</c:v>
                </c:pt>
                <c:pt idx="5590">
                  <c:v>1.0000012900637902</c:v>
                </c:pt>
                <c:pt idx="5591">
                  <c:v>1.0000012896024382</c:v>
                </c:pt>
                <c:pt idx="5592">
                  <c:v>1.0000012891413335</c:v>
                </c:pt>
                <c:pt idx="5593">
                  <c:v>1.0000012886804761</c:v>
                </c:pt>
                <c:pt idx="5594">
                  <c:v>1.0000012882198659</c:v>
                </c:pt>
                <c:pt idx="5595">
                  <c:v>1.0000012877595026</c:v>
                </c:pt>
                <c:pt idx="5596">
                  <c:v>1.000001287299386</c:v>
                </c:pt>
                <c:pt idx="5597">
                  <c:v>1.0000012868395161</c:v>
                </c:pt>
                <c:pt idx="5598">
                  <c:v>1.0000012863798922</c:v>
                </c:pt>
                <c:pt idx="5599">
                  <c:v>1.0000012859205147</c:v>
                </c:pt>
                <c:pt idx="5600">
                  <c:v>1.0000012854613833</c:v>
                </c:pt>
                <c:pt idx="5601">
                  <c:v>1.0000012850024975</c:v>
                </c:pt>
                <c:pt idx="5602">
                  <c:v>1.0000012845438577</c:v>
                </c:pt>
                <c:pt idx="5603">
                  <c:v>1.0000012840854635</c:v>
                </c:pt>
                <c:pt idx="5604">
                  <c:v>1.0000012836273142</c:v>
                </c:pt>
                <c:pt idx="5605">
                  <c:v>1.0000012831694103</c:v>
                </c:pt>
                <c:pt idx="5606">
                  <c:v>1.0000012827117513</c:v>
                </c:pt>
                <c:pt idx="5607">
                  <c:v>1.0000012822543369</c:v>
                </c:pt>
                <c:pt idx="5608">
                  <c:v>1.0000012817971675</c:v>
                </c:pt>
                <c:pt idx="5609">
                  <c:v>1.0000012813402426</c:v>
                </c:pt>
                <c:pt idx="5610">
                  <c:v>1.0000012808835617</c:v>
                </c:pt>
                <c:pt idx="5611">
                  <c:v>1.0000012804271248</c:v>
                </c:pt>
                <c:pt idx="5612">
                  <c:v>1.0000012799709319</c:v>
                </c:pt>
                <c:pt idx="5613">
                  <c:v>1.0000012795149829</c:v>
                </c:pt>
                <c:pt idx="5614">
                  <c:v>1.0000012790592776</c:v>
                </c:pt>
                <c:pt idx="5615">
                  <c:v>1.0000012786038155</c:v>
                </c:pt>
                <c:pt idx="5616">
                  <c:v>1.0000012781485967</c:v>
                </c:pt>
                <c:pt idx="5617">
                  <c:v>1.0000012776936209</c:v>
                </c:pt>
                <c:pt idx="5618">
                  <c:v>1.000001277238888</c:v>
                </c:pt>
                <c:pt idx="5619">
                  <c:v>1.000001276784398</c:v>
                </c:pt>
                <c:pt idx="5620">
                  <c:v>1.0000012763301505</c:v>
                </c:pt>
                <c:pt idx="5621">
                  <c:v>1.0000012758761452</c:v>
                </c:pt>
                <c:pt idx="5622">
                  <c:v>1.0000012754223822</c:v>
                </c:pt>
                <c:pt idx="5623">
                  <c:v>1.0000012749688609</c:v>
                </c:pt>
                <c:pt idx="5624">
                  <c:v>1.000001274515582</c:v>
                </c:pt>
                <c:pt idx="5625">
                  <c:v>1.0000012740625446</c:v>
                </c:pt>
                <c:pt idx="5626">
                  <c:v>1.0000012736097486</c:v>
                </c:pt>
                <c:pt idx="5627">
                  <c:v>1.0000012731571939</c:v>
                </c:pt>
                <c:pt idx="5628">
                  <c:v>1.0000012727048806</c:v>
                </c:pt>
                <c:pt idx="5629">
                  <c:v>1.000001272252808</c:v>
                </c:pt>
                <c:pt idx="5630">
                  <c:v>1.0000012718009763</c:v>
                </c:pt>
                <c:pt idx="5631">
                  <c:v>1.0000012713493853</c:v>
                </c:pt>
                <c:pt idx="5632">
                  <c:v>1.0000012708980348</c:v>
                </c:pt>
                <c:pt idx="5633">
                  <c:v>1.0000012704469248</c:v>
                </c:pt>
                <c:pt idx="5634">
                  <c:v>1.0000012699960548</c:v>
                </c:pt>
                <c:pt idx="5635">
                  <c:v>1.0000012695454246</c:v>
                </c:pt>
                <c:pt idx="5636">
                  <c:v>1.0000012690950344</c:v>
                </c:pt>
                <c:pt idx="5637">
                  <c:v>1.0000012686448838</c:v>
                </c:pt>
                <c:pt idx="5638">
                  <c:v>1.0000012681949726</c:v>
                </c:pt>
                <c:pt idx="5639">
                  <c:v>1.0000012677453007</c:v>
                </c:pt>
                <c:pt idx="5640">
                  <c:v>1.000001267295868</c:v>
                </c:pt>
                <c:pt idx="5641">
                  <c:v>1.0000012668466742</c:v>
                </c:pt>
                <c:pt idx="5642">
                  <c:v>1.0000012663977191</c:v>
                </c:pt>
                <c:pt idx="5643">
                  <c:v>1.0000012659490027</c:v>
                </c:pt>
                <c:pt idx="5644">
                  <c:v>1.0000012655005248</c:v>
                </c:pt>
                <c:pt idx="5645">
                  <c:v>1.0000012650522849</c:v>
                </c:pt>
                <c:pt idx="5646">
                  <c:v>1.0000012646042835</c:v>
                </c:pt>
                <c:pt idx="5647">
                  <c:v>1.0000012641565199</c:v>
                </c:pt>
                <c:pt idx="5648">
                  <c:v>1.0000012637089941</c:v>
                </c:pt>
                <c:pt idx="5649">
                  <c:v>1.0000012632617057</c:v>
                </c:pt>
                <c:pt idx="5650">
                  <c:v>1.0000012628146548</c:v>
                </c:pt>
                <c:pt idx="5651">
                  <c:v>1.0000012623678411</c:v>
                </c:pt>
                <c:pt idx="5652">
                  <c:v>1.0000012619212648</c:v>
                </c:pt>
                <c:pt idx="5653">
                  <c:v>1.0000012614749252</c:v>
                </c:pt>
                <c:pt idx="5654">
                  <c:v>1.0000012610288225</c:v>
                </c:pt>
                <c:pt idx="5655">
                  <c:v>1.0000012605829562</c:v>
                </c:pt>
                <c:pt idx="5656">
                  <c:v>1.0000012601373265</c:v>
                </c:pt>
                <c:pt idx="5657">
                  <c:v>1.000001259691933</c:v>
                </c:pt>
                <c:pt idx="5658">
                  <c:v>1.0000012592467755</c:v>
                </c:pt>
                <c:pt idx="5659">
                  <c:v>1.0000012588018541</c:v>
                </c:pt>
                <c:pt idx="5660">
                  <c:v>1.0000012583571682</c:v>
                </c:pt>
                <c:pt idx="5661">
                  <c:v>1.0000012579127182</c:v>
                </c:pt>
                <c:pt idx="5662">
                  <c:v>1.0000012574685035</c:v>
                </c:pt>
                <c:pt idx="5663">
                  <c:v>1.0000012570245242</c:v>
                </c:pt>
                <c:pt idx="5664">
                  <c:v>1.0000012565807797</c:v>
                </c:pt>
                <c:pt idx="5665">
                  <c:v>1.0000012561372704</c:v>
                </c:pt>
                <c:pt idx="5666">
                  <c:v>1.0000012556939957</c:v>
                </c:pt>
                <c:pt idx="5667">
                  <c:v>1.0000012552509556</c:v>
                </c:pt>
                <c:pt idx="5668">
                  <c:v>1.0000012548081501</c:v>
                </c:pt>
                <c:pt idx="5669">
                  <c:v>1.0000012543655785</c:v>
                </c:pt>
                <c:pt idx="5670">
                  <c:v>1.0000012539232412</c:v>
                </c:pt>
                <c:pt idx="5671">
                  <c:v>1.000001253481138</c:v>
                </c:pt>
                <c:pt idx="5672">
                  <c:v>1.0000012530392686</c:v>
                </c:pt>
                <c:pt idx="5673">
                  <c:v>1.0000012525976325</c:v>
                </c:pt>
                <c:pt idx="5674">
                  <c:v>1.00000125215623</c:v>
                </c:pt>
                <c:pt idx="5675">
                  <c:v>1.0000012517150607</c:v>
                </c:pt>
                <c:pt idx="5676">
                  <c:v>1.0000012512741248</c:v>
                </c:pt>
                <c:pt idx="5677">
                  <c:v>1.0000012508334215</c:v>
                </c:pt>
                <c:pt idx="5678">
                  <c:v>1.000001250392951</c:v>
                </c:pt>
                <c:pt idx="5679">
                  <c:v>1.0000012499527133</c:v>
                </c:pt>
                <c:pt idx="5680">
                  <c:v>1.0000012495127082</c:v>
                </c:pt>
                <c:pt idx="5681">
                  <c:v>1.0000012490729349</c:v>
                </c:pt>
                <c:pt idx="5682">
                  <c:v>1.000001248633394</c:v>
                </c:pt>
                <c:pt idx="5683">
                  <c:v>1.0000012481940852</c:v>
                </c:pt>
                <c:pt idx="5684">
                  <c:v>1.000001247755008</c:v>
                </c:pt>
                <c:pt idx="5685">
                  <c:v>1.0000012473161626</c:v>
                </c:pt>
                <c:pt idx="5686">
                  <c:v>1.0000012468775485</c:v>
                </c:pt>
                <c:pt idx="5687">
                  <c:v>1.0000012464391659</c:v>
                </c:pt>
                <c:pt idx="5688">
                  <c:v>1.0000012460010141</c:v>
                </c:pt>
                <c:pt idx="5689">
                  <c:v>1.0000012455630938</c:v>
                </c:pt>
                <c:pt idx="5690">
                  <c:v>1.0000012451254041</c:v>
                </c:pt>
                <c:pt idx="5691">
                  <c:v>1.0000012446879449</c:v>
                </c:pt>
                <c:pt idx="5692">
                  <c:v>1.0000012442507165</c:v>
                </c:pt>
                <c:pt idx="5693">
                  <c:v>1.0000012438137182</c:v>
                </c:pt>
                <c:pt idx="5694">
                  <c:v>1.0000012433769503</c:v>
                </c:pt>
                <c:pt idx="5695">
                  <c:v>1.0000012429404121</c:v>
                </c:pt>
                <c:pt idx="5696">
                  <c:v>1.000001242504104</c:v>
                </c:pt>
                <c:pt idx="5697">
                  <c:v>1.0000012420680255</c:v>
                </c:pt>
                <c:pt idx="5698">
                  <c:v>1.0000012416321766</c:v>
                </c:pt>
                <c:pt idx="5699">
                  <c:v>1.0000012411965571</c:v>
                </c:pt>
                <c:pt idx="5700">
                  <c:v>1.0000012407611667</c:v>
                </c:pt>
                <c:pt idx="5701">
                  <c:v>1.0000012403260055</c:v>
                </c:pt>
                <c:pt idx="5702">
                  <c:v>1.0000012398910729</c:v>
                </c:pt>
                <c:pt idx="5703">
                  <c:v>1.0000012394563693</c:v>
                </c:pt>
                <c:pt idx="5704">
                  <c:v>1.0000012390218942</c:v>
                </c:pt>
                <c:pt idx="5705">
                  <c:v>1.0000012385876476</c:v>
                </c:pt>
                <c:pt idx="5706">
                  <c:v>1.0000012381536292</c:v>
                </c:pt>
                <c:pt idx="5707">
                  <c:v>1.0000012377198386</c:v>
                </c:pt>
                <c:pt idx="5708">
                  <c:v>1.0000012372862763</c:v>
                </c:pt>
                <c:pt idx="5709">
                  <c:v>1.0000012368529416</c:v>
                </c:pt>
                <c:pt idx="5710">
                  <c:v>1.0000012364198345</c:v>
                </c:pt>
                <c:pt idx="5711">
                  <c:v>1.000001235986955</c:v>
                </c:pt>
                <c:pt idx="5712">
                  <c:v>1.0000012355543026</c:v>
                </c:pt>
                <c:pt idx="5713">
                  <c:v>1.0000012351218774</c:v>
                </c:pt>
                <c:pt idx="5714">
                  <c:v>1.0000012346896794</c:v>
                </c:pt>
                <c:pt idx="5715">
                  <c:v>1.0000012342577078</c:v>
                </c:pt>
                <c:pt idx="5716">
                  <c:v>1.0000012338259632</c:v>
                </c:pt>
                <c:pt idx="5717">
                  <c:v>1.000001233394445</c:v>
                </c:pt>
                <c:pt idx="5718">
                  <c:v>1.0000012329631529</c:v>
                </c:pt>
                <c:pt idx="5719">
                  <c:v>1.0000012325320873</c:v>
                </c:pt>
                <c:pt idx="5720">
                  <c:v>1.0000012321012477</c:v>
                </c:pt>
                <c:pt idx="5721">
                  <c:v>1.0000012316706337</c:v>
                </c:pt>
                <c:pt idx="5722">
                  <c:v>1.0000012312402458</c:v>
                </c:pt>
                <c:pt idx="5723">
                  <c:v>1.000001230810083</c:v>
                </c:pt>
                <c:pt idx="5724">
                  <c:v>1.0000012303801458</c:v>
                </c:pt>
                <c:pt idx="5725">
                  <c:v>1.0000012299504337</c:v>
                </c:pt>
                <c:pt idx="5726">
                  <c:v>1.0000012295209471</c:v>
                </c:pt>
                <c:pt idx="5727">
                  <c:v>1.0000012290916851</c:v>
                </c:pt>
                <c:pt idx="5728">
                  <c:v>1.0000012286626478</c:v>
                </c:pt>
                <c:pt idx="5729">
                  <c:v>1.0000012282338351</c:v>
                </c:pt>
                <c:pt idx="5730">
                  <c:v>1.000001227805247</c:v>
                </c:pt>
                <c:pt idx="5731">
                  <c:v>1.0000012273768832</c:v>
                </c:pt>
                <c:pt idx="5732">
                  <c:v>1.0000012269487435</c:v>
                </c:pt>
                <c:pt idx="5733">
                  <c:v>1.0000012265208278</c:v>
                </c:pt>
                <c:pt idx="5734">
                  <c:v>1.0000012260931359</c:v>
                </c:pt>
                <c:pt idx="5735">
                  <c:v>1.0000012256656676</c:v>
                </c:pt>
                <c:pt idx="5736">
                  <c:v>1.0000012252384229</c:v>
                </c:pt>
                <c:pt idx="5737">
                  <c:v>1.0000012248114016</c:v>
                </c:pt>
                <c:pt idx="5738">
                  <c:v>1.0000012243846033</c:v>
                </c:pt>
                <c:pt idx="5739">
                  <c:v>1.0000012239580283</c:v>
                </c:pt>
                <c:pt idx="5740">
                  <c:v>1.000001223531676</c:v>
                </c:pt>
                <c:pt idx="5741">
                  <c:v>1.0000012231055464</c:v>
                </c:pt>
                <c:pt idx="5742">
                  <c:v>1.0000012226796395</c:v>
                </c:pt>
                <c:pt idx="5743">
                  <c:v>1.0000012222539552</c:v>
                </c:pt>
                <c:pt idx="5744">
                  <c:v>1.0000012218284928</c:v>
                </c:pt>
                <c:pt idx="5745">
                  <c:v>1.0000012214032528</c:v>
                </c:pt>
                <c:pt idx="5746">
                  <c:v>1.0000012209782343</c:v>
                </c:pt>
                <c:pt idx="5747">
                  <c:v>1.0000012205534381</c:v>
                </c:pt>
                <c:pt idx="5748">
                  <c:v>1.0000012201288633</c:v>
                </c:pt>
                <c:pt idx="5749">
                  <c:v>1.0000012197045103</c:v>
                </c:pt>
                <c:pt idx="5750">
                  <c:v>1.0000012192803782</c:v>
                </c:pt>
                <c:pt idx="5751">
                  <c:v>1.0000012188564675</c:v>
                </c:pt>
                <c:pt idx="5752">
                  <c:v>1.000001218432778</c:v>
                </c:pt>
                <c:pt idx="5753">
                  <c:v>1.0000012180093092</c:v>
                </c:pt>
                <c:pt idx="5754">
                  <c:v>1.0000012175860611</c:v>
                </c:pt>
                <c:pt idx="5755">
                  <c:v>1.0000012171630335</c:v>
                </c:pt>
                <c:pt idx="5756">
                  <c:v>1.0000012167402266</c:v>
                </c:pt>
                <c:pt idx="5757">
                  <c:v>1.0000012163176399</c:v>
                </c:pt>
                <c:pt idx="5758">
                  <c:v>1.0000012158952731</c:v>
                </c:pt>
                <c:pt idx="5759">
                  <c:v>1.0000012154731264</c:v>
                </c:pt>
                <c:pt idx="5760">
                  <c:v>1.0000012150511994</c:v>
                </c:pt>
                <c:pt idx="5761">
                  <c:v>1.0000012146294923</c:v>
                </c:pt>
                <c:pt idx="5762">
                  <c:v>1.0000012142080046</c:v>
                </c:pt>
                <c:pt idx="5763">
                  <c:v>1.000001213786736</c:v>
                </c:pt>
                <c:pt idx="5764">
                  <c:v>1.000001213365687</c:v>
                </c:pt>
                <c:pt idx="5765">
                  <c:v>1.0000012129448568</c:v>
                </c:pt>
                <c:pt idx="5766">
                  <c:v>1.0000012125242457</c:v>
                </c:pt>
                <c:pt idx="5767">
                  <c:v>1.0000012121038531</c:v>
                </c:pt>
                <c:pt idx="5768">
                  <c:v>1.0000012116836792</c:v>
                </c:pt>
                <c:pt idx="5769">
                  <c:v>1.0000012112637238</c:v>
                </c:pt>
                <c:pt idx="5770">
                  <c:v>1.0000012108439864</c:v>
                </c:pt>
                <c:pt idx="5771">
                  <c:v>1.0000012104244675</c:v>
                </c:pt>
                <c:pt idx="5772">
                  <c:v>1.0000012100051665</c:v>
                </c:pt>
                <c:pt idx="5773">
                  <c:v>1.0000012095860833</c:v>
                </c:pt>
                <c:pt idx="5774">
                  <c:v>1.0000012091672177</c:v>
                </c:pt>
                <c:pt idx="5775">
                  <c:v>1.0000012087485697</c:v>
                </c:pt>
                <c:pt idx="5776">
                  <c:v>1.0000012083301391</c:v>
                </c:pt>
                <c:pt idx="5777">
                  <c:v>1.0000012079119258</c:v>
                </c:pt>
                <c:pt idx="5778">
                  <c:v>1.0000012074939293</c:v>
                </c:pt>
                <c:pt idx="5779">
                  <c:v>1.0000012070761501</c:v>
                </c:pt>
                <c:pt idx="5780">
                  <c:v>1.0000012066585875</c:v>
                </c:pt>
                <c:pt idx="5781">
                  <c:v>1.0000012062412416</c:v>
                </c:pt>
                <c:pt idx="5782">
                  <c:v>1.0000012058241121</c:v>
                </c:pt>
                <c:pt idx="5783">
                  <c:v>1.0000012054071989</c:v>
                </c:pt>
                <c:pt idx="5784">
                  <c:v>1.000001204990502</c:v>
                </c:pt>
                <c:pt idx="5785">
                  <c:v>1.0000012045740212</c:v>
                </c:pt>
                <c:pt idx="5786">
                  <c:v>1.000001204157756</c:v>
                </c:pt>
                <c:pt idx="5787">
                  <c:v>1.0000012037417068</c:v>
                </c:pt>
                <c:pt idx="5788">
                  <c:v>1.0000012033258729</c:v>
                </c:pt>
                <c:pt idx="5789">
                  <c:v>1.0000012029102547</c:v>
                </c:pt>
                <c:pt idx="5790">
                  <c:v>1.0000012024948517</c:v>
                </c:pt>
                <c:pt idx="5791">
                  <c:v>1.0000012020796638</c:v>
                </c:pt>
                <c:pt idx="5792">
                  <c:v>1.0000012016646911</c:v>
                </c:pt>
                <c:pt idx="5793">
                  <c:v>1.0000012012499331</c:v>
                </c:pt>
                <c:pt idx="5794">
                  <c:v>1.0000012008353898</c:v>
                </c:pt>
                <c:pt idx="5795">
                  <c:v>1.000001200421061</c:v>
                </c:pt>
                <c:pt idx="5796">
                  <c:v>1.0000012000069467</c:v>
                </c:pt>
                <c:pt idx="5797">
                  <c:v>1.0000011995930465</c:v>
                </c:pt>
                <c:pt idx="5798">
                  <c:v>1.0000011991793605</c:v>
                </c:pt>
                <c:pt idx="5799">
                  <c:v>1.0000011987658883</c:v>
                </c:pt>
                <c:pt idx="5800">
                  <c:v>1.00000119835263</c:v>
                </c:pt>
                <c:pt idx="5801">
                  <c:v>1.0000011979395855</c:v>
                </c:pt>
                <c:pt idx="5802">
                  <c:v>1.0000011975267544</c:v>
                </c:pt>
                <c:pt idx="5803">
                  <c:v>1.0000011971141367</c:v>
                </c:pt>
                <c:pt idx="5804">
                  <c:v>1.0000011967017324</c:v>
                </c:pt>
                <c:pt idx="5805">
                  <c:v>1.000001196289541</c:v>
                </c:pt>
                <c:pt idx="5806">
                  <c:v>1.0000011958775623</c:v>
                </c:pt>
                <c:pt idx="5807">
                  <c:v>1.0000011954657966</c:v>
                </c:pt>
                <c:pt idx="5808">
                  <c:v>1.0000011950542436</c:v>
                </c:pt>
                <c:pt idx="5809">
                  <c:v>1.000001194642903</c:v>
                </c:pt>
                <c:pt idx="5810">
                  <c:v>1.0000011942317746</c:v>
                </c:pt>
                <c:pt idx="5811">
                  <c:v>1.0000011938208586</c:v>
                </c:pt>
                <c:pt idx="5812">
                  <c:v>1.0000011934101547</c:v>
                </c:pt>
                <c:pt idx="5813">
                  <c:v>1.0000011929996626</c:v>
                </c:pt>
                <c:pt idx="5814">
                  <c:v>1.0000011925893821</c:v>
                </c:pt>
                <c:pt idx="5815">
                  <c:v>1.0000011921793133</c:v>
                </c:pt>
                <c:pt idx="5816">
                  <c:v>1.000001191769456</c:v>
                </c:pt>
                <c:pt idx="5817">
                  <c:v>1.0000011913598101</c:v>
                </c:pt>
                <c:pt idx="5818">
                  <c:v>1.0000011909503754</c:v>
                </c:pt>
                <c:pt idx="5819">
                  <c:v>1.0000011905411517</c:v>
                </c:pt>
                <c:pt idx="5820">
                  <c:v>1.0000011901321386</c:v>
                </c:pt>
                <c:pt idx="5821">
                  <c:v>1.0000011897233365</c:v>
                </c:pt>
                <c:pt idx="5822">
                  <c:v>1.0000011893147449</c:v>
                </c:pt>
                <c:pt idx="5823">
                  <c:v>1.000001188906364</c:v>
                </c:pt>
                <c:pt idx="5824">
                  <c:v>1.0000011884981932</c:v>
                </c:pt>
                <c:pt idx="5825">
                  <c:v>1.0000011880902326</c:v>
                </c:pt>
                <c:pt idx="5826">
                  <c:v>1.0000011876824819</c:v>
                </c:pt>
                <c:pt idx="5827">
                  <c:v>1.0000011872749413</c:v>
                </c:pt>
                <c:pt idx="5828">
                  <c:v>1.0000011868676102</c:v>
                </c:pt>
                <c:pt idx="5829">
                  <c:v>1.0000011864604887</c:v>
                </c:pt>
                <c:pt idx="5830">
                  <c:v>1.0000011860535769</c:v>
                </c:pt>
                <c:pt idx="5831">
                  <c:v>1.0000011856468742</c:v>
                </c:pt>
                <c:pt idx="5832">
                  <c:v>1.0000011852403805</c:v>
                </c:pt>
                <c:pt idx="5833">
                  <c:v>1.0000011848340959</c:v>
                </c:pt>
                <c:pt idx="5834">
                  <c:v>1.0000011844280203</c:v>
                </c:pt>
                <c:pt idx="5835">
                  <c:v>1.0000011840221534</c:v>
                </c:pt>
                <c:pt idx="5836">
                  <c:v>1.000001183616495</c:v>
                </c:pt>
                <c:pt idx="5837">
                  <c:v>1.0000011832110451</c:v>
                </c:pt>
                <c:pt idx="5838">
                  <c:v>1.0000011828058035</c:v>
                </c:pt>
                <c:pt idx="5839">
                  <c:v>1.0000011824007702</c:v>
                </c:pt>
                <c:pt idx="5840">
                  <c:v>1.0000011819959447</c:v>
                </c:pt>
                <c:pt idx="5841">
                  <c:v>1.000001181591327</c:v>
                </c:pt>
                <c:pt idx="5842">
                  <c:v>1.0000011811869172</c:v>
                </c:pt>
                <c:pt idx="5843">
                  <c:v>1.0000011807827149</c:v>
                </c:pt>
                <c:pt idx="5844">
                  <c:v>1.0000011803787201</c:v>
                </c:pt>
                <c:pt idx="5845">
                  <c:v>1.0000011799749324</c:v>
                </c:pt>
                <c:pt idx="5846">
                  <c:v>1.0000011795713524</c:v>
                </c:pt>
                <c:pt idx="5847">
                  <c:v>1.0000011791679788</c:v>
                </c:pt>
                <c:pt idx="5848">
                  <c:v>1.0000011787648124</c:v>
                </c:pt>
                <c:pt idx="5849">
                  <c:v>1.0000011783618525</c:v>
                </c:pt>
                <c:pt idx="5850">
                  <c:v>1.0000011779590994</c:v>
                </c:pt>
                <c:pt idx="5851">
                  <c:v>1.0000011775565527</c:v>
                </c:pt>
                <c:pt idx="5852">
                  <c:v>1.0000011771542123</c:v>
                </c:pt>
                <c:pt idx="5853">
                  <c:v>1.000001176752078</c:v>
                </c:pt>
                <c:pt idx="5854">
                  <c:v>1.0000011763501497</c:v>
                </c:pt>
                <c:pt idx="5855">
                  <c:v>1.0000011759484275</c:v>
                </c:pt>
                <c:pt idx="5856">
                  <c:v>1.0000011755469109</c:v>
                </c:pt>
                <c:pt idx="5857">
                  <c:v>1.0000011751455999</c:v>
                </c:pt>
                <c:pt idx="5858">
                  <c:v>1.0000011747444943</c:v>
                </c:pt>
                <c:pt idx="5859">
                  <c:v>1.0000011743435944</c:v>
                </c:pt>
                <c:pt idx="5860">
                  <c:v>1.0000011739428993</c:v>
                </c:pt>
                <c:pt idx="5861">
                  <c:v>1.0000011735424092</c:v>
                </c:pt>
                <c:pt idx="5862">
                  <c:v>1.0000011731421243</c:v>
                </c:pt>
                <c:pt idx="5863">
                  <c:v>1.0000011727420439</c:v>
                </c:pt>
                <c:pt idx="5864">
                  <c:v>1.0000011723421682</c:v>
                </c:pt>
                <c:pt idx="5865">
                  <c:v>1.0000011719424973</c:v>
                </c:pt>
                <c:pt idx="5866">
                  <c:v>1.0000011715430304</c:v>
                </c:pt>
                <c:pt idx="5867">
                  <c:v>1.0000011711437677</c:v>
                </c:pt>
                <c:pt idx="5868">
                  <c:v>1.0000011707447092</c:v>
                </c:pt>
                <c:pt idx="5869">
                  <c:v>1.0000011703458547</c:v>
                </c:pt>
                <c:pt idx="5870">
                  <c:v>1.0000011699472038</c:v>
                </c:pt>
                <c:pt idx="5871">
                  <c:v>1.0000011695487565</c:v>
                </c:pt>
                <c:pt idx="5872">
                  <c:v>1.0000011691505128</c:v>
                </c:pt>
                <c:pt idx="5873">
                  <c:v>1.0000011687524726</c:v>
                </c:pt>
                <c:pt idx="5874">
                  <c:v>1.0000011683546355</c:v>
                </c:pt>
                <c:pt idx="5875">
                  <c:v>1.0000011679570016</c:v>
                </c:pt>
                <c:pt idx="5876">
                  <c:v>1.0000011675595706</c:v>
                </c:pt>
                <c:pt idx="5877">
                  <c:v>1.0000011671623423</c:v>
                </c:pt>
                <c:pt idx="5878">
                  <c:v>1.0000011667653168</c:v>
                </c:pt>
                <c:pt idx="5879">
                  <c:v>1.000001166368494</c:v>
                </c:pt>
                <c:pt idx="5880">
                  <c:v>1.0000011659718735</c:v>
                </c:pt>
                <c:pt idx="5881">
                  <c:v>1.0000011655754553</c:v>
                </c:pt>
                <c:pt idx="5882">
                  <c:v>1.0000011651792391</c:v>
                </c:pt>
                <c:pt idx="5883">
                  <c:v>1.000001164783225</c:v>
                </c:pt>
                <c:pt idx="5884">
                  <c:v>1.0000011643874127</c:v>
                </c:pt>
                <c:pt idx="5885">
                  <c:v>1.0000011639918021</c:v>
                </c:pt>
                <c:pt idx="5886">
                  <c:v>1.000001163596393</c:v>
                </c:pt>
                <c:pt idx="5887">
                  <c:v>1.0000011632011856</c:v>
                </c:pt>
                <c:pt idx="5888">
                  <c:v>1.0000011628061793</c:v>
                </c:pt>
                <c:pt idx="5889">
                  <c:v>1.0000011624113743</c:v>
                </c:pt>
                <c:pt idx="5890">
                  <c:v>1.0000011620167704</c:v>
                </c:pt>
                <c:pt idx="5891">
                  <c:v>1.0000011616223672</c:v>
                </c:pt>
                <c:pt idx="5892">
                  <c:v>1.0000011612281647</c:v>
                </c:pt>
                <c:pt idx="5893">
                  <c:v>1.000001160834163</c:v>
                </c:pt>
                <c:pt idx="5894">
                  <c:v>1.0000011604403618</c:v>
                </c:pt>
                <c:pt idx="5895">
                  <c:v>1.0000011600467609</c:v>
                </c:pt>
                <c:pt idx="5896">
                  <c:v>1.0000011596533602</c:v>
                </c:pt>
                <c:pt idx="5897">
                  <c:v>1.0000011592601596</c:v>
                </c:pt>
                <c:pt idx="5898">
                  <c:v>1.0000011588671591</c:v>
                </c:pt>
                <c:pt idx="5899">
                  <c:v>1.0000011584743582</c:v>
                </c:pt>
                <c:pt idx="5900">
                  <c:v>1.0000011580817572</c:v>
                </c:pt>
                <c:pt idx="5901">
                  <c:v>1.0000011576893555</c:v>
                </c:pt>
                <c:pt idx="5902">
                  <c:v>1.0000011572971534</c:v>
                </c:pt>
                <c:pt idx="5903">
                  <c:v>1.0000011569051503</c:v>
                </c:pt>
                <c:pt idx="5904">
                  <c:v>1.0000011565133466</c:v>
                </c:pt>
                <c:pt idx="5905">
                  <c:v>1.0000011561217419</c:v>
                </c:pt>
                <c:pt idx="5906">
                  <c:v>1.0000011557303359</c:v>
                </c:pt>
                <c:pt idx="5907">
                  <c:v>1.0000011553391288</c:v>
                </c:pt>
                <c:pt idx="5908">
                  <c:v>1.00000115494812</c:v>
                </c:pt>
                <c:pt idx="5909">
                  <c:v>1.00000115455731</c:v>
                </c:pt>
                <c:pt idx="5910">
                  <c:v>1.0000011541666982</c:v>
                </c:pt>
                <c:pt idx="5911">
                  <c:v>1.0000011537762847</c:v>
                </c:pt>
                <c:pt idx="5912">
                  <c:v>1.0000011533860691</c:v>
                </c:pt>
                <c:pt idx="5913">
                  <c:v>1.0000011529960515</c:v>
                </c:pt>
                <c:pt idx="5914">
                  <c:v>1.0000011526062318</c:v>
                </c:pt>
                <c:pt idx="5915">
                  <c:v>1.0000011522166095</c:v>
                </c:pt>
                <c:pt idx="5916">
                  <c:v>1.000001151827185</c:v>
                </c:pt>
                <c:pt idx="5917">
                  <c:v>1.0000011514379576</c:v>
                </c:pt>
                <c:pt idx="5918">
                  <c:v>1.0000011510489277</c:v>
                </c:pt>
                <c:pt idx="5919">
                  <c:v>1.0000011506600948</c:v>
                </c:pt>
                <c:pt idx="5920">
                  <c:v>1.000001150271459</c:v>
                </c:pt>
                <c:pt idx="5921">
                  <c:v>1.0000011498830199</c:v>
                </c:pt>
                <c:pt idx="5922">
                  <c:v>1.0000011494947778</c:v>
                </c:pt>
                <c:pt idx="5923">
                  <c:v>1.000001149106732</c:v>
                </c:pt>
                <c:pt idx="5924">
                  <c:v>1.0000011487188829</c:v>
                </c:pt>
                <c:pt idx="5925">
                  <c:v>1.0000011483312299</c:v>
                </c:pt>
                <c:pt idx="5926">
                  <c:v>1.0000011479437731</c:v>
                </c:pt>
                <c:pt idx="5927">
                  <c:v>1.0000011475565127</c:v>
                </c:pt>
                <c:pt idx="5928">
                  <c:v>1.0000011471694479</c:v>
                </c:pt>
                <c:pt idx="5929">
                  <c:v>1.0000011467825789</c:v>
                </c:pt>
                <c:pt idx="5930">
                  <c:v>1.0000011463959058</c:v>
                </c:pt>
                <c:pt idx="5931">
                  <c:v>1.000001146009428</c:v>
                </c:pt>
                <c:pt idx="5932">
                  <c:v>1.0000011456231457</c:v>
                </c:pt>
                <c:pt idx="5933">
                  <c:v>1.0000011452370587</c:v>
                </c:pt>
                <c:pt idx="5934">
                  <c:v>1.0000011448511668</c:v>
                </c:pt>
                <c:pt idx="5935">
                  <c:v>1.0000011444654699</c:v>
                </c:pt>
                <c:pt idx="5936">
                  <c:v>1.0000011440799679</c:v>
                </c:pt>
                <c:pt idx="5937">
                  <c:v>1.0000011436946608</c:v>
                </c:pt>
                <c:pt idx="5938">
                  <c:v>1.0000011433095481</c:v>
                </c:pt>
                <c:pt idx="5939">
                  <c:v>1.0000011429246298</c:v>
                </c:pt>
                <c:pt idx="5940">
                  <c:v>1.000001142539906</c:v>
                </c:pt>
                <c:pt idx="5941">
                  <c:v>1.0000011421553765</c:v>
                </c:pt>
                <c:pt idx="5942">
                  <c:v>1.000001141771041</c:v>
                </c:pt>
                <c:pt idx="5943">
                  <c:v>1.0000011413868994</c:v>
                </c:pt>
                <c:pt idx="5944">
                  <c:v>1.0000011410029517</c:v>
                </c:pt>
                <c:pt idx="5945">
                  <c:v>1.0000011406191978</c:v>
                </c:pt>
                <c:pt idx="5946">
                  <c:v>1.0000011402356372</c:v>
                </c:pt>
                <c:pt idx="5947">
                  <c:v>1.0000011398522703</c:v>
                </c:pt>
                <c:pt idx="5948">
                  <c:v>1.0000011394690966</c:v>
                </c:pt>
                <c:pt idx="5949">
                  <c:v>1.0000011390861161</c:v>
                </c:pt>
                <c:pt idx="5950">
                  <c:v>1.0000011387033285</c:v>
                </c:pt>
                <c:pt idx="5951">
                  <c:v>1.0000011383207341</c:v>
                </c:pt>
                <c:pt idx="5952">
                  <c:v>1.0000011379383325</c:v>
                </c:pt>
                <c:pt idx="5953">
                  <c:v>1.0000011375561233</c:v>
                </c:pt>
                <c:pt idx="5954">
                  <c:v>1.0000011371741067</c:v>
                </c:pt>
                <c:pt idx="5955">
                  <c:v>1.0000011367922825</c:v>
                </c:pt>
                <c:pt idx="5956">
                  <c:v>1.0000011364106507</c:v>
                </c:pt>
                <c:pt idx="5957">
                  <c:v>1.0000011360292109</c:v>
                </c:pt>
                <c:pt idx="5958">
                  <c:v>1.0000011356479632</c:v>
                </c:pt>
                <c:pt idx="5959">
                  <c:v>1.0000011352669074</c:v>
                </c:pt>
                <c:pt idx="5960">
                  <c:v>1.0000011348860434</c:v>
                </c:pt>
                <c:pt idx="5961">
                  <c:v>1.0000011345053708</c:v>
                </c:pt>
                <c:pt idx="5962">
                  <c:v>1.0000011341248898</c:v>
                </c:pt>
                <c:pt idx="5963">
                  <c:v>1.0000011337446004</c:v>
                </c:pt>
                <c:pt idx="5964">
                  <c:v>1.000001133364502</c:v>
                </c:pt>
                <c:pt idx="5965">
                  <c:v>1.0000011329845948</c:v>
                </c:pt>
                <c:pt idx="5966">
                  <c:v>1.0000011326048786</c:v>
                </c:pt>
                <c:pt idx="5967">
                  <c:v>1.000001132225353</c:v>
                </c:pt>
                <c:pt idx="5968">
                  <c:v>1.0000011318460185</c:v>
                </c:pt>
                <c:pt idx="5969">
                  <c:v>1.0000011314668744</c:v>
                </c:pt>
                <c:pt idx="5970">
                  <c:v>1.0000011310879209</c:v>
                </c:pt>
                <c:pt idx="5971">
                  <c:v>1.0000011307091576</c:v>
                </c:pt>
                <c:pt idx="5972">
                  <c:v>1.0000011303305845</c:v>
                </c:pt>
                <c:pt idx="5973">
                  <c:v>1.0000011299522016</c:v>
                </c:pt>
                <c:pt idx="5974">
                  <c:v>1.0000011295740088</c:v>
                </c:pt>
                <c:pt idx="5975">
                  <c:v>1.0000011291960056</c:v>
                </c:pt>
                <c:pt idx="5976">
                  <c:v>1.0000011288181923</c:v>
                </c:pt>
                <c:pt idx="5977">
                  <c:v>1.0000011284405685</c:v>
                </c:pt>
                <c:pt idx="5978">
                  <c:v>1.000001128063134</c:v>
                </c:pt>
                <c:pt idx="5979">
                  <c:v>1.0000011276858891</c:v>
                </c:pt>
                <c:pt idx="5980">
                  <c:v>1.0000011273088332</c:v>
                </c:pt>
                <c:pt idx="5981">
                  <c:v>1.0000011269319666</c:v>
                </c:pt>
                <c:pt idx="5982">
                  <c:v>1.0000011265552886</c:v>
                </c:pt>
                <c:pt idx="5983">
                  <c:v>1.0000011261787998</c:v>
                </c:pt>
                <c:pt idx="5984">
                  <c:v>1.0000011258024994</c:v>
                </c:pt>
                <c:pt idx="5985">
                  <c:v>1.0000011254263879</c:v>
                </c:pt>
                <c:pt idx="5986">
                  <c:v>1.0000011250504646</c:v>
                </c:pt>
                <c:pt idx="5987">
                  <c:v>1.0000011246747296</c:v>
                </c:pt>
                <c:pt idx="5988">
                  <c:v>1.0000011242991829</c:v>
                </c:pt>
                <c:pt idx="5989">
                  <c:v>1.0000011239238242</c:v>
                </c:pt>
                <c:pt idx="5990">
                  <c:v>1.0000011235486534</c:v>
                </c:pt>
                <c:pt idx="5991">
                  <c:v>1.0000011231736707</c:v>
                </c:pt>
                <c:pt idx="5992">
                  <c:v>1.0000011227988754</c:v>
                </c:pt>
                <c:pt idx="5993">
                  <c:v>1.0000011224242678</c:v>
                </c:pt>
                <c:pt idx="5994">
                  <c:v>1.0000011220498477</c:v>
                </c:pt>
                <c:pt idx="5995">
                  <c:v>1.0000011216756148</c:v>
                </c:pt>
                <c:pt idx="5996">
                  <c:v>1.0000011213015692</c:v>
                </c:pt>
                <c:pt idx="5997">
                  <c:v>1.0000011209277107</c:v>
                </c:pt>
                <c:pt idx="5998">
                  <c:v>1.0000011205540387</c:v>
                </c:pt>
                <c:pt idx="5999">
                  <c:v>1.0000011201805541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0C-4991-8C8A-88FDC73B4886}"/>
            </c:ext>
          </c:extLst>
        </c:ser>
        <c:ser>
          <c:idx val="4"/>
          <c:order val="4"/>
          <c:tx>
            <c:strRef>
              <c:f>Sheet3!$H$1</c:f>
              <c:strCache>
                <c:ptCount val="1"/>
                <c:pt idx="0">
                  <c:v>0.5 / 4.5x0.1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Sheet3!$B$4:$B$6003</c:f>
              <c:numCache>
                <c:formatCode>General</c:formatCode>
                <c:ptCount val="6000"/>
                <c:pt idx="0">
                  <c:v>8.3326389467544369E-3</c:v>
                </c:pt>
                <c:pt idx="1">
                  <c:v>1.6665277893508874E-2</c:v>
                </c:pt>
                <c:pt idx="2">
                  <c:v>2.4997916840263309E-2</c:v>
                </c:pt>
                <c:pt idx="3">
                  <c:v>3.3330555787017747E-2</c:v>
                </c:pt>
                <c:pt idx="4">
                  <c:v>4.1663194733772183E-2</c:v>
                </c:pt>
                <c:pt idx="5">
                  <c:v>4.9995833680526618E-2</c:v>
                </c:pt>
                <c:pt idx="6">
                  <c:v>5.832847262728106E-2</c:v>
                </c:pt>
                <c:pt idx="7">
                  <c:v>6.6661111574035495E-2</c:v>
                </c:pt>
                <c:pt idx="8">
                  <c:v>7.4993750520789937E-2</c:v>
                </c:pt>
                <c:pt idx="9">
                  <c:v>8.3326389467544365E-2</c:v>
                </c:pt>
                <c:pt idx="10">
                  <c:v>9.1659028414298807E-2</c:v>
                </c:pt>
                <c:pt idx="11">
                  <c:v>9.9991667361053235E-2</c:v>
                </c:pt>
                <c:pt idx="12">
                  <c:v>0.10832430630780768</c:v>
                </c:pt>
                <c:pt idx="13">
                  <c:v>0.11665694525456212</c:v>
                </c:pt>
                <c:pt idx="14">
                  <c:v>0.12498958420131655</c:v>
                </c:pt>
                <c:pt idx="15">
                  <c:v>0.13332222314807099</c:v>
                </c:pt>
                <c:pt idx="16">
                  <c:v>0.14165486209482542</c:v>
                </c:pt>
                <c:pt idx="17">
                  <c:v>0.14998750104157987</c:v>
                </c:pt>
                <c:pt idx="18">
                  <c:v>0.1583201399883343</c:v>
                </c:pt>
                <c:pt idx="19">
                  <c:v>0.16665277893508873</c:v>
                </c:pt>
                <c:pt idx="20">
                  <c:v>0.17498541788184319</c:v>
                </c:pt>
                <c:pt idx="21">
                  <c:v>0.18331805682859761</c:v>
                </c:pt>
                <c:pt idx="22">
                  <c:v>0.19165069577535204</c:v>
                </c:pt>
                <c:pt idx="23">
                  <c:v>0.19998333472210647</c:v>
                </c:pt>
                <c:pt idx="24">
                  <c:v>0.20831597366886093</c:v>
                </c:pt>
                <c:pt idx="25">
                  <c:v>0.21664861261561535</c:v>
                </c:pt>
                <c:pt idx="26">
                  <c:v>0.22498125156236978</c:v>
                </c:pt>
                <c:pt idx="27">
                  <c:v>0.23331389050912424</c:v>
                </c:pt>
                <c:pt idx="28">
                  <c:v>0.24164652945587867</c:v>
                </c:pt>
                <c:pt idx="29">
                  <c:v>0.2499791684026331</c:v>
                </c:pt>
                <c:pt idx="30">
                  <c:v>0.25831180734938752</c:v>
                </c:pt>
                <c:pt idx="31">
                  <c:v>0.26664444629614198</c:v>
                </c:pt>
                <c:pt idx="32">
                  <c:v>0.27497708524289644</c:v>
                </c:pt>
                <c:pt idx="33">
                  <c:v>0.28330972418965084</c:v>
                </c:pt>
                <c:pt idx="34">
                  <c:v>0.29164236313640529</c:v>
                </c:pt>
                <c:pt idx="35">
                  <c:v>0.29997500208315975</c:v>
                </c:pt>
                <c:pt idx="36">
                  <c:v>0.30830764102991415</c:v>
                </c:pt>
                <c:pt idx="37">
                  <c:v>0.3166402799766686</c:v>
                </c:pt>
                <c:pt idx="38">
                  <c:v>0.32497291892342306</c:v>
                </c:pt>
                <c:pt idx="39">
                  <c:v>0.33330555787017746</c:v>
                </c:pt>
                <c:pt idx="40">
                  <c:v>0.34163819681693192</c:v>
                </c:pt>
                <c:pt idx="41">
                  <c:v>0.34997083576368637</c:v>
                </c:pt>
                <c:pt idx="42">
                  <c:v>0.35830347471044077</c:v>
                </c:pt>
                <c:pt idx="43">
                  <c:v>0.36663611365719523</c:v>
                </c:pt>
                <c:pt idx="44">
                  <c:v>0.37496875260394963</c:v>
                </c:pt>
                <c:pt idx="45">
                  <c:v>0.38330139155070408</c:v>
                </c:pt>
                <c:pt idx="46">
                  <c:v>0.39163403049745854</c:v>
                </c:pt>
                <c:pt idx="47">
                  <c:v>0.39996666944421294</c:v>
                </c:pt>
                <c:pt idx="48">
                  <c:v>0.4082993083909674</c:v>
                </c:pt>
                <c:pt idx="49">
                  <c:v>0.41663194733772185</c:v>
                </c:pt>
                <c:pt idx="50">
                  <c:v>0.42496458628447625</c:v>
                </c:pt>
                <c:pt idx="51">
                  <c:v>0.43329722523123071</c:v>
                </c:pt>
                <c:pt idx="52">
                  <c:v>0.44162986417798517</c:v>
                </c:pt>
                <c:pt idx="53">
                  <c:v>0.44996250312473957</c:v>
                </c:pt>
                <c:pt idx="54">
                  <c:v>0.45829514207149402</c:v>
                </c:pt>
                <c:pt idx="55">
                  <c:v>0.46662778101824848</c:v>
                </c:pt>
                <c:pt idx="56">
                  <c:v>0.47496041996500288</c:v>
                </c:pt>
                <c:pt idx="57">
                  <c:v>0.48329305891175733</c:v>
                </c:pt>
                <c:pt idx="58">
                  <c:v>0.49162569785851179</c:v>
                </c:pt>
                <c:pt idx="59">
                  <c:v>0.49995833680526619</c:v>
                </c:pt>
                <c:pt idx="60">
                  <c:v>0.50829097575202065</c:v>
                </c:pt>
                <c:pt idx="61">
                  <c:v>0.51662361469877505</c:v>
                </c:pt>
                <c:pt idx="62">
                  <c:v>0.52495625364552956</c:v>
                </c:pt>
                <c:pt idx="63">
                  <c:v>0.53328889259228396</c:v>
                </c:pt>
                <c:pt idx="64">
                  <c:v>0.54162153153903836</c:v>
                </c:pt>
                <c:pt idx="65">
                  <c:v>0.54995417048579287</c:v>
                </c:pt>
                <c:pt idx="66">
                  <c:v>0.55828680943254727</c:v>
                </c:pt>
                <c:pt idx="67">
                  <c:v>0.56661944837930167</c:v>
                </c:pt>
                <c:pt idx="68">
                  <c:v>0.57495208732605618</c:v>
                </c:pt>
                <c:pt idx="69">
                  <c:v>0.58328472627281058</c:v>
                </c:pt>
                <c:pt idx="70">
                  <c:v>0.59161736521956498</c:v>
                </c:pt>
                <c:pt idx="71">
                  <c:v>0.59995000416631949</c:v>
                </c:pt>
                <c:pt idx="72">
                  <c:v>0.6082826431130739</c:v>
                </c:pt>
                <c:pt idx="73">
                  <c:v>0.6166152820598283</c:v>
                </c:pt>
                <c:pt idx="74">
                  <c:v>0.62494792100658281</c:v>
                </c:pt>
                <c:pt idx="75">
                  <c:v>0.63328055995333721</c:v>
                </c:pt>
                <c:pt idx="76">
                  <c:v>0.64161319890009161</c:v>
                </c:pt>
                <c:pt idx="77">
                  <c:v>0.64994583784684612</c:v>
                </c:pt>
                <c:pt idx="78">
                  <c:v>0.65827847679360052</c:v>
                </c:pt>
                <c:pt idx="79">
                  <c:v>0.66661111574035492</c:v>
                </c:pt>
                <c:pt idx="80">
                  <c:v>0.67494375468710943</c:v>
                </c:pt>
                <c:pt idx="81">
                  <c:v>0.68327639363386383</c:v>
                </c:pt>
                <c:pt idx="82">
                  <c:v>0.69160903258061823</c:v>
                </c:pt>
                <c:pt idx="83">
                  <c:v>0.69994167152737274</c:v>
                </c:pt>
                <c:pt idx="84">
                  <c:v>0.70827431047412714</c:v>
                </c:pt>
                <c:pt idx="85">
                  <c:v>0.71660694942088154</c:v>
                </c:pt>
                <c:pt idx="86">
                  <c:v>0.72493958836763595</c:v>
                </c:pt>
                <c:pt idx="87">
                  <c:v>0.73327222731439046</c:v>
                </c:pt>
                <c:pt idx="88">
                  <c:v>0.74160486626114486</c:v>
                </c:pt>
                <c:pt idx="89">
                  <c:v>0.74993750520789926</c:v>
                </c:pt>
                <c:pt idx="90">
                  <c:v>0.75827014415465377</c:v>
                </c:pt>
                <c:pt idx="91">
                  <c:v>0.76660278310140817</c:v>
                </c:pt>
                <c:pt idx="92">
                  <c:v>0.77493542204816257</c:v>
                </c:pt>
                <c:pt idx="93">
                  <c:v>0.78326806099491708</c:v>
                </c:pt>
                <c:pt idx="94">
                  <c:v>0.79160069994167148</c:v>
                </c:pt>
                <c:pt idx="95">
                  <c:v>0.79993333888842588</c:v>
                </c:pt>
                <c:pt idx="96">
                  <c:v>0.80826597783518039</c:v>
                </c:pt>
                <c:pt idx="97">
                  <c:v>0.81659861678193479</c:v>
                </c:pt>
                <c:pt idx="98">
                  <c:v>0.82493125572868919</c:v>
                </c:pt>
                <c:pt idx="99">
                  <c:v>0.83326389467544371</c:v>
                </c:pt>
                <c:pt idx="100">
                  <c:v>0.84159653362219811</c:v>
                </c:pt>
                <c:pt idx="101">
                  <c:v>0.84992917256895251</c:v>
                </c:pt>
                <c:pt idx="102">
                  <c:v>0.85826181151570702</c:v>
                </c:pt>
                <c:pt idx="103">
                  <c:v>0.86659445046246142</c:v>
                </c:pt>
                <c:pt idx="104">
                  <c:v>0.87492708940921582</c:v>
                </c:pt>
                <c:pt idx="105">
                  <c:v>0.88325972835597033</c:v>
                </c:pt>
                <c:pt idx="106">
                  <c:v>0.89159236730272473</c:v>
                </c:pt>
                <c:pt idx="107">
                  <c:v>0.89992500624947913</c:v>
                </c:pt>
                <c:pt idx="108">
                  <c:v>0.90825764519623364</c:v>
                </c:pt>
                <c:pt idx="109">
                  <c:v>0.91659028414298804</c:v>
                </c:pt>
                <c:pt idx="110">
                  <c:v>0.92492292308974244</c:v>
                </c:pt>
                <c:pt idx="111">
                  <c:v>0.93325556203649696</c:v>
                </c:pt>
                <c:pt idx="112">
                  <c:v>0.94158820098325136</c:v>
                </c:pt>
                <c:pt idx="113">
                  <c:v>0.94992083993000576</c:v>
                </c:pt>
                <c:pt idx="114">
                  <c:v>0.95825347887676027</c:v>
                </c:pt>
                <c:pt idx="115">
                  <c:v>0.96658611782351467</c:v>
                </c:pt>
                <c:pt idx="116">
                  <c:v>0.97491875677026907</c:v>
                </c:pt>
                <c:pt idx="117">
                  <c:v>0.98325139571702358</c:v>
                </c:pt>
                <c:pt idx="118">
                  <c:v>0.99158403466377798</c:v>
                </c:pt>
                <c:pt idx="119">
                  <c:v>0.99991667361053238</c:v>
                </c:pt>
                <c:pt idx="120">
                  <c:v>1.0082493125572869</c:v>
                </c:pt>
                <c:pt idx="121">
                  <c:v>1.0165819515040413</c:v>
                </c:pt>
                <c:pt idx="122">
                  <c:v>1.0249145904507957</c:v>
                </c:pt>
                <c:pt idx="123">
                  <c:v>1.0332472293975501</c:v>
                </c:pt>
                <c:pt idx="124">
                  <c:v>1.0415798683443045</c:v>
                </c:pt>
                <c:pt idx="125">
                  <c:v>1.0499125072910591</c:v>
                </c:pt>
                <c:pt idx="126">
                  <c:v>1.0582451462378135</c:v>
                </c:pt>
                <c:pt idx="127">
                  <c:v>1.0665777851845679</c:v>
                </c:pt>
                <c:pt idx="128">
                  <c:v>1.0749104241313223</c:v>
                </c:pt>
                <c:pt idx="129">
                  <c:v>1.0832430630780767</c:v>
                </c:pt>
                <c:pt idx="130">
                  <c:v>1.0915757020248311</c:v>
                </c:pt>
                <c:pt idx="131">
                  <c:v>1.0999083409715857</c:v>
                </c:pt>
                <c:pt idx="132">
                  <c:v>1.1082409799183401</c:v>
                </c:pt>
                <c:pt idx="133">
                  <c:v>1.1165736188650945</c:v>
                </c:pt>
                <c:pt idx="134">
                  <c:v>1.1249062578118489</c:v>
                </c:pt>
                <c:pt idx="135">
                  <c:v>1.1332388967586033</c:v>
                </c:pt>
                <c:pt idx="136">
                  <c:v>1.1415715357053577</c:v>
                </c:pt>
                <c:pt idx="137">
                  <c:v>1.1499041746521124</c:v>
                </c:pt>
                <c:pt idx="138">
                  <c:v>1.1582368135988668</c:v>
                </c:pt>
                <c:pt idx="139">
                  <c:v>1.1665694525456212</c:v>
                </c:pt>
                <c:pt idx="140">
                  <c:v>1.1749020914923756</c:v>
                </c:pt>
                <c:pt idx="141">
                  <c:v>1.18323473043913</c:v>
                </c:pt>
                <c:pt idx="142">
                  <c:v>1.1915673693858844</c:v>
                </c:pt>
                <c:pt idx="143">
                  <c:v>1.199900008332639</c:v>
                </c:pt>
                <c:pt idx="144">
                  <c:v>1.2082326472793934</c:v>
                </c:pt>
                <c:pt idx="145">
                  <c:v>1.2165652862261478</c:v>
                </c:pt>
                <c:pt idx="146">
                  <c:v>1.2248979251729022</c:v>
                </c:pt>
                <c:pt idx="147">
                  <c:v>1.2332305641196566</c:v>
                </c:pt>
                <c:pt idx="148">
                  <c:v>1.241563203066411</c:v>
                </c:pt>
                <c:pt idx="149">
                  <c:v>1.2498958420131656</c:v>
                </c:pt>
                <c:pt idx="150">
                  <c:v>1.25822848095992</c:v>
                </c:pt>
                <c:pt idx="151">
                  <c:v>1.2665611199066744</c:v>
                </c:pt>
                <c:pt idx="152">
                  <c:v>1.2748937588534288</c:v>
                </c:pt>
                <c:pt idx="153">
                  <c:v>1.2832263978001832</c:v>
                </c:pt>
                <c:pt idx="154">
                  <c:v>1.2915590367469376</c:v>
                </c:pt>
                <c:pt idx="155">
                  <c:v>1.2998916756936922</c:v>
                </c:pt>
                <c:pt idx="156">
                  <c:v>1.3082243146404466</c:v>
                </c:pt>
                <c:pt idx="157">
                  <c:v>1.316556953587201</c:v>
                </c:pt>
                <c:pt idx="158">
                  <c:v>1.3248895925339554</c:v>
                </c:pt>
                <c:pt idx="159">
                  <c:v>1.3332222314807098</c:v>
                </c:pt>
                <c:pt idx="160">
                  <c:v>1.3415548704274642</c:v>
                </c:pt>
                <c:pt idx="161">
                  <c:v>1.3498875093742189</c:v>
                </c:pt>
                <c:pt idx="162">
                  <c:v>1.3582201483209733</c:v>
                </c:pt>
                <c:pt idx="163">
                  <c:v>1.3665527872677277</c:v>
                </c:pt>
                <c:pt idx="164">
                  <c:v>1.3748854262144821</c:v>
                </c:pt>
                <c:pt idx="165">
                  <c:v>1.3832180651612365</c:v>
                </c:pt>
                <c:pt idx="166">
                  <c:v>1.3915507041079909</c:v>
                </c:pt>
                <c:pt idx="167">
                  <c:v>1.3998833430547455</c:v>
                </c:pt>
                <c:pt idx="168">
                  <c:v>1.4082159820014999</c:v>
                </c:pt>
                <c:pt idx="169">
                  <c:v>1.4165486209482543</c:v>
                </c:pt>
                <c:pt idx="170">
                  <c:v>1.4248812598950087</c:v>
                </c:pt>
                <c:pt idx="171">
                  <c:v>1.4332138988417631</c:v>
                </c:pt>
                <c:pt idx="172">
                  <c:v>1.4415465377885175</c:v>
                </c:pt>
                <c:pt idx="173">
                  <c:v>1.4498791767352719</c:v>
                </c:pt>
                <c:pt idx="174">
                  <c:v>1.4582118156820265</c:v>
                </c:pt>
                <c:pt idx="175">
                  <c:v>1.4665444546287809</c:v>
                </c:pt>
                <c:pt idx="176">
                  <c:v>1.4748770935755353</c:v>
                </c:pt>
                <c:pt idx="177">
                  <c:v>1.4832097325222897</c:v>
                </c:pt>
                <c:pt idx="178">
                  <c:v>1.4915423714690441</c:v>
                </c:pt>
                <c:pt idx="179">
                  <c:v>1.4998750104157985</c:v>
                </c:pt>
                <c:pt idx="180">
                  <c:v>1.5082076493625531</c:v>
                </c:pt>
                <c:pt idx="181">
                  <c:v>1.5165402883093075</c:v>
                </c:pt>
                <c:pt idx="182">
                  <c:v>1.5248729272560619</c:v>
                </c:pt>
                <c:pt idx="183">
                  <c:v>1.5332055662028163</c:v>
                </c:pt>
                <c:pt idx="184">
                  <c:v>1.5415382051495707</c:v>
                </c:pt>
                <c:pt idx="185">
                  <c:v>1.5498708440963251</c:v>
                </c:pt>
                <c:pt idx="186">
                  <c:v>1.5582034830430798</c:v>
                </c:pt>
                <c:pt idx="187">
                  <c:v>1.5665361219898342</c:v>
                </c:pt>
                <c:pt idx="188">
                  <c:v>1.5748687609365886</c:v>
                </c:pt>
                <c:pt idx="189">
                  <c:v>1.583201399883343</c:v>
                </c:pt>
                <c:pt idx="190">
                  <c:v>1.5915340388300974</c:v>
                </c:pt>
                <c:pt idx="191">
                  <c:v>1.5998666777768518</c:v>
                </c:pt>
                <c:pt idx="192">
                  <c:v>1.6081993167236064</c:v>
                </c:pt>
                <c:pt idx="193">
                  <c:v>1.6165319556703608</c:v>
                </c:pt>
                <c:pt idx="194">
                  <c:v>1.6248645946171152</c:v>
                </c:pt>
                <c:pt idx="195">
                  <c:v>1.6331972335638696</c:v>
                </c:pt>
                <c:pt idx="196">
                  <c:v>1.641529872510624</c:v>
                </c:pt>
                <c:pt idx="197">
                  <c:v>1.6498625114573784</c:v>
                </c:pt>
                <c:pt idx="198">
                  <c:v>1.658195150404133</c:v>
                </c:pt>
                <c:pt idx="199">
                  <c:v>1.6665277893508874</c:v>
                </c:pt>
                <c:pt idx="200">
                  <c:v>1.6748604282976418</c:v>
                </c:pt>
                <c:pt idx="201">
                  <c:v>1.6831930672443962</c:v>
                </c:pt>
                <c:pt idx="202">
                  <c:v>1.6915257061911506</c:v>
                </c:pt>
                <c:pt idx="203">
                  <c:v>1.699858345137905</c:v>
                </c:pt>
                <c:pt idx="204">
                  <c:v>1.7081909840846596</c:v>
                </c:pt>
                <c:pt idx="205">
                  <c:v>1.716523623031414</c:v>
                </c:pt>
                <c:pt idx="206">
                  <c:v>1.7248562619781684</c:v>
                </c:pt>
                <c:pt idx="207">
                  <c:v>1.7331889009249228</c:v>
                </c:pt>
                <c:pt idx="208">
                  <c:v>1.7415215398716772</c:v>
                </c:pt>
                <c:pt idx="209">
                  <c:v>1.7498541788184316</c:v>
                </c:pt>
                <c:pt idx="210">
                  <c:v>1.7581868177651863</c:v>
                </c:pt>
                <c:pt idx="211">
                  <c:v>1.7665194567119407</c:v>
                </c:pt>
                <c:pt idx="212">
                  <c:v>1.7748520956586951</c:v>
                </c:pt>
                <c:pt idx="213">
                  <c:v>1.7831847346054495</c:v>
                </c:pt>
                <c:pt idx="214">
                  <c:v>1.7915173735522039</c:v>
                </c:pt>
                <c:pt idx="215">
                  <c:v>1.7998500124989583</c:v>
                </c:pt>
                <c:pt idx="216">
                  <c:v>1.8081826514457129</c:v>
                </c:pt>
                <c:pt idx="217">
                  <c:v>1.8165152903924673</c:v>
                </c:pt>
                <c:pt idx="218">
                  <c:v>1.8248479293392217</c:v>
                </c:pt>
                <c:pt idx="219">
                  <c:v>1.8331805682859761</c:v>
                </c:pt>
                <c:pt idx="220">
                  <c:v>1.8415132072327305</c:v>
                </c:pt>
                <c:pt idx="221">
                  <c:v>1.8498458461794849</c:v>
                </c:pt>
                <c:pt idx="222">
                  <c:v>1.8581784851262395</c:v>
                </c:pt>
                <c:pt idx="223">
                  <c:v>1.8665111240729939</c:v>
                </c:pt>
                <c:pt idx="224">
                  <c:v>1.8748437630197483</c:v>
                </c:pt>
                <c:pt idx="225">
                  <c:v>1.8831764019665027</c:v>
                </c:pt>
                <c:pt idx="226">
                  <c:v>1.8915090409132571</c:v>
                </c:pt>
                <c:pt idx="227">
                  <c:v>1.8998416798600115</c:v>
                </c:pt>
                <c:pt idx="228">
                  <c:v>1.9081743188067659</c:v>
                </c:pt>
                <c:pt idx="229">
                  <c:v>1.9165069577535205</c:v>
                </c:pt>
                <c:pt idx="230">
                  <c:v>1.9248395967002749</c:v>
                </c:pt>
                <c:pt idx="231">
                  <c:v>1.9331722356470293</c:v>
                </c:pt>
                <c:pt idx="232">
                  <c:v>1.9415048745937837</c:v>
                </c:pt>
                <c:pt idx="233">
                  <c:v>1.9498375135405381</c:v>
                </c:pt>
                <c:pt idx="234">
                  <c:v>1.9581701524872925</c:v>
                </c:pt>
                <c:pt idx="235">
                  <c:v>1.9665027914340472</c:v>
                </c:pt>
                <c:pt idx="236">
                  <c:v>1.9748354303808016</c:v>
                </c:pt>
                <c:pt idx="237">
                  <c:v>1.983168069327556</c:v>
                </c:pt>
                <c:pt idx="238">
                  <c:v>1.9915007082743104</c:v>
                </c:pt>
                <c:pt idx="239">
                  <c:v>1.9998333472210648</c:v>
                </c:pt>
                <c:pt idx="240">
                  <c:v>2.0081659861678194</c:v>
                </c:pt>
                <c:pt idx="241">
                  <c:v>2.0164986251145738</c:v>
                </c:pt>
                <c:pt idx="242">
                  <c:v>2.0248312640613282</c:v>
                </c:pt>
                <c:pt idx="243">
                  <c:v>2.0331639030080826</c:v>
                </c:pt>
                <c:pt idx="244">
                  <c:v>2.041496541954837</c:v>
                </c:pt>
                <c:pt idx="245">
                  <c:v>2.0498291809015914</c:v>
                </c:pt>
                <c:pt idx="246">
                  <c:v>2.0581618198483458</c:v>
                </c:pt>
                <c:pt idx="247">
                  <c:v>2.0664944587951002</c:v>
                </c:pt>
                <c:pt idx="248">
                  <c:v>2.0748270977418546</c:v>
                </c:pt>
                <c:pt idx="249">
                  <c:v>2.083159736688609</c:v>
                </c:pt>
                <c:pt idx="250">
                  <c:v>2.0914923756353638</c:v>
                </c:pt>
                <c:pt idx="251">
                  <c:v>2.0998250145821182</c:v>
                </c:pt>
                <c:pt idx="252">
                  <c:v>2.1081576535288726</c:v>
                </c:pt>
                <c:pt idx="253">
                  <c:v>2.116490292475627</c:v>
                </c:pt>
                <c:pt idx="254">
                  <c:v>2.1248229314223814</c:v>
                </c:pt>
                <c:pt idx="255">
                  <c:v>2.1331555703691358</c:v>
                </c:pt>
                <c:pt idx="256">
                  <c:v>2.1414882093158902</c:v>
                </c:pt>
                <c:pt idx="257">
                  <c:v>2.1498208482626446</c:v>
                </c:pt>
                <c:pt idx="258">
                  <c:v>2.158153487209399</c:v>
                </c:pt>
                <c:pt idx="259">
                  <c:v>2.1664861261561534</c:v>
                </c:pt>
                <c:pt idx="260">
                  <c:v>2.1748187651029078</c:v>
                </c:pt>
                <c:pt idx="261">
                  <c:v>2.1831514040496622</c:v>
                </c:pt>
                <c:pt idx="262">
                  <c:v>2.1914840429964171</c:v>
                </c:pt>
                <c:pt idx="263">
                  <c:v>2.1998166819431715</c:v>
                </c:pt>
                <c:pt idx="264">
                  <c:v>2.2081493208899259</c:v>
                </c:pt>
                <c:pt idx="265">
                  <c:v>2.2164819598366803</c:v>
                </c:pt>
                <c:pt idx="266">
                  <c:v>2.2248145987834347</c:v>
                </c:pt>
                <c:pt idx="267">
                  <c:v>2.2331472377301891</c:v>
                </c:pt>
                <c:pt idx="268">
                  <c:v>2.2414798766769435</c:v>
                </c:pt>
                <c:pt idx="269">
                  <c:v>2.2498125156236979</c:v>
                </c:pt>
                <c:pt idx="270">
                  <c:v>2.2581451545704523</c:v>
                </c:pt>
                <c:pt idx="271">
                  <c:v>2.2664777935172067</c:v>
                </c:pt>
                <c:pt idx="272">
                  <c:v>2.2748104324639611</c:v>
                </c:pt>
                <c:pt idx="273">
                  <c:v>2.2831430714107155</c:v>
                </c:pt>
                <c:pt idx="274">
                  <c:v>2.2914757103574703</c:v>
                </c:pt>
                <c:pt idx="275">
                  <c:v>2.2998083493042247</c:v>
                </c:pt>
                <c:pt idx="276">
                  <c:v>2.3081409882509791</c:v>
                </c:pt>
                <c:pt idx="277">
                  <c:v>2.3164736271977335</c:v>
                </c:pt>
                <c:pt idx="278">
                  <c:v>2.3248062661444879</c:v>
                </c:pt>
                <c:pt idx="279">
                  <c:v>2.3331389050912423</c:v>
                </c:pt>
                <c:pt idx="280">
                  <c:v>2.3414715440379967</c:v>
                </c:pt>
                <c:pt idx="281">
                  <c:v>2.3498041829847511</c:v>
                </c:pt>
                <c:pt idx="282">
                  <c:v>2.3581368219315055</c:v>
                </c:pt>
                <c:pt idx="283">
                  <c:v>2.3664694608782599</c:v>
                </c:pt>
                <c:pt idx="284">
                  <c:v>2.3748020998250143</c:v>
                </c:pt>
                <c:pt idx="285">
                  <c:v>2.3831347387717687</c:v>
                </c:pt>
                <c:pt idx="286">
                  <c:v>2.3914673777185231</c:v>
                </c:pt>
                <c:pt idx="287">
                  <c:v>2.399800016665278</c:v>
                </c:pt>
                <c:pt idx="288">
                  <c:v>2.4081326556120324</c:v>
                </c:pt>
                <c:pt idx="289">
                  <c:v>2.4164652945587868</c:v>
                </c:pt>
                <c:pt idx="290">
                  <c:v>2.4247979335055412</c:v>
                </c:pt>
                <c:pt idx="291">
                  <c:v>2.4331305724522956</c:v>
                </c:pt>
                <c:pt idx="292">
                  <c:v>2.44146321139905</c:v>
                </c:pt>
                <c:pt idx="293">
                  <c:v>2.4497958503458044</c:v>
                </c:pt>
                <c:pt idx="294">
                  <c:v>2.4581284892925588</c:v>
                </c:pt>
                <c:pt idx="295">
                  <c:v>2.4664611282393132</c:v>
                </c:pt>
                <c:pt idx="296">
                  <c:v>2.4747937671860676</c:v>
                </c:pt>
                <c:pt idx="297">
                  <c:v>2.483126406132822</c:v>
                </c:pt>
                <c:pt idx="298">
                  <c:v>2.4914590450795764</c:v>
                </c:pt>
                <c:pt idx="299">
                  <c:v>2.4997916840263312</c:v>
                </c:pt>
                <c:pt idx="300">
                  <c:v>2.5081243229730856</c:v>
                </c:pt>
                <c:pt idx="301">
                  <c:v>2.51645696191984</c:v>
                </c:pt>
                <c:pt idx="302">
                  <c:v>2.5247896008665944</c:v>
                </c:pt>
                <c:pt idx="303">
                  <c:v>2.5331222398133488</c:v>
                </c:pt>
                <c:pt idx="304">
                  <c:v>2.5414548787601032</c:v>
                </c:pt>
                <c:pt idx="305">
                  <c:v>2.5497875177068576</c:v>
                </c:pt>
                <c:pt idx="306">
                  <c:v>2.558120156653612</c:v>
                </c:pt>
                <c:pt idx="307">
                  <c:v>2.5664527956003664</c:v>
                </c:pt>
                <c:pt idx="308">
                  <c:v>2.5747854345471208</c:v>
                </c:pt>
                <c:pt idx="309">
                  <c:v>2.5831180734938752</c:v>
                </c:pt>
                <c:pt idx="310">
                  <c:v>2.5914507124406296</c:v>
                </c:pt>
                <c:pt idx="311">
                  <c:v>2.5997833513873845</c:v>
                </c:pt>
                <c:pt idx="312">
                  <c:v>2.6081159903341389</c:v>
                </c:pt>
                <c:pt idx="313">
                  <c:v>2.6164486292808933</c:v>
                </c:pt>
                <c:pt idx="314">
                  <c:v>2.6247812682276477</c:v>
                </c:pt>
                <c:pt idx="315">
                  <c:v>2.6331139071744021</c:v>
                </c:pt>
                <c:pt idx="316">
                  <c:v>2.6414465461211565</c:v>
                </c:pt>
                <c:pt idx="317">
                  <c:v>2.6497791850679109</c:v>
                </c:pt>
                <c:pt idx="318">
                  <c:v>2.6581118240146653</c:v>
                </c:pt>
                <c:pt idx="319">
                  <c:v>2.6664444629614197</c:v>
                </c:pt>
                <c:pt idx="320">
                  <c:v>2.6747771019081741</c:v>
                </c:pt>
                <c:pt idx="321">
                  <c:v>2.6831097408549285</c:v>
                </c:pt>
                <c:pt idx="322">
                  <c:v>2.6914423798016829</c:v>
                </c:pt>
                <c:pt idx="323">
                  <c:v>2.6997750187484377</c:v>
                </c:pt>
                <c:pt idx="324">
                  <c:v>2.7081076576951921</c:v>
                </c:pt>
                <c:pt idx="325">
                  <c:v>2.7164402966419465</c:v>
                </c:pt>
                <c:pt idx="326">
                  <c:v>2.7247729355887009</c:v>
                </c:pt>
                <c:pt idx="327">
                  <c:v>2.7331055745354553</c:v>
                </c:pt>
                <c:pt idx="328">
                  <c:v>2.7414382134822097</c:v>
                </c:pt>
                <c:pt idx="329">
                  <c:v>2.7497708524289641</c:v>
                </c:pt>
                <c:pt idx="330">
                  <c:v>2.7581034913757185</c:v>
                </c:pt>
                <c:pt idx="331">
                  <c:v>2.7664361303224729</c:v>
                </c:pt>
                <c:pt idx="332">
                  <c:v>2.7747687692692273</c:v>
                </c:pt>
                <c:pt idx="333">
                  <c:v>2.7831014082159817</c:v>
                </c:pt>
                <c:pt idx="334">
                  <c:v>2.7914340471627361</c:v>
                </c:pt>
                <c:pt idx="335">
                  <c:v>2.799766686109491</c:v>
                </c:pt>
                <c:pt idx="336">
                  <c:v>2.8080993250562454</c:v>
                </c:pt>
                <c:pt idx="337">
                  <c:v>2.8164319640029998</c:v>
                </c:pt>
                <c:pt idx="338">
                  <c:v>2.8247646029497542</c:v>
                </c:pt>
                <c:pt idx="339">
                  <c:v>2.8330972418965086</c:v>
                </c:pt>
                <c:pt idx="340">
                  <c:v>2.841429880843263</c:v>
                </c:pt>
                <c:pt idx="341">
                  <c:v>2.8497625197900174</c:v>
                </c:pt>
                <c:pt idx="342">
                  <c:v>2.8580951587367718</c:v>
                </c:pt>
                <c:pt idx="343">
                  <c:v>2.8664277976835262</c:v>
                </c:pt>
                <c:pt idx="344">
                  <c:v>2.8747604366302806</c:v>
                </c:pt>
                <c:pt idx="345">
                  <c:v>2.883093075577035</c:v>
                </c:pt>
                <c:pt idx="346">
                  <c:v>2.8914257145237894</c:v>
                </c:pt>
                <c:pt idx="347">
                  <c:v>2.8997583534705438</c:v>
                </c:pt>
                <c:pt idx="348">
                  <c:v>2.9080909924172986</c:v>
                </c:pt>
                <c:pt idx="349">
                  <c:v>2.916423631364053</c:v>
                </c:pt>
                <c:pt idx="350">
                  <c:v>2.9247562703108074</c:v>
                </c:pt>
                <c:pt idx="351">
                  <c:v>2.9330889092575618</c:v>
                </c:pt>
                <c:pt idx="352">
                  <c:v>2.9414215482043162</c:v>
                </c:pt>
                <c:pt idx="353">
                  <c:v>2.9497541871510706</c:v>
                </c:pt>
                <c:pt idx="354">
                  <c:v>2.958086826097825</c:v>
                </c:pt>
                <c:pt idx="355">
                  <c:v>2.9664194650445794</c:v>
                </c:pt>
                <c:pt idx="356">
                  <c:v>2.9747521039913338</c:v>
                </c:pt>
                <c:pt idx="357">
                  <c:v>2.9830847429380882</c:v>
                </c:pt>
                <c:pt idx="358">
                  <c:v>2.9914173818848426</c:v>
                </c:pt>
                <c:pt idx="359">
                  <c:v>2.999750020831597</c:v>
                </c:pt>
                <c:pt idx="360">
                  <c:v>3.0080826597783519</c:v>
                </c:pt>
                <c:pt idx="361">
                  <c:v>3.0164152987251063</c:v>
                </c:pt>
                <c:pt idx="362">
                  <c:v>3.0247479376718607</c:v>
                </c:pt>
                <c:pt idx="363">
                  <c:v>3.0330805766186151</c:v>
                </c:pt>
                <c:pt idx="364">
                  <c:v>3.0414132155653695</c:v>
                </c:pt>
                <c:pt idx="365">
                  <c:v>3.0497458545121239</c:v>
                </c:pt>
                <c:pt idx="366">
                  <c:v>3.0580784934588783</c:v>
                </c:pt>
                <c:pt idx="367">
                  <c:v>3.0664111324056327</c:v>
                </c:pt>
                <c:pt idx="368">
                  <c:v>3.0747437713523871</c:v>
                </c:pt>
                <c:pt idx="369">
                  <c:v>3.0830764102991415</c:v>
                </c:pt>
                <c:pt idx="370">
                  <c:v>3.0914090492458959</c:v>
                </c:pt>
                <c:pt idx="371">
                  <c:v>3.0997416881926503</c:v>
                </c:pt>
                <c:pt idx="372">
                  <c:v>3.1080743271394051</c:v>
                </c:pt>
                <c:pt idx="373">
                  <c:v>3.1164069660861595</c:v>
                </c:pt>
                <c:pt idx="374">
                  <c:v>3.1247396050329139</c:v>
                </c:pt>
                <c:pt idx="375">
                  <c:v>3.1330722439796683</c:v>
                </c:pt>
                <c:pt idx="376">
                  <c:v>3.1414048829264227</c:v>
                </c:pt>
                <c:pt idx="377">
                  <c:v>3.1497375218731771</c:v>
                </c:pt>
                <c:pt idx="378">
                  <c:v>3.1580701608199315</c:v>
                </c:pt>
                <c:pt idx="379">
                  <c:v>3.1664027997666859</c:v>
                </c:pt>
                <c:pt idx="380">
                  <c:v>3.1747354387134403</c:v>
                </c:pt>
                <c:pt idx="381">
                  <c:v>3.1830680776601947</c:v>
                </c:pt>
                <c:pt idx="382">
                  <c:v>3.1914007166069491</c:v>
                </c:pt>
                <c:pt idx="383">
                  <c:v>3.1997333555537035</c:v>
                </c:pt>
                <c:pt idx="384">
                  <c:v>3.2080659945004584</c:v>
                </c:pt>
                <c:pt idx="385">
                  <c:v>3.2163986334472128</c:v>
                </c:pt>
                <c:pt idx="386">
                  <c:v>3.2247312723939672</c:v>
                </c:pt>
                <c:pt idx="387">
                  <c:v>3.2330639113407216</c:v>
                </c:pt>
                <c:pt idx="388">
                  <c:v>3.241396550287476</c:v>
                </c:pt>
                <c:pt idx="389">
                  <c:v>3.2497291892342304</c:v>
                </c:pt>
                <c:pt idx="390">
                  <c:v>3.2580618281809848</c:v>
                </c:pt>
                <c:pt idx="391">
                  <c:v>3.2663944671277392</c:v>
                </c:pt>
                <c:pt idx="392">
                  <c:v>3.2747271060744936</c:v>
                </c:pt>
                <c:pt idx="393">
                  <c:v>3.283059745021248</c:v>
                </c:pt>
                <c:pt idx="394">
                  <c:v>3.2913923839680024</c:v>
                </c:pt>
                <c:pt idx="395">
                  <c:v>3.2997250229147568</c:v>
                </c:pt>
                <c:pt idx="396">
                  <c:v>3.3080576618615112</c:v>
                </c:pt>
                <c:pt idx="397">
                  <c:v>3.316390300808266</c:v>
                </c:pt>
                <c:pt idx="398">
                  <c:v>3.3247229397550204</c:v>
                </c:pt>
                <c:pt idx="399">
                  <c:v>3.3330555787017748</c:v>
                </c:pt>
                <c:pt idx="400">
                  <c:v>3.3413882176485292</c:v>
                </c:pt>
                <c:pt idx="401">
                  <c:v>3.3497208565952836</c:v>
                </c:pt>
                <c:pt idx="402">
                  <c:v>3.358053495542038</c:v>
                </c:pt>
                <c:pt idx="403">
                  <c:v>3.3663861344887924</c:v>
                </c:pt>
                <c:pt idx="404">
                  <c:v>3.3747187734355468</c:v>
                </c:pt>
                <c:pt idx="405">
                  <c:v>3.3830514123823012</c:v>
                </c:pt>
                <c:pt idx="406">
                  <c:v>3.3913840513290556</c:v>
                </c:pt>
                <c:pt idx="407">
                  <c:v>3.39971669027581</c:v>
                </c:pt>
                <c:pt idx="408">
                  <c:v>3.4080493292225644</c:v>
                </c:pt>
                <c:pt idx="409">
                  <c:v>3.4163819681693193</c:v>
                </c:pt>
                <c:pt idx="410">
                  <c:v>3.4247146071160737</c:v>
                </c:pt>
                <c:pt idx="411">
                  <c:v>3.4330472460628281</c:v>
                </c:pt>
                <c:pt idx="412">
                  <c:v>3.4413798850095825</c:v>
                </c:pt>
                <c:pt idx="413">
                  <c:v>3.4497125239563369</c:v>
                </c:pt>
                <c:pt idx="414">
                  <c:v>3.4580451629030913</c:v>
                </c:pt>
                <c:pt idx="415">
                  <c:v>3.4663778018498457</c:v>
                </c:pt>
                <c:pt idx="416">
                  <c:v>3.4747104407966001</c:v>
                </c:pt>
                <c:pt idx="417">
                  <c:v>3.4830430797433545</c:v>
                </c:pt>
                <c:pt idx="418">
                  <c:v>3.4913757186901089</c:v>
                </c:pt>
                <c:pt idx="419">
                  <c:v>3.4997083576368633</c:v>
                </c:pt>
                <c:pt idx="420">
                  <c:v>3.5080409965836177</c:v>
                </c:pt>
                <c:pt idx="421">
                  <c:v>3.5163736355303725</c:v>
                </c:pt>
                <c:pt idx="422">
                  <c:v>3.5247062744771269</c:v>
                </c:pt>
                <c:pt idx="423">
                  <c:v>3.5330389134238813</c:v>
                </c:pt>
                <c:pt idx="424">
                  <c:v>3.5413715523706357</c:v>
                </c:pt>
                <c:pt idx="425">
                  <c:v>3.5497041913173901</c:v>
                </c:pt>
                <c:pt idx="426">
                  <c:v>3.5580368302641445</c:v>
                </c:pt>
                <c:pt idx="427">
                  <c:v>3.5663694692108989</c:v>
                </c:pt>
                <c:pt idx="428">
                  <c:v>3.5747021081576533</c:v>
                </c:pt>
                <c:pt idx="429">
                  <c:v>3.5830347471044077</c:v>
                </c:pt>
                <c:pt idx="430">
                  <c:v>3.5913673860511621</c:v>
                </c:pt>
                <c:pt idx="431">
                  <c:v>3.5997000249979165</c:v>
                </c:pt>
                <c:pt idx="432">
                  <c:v>3.6080326639446709</c:v>
                </c:pt>
                <c:pt idx="433">
                  <c:v>3.6163653028914258</c:v>
                </c:pt>
                <c:pt idx="434">
                  <c:v>3.6246979418381802</c:v>
                </c:pt>
                <c:pt idx="435">
                  <c:v>3.6330305807849346</c:v>
                </c:pt>
                <c:pt idx="436">
                  <c:v>3.641363219731689</c:v>
                </c:pt>
                <c:pt idx="437">
                  <c:v>3.6496958586784434</c:v>
                </c:pt>
                <c:pt idx="438">
                  <c:v>3.6580284976251978</c:v>
                </c:pt>
                <c:pt idx="439">
                  <c:v>3.6663611365719522</c:v>
                </c:pt>
                <c:pt idx="440">
                  <c:v>3.6746937755187066</c:v>
                </c:pt>
                <c:pt idx="441">
                  <c:v>3.683026414465461</c:v>
                </c:pt>
                <c:pt idx="442">
                  <c:v>3.6913590534122154</c:v>
                </c:pt>
                <c:pt idx="443">
                  <c:v>3.6996916923589698</c:v>
                </c:pt>
                <c:pt idx="444">
                  <c:v>3.7080243313057242</c:v>
                </c:pt>
                <c:pt idx="445">
                  <c:v>3.716356970252479</c:v>
                </c:pt>
                <c:pt idx="446">
                  <c:v>3.7246896091992334</c:v>
                </c:pt>
                <c:pt idx="447">
                  <c:v>3.7330222481459878</c:v>
                </c:pt>
                <c:pt idx="448">
                  <c:v>3.7413548870927422</c:v>
                </c:pt>
                <c:pt idx="449">
                  <c:v>3.7496875260394966</c:v>
                </c:pt>
                <c:pt idx="450">
                  <c:v>3.758020164986251</c:v>
                </c:pt>
                <c:pt idx="451">
                  <c:v>3.7663528039330054</c:v>
                </c:pt>
                <c:pt idx="452">
                  <c:v>3.7746854428797598</c:v>
                </c:pt>
                <c:pt idx="453">
                  <c:v>3.7830180818265142</c:v>
                </c:pt>
                <c:pt idx="454">
                  <c:v>3.7913507207732686</c:v>
                </c:pt>
                <c:pt idx="455">
                  <c:v>3.799683359720023</c:v>
                </c:pt>
                <c:pt idx="456">
                  <c:v>3.8080159986667774</c:v>
                </c:pt>
                <c:pt idx="457">
                  <c:v>3.8163486376135318</c:v>
                </c:pt>
                <c:pt idx="458">
                  <c:v>3.8246812765602867</c:v>
                </c:pt>
                <c:pt idx="459">
                  <c:v>3.8330139155070411</c:v>
                </c:pt>
                <c:pt idx="460">
                  <c:v>3.8413465544537955</c:v>
                </c:pt>
                <c:pt idx="461">
                  <c:v>3.8496791934005499</c:v>
                </c:pt>
                <c:pt idx="462">
                  <c:v>3.8580118323473043</c:v>
                </c:pt>
                <c:pt idx="463">
                  <c:v>3.8663444712940587</c:v>
                </c:pt>
                <c:pt idx="464">
                  <c:v>3.8746771102408131</c:v>
                </c:pt>
                <c:pt idx="465">
                  <c:v>3.8830097491875675</c:v>
                </c:pt>
                <c:pt idx="466">
                  <c:v>3.8913423881343219</c:v>
                </c:pt>
                <c:pt idx="467">
                  <c:v>3.8996750270810763</c:v>
                </c:pt>
                <c:pt idx="468">
                  <c:v>3.9080076660278307</c:v>
                </c:pt>
                <c:pt idx="469">
                  <c:v>3.9163403049745851</c:v>
                </c:pt>
                <c:pt idx="470">
                  <c:v>3.9246729439213399</c:v>
                </c:pt>
                <c:pt idx="471">
                  <c:v>3.9330055828680943</c:v>
                </c:pt>
                <c:pt idx="472">
                  <c:v>3.9413382218148487</c:v>
                </c:pt>
                <c:pt idx="473">
                  <c:v>3.9496708607616031</c:v>
                </c:pt>
                <c:pt idx="474">
                  <c:v>3.9580034997083575</c:v>
                </c:pt>
                <c:pt idx="475">
                  <c:v>3.9663361386551119</c:v>
                </c:pt>
                <c:pt idx="476">
                  <c:v>3.9746687776018663</c:v>
                </c:pt>
                <c:pt idx="477">
                  <c:v>3.9830014165486207</c:v>
                </c:pt>
                <c:pt idx="478">
                  <c:v>3.9913340554953751</c:v>
                </c:pt>
                <c:pt idx="479">
                  <c:v>3.9996666944421295</c:v>
                </c:pt>
                <c:pt idx="480">
                  <c:v>4.0079993333888844</c:v>
                </c:pt>
                <c:pt idx="481">
                  <c:v>4.0163319723356388</c:v>
                </c:pt>
                <c:pt idx="482">
                  <c:v>4.0246646112823932</c:v>
                </c:pt>
                <c:pt idx="483">
                  <c:v>4.0329972502291476</c:v>
                </c:pt>
                <c:pt idx="484">
                  <c:v>4.041329889175902</c:v>
                </c:pt>
                <c:pt idx="485">
                  <c:v>4.0496625281226564</c:v>
                </c:pt>
                <c:pt idx="486">
                  <c:v>4.0579951670694108</c:v>
                </c:pt>
                <c:pt idx="487">
                  <c:v>4.0663278060161652</c:v>
                </c:pt>
                <c:pt idx="488">
                  <c:v>4.0746604449629196</c:v>
                </c:pt>
                <c:pt idx="489">
                  <c:v>4.082993083909674</c:v>
                </c:pt>
                <c:pt idx="490">
                  <c:v>4.0913257228564284</c:v>
                </c:pt>
                <c:pt idx="491">
                  <c:v>4.0996583618031828</c:v>
                </c:pt>
                <c:pt idx="492">
                  <c:v>4.1079910007499372</c:v>
                </c:pt>
                <c:pt idx="493">
                  <c:v>4.1163236396966916</c:v>
                </c:pt>
                <c:pt idx="494">
                  <c:v>4.124656278643446</c:v>
                </c:pt>
                <c:pt idx="495">
                  <c:v>4.1329889175902004</c:v>
                </c:pt>
                <c:pt idx="496">
                  <c:v>4.1413215565369548</c:v>
                </c:pt>
                <c:pt idx="497">
                  <c:v>4.1496541954837092</c:v>
                </c:pt>
                <c:pt idx="498">
                  <c:v>4.1579868344304636</c:v>
                </c:pt>
                <c:pt idx="499">
                  <c:v>4.166319473377218</c:v>
                </c:pt>
                <c:pt idx="500">
                  <c:v>4.1746521123239733</c:v>
                </c:pt>
                <c:pt idx="501">
                  <c:v>4.1829847512707277</c:v>
                </c:pt>
                <c:pt idx="502">
                  <c:v>4.1913173902174821</c:v>
                </c:pt>
                <c:pt idx="503">
                  <c:v>4.1996500291642365</c:v>
                </c:pt>
                <c:pt idx="504">
                  <c:v>4.2079826681109909</c:v>
                </c:pt>
                <c:pt idx="505">
                  <c:v>4.2163153070577453</c:v>
                </c:pt>
                <c:pt idx="506">
                  <c:v>4.2246479460044997</c:v>
                </c:pt>
                <c:pt idx="507">
                  <c:v>4.2329805849512541</c:v>
                </c:pt>
                <c:pt idx="508">
                  <c:v>4.2413132238980085</c:v>
                </c:pt>
                <c:pt idx="509">
                  <c:v>4.2496458628447629</c:v>
                </c:pt>
                <c:pt idx="510">
                  <c:v>4.2579785017915173</c:v>
                </c:pt>
                <c:pt idx="511">
                  <c:v>4.2663111407382717</c:v>
                </c:pt>
                <c:pt idx="512">
                  <c:v>4.2746437796850261</c:v>
                </c:pt>
                <c:pt idx="513">
                  <c:v>4.2829764186317805</c:v>
                </c:pt>
                <c:pt idx="514">
                  <c:v>4.2913090575785349</c:v>
                </c:pt>
                <c:pt idx="515">
                  <c:v>4.2996416965252893</c:v>
                </c:pt>
                <c:pt idx="516">
                  <c:v>4.3079743354720437</c:v>
                </c:pt>
                <c:pt idx="517">
                  <c:v>4.3163069744187981</c:v>
                </c:pt>
                <c:pt idx="518">
                  <c:v>4.3246396133655525</c:v>
                </c:pt>
                <c:pt idx="519">
                  <c:v>4.3329722523123069</c:v>
                </c:pt>
                <c:pt idx="520">
                  <c:v>4.3413048912590613</c:v>
                </c:pt>
                <c:pt idx="521">
                  <c:v>4.3496375302058157</c:v>
                </c:pt>
                <c:pt idx="522">
                  <c:v>4.3579701691525701</c:v>
                </c:pt>
                <c:pt idx="523">
                  <c:v>4.3663028080993245</c:v>
                </c:pt>
                <c:pt idx="524">
                  <c:v>4.3746354470460789</c:v>
                </c:pt>
                <c:pt idx="525">
                  <c:v>4.3829680859928342</c:v>
                </c:pt>
                <c:pt idx="526">
                  <c:v>4.3913007249395886</c:v>
                </c:pt>
                <c:pt idx="527">
                  <c:v>4.399633363886343</c:v>
                </c:pt>
                <c:pt idx="528">
                  <c:v>4.4079660028330974</c:v>
                </c:pt>
                <c:pt idx="529">
                  <c:v>4.4162986417798518</c:v>
                </c:pt>
                <c:pt idx="530">
                  <c:v>4.4246312807266062</c:v>
                </c:pt>
                <c:pt idx="531">
                  <c:v>4.4329639196733606</c:v>
                </c:pt>
                <c:pt idx="532">
                  <c:v>4.441296558620115</c:v>
                </c:pt>
                <c:pt idx="533">
                  <c:v>4.4496291975668694</c:v>
                </c:pt>
                <c:pt idx="534">
                  <c:v>4.4579618365136238</c:v>
                </c:pt>
                <c:pt idx="535">
                  <c:v>4.4662944754603782</c:v>
                </c:pt>
                <c:pt idx="536">
                  <c:v>4.4746271144071326</c:v>
                </c:pt>
                <c:pt idx="537">
                  <c:v>4.482959753353887</c:v>
                </c:pt>
                <c:pt idx="538">
                  <c:v>4.4912923923006414</c:v>
                </c:pt>
                <c:pt idx="539">
                  <c:v>4.4996250312473958</c:v>
                </c:pt>
                <c:pt idx="540">
                  <c:v>4.5079576701941502</c:v>
                </c:pt>
                <c:pt idx="541">
                  <c:v>4.5162903091409046</c:v>
                </c:pt>
                <c:pt idx="542">
                  <c:v>4.524622948087659</c:v>
                </c:pt>
                <c:pt idx="543">
                  <c:v>4.5329555870344134</c:v>
                </c:pt>
                <c:pt idx="544">
                  <c:v>4.5412882259811678</c:v>
                </c:pt>
                <c:pt idx="545">
                  <c:v>4.5496208649279222</c:v>
                </c:pt>
                <c:pt idx="546">
                  <c:v>4.5579535038746766</c:v>
                </c:pt>
                <c:pt idx="547">
                  <c:v>4.566286142821431</c:v>
                </c:pt>
                <c:pt idx="548">
                  <c:v>4.5746187817681854</c:v>
                </c:pt>
                <c:pt idx="549">
                  <c:v>4.5829514207149407</c:v>
                </c:pt>
                <c:pt idx="550">
                  <c:v>4.5912840596616951</c:v>
                </c:pt>
                <c:pt idx="551">
                  <c:v>4.5996166986084495</c:v>
                </c:pt>
                <c:pt idx="552">
                  <c:v>4.6079493375552039</c:v>
                </c:pt>
                <c:pt idx="553">
                  <c:v>4.6162819765019583</c:v>
                </c:pt>
                <c:pt idx="554">
                  <c:v>4.6246146154487127</c:v>
                </c:pt>
                <c:pt idx="555">
                  <c:v>4.6329472543954671</c:v>
                </c:pt>
                <c:pt idx="556">
                  <c:v>4.6412798933422215</c:v>
                </c:pt>
                <c:pt idx="557">
                  <c:v>4.6496125322889759</c:v>
                </c:pt>
                <c:pt idx="558">
                  <c:v>4.6579451712357303</c:v>
                </c:pt>
                <c:pt idx="559">
                  <c:v>4.6662778101824847</c:v>
                </c:pt>
                <c:pt idx="560">
                  <c:v>4.6746104491292391</c:v>
                </c:pt>
                <c:pt idx="561">
                  <c:v>4.6829430880759935</c:v>
                </c:pt>
                <c:pt idx="562">
                  <c:v>4.6912757270227479</c:v>
                </c:pt>
                <c:pt idx="563">
                  <c:v>4.6996083659695023</c:v>
                </c:pt>
                <c:pt idx="564">
                  <c:v>4.7079410049162567</c:v>
                </c:pt>
                <c:pt idx="565">
                  <c:v>4.7162736438630111</c:v>
                </c:pt>
                <c:pt idx="566">
                  <c:v>4.7246062828097655</c:v>
                </c:pt>
                <c:pt idx="567">
                  <c:v>4.7329389217565199</c:v>
                </c:pt>
                <c:pt idx="568">
                  <c:v>4.7412715607032743</c:v>
                </c:pt>
                <c:pt idx="569">
                  <c:v>4.7496041996500287</c:v>
                </c:pt>
                <c:pt idx="570">
                  <c:v>4.7579368385967831</c:v>
                </c:pt>
                <c:pt idx="571">
                  <c:v>4.7662694775435375</c:v>
                </c:pt>
                <c:pt idx="572">
                  <c:v>4.7746021164902919</c:v>
                </c:pt>
                <c:pt idx="573">
                  <c:v>4.7829347554370463</c:v>
                </c:pt>
                <c:pt idx="574">
                  <c:v>4.7912673943838016</c:v>
                </c:pt>
                <c:pt idx="575">
                  <c:v>4.799600033330556</c:v>
                </c:pt>
                <c:pt idx="576">
                  <c:v>4.8079326722773104</c:v>
                </c:pt>
                <c:pt idx="577">
                  <c:v>4.8162653112240648</c:v>
                </c:pt>
                <c:pt idx="578">
                  <c:v>4.8245979501708192</c:v>
                </c:pt>
                <c:pt idx="579">
                  <c:v>4.8329305891175736</c:v>
                </c:pt>
                <c:pt idx="580">
                  <c:v>4.841263228064328</c:v>
                </c:pt>
                <c:pt idx="581">
                  <c:v>4.8495958670110824</c:v>
                </c:pt>
                <c:pt idx="582">
                  <c:v>4.8579285059578368</c:v>
                </c:pt>
                <c:pt idx="583">
                  <c:v>4.8662611449045912</c:v>
                </c:pt>
                <c:pt idx="584">
                  <c:v>4.8745937838513456</c:v>
                </c:pt>
                <c:pt idx="585">
                  <c:v>4.8829264227981</c:v>
                </c:pt>
                <c:pt idx="586">
                  <c:v>4.8912590617448544</c:v>
                </c:pt>
                <c:pt idx="587">
                  <c:v>4.8995917006916088</c:v>
                </c:pt>
                <c:pt idx="588">
                  <c:v>4.9079243396383632</c:v>
                </c:pt>
                <c:pt idx="589">
                  <c:v>4.9162569785851176</c:v>
                </c:pt>
                <c:pt idx="590">
                  <c:v>4.924589617531872</c:v>
                </c:pt>
                <c:pt idx="591">
                  <c:v>4.9329222564786264</c:v>
                </c:pt>
                <c:pt idx="592">
                  <c:v>4.9412548954253808</c:v>
                </c:pt>
                <c:pt idx="593">
                  <c:v>4.9495875343721352</c:v>
                </c:pt>
                <c:pt idx="594">
                  <c:v>4.9579201733188896</c:v>
                </c:pt>
                <c:pt idx="595">
                  <c:v>4.966252812265644</c:v>
                </c:pt>
                <c:pt idx="596">
                  <c:v>4.9745854512123984</c:v>
                </c:pt>
                <c:pt idx="597">
                  <c:v>4.9829180901591528</c:v>
                </c:pt>
                <c:pt idx="598">
                  <c:v>4.9912507291059081</c:v>
                </c:pt>
                <c:pt idx="599">
                  <c:v>4.9995833680526625</c:v>
                </c:pt>
                <c:pt idx="600">
                  <c:v>5.0079160069994169</c:v>
                </c:pt>
                <c:pt idx="601">
                  <c:v>5.0162486459461713</c:v>
                </c:pt>
                <c:pt idx="602">
                  <c:v>5.0245812848929257</c:v>
                </c:pt>
                <c:pt idx="603">
                  <c:v>5.0329139238396801</c:v>
                </c:pt>
                <c:pt idx="604">
                  <c:v>5.0412465627864345</c:v>
                </c:pt>
                <c:pt idx="605">
                  <c:v>5.0495792017331889</c:v>
                </c:pt>
                <c:pt idx="606">
                  <c:v>5.0579118406799433</c:v>
                </c:pt>
                <c:pt idx="607">
                  <c:v>5.0662444796266977</c:v>
                </c:pt>
                <c:pt idx="608">
                  <c:v>5.0745771185734521</c:v>
                </c:pt>
                <c:pt idx="609">
                  <c:v>5.0829097575202065</c:v>
                </c:pt>
                <c:pt idx="610">
                  <c:v>5.0912423964669609</c:v>
                </c:pt>
                <c:pt idx="611">
                  <c:v>5.0995750354137153</c:v>
                </c:pt>
                <c:pt idx="612">
                  <c:v>5.1079076743604697</c:v>
                </c:pt>
                <c:pt idx="613">
                  <c:v>5.1162403133072241</c:v>
                </c:pt>
                <c:pt idx="614">
                  <c:v>5.1245729522539785</c:v>
                </c:pt>
                <c:pt idx="615">
                  <c:v>5.1329055912007329</c:v>
                </c:pt>
                <c:pt idx="616">
                  <c:v>5.1412382301474873</c:v>
                </c:pt>
                <c:pt idx="617">
                  <c:v>5.1495708690942417</c:v>
                </c:pt>
                <c:pt idx="618">
                  <c:v>5.1579035080409961</c:v>
                </c:pt>
                <c:pt idx="619">
                  <c:v>5.1662361469877505</c:v>
                </c:pt>
                <c:pt idx="620">
                  <c:v>5.1745687859345049</c:v>
                </c:pt>
                <c:pt idx="621">
                  <c:v>5.1829014248812593</c:v>
                </c:pt>
                <c:pt idx="622">
                  <c:v>5.1912340638280137</c:v>
                </c:pt>
                <c:pt idx="623">
                  <c:v>5.199566702774769</c:v>
                </c:pt>
                <c:pt idx="624">
                  <c:v>5.2078993417215234</c:v>
                </c:pt>
                <c:pt idx="625">
                  <c:v>5.2162319806682778</c:v>
                </c:pt>
                <c:pt idx="626">
                  <c:v>5.2245646196150322</c:v>
                </c:pt>
                <c:pt idx="627">
                  <c:v>5.2328972585617866</c:v>
                </c:pt>
                <c:pt idx="628">
                  <c:v>5.241229897508541</c:v>
                </c:pt>
                <c:pt idx="629">
                  <c:v>5.2495625364552954</c:v>
                </c:pt>
                <c:pt idx="630">
                  <c:v>5.2578951754020498</c:v>
                </c:pt>
                <c:pt idx="631">
                  <c:v>5.2662278143488042</c:v>
                </c:pt>
                <c:pt idx="632">
                  <c:v>5.2745604532955586</c:v>
                </c:pt>
                <c:pt idx="633">
                  <c:v>5.282893092242313</c:v>
                </c:pt>
                <c:pt idx="634">
                  <c:v>5.2912257311890674</c:v>
                </c:pt>
                <c:pt idx="635">
                  <c:v>5.2995583701358218</c:v>
                </c:pt>
                <c:pt idx="636">
                  <c:v>5.3078910090825762</c:v>
                </c:pt>
                <c:pt idx="637">
                  <c:v>5.3162236480293306</c:v>
                </c:pt>
                <c:pt idx="638">
                  <c:v>5.324556286976085</c:v>
                </c:pt>
                <c:pt idx="639">
                  <c:v>5.3328889259228394</c:v>
                </c:pt>
                <c:pt idx="640">
                  <c:v>5.3412215648695938</c:v>
                </c:pt>
                <c:pt idx="641">
                  <c:v>5.3495542038163482</c:v>
                </c:pt>
                <c:pt idx="642">
                  <c:v>5.3578868427631026</c:v>
                </c:pt>
                <c:pt idx="643">
                  <c:v>5.366219481709857</c:v>
                </c:pt>
                <c:pt idx="644">
                  <c:v>5.3745521206566114</c:v>
                </c:pt>
                <c:pt idx="645">
                  <c:v>5.3828847596033658</c:v>
                </c:pt>
                <c:pt idx="646">
                  <c:v>5.3912173985501202</c:v>
                </c:pt>
                <c:pt idx="647">
                  <c:v>5.3995500374968755</c:v>
                </c:pt>
                <c:pt idx="648">
                  <c:v>5.4078826764436299</c:v>
                </c:pt>
                <c:pt idx="649">
                  <c:v>5.4162153153903843</c:v>
                </c:pt>
                <c:pt idx="650">
                  <c:v>5.4245479543371387</c:v>
                </c:pt>
                <c:pt idx="651">
                  <c:v>5.4328805932838931</c:v>
                </c:pt>
                <c:pt idx="652">
                  <c:v>5.4412132322306475</c:v>
                </c:pt>
                <c:pt idx="653">
                  <c:v>5.4495458711774019</c:v>
                </c:pt>
                <c:pt idx="654">
                  <c:v>5.4578785101241563</c:v>
                </c:pt>
                <c:pt idx="655">
                  <c:v>5.4662111490709107</c:v>
                </c:pt>
                <c:pt idx="656">
                  <c:v>5.4745437880176651</c:v>
                </c:pt>
                <c:pt idx="657">
                  <c:v>5.4828764269644195</c:v>
                </c:pt>
                <c:pt idx="658">
                  <c:v>5.4912090659111739</c:v>
                </c:pt>
                <c:pt idx="659">
                  <c:v>5.4995417048579283</c:v>
                </c:pt>
                <c:pt idx="660">
                  <c:v>5.5078743438046827</c:v>
                </c:pt>
                <c:pt idx="661">
                  <c:v>5.5162069827514371</c:v>
                </c:pt>
                <c:pt idx="662">
                  <c:v>5.5245396216981915</c:v>
                </c:pt>
                <c:pt idx="663">
                  <c:v>5.5328722606449459</c:v>
                </c:pt>
                <c:pt idx="664">
                  <c:v>5.5412048995917003</c:v>
                </c:pt>
                <c:pt idx="665">
                  <c:v>5.5495375385384547</c:v>
                </c:pt>
                <c:pt idx="666">
                  <c:v>5.5578701774852091</c:v>
                </c:pt>
                <c:pt idx="667">
                  <c:v>5.5662028164319635</c:v>
                </c:pt>
                <c:pt idx="668">
                  <c:v>5.5745354553787179</c:v>
                </c:pt>
                <c:pt idx="669">
                  <c:v>5.5828680943254723</c:v>
                </c:pt>
                <c:pt idx="670">
                  <c:v>5.5912007332722267</c:v>
                </c:pt>
                <c:pt idx="671">
                  <c:v>5.599533372218982</c:v>
                </c:pt>
                <c:pt idx="672">
                  <c:v>5.6078660111657364</c:v>
                </c:pt>
                <c:pt idx="673">
                  <c:v>5.6161986501124908</c:v>
                </c:pt>
                <c:pt idx="674">
                  <c:v>5.6245312890592452</c:v>
                </c:pt>
                <c:pt idx="675">
                  <c:v>5.6328639280059996</c:v>
                </c:pt>
                <c:pt idx="676">
                  <c:v>5.641196566952754</c:v>
                </c:pt>
                <c:pt idx="677">
                  <c:v>5.6495292058995084</c:v>
                </c:pt>
                <c:pt idx="678">
                  <c:v>5.6578618448462628</c:v>
                </c:pt>
                <c:pt idx="679">
                  <c:v>5.6661944837930172</c:v>
                </c:pt>
                <c:pt idx="680">
                  <c:v>5.6745271227397716</c:v>
                </c:pt>
                <c:pt idx="681">
                  <c:v>5.682859761686526</c:v>
                </c:pt>
                <c:pt idx="682">
                  <c:v>5.6911924006332804</c:v>
                </c:pt>
                <c:pt idx="683">
                  <c:v>5.6995250395800348</c:v>
                </c:pt>
                <c:pt idx="684">
                  <c:v>5.7078576785267892</c:v>
                </c:pt>
                <c:pt idx="685">
                  <c:v>5.7161903174735436</c:v>
                </c:pt>
                <c:pt idx="686">
                  <c:v>5.724522956420298</c:v>
                </c:pt>
                <c:pt idx="687">
                  <c:v>5.7328555953670524</c:v>
                </c:pt>
                <c:pt idx="688">
                  <c:v>5.7411882343138068</c:v>
                </c:pt>
                <c:pt idx="689">
                  <c:v>5.7495208732605612</c:v>
                </c:pt>
                <c:pt idx="690">
                  <c:v>5.7578535122073156</c:v>
                </c:pt>
                <c:pt idx="691">
                  <c:v>5.76618615115407</c:v>
                </c:pt>
                <c:pt idx="692">
                  <c:v>5.7745187901008244</c:v>
                </c:pt>
                <c:pt idx="693">
                  <c:v>5.7828514290475788</c:v>
                </c:pt>
                <c:pt idx="694">
                  <c:v>5.7911840679943332</c:v>
                </c:pt>
                <c:pt idx="695">
                  <c:v>5.7995167069410876</c:v>
                </c:pt>
                <c:pt idx="696">
                  <c:v>5.8078493458878429</c:v>
                </c:pt>
                <c:pt idx="697">
                  <c:v>5.8161819848345973</c:v>
                </c:pt>
                <c:pt idx="698">
                  <c:v>5.8245146237813517</c:v>
                </c:pt>
                <c:pt idx="699">
                  <c:v>5.8328472627281061</c:v>
                </c:pt>
                <c:pt idx="700">
                  <c:v>5.8411799016748605</c:v>
                </c:pt>
                <c:pt idx="701">
                  <c:v>5.8495125406216149</c:v>
                </c:pt>
                <c:pt idx="702">
                  <c:v>5.8578451795683693</c:v>
                </c:pt>
                <c:pt idx="703">
                  <c:v>5.8661778185151237</c:v>
                </c:pt>
                <c:pt idx="704">
                  <c:v>5.8745104574618781</c:v>
                </c:pt>
                <c:pt idx="705">
                  <c:v>5.8828430964086325</c:v>
                </c:pt>
                <c:pt idx="706">
                  <c:v>5.8911757353553869</c:v>
                </c:pt>
                <c:pt idx="707">
                  <c:v>5.8995083743021413</c:v>
                </c:pt>
                <c:pt idx="708">
                  <c:v>5.9078410132488957</c:v>
                </c:pt>
                <c:pt idx="709">
                  <c:v>5.9161736521956501</c:v>
                </c:pt>
                <c:pt idx="710">
                  <c:v>5.9245062911424045</c:v>
                </c:pt>
                <c:pt idx="711">
                  <c:v>5.9328389300891589</c:v>
                </c:pt>
                <c:pt idx="712">
                  <c:v>5.9411715690359133</c:v>
                </c:pt>
                <c:pt idx="713">
                  <c:v>5.9495042079826677</c:v>
                </c:pt>
                <c:pt idx="714">
                  <c:v>5.9578368469294221</c:v>
                </c:pt>
                <c:pt idx="715">
                  <c:v>5.9661694858761765</c:v>
                </c:pt>
                <c:pt idx="716">
                  <c:v>5.9745021248229309</c:v>
                </c:pt>
                <c:pt idx="717">
                  <c:v>5.9828347637696853</c:v>
                </c:pt>
                <c:pt idx="718">
                  <c:v>5.9911674027164397</c:v>
                </c:pt>
                <c:pt idx="719">
                  <c:v>5.9995000416631941</c:v>
                </c:pt>
                <c:pt idx="720">
                  <c:v>6.0078326806099493</c:v>
                </c:pt>
                <c:pt idx="721">
                  <c:v>6.0161653195567037</c:v>
                </c:pt>
                <c:pt idx="722">
                  <c:v>6.0244979585034582</c:v>
                </c:pt>
                <c:pt idx="723">
                  <c:v>6.0328305974502126</c:v>
                </c:pt>
                <c:pt idx="724">
                  <c:v>6.041163236396967</c:v>
                </c:pt>
                <c:pt idx="725">
                  <c:v>6.0494958753437214</c:v>
                </c:pt>
                <c:pt idx="726">
                  <c:v>6.0578285142904758</c:v>
                </c:pt>
                <c:pt idx="727">
                  <c:v>6.0661611532372302</c:v>
                </c:pt>
                <c:pt idx="728">
                  <c:v>6.0744937921839846</c:v>
                </c:pt>
                <c:pt idx="729">
                  <c:v>6.082826431130739</c:v>
                </c:pt>
                <c:pt idx="730">
                  <c:v>6.0911590700774934</c:v>
                </c:pt>
                <c:pt idx="731">
                  <c:v>6.0994917090242478</c:v>
                </c:pt>
                <c:pt idx="732">
                  <c:v>6.1078243479710022</c:v>
                </c:pt>
                <c:pt idx="733">
                  <c:v>6.1161569869177566</c:v>
                </c:pt>
                <c:pt idx="734">
                  <c:v>6.124489625864511</c:v>
                </c:pt>
                <c:pt idx="735">
                  <c:v>6.1328222648112654</c:v>
                </c:pt>
                <c:pt idx="736">
                  <c:v>6.1411549037580198</c:v>
                </c:pt>
                <c:pt idx="737">
                  <c:v>6.1494875427047742</c:v>
                </c:pt>
                <c:pt idx="738">
                  <c:v>6.1578201816515286</c:v>
                </c:pt>
                <c:pt idx="739">
                  <c:v>6.166152820598283</c:v>
                </c:pt>
                <c:pt idx="740">
                  <c:v>6.1744854595450374</c:v>
                </c:pt>
                <c:pt idx="741">
                  <c:v>6.1828180984917918</c:v>
                </c:pt>
                <c:pt idx="742">
                  <c:v>6.1911507374385462</c:v>
                </c:pt>
                <c:pt idx="743">
                  <c:v>6.1994833763853006</c:v>
                </c:pt>
                <c:pt idx="744">
                  <c:v>6.207816015332055</c:v>
                </c:pt>
                <c:pt idx="745">
                  <c:v>6.2161486542788102</c:v>
                </c:pt>
                <c:pt idx="746">
                  <c:v>6.2244812932255646</c:v>
                </c:pt>
                <c:pt idx="747">
                  <c:v>6.232813932172319</c:v>
                </c:pt>
                <c:pt idx="748">
                  <c:v>6.2411465711190734</c:v>
                </c:pt>
                <c:pt idx="749">
                  <c:v>6.2494792100658278</c:v>
                </c:pt>
                <c:pt idx="750">
                  <c:v>6.2578118490125823</c:v>
                </c:pt>
                <c:pt idx="751">
                  <c:v>6.2661444879593367</c:v>
                </c:pt>
                <c:pt idx="752">
                  <c:v>6.2744771269060911</c:v>
                </c:pt>
                <c:pt idx="753">
                  <c:v>6.2828097658528455</c:v>
                </c:pt>
                <c:pt idx="754">
                  <c:v>6.2911424047995999</c:v>
                </c:pt>
                <c:pt idx="755">
                  <c:v>6.2994750437463543</c:v>
                </c:pt>
                <c:pt idx="756">
                  <c:v>6.3078076826931087</c:v>
                </c:pt>
                <c:pt idx="757">
                  <c:v>6.3161403216398631</c:v>
                </c:pt>
                <c:pt idx="758">
                  <c:v>6.3244729605866175</c:v>
                </c:pt>
                <c:pt idx="759">
                  <c:v>6.3328055995333719</c:v>
                </c:pt>
                <c:pt idx="760">
                  <c:v>6.3411382384801263</c:v>
                </c:pt>
                <c:pt idx="761">
                  <c:v>6.3494708774268807</c:v>
                </c:pt>
                <c:pt idx="762">
                  <c:v>6.3578035163736351</c:v>
                </c:pt>
                <c:pt idx="763">
                  <c:v>6.3661361553203895</c:v>
                </c:pt>
                <c:pt idx="764">
                  <c:v>6.3744687942671439</c:v>
                </c:pt>
                <c:pt idx="765">
                  <c:v>6.3828014332138983</c:v>
                </c:pt>
                <c:pt idx="766">
                  <c:v>6.3911340721606527</c:v>
                </c:pt>
                <c:pt idx="767">
                  <c:v>6.3994667111074071</c:v>
                </c:pt>
                <c:pt idx="768">
                  <c:v>6.4077993500541615</c:v>
                </c:pt>
                <c:pt idx="769">
                  <c:v>6.4161319890009167</c:v>
                </c:pt>
                <c:pt idx="770">
                  <c:v>6.4244646279476711</c:v>
                </c:pt>
                <c:pt idx="771">
                  <c:v>6.4327972668944255</c:v>
                </c:pt>
                <c:pt idx="772">
                  <c:v>6.4411299058411799</c:v>
                </c:pt>
                <c:pt idx="773">
                  <c:v>6.4494625447879343</c:v>
                </c:pt>
                <c:pt idx="774">
                  <c:v>6.4577951837346887</c:v>
                </c:pt>
                <c:pt idx="775">
                  <c:v>6.4661278226814431</c:v>
                </c:pt>
                <c:pt idx="776">
                  <c:v>6.4744604616281975</c:v>
                </c:pt>
                <c:pt idx="777">
                  <c:v>6.4827931005749519</c:v>
                </c:pt>
                <c:pt idx="778">
                  <c:v>6.4911257395217064</c:v>
                </c:pt>
                <c:pt idx="779">
                  <c:v>6.4994583784684608</c:v>
                </c:pt>
                <c:pt idx="780">
                  <c:v>6.5077910174152152</c:v>
                </c:pt>
                <c:pt idx="781">
                  <c:v>6.5161236563619696</c:v>
                </c:pt>
                <c:pt idx="782">
                  <c:v>6.524456295308724</c:v>
                </c:pt>
                <c:pt idx="783">
                  <c:v>6.5327889342554784</c:v>
                </c:pt>
                <c:pt idx="784">
                  <c:v>6.5411215732022328</c:v>
                </c:pt>
                <c:pt idx="785">
                  <c:v>6.5494542121489872</c:v>
                </c:pt>
                <c:pt idx="786">
                  <c:v>6.5577868510957416</c:v>
                </c:pt>
                <c:pt idx="787">
                  <c:v>6.566119490042496</c:v>
                </c:pt>
                <c:pt idx="788">
                  <c:v>6.5744521289892504</c:v>
                </c:pt>
                <c:pt idx="789">
                  <c:v>6.5827847679360048</c:v>
                </c:pt>
                <c:pt idx="790">
                  <c:v>6.5911174068827592</c:v>
                </c:pt>
                <c:pt idx="791">
                  <c:v>6.5994500458295136</c:v>
                </c:pt>
                <c:pt idx="792">
                  <c:v>6.607782684776268</c:v>
                </c:pt>
                <c:pt idx="793">
                  <c:v>6.6161153237230224</c:v>
                </c:pt>
                <c:pt idx="794">
                  <c:v>6.6244479626697776</c:v>
                </c:pt>
                <c:pt idx="795">
                  <c:v>6.632780601616532</c:v>
                </c:pt>
                <c:pt idx="796">
                  <c:v>6.6411132405632864</c:v>
                </c:pt>
                <c:pt idx="797">
                  <c:v>6.6494458795100408</c:v>
                </c:pt>
                <c:pt idx="798">
                  <c:v>6.6577785184567952</c:v>
                </c:pt>
                <c:pt idx="799">
                  <c:v>6.6661111574035496</c:v>
                </c:pt>
                <c:pt idx="800">
                  <c:v>6.674443796350304</c:v>
                </c:pt>
                <c:pt idx="801">
                  <c:v>6.6827764352970584</c:v>
                </c:pt>
                <c:pt idx="802">
                  <c:v>6.6911090742438128</c:v>
                </c:pt>
                <c:pt idx="803">
                  <c:v>6.6994417131905672</c:v>
                </c:pt>
                <c:pt idx="804">
                  <c:v>6.7077743521373216</c:v>
                </c:pt>
                <c:pt idx="805">
                  <c:v>6.716106991084076</c:v>
                </c:pt>
                <c:pt idx="806">
                  <c:v>6.7244396300308305</c:v>
                </c:pt>
                <c:pt idx="807">
                  <c:v>6.7327722689775849</c:v>
                </c:pt>
                <c:pt idx="808">
                  <c:v>6.7411049079243393</c:v>
                </c:pt>
                <c:pt idx="809">
                  <c:v>6.7494375468710937</c:v>
                </c:pt>
                <c:pt idx="810">
                  <c:v>6.7577701858178481</c:v>
                </c:pt>
                <c:pt idx="811">
                  <c:v>6.7661028247646025</c:v>
                </c:pt>
                <c:pt idx="812">
                  <c:v>6.7744354637113569</c:v>
                </c:pt>
                <c:pt idx="813">
                  <c:v>6.7827681026581113</c:v>
                </c:pt>
                <c:pt idx="814">
                  <c:v>6.7911007416048657</c:v>
                </c:pt>
                <c:pt idx="815">
                  <c:v>6.7994333805516201</c:v>
                </c:pt>
                <c:pt idx="816">
                  <c:v>6.8077660194983745</c:v>
                </c:pt>
                <c:pt idx="817">
                  <c:v>6.8160986584451289</c:v>
                </c:pt>
                <c:pt idx="818">
                  <c:v>6.8244312973918841</c:v>
                </c:pt>
                <c:pt idx="819">
                  <c:v>6.8327639363386385</c:v>
                </c:pt>
                <c:pt idx="820">
                  <c:v>6.8410965752853929</c:v>
                </c:pt>
                <c:pt idx="821">
                  <c:v>6.8494292142321473</c:v>
                </c:pt>
                <c:pt idx="822">
                  <c:v>6.8577618531789017</c:v>
                </c:pt>
                <c:pt idx="823">
                  <c:v>6.8660944921256561</c:v>
                </c:pt>
                <c:pt idx="824">
                  <c:v>6.8744271310724105</c:v>
                </c:pt>
                <c:pt idx="825">
                  <c:v>6.8827597700191649</c:v>
                </c:pt>
                <c:pt idx="826">
                  <c:v>6.8910924089659193</c:v>
                </c:pt>
                <c:pt idx="827">
                  <c:v>6.8994250479126737</c:v>
                </c:pt>
                <c:pt idx="828">
                  <c:v>6.9077576868594281</c:v>
                </c:pt>
                <c:pt idx="829">
                  <c:v>6.9160903258061825</c:v>
                </c:pt>
                <c:pt idx="830">
                  <c:v>6.9244229647529369</c:v>
                </c:pt>
                <c:pt idx="831">
                  <c:v>6.9327556036996913</c:v>
                </c:pt>
                <c:pt idx="832">
                  <c:v>6.9410882426464457</c:v>
                </c:pt>
                <c:pt idx="833">
                  <c:v>6.9494208815932001</c:v>
                </c:pt>
                <c:pt idx="834">
                  <c:v>6.9577535205399546</c:v>
                </c:pt>
                <c:pt idx="835">
                  <c:v>6.966086159486709</c:v>
                </c:pt>
                <c:pt idx="836">
                  <c:v>6.9744187984334634</c:v>
                </c:pt>
                <c:pt idx="837">
                  <c:v>6.9827514373802178</c:v>
                </c:pt>
                <c:pt idx="838">
                  <c:v>6.9910840763269722</c:v>
                </c:pt>
                <c:pt idx="839">
                  <c:v>6.9994167152737266</c:v>
                </c:pt>
                <c:pt idx="840">
                  <c:v>7.007749354220481</c:v>
                </c:pt>
                <c:pt idx="841">
                  <c:v>7.0160819931672354</c:v>
                </c:pt>
                <c:pt idx="842">
                  <c:v>7.0244146321139906</c:v>
                </c:pt>
                <c:pt idx="843">
                  <c:v>7.032747271060745</c:v>
                </c:pt>
                <c:pt idx="844">
                  <c:v>7.0410799100074994</c:v>
                </c:pt>
                <c:pt idx="845">
                  <c:v>7.0494125489542538</c:v>
                </c:pt>
                <c:pt idx="846">
                  <c:v>7.0577451879010082</c:v>
                </c:pt>
                <c:pt idx="847">
                  <c:v>7.0660778268477626</c:v>
                </c:pt>
                <c:pt idx="848">
                  <c:v>7.074410465794517</c:v>
                </c:pt>
                <c:pt idx="849">
                  <c:v>7.0827431047412714</c:v>
                </c:pt>
                <c:pt idx="850">
                  <c:v>7.0910757436880258</c:v>
                </c:pt>
                <c:pt idx="851">
                  <c:v>7.0994083826347802</c:v>
                </c:pt>
                <c:pt idx="852">
                  <c:v>7.1077410215815346</c:v>
                </c:pt>
                <c:pt idx="853">
                  <c:v>7.116073660528289</c:v>
                </c:pt>
                <c:pt idx="854">
                  <c:v>7.1244062994750434</c:v>
                </c:pt>
                <c:pt idx="855">
                  <c:v>7.1327389384217978</c:v>
                </c:pt>
                <c:pt idx="856">
                  <c:v>7.1410715773685522</c:v>
                </c:pt>
                <c:pt idx="857">
                  <c:v>7.1494042163153066</c:v>
                </c:pt>
                <c:pt idx="858">
                  <c:v>7.157736855262061</c:v>
                </c:pt>
                <c:pt idx="859">
                  <c:v>7.1660694942088154</c:v>
                </c:pt>
                <c:pt idx="860">
                  <c:v>7.1744021331555698</c:v>
                </c:pt>
                <c:pt idx="861">
                  <c:v>7.1827347721023242</c:v>
                </c:pt>
                <c:pt idx="862">
                  <c:v>7.1910674110490787</c:v>
                </c:pt>
                <c:pt idx="863">
                  <c:v>7.1994000499958331</c:v>
                </c:pt>
                <c:pt idx="864">
                  <c:v>7.2077326889425875</c:v>
                </c:pt>
                <c:pt idx="865">
                  <c:v>7.2160653278893419</c:v>
                </c:pt>
                <c:pt idx="866">
                  <c:v>7.2243979668360963</c:v>
                </c:pt>
                <c:pt idx="867">
                  <c:v>7.2327306057828515</c:v>
                </c:pt>
                <c:pt idx="868">
                  <c:v>7.2410632447296059</c:v>
                </c:pt>
                <c:pt idx="869">
                  <c:v>7.2493958836763603</c:v>
                </c:pt>
                <c:pt idx="870">
                  <c:v>7.2577285226231147</c:v>
                </c:pt>
                <c:pt idx="871">
                  <c:v>7.2660611615698691</c:v>
                </c:pt>
                <c:pt idx="872">
                  <c:v>7.2743938005166235</c:v>
                </c:pt>
                <c:pt idx="873">
                  <c:v>7.2827264394633779</c:v>
                </c:pt>
                <c:pt idx="874">
                  <c:v>7.2910590784101323</c:v>
                </c:pt>
                <c:pt idx="875">
                  <c:v>7.2993917173568867</c:v>
                </c:pt>
                <c:pt idx="876">
                  <c:v>7.3077243563036411</c:v>
                </c:pt>
                <c:pt idx="877">
                  <c:v>7.3160569952503955</c:v>
                </c:pt>
                <c:pt idx="878">
                  <c:v>7.3243896341971499</c:v>
                </c:pt>
                <c:pt idx="879">
                  <c:v>7.3327222731439043</c:v>
                </c:pt>
                <c:pt idx="880">
                  <c:v>7.3410549120906587</c:v>
                </c:pt>
                <c:pt idx="881">
                  <c:v>7.3493875510374131</c:v>
                </c:pt>
                <c:pt idx="882">
                  <c:v>7.3577201899841675</c:v>
                </c:pt>
                <c:pt idx="883">
                  <c:v>7.3660528289309219</c:v>
                </c:pt>
                <c:pt idx="884">
                  <c:v>7.3743854678776763</c:v>
                </c:pt>
                <c:pt idx="885">
                  <c:v>7.3827181068244307</c:v>
                </c:pt>
                <c:pt idx="886">
                  <c:v>7.3910507457711851</c:v>
                </c:pt>
                <c:pt idx="887">
                  <c:v>7.3993833847179395</c:v>
                </c:pt>
                <c:pt idx="888">
                  <c:v>7.4077160236646939</c:v>
                </c:pt>
                <c:pt idx="889">
                  <c:v>7.4160486626114483</c:v>
                </c:pt>
                <c:pt idx="890">
                  <c:v>7.4243813015582028</c:v>
                </c:pt>
                <c:pt idx="891">
                  <c:v>7.432713940504958</c:v>
                </c:pt>
                <c:pt idx="892">
                  <c:v>7.4410465794517124</c:v>
                </c:pt>
                <c:pt idx="893">
                  <c:v>7.4493792183984668</c:v>
                </c:pt>
                <c:pt idx="894">
                  <c:v>7.4577118573452212</c:v>
                </c:pt>
                <c:pt idx="895">
                  <c:v>7.4660444962919756</c:v>
                </c:pt>
                <c:pt idx="896">
                  <c:v>7.47437713523873</c:v>
                </c:pt>
                <c:pt idx="897">
                  <c:v>7.4827097741854844</c:v>
                </c:pt>
                <c:pt idx="898">
                  <c:v>7.4910424131322388</c:v>
                </c:pt>
                <c:pt idx="899">
                  <c:v>7.4993750520789932</c:v>
                </c:pt>
                <c:pt idx="900">
                  <c:v>7.5077076910257476</c:v>
                </c:pt>
                <c:pt idx="901">
                  <c:v>7.516040329972502</c:v>
                </c:pt>
                <c:pt idx="902">
                  <c:v>7.5243729689192564</c:v>
                </c:pt>
                <c:pt idx="903">
                  <c:v>7.5327056078660108</c:v>
                </c:pt>
                <c:pt idx="904">
                  <c:v>7.5410382468127652</c:v>
                </c:pt>
                <c:pt idx="905">
                  <c:v>7.5493708857595196</c:v>
                </c:pt>
                <c:pt idx="906">
                  <c:v>7.557703524706274</c:v>
                </c:pt>
                <c:pt idx="907">
                  <c:v>7.5660361636530284</c:v>
                </c:pt>
                <c:pt idx="908">
                  <c:v>7.5743688025997828</c:v>
                </c:pt>
                <c:pt idx="909">
                  <c:v>7.5827014415465372</c:v>
                </c:pt>
                <c:pt idx="910">
                  <c:v>7.5910340804932916</c:v>
                </c:pt>
                <c:pt idx="911">
                  <c:v>7.599366719440046</c:v>
                </c:pt>
                <c:pt idx="912">
                  <c:v>7.6076993583868004</c:v>
                </c:pt>
                <c:pt idx="913">
                  <c:v>7.6160319973335548</c:v>
                </c:pt>
                <c:pt idx="914">
                  <c:v>7.6243646362803092</c:v>
                </c:pt>
                <c:pt idx="915">
                  <c:v>7.6326972752270636</c:v>
                </c:pt>
                <c:pt idx="916">
                  <c:v>7.6410299141738189</c:v>
                </c:pt>
                <c:pt idx="917">
                  <c:v>7.6493625531205733</c:v>
                </c:pt>
                <c:pt idx="918">
                  <c:v>7.6576951920673277</c:v>
                </c:pt>
                <c:pt idx="919">
                  <c:v>7.6660278310140821</c:v>
                </c:pt>
                <c:pt idx="920">
                  <c:v>7.6743604699608365</c:v>
                </c:pt>
                <c:pt idx="921">
                  <c:v>7.6826931089075909</c:v>
                </c:pt>
                <c:pt idx="922">
                  <c:v>7.6910257478543453</c:v>
                </c:pt>
                <c:pt idx="923">
                  <c:v>7.6993583868010997</c:v>
                </c:pt>
                <c:pt idx="924">
                  <c:v>7.7076910257478541</c:v>
                </c:pt>
                <c:pt idx="925">
                  <c:v>7.7160236646946085</c:v>
                </c:pt>
                <c:pt idx="926">
                  <c:v>7.7243563036413629</c:v>
                </c:pt>
                <c:pt idx="927">
                  <c:v>7.7326889425881173</c:v>
                </c:pt>
                <c:pt idx="928">
                  <c:v>7.7410215815348717</c:v>
                </c:pt>
                <c:pt idx="929">
                  <c:v>7.7493542204816261</c:v>
                </c:pt>
                <c:pt idx="930">
                  <c:v>7.7576868594283805</c:v>
                </c:pt>
                <c:pt idx="931">
                  <c:v>7.7660194983751349</c:v>
                </c:pt>
                <c:pt idx="932">
                  <c:v>7.7743521373218893</c:v>
                </c:pt>
                <c:pt idx="933">
                  <c:v>7.7826847762686437</c:v>
                </c:pt>
                <c:pt idx="934">
                  <c:v>7.7910174152153981</c:v>
                </c:pt>
                <c:pt idx="935">
                  <c:v>7.7993500541621525</c:v>
                </c:pt>
                <c:pt idx="936">
                  <c:v>7.8076826931089069</c:v>
                </c:pt>
                <c:pt idx="937">
                  <c:v>7.8160153320556613</c:v>
                </c:pt>
                <c:pt idx="938">
                  <c:v>7.8243479710024157</c:v>
                </c:pt>
                <c:pt idx="939">
                  <c:v>7.8326806099491701</c:v>
                </c:pt>
                <c:pt idx="940">
                  <c:v>7.8410132488959254</c:v>
                </c:pt>
                <c:pt idx="941">
                  <c:v>7.8493458878426798</c:v>
                </c:pt>
                <c:pt idx="942">
                  <c:v>7.8576785267894342</c:v>
                </c:pt>
                <c:pt idx="943">
                  <c:v>7.8660111657361886</c:v>
                </c:pt>
                <c:pt idx="944">
                  <c:v>7.874343804682943</c:v>
                </c:pt>
                <c:pt idx="945">
                  <c:v>7.8826764436296974</c:v>
                </c:pt>
                <c:pt idx="946">
                  <c:v>7.8910090825764518</c:v>
                </c:pt>
                <c:pt idx="947">
                  <c:v>7.8993417215232062</c:v>
                </c:pt>
                <c:pt idx="948">
                  <c:v>7.9076743604699606</c:v>
                </c:pt>
                <c:pt idx="949">
                  <c:v>7.916006999416715</c:v>
                </c:pt>
                <c:pt idx="950">
                  <c:v>7.9243396383634694</c:v>
                </c:pt>
                <c:pt idx="951">
                  <c:v>7.9326722773102238</c:v>
                </c:pt>
                <c:pt idx="952">
                  <c:v>7.9410049162569782</c:v>
                </c:pt>
                <c:pt idx="953">
                  <c:v>7.9493375552037326</c:v>
                </c:pt>
                <c:pt idx="954">
                  <c:v>7.957670194150487</c:v>
                </c:pt>
                <c:pt idx="955">
                  <c:v>7.9660028330972414</c:v>
                </c:pt>
                <c:pt idx="956">
                  <c:v>7.9743354720439958</c:v>
                </c:pt>
                <c:pt idx="957">
                  <c:v>7.9826681109907502</c:v>
                </c:pt>
                <c:pt idx="958">
                  <c:v>7.9910007499375046</c:v>
                </c:pt>
                <c:pt idx="959">
                  <c:v>7.999333388884259</c:v>
                </c:pt>
                <c:pt idx="960">
                  <c:v>8.0076660278310143</c:v>
                </c:pt>
                <c:pt idx="961">
                  <c:v>8.0159986667777687</c:v>
                </c:pt>
                <c:pt idx="962">
                  <c:v>8.0243313057245231</c:v>
                </c:pt>
                <c:pt idx="963">
                  <c:v>8.0326639446712775</c:v>
                </c:pt>
                <c:pt idx="964">
                  <c:v>8.0409965836180319</c:v>
                </c:pt>
                <c:pt idx="965">
                  <c:v>8.0493292225647863</c:v>
                </c:pt>
                <c:pt idx="966">
                  <c:v>8.0576618615115407</c:v>
                </c:pt>
                <c:pt idx="967">
                  <c:v>8.0659945004582951</c:v>
                </c:pt>
                <c:pt idx="968">
                  <c:v>8.0743271394050495</c:v>
                </c:pt>
                <c:pt idx="969">
                  <c:v>8.0826597783518039</c:v>
                </c:pt>
                <c:pt idx="970">
                  <c:v>8.0909924172985583</c:v>
                </c:pt>
                <c:pt idx="971">
                  <c:v>8.0993250562453127</c:v>
                </c:pt>
                <c:pt idx="972">
                  <c:v>8.1076576951920671</c:v>
                </c:pt>
                <c:pt idx="973">
                  <c:v>8.1159903341388215</c:v>
                </c:pt>
                <c:pt idx="974">
                  <c:v>8.1243229730855759</c:v>
                </c:pt>
                <c:pt idx="975">
                  <c:v>8.1326556120323303</c:v>
                </c:pt>
                <c:pt idx="976">
                  <c:v>8.1409882509790847</c:v>
                </c:pt>
                <c:pt idx="977">
                  <c:v>8.1493208899258391</c:v>
                </c:pt>
                <c:pt idx="978">
                  <c:v>8.1576535288725935</c:v>
                </c:pt>
                <c:pt idx="979">
                  <c:v>8.1659861678193479</c:v>
                </c:pt>
                <c:pt idx="980">
                  <c:v>8.1743188067661023</c:v>
                </c:pt>
                <c:pt idx="981">
                  <c:v>8.1826514457128567</c:v>
                </c:pt>
                <c:pt idx="982">
                  <c:v>8.1909840846596111</c:v>
                </c:pt>
                <c:pt idx="983">
                  <c:v>8.1993167236063655</c:v>
                </c:pt>
                <c:pt idx="984">
                  <c:v>8.2076493625531199</c:v>
                </c:pt>
                <c:pt idx="985">
                  <c:v>8.2159820014998743</c:v>
                </c:pt>
                <c:pt idx="986">
                  <c:v>8.2243146404466287</c:v>
                </c:pt>
                <c:pt idx="987">
                  <c:v>8.2326472793933831</c:v>
                </c:pt>
                <c:pt idx="988">
                  <c:v>8.2409799183401375</c:v>
                </c:pt>
                <c:pt idx="989">
                  <c:v>8.2493125572868919</c:v>
                </c:pt>
                <c:pt idx="990">
                  <c:v>8.2576451962336463</c:v>
                </c:pt>
                <c:pt idx="991">
                  <c:v>8.2659778351804007</c:v>
                </c:pt>
                <c:pt idx="992">
                  <c:v>8.2743104741271551</c:v>
                </c:pt>
                <c:pt idx="993">
                  <c:v>8.2826431130739095</c:v>
                </c:pt>
                <c:pt idx="994">
                  <c:v>8.2909757520206639</c:v>
                </c:pt>
                <c:pt idx="995">
                  <c:v>8.2993083909674183</c:v>
                </c:pt>
                <c:pt idx="996">
                  <c:v>8.3076410299141727</c:v>
                </c:pt>
                <c:pt idx="997">
                  <c:v>8.3159736688609271</c:v>
                </c:pt>
                <c:pt idx="998">
                  <c:v>8.3243063078076815</c:v>
                </c:pt>
                <c:pt idx="999">
                  <c:v>8.3326389467544359</c:v>
                </c:pt>
                <c:pt idx="1000">
                  <c:v>8.3409715857011903</c:v>
                </c:pt>
                <c:pt idx="1001">
                  <c:v>8.3493042246479465</c:v>
                </c:pt>
                <c:pt idx="1002">
                  <c:v>8.3576368635947009</c:v>
                </c:pt>
                <c:pt idx="1003">
                  <c:v>8.3659695025414553</c:v>
                </c:pt>
                <c:pt idx="1004">
                  <c:v>8.3743021414882097</c:v>
                </c:pt>
                <c:pt idx="1005">
                  <c:v>8.3826347804349641</c:v>
                </c:pt>
                <c:pt idx="1006">
                  <c:v>8.3909674193817185</c:v>
                </c:pt>
                <c:pt idx="1007">
                  <c:v>8.3993000583284729</c:v>
                </c:pt>
                <c:pt idx="1008">
                  <c:v>8.4076326972752273</c:v>
                </c:pt>
                <c:pt idx="1009">
                  <c:v>8.4159653362219817</c:v>
                </c:pt>
                <c:pt idx="1010">
                  <c:v>8.4242979751687361</c:v>
                </c:pt>
                <c:pt idx="1011">
                  <c:v>8.4326306141154905</c:v>
                </c:pt>
                <c:pt idx="1012">
                  <c:v>8.4409632530622449</c:v>
                </c:pt>
                <c:pt idx="1013">
                  <c:v>8.4492958920089993</c:v>
                </c:pt>
                <c:pt idx="1014">
                  <c:v>8.4576285309557537</c:v>
                </c:pt>
                <c:pt idx="1015">
                  <c:v>8.4659611699025081</c:v>
                </c:pt>
                <c:pt idx="1016">
                  <c:v>8.4742938088492625</c:v>
                </c:pt>
                <c:pt idx="1017">
                  <c:v>8.4826264477960169</c:v>
                </c:pt>
                <c:pt idx="1018">
                  <c:v>8.4909590867427713</c:v>
                </c:pt>
                <c:pt idx="1019">
                  <c:v>8.4992917256895257</c:v>
                </c:pt>
                <c:pt idx="1020">
                  <c:v>8.5076243646362801</c:v>
                </c:pt>
                <c:pt idx="1021">
                  <c:v>8.5159570035830345</c:v>
                </c:pt>
                <c:pt idx="1022">
                  <c:v>8.5242896425297889</c:v>
                </c:pt>
                <c:pt idx="1023">
                  <c:v>8.5326222814765433</c:v>
                </c:pt>
                <c:pt idx="1024">
                  <c:v>8.5409549204232977</c:v>
                </c:pt>
                <c:pt idx="1025">
                  <c:v>8.5492875593700521</c:v>
                </c:pt>
                <c:pt idx="1026">
                  <c:v>8.5576201983168065</c:v>
                </c:pt>
                <c:pt idx="1027">
                  <c:v>8.5659528372635609</c:v>
                </c:pt>
                <c:pt idx="1028">
                  <c:v>8.5742854762103153</c:v>
                </c:pt>
                <c:pt idx="1029">
                  <c:v>8.5826181151570697</c:v>
                </c:pt>
                <c:pt idx="1030">
                  <c:v>8.5909507541038241</c:v>
                </c:pt>
                <c:pt idx="1031">
                  <c:v>8.5992833930505785</c:v>
                </c:pt>
                <c:pt idx="1032">
                  <c:v>8.6076160319973329</c:v>
                </c:pt>
                <c:pt idx="1033">
                  <c:v>8.6159486709440873</c:v>
                </c:pt>
                <c:pt idx="1034">
                  <c:v>8.6242813098908417</c:v>
                </c:pt>
                <c:pt idx="1035">
                  <c:v>8.6326139488375961</c:v>
                </c:pt>
                <c:pt idx="1036">
                  <c:v>8.6409465877843505</c:v>
                </c:pt>
                <c:pt idx="1037">
                  <c:v>8.6492792267311049</c:v>
                </c:pt>
                <c:pt idx="1038">
                  <c:v>8.6576118656778593</c:v>
                </c:pt>
                <c:pt idx="1039">
                  <c:v>8.6659445046246137</c:v>
                </c:pt>
                <c:pt idx="1040">
                  <c:v>8.6742771435713681</c:v>
                </c:pt>
                <c:pt idx="1041">
                  <c:v>8.6826097825181225</c:v>
                </c:pt>
                <c:pt idx="1042">
                  <c:v>8.6909424214648769</c:v>
                </c:pt>
                <c:pt idx="1043">
                  <c:v>8.6992750604116313</c:v>
                </c:pt>
                <c:pt idx="1044">
                  <c:v>8.7076076993583857</c:v>
                </c:pt>
                <c:pt idx="1045">
                  <c:v>8.7159403383051401</c:v>
                </c:pt>
                <c:pt idx="1046">
                  <c:v>8.7242729772518945</c:v>
                </c:pt>
                <c:pt idx="1047">
                  <c:v>8.7326056161986489</c:v>
                </c:pt>
                <c:pt idx="1048">
                  <c:v>8.7409382551454033</c:v>
                </c:pt>
                <c:pt idx="1049">
                  <c:v>8.7492708940921577</c:v>
                </c:pt>
                <c:pt idx="1050">
                  <c:v>8.7576035330389139</c:v>
                </c:pt>
                <c:pt idx="1051">
                  <c:v>8.7659361719856683</c:v>
                </c:pt>
                <c:pt idx="1052">
                  <c:v>8.7742688109324227</c:v>
                </c:pt>
                <c:pt idx="1053">
                  <c:v>8.7826014498791771</c:v>
                </c:pt>
                <c:pt idx="1054">
                  <c:v>8.7909340888259315</c:v>
                </c:pt>
                <c:pt idx="1055">
                  <c:v>8.7992667277726859</c:v>
                </c:pt>
                <c:pt idx="1056">
                  <c:v>8.8075993667194403</c:v>
                </c:pt>
                <c:pt idx="1057">
                  <c:v>8.8159320056661947</c:v>
                </c:pt>
                <c:pt idx="1058">
                  <c:v>8.8242646446129491</c:v>
                </c:pt>
                <c:pt idx="1059">
                  <c:v>8.8325972835597035</c:v>
                </c:pt>
                <c:pt idx="1060">
                  <c:v>8.8409299225064579</c:v>
                </c:pt>
                <c:pt idx="1061">
                  <c:v>8.8492625614532123</c:v>
                </c:pt>
                <c:pt idx="1062">
                  <c:v>8.8575952003999667</c:v>
                </c:pt>
                <c:pt idx="1063">
                  <c:v>8.8659278393467211</c:v>
                </c:pt>
                <c:pt idx="1064">
                  <c:v>8.8742604782934755</c:v>
                </c:pt>
                <c:pt idx="1065">
                  <c:v>8.8825931172402299</c:v>
                </c:pt>
                <c:pt idx="1066">
                  <c:v>8.8909257561869843</c:v>
                </c:pt>
                <c:pt idx="1067">
                  <c:v>8.8992583951337387</c:v>
                </c:pt>
                <c:pt idx="1068">
                  <c:v>8.9075910340804931</c:v>
                </c:pt>
                <c:pt idx="1069">
                  <c:v>8.9159236730272475</c:v>
                </c:pt>
                <c:pt idx="1070">
                  <c:v>8.9242563119740019</c:v>
                </c:pt>
                <c:pt idx="1071">
                  <c:v>8.9325889509207563</c:v>
                </c:pt>
                <c:pt idx="1072">
                  <c:v>8.9409215898675107</c:v>
                </c:pt>
                <c:pt idx="1073">
                  <c:v>8.9492542288142651</c:v>
                </c:pt>
                <c:pt idx="1074">
                  <c:v>8.9575868677610195</c:v>
                </c:pt>
                <c:pt idx="1075">
                  <c:v>8.9659195067077739</c:v>
                </c:pt>
                <c:pt idx="1076">
                  <c:v>8.9742521456545283</c:v>
                </c:pt>
                <c:pt idx="1077">
                  <c:v>8.9825847846012827</c:v>
                </c:pt>
                <c:pt idx="1078">
                  <c:v>8.9909174235480371</c:v>
                </c:pt>
                <c:pt idx="1079">
                  <c:v>8.9992500624947915</c:v>
                </c:pt>
                <c:pt idx="1080">
                  <c:v>9.0075827014415459</c:v>
                </c:pt>
                <c:pt idx="1081">
                  <c:v>9.0159153403883003</c:v>
                </c:pt>
                <c:pt idx="1082">
                  <c:v>9.0242479793350547</c:v>
                </c:pt>
                <c:pt idx="1083">
                  <c:v>9.0325806182818091</c:v>
                </c:pt>
                <c:pt idx="1084">
                  <c:v>9.0409132572285635</c:v>
                </c:pt>
                <c:pt idx="1085">
                  <c:v>9.0492458961753179</c:v>
                </c:pt>
                <c:pt idx="1086">
                  <c:v>9.0575785351220723</c:v>
                </c:pt>
                <c:pt idx="1087">
                  <c:v>9.0659111740688267</c:v>
                </c:pt>
                <c:pt idx="1088">
                  <c:v>9.0742438130155811</c:v>
                </c:pt>
                <c:pt idx="1089">
                  <c:v>9.0825764519623355</c:v>
                </c:pt>
                <c:pt idx="1090">
                  <c:v>9.0909090909090899</c:v>
                </c:pt>
                <c:pt idx="1091">
                  <c:v>9.0992417298558443</c:v>
                </c:pt>
                <c:pt idx="1092">
                  <c:v>9.1075743688025987</c:v>
                </c:pt>
                <c:pt idx="1093">
                  <c:v>9.1159070077493531</c:v>
                </c:pt>
                <c:pt idx="1094">
                  <c:v>9.1242396466961075</c:v>
                </c:pt>
                <c:pt idx="1095">
                  <c:v>9.1325722856428619</c:v>
                </c:pt>
                <c:pt idx="1096">
                  <c:v>9.1409049245896163</c:v>
                </c:pt>
                <c:pt idx="1097">
                  <c:v>9.1492375635363707</c:v>
                </c:pt>
                <c:pt idx="1098">
                  <c:v>9.1575702024831251</c:v>
                </c:pt>
                <c:pt idx="1099">
                  <c:v>9.1659028414298813</c:v>
                </c:pt>
                <c:pt idx="1100">
                  <c:v>9.1742354803766357</c:v>
                </c:pt>
                <c:pt idx="1101">
                  <c:v>9.1825681193233901</c:v>
                </c:pt>
                <c:pt idx="1102">
                  <c:v>9.1909007582701445</c:v>
                </c:pt>
                <c:pt idx="1103">
                  <c:v>9.1992333972168989</c:v>
                </c:pt>
                <c:pt idx="1104">
                  <c:v>9.2075660361636533</c:v>
                </c:pt>
                <c:pt idx="1105">
                  <c:v>9.2158986751104077</c:v>
                </c:pt>
                <c:pt idx="1106">
                  <c:v>9.2242313140571621</c:v>
                </c:pt>
                <c:pt idx="1107">
                  <c:v>9.2325639530039165</c:v>
                </c:pt>
                <c:pt idx="1108">
                  <c:v>9.2408965919506709</c:v>
                </c:pt>
                <c:pt idx="1109">
                  <c:v>9.2492292308974253</c:v>
                </c:pt>
                <c:pt idx="1110">
                  <c:v>9.2575618698441797</c:v>
                </c:pt>
                <c:pt idx="1111">
                  <c:v>9.2658945087909341</c:v>
                </c:pt>
                <c:pt idx="1112">
                  <c:v>9.2742271477376885</c:v>
                </c:pt>
                <c:pt idx="1113">
                  <c:v>9.2825597866844429</c:v>
                </c:pt>
                <c:pt idx="1114">
                  <c:v>9.2908924256311973</c:v>
                </c:pt>
                <c:pt idx="1115">
                  <c:v>9.2992250645779517</c:v>
                </c:pt>
                <c:pt idx="1116">
                  <c:v>9.3075577035247061</c:v>
                </c:pt>
                <c:pt idx="1117">
                  <c:v>9.3158903424714605</c:v>
                </c:pt>
                <c:pt idx="1118">
                  <c:v>9.3242229814182149</c:v>
                </c:pt>
                <c:pt idx="1119">
                  <c:v>9.3325556203649693</c:v>
                </c:pt>
                <c:pt idx="1120">
                  <c:v>9.3408882593117237</c:v>
                </c:pt>
                <c:pt idx="1121">
                  <c:v>9.3492208982584781</c:v>
                </c:pt>
                <c:pt idx="1122">
                  <c:v>9.3575535372052325</c:v>
                </c:pt>
                <c:pt idx="1123">
                  <c:v>9.3658861761519869</c:v>
                </c:pt>
                <c:pt idx="1124">
                  <c:v>9.3742188150987413</c:v>
                </c:pt>
                <c:pt idx="1125">
                  <c:v>9.3825514540454957</c:v>
                </c:pt>
                <c:pt idx="1126">
                  <c:v>9.3908840929922501</c:v>
                </c:pt>
                <c:pt idx="1127">
                  <c:v>9.3992167319390045</c:v>
                </c:pt>
                <c:pt idx="1128">
                  <c:v>9.4075493708857589</c:v>
                </c:pt>
                <c:pt idx="1129">
                  <c:v>9.4158820098325133</c:v>
                </c:pt>
                <c:pt idx="1130">
                  <c:v>9.4242146487792677</c:v>
                </c:pt>
                <c:pt idx="1131">
                  <c:v>9.4325472877260221</c:v>
                </c:pt>
                <c:pt idx="1132">
                  <c:v>9.4408799266727765</c:v>
                </c:pt>
                <c:pt idx="1133">
                  <c:v>9.4492125656195309</c:v>
                </c:pt>
                <c:pt idx="1134">
                  <c:v>9.4575452045662853</c:v>
                </c:pt>
                <c:pt idx="1135">
                  <c:v>9.4658778435130397</c:v>
                </c:pt>
                <c:pt idx="1136">
                  <c:v>9.4742104824597941</c:v>
                </c:pt>
                <c:pt idx="1137">
                  <c:v>9.4825431214065485</c:v>
                </c:pt>
                <c:pt idx="1138">
                  <c:v>9.4908757603533029</c:v>
                </c:pt>
                <c:pt idx="1139">
                  <c:v>9.4992083993000573</c:v>
                </c:pt>
                <c:pt idx="1140">
                  <c:v>9.5075410382468117</c:v>
                </c:pt>
                <c:pt idx="1141">
                  <c:v>9.5158736771935661</c:v>
                </c:pt>
                <c:pt idx="1142">
                  <c:v>9.5242063161403205</c:v>
                </c:pt>
                <c:pt idx="1143">
                  <c:v>9.5325389550870749</c:v>
                </c:pt>
                <c:pt idx="1144">
                  <c:v>9.5408715940338293</c:v>
                </c:pt>
                <c:pt idx="1145">
                  <c:v>9.5492042329805837</c:v>
                </c:pt>
                <c:pt idx="1146">
                  <c:v>9.5575368719273381</c:v>
                </c:pt>
                <c:pt idx="1147">
                  <c:v>9.5658695108740925</c:v>
                </c:pt>
                <c:pt idx="1148">
                  <c:v>9.5742021498208487</c:v>
                </c:pt>
                <c:pt idx="1149">
                  <c:v>9.5825347887676031</c:v>
                </c:pt>
                <c:pt idx="1150">
                  <c:v>9.5908674277143575</c:v>
                </c:pt>
                <c:pt idx="1151">
                  <c:v>9.5992000666611119</c:v>
                </c:pt>
                <c:pt idx="1152">
                  <c:v>9.6075327056078663</c:v>
                </c:pt>
                <c:pt idx="1153">
                  <c:v>9.6158653445546207</c:v>
                </c:pt>
                <c:pt idx="1154">
                  <c:v>9.6241979835013751</c:v>
                </c:pt>
                <c:pt idx="1155">
                  <c:v>9.6325306224481295</c:v>
                </c:pt>
                <c:pt idx="1156">
                  <c:v>9.6408632613948839</c:v>
                </c:pt>
                <c:pt idx="1157">
                  <c:v>9.6491959003416383</c:v>
                </c:pt>
                <c:pt idx="1158">
                  <c:v>9.6575285392883927</c:v>
                </c:pt>
                <c:pt idx="1159">
                  <c:v>9.6658611782351471</c:v>
                </c:pt>
                <c:pt idx="1160">
                  <c:v>9.6741938171819015</c:v>
                </c:pt>
                <c:pt idx="1161">
                  <c:v>9.6825264561286559</c:v>
                </c:pt>
                <c:pt idx="1162">
                  <c:v>9.6908590950754103</c:v>
                </c:pt>
                <c:pt idx="1163">
                  <c:v>9.6991917340221647</c:v>
                </c:pt>
                <c:pt idx="1164">
                  <c:v>9.7075243729689191</c:v>
                </c:pt>
                <c:pt idx="1165">
                  <c:v>9.7158570119156735</c:v>
                </c:pt>
                <c:pt idx="1166">
                  <c:v>9.7241896508624279</c:v>
                </c:pt>
                <c:pt idx="1167">
                  <c:v>9.7325222898091823</c:v>
                </c:pt>
                <c:pt idx="1168">
                  <c:v>9.7408549287559367</c:v>
                </c:pt>
                <c:pt idx="1169">
                  <c:v>9.7491875677026911</c:v>
                </c:pt>
                <c:pt idx="1170">
                  <c:v>9.7575202066494455</c:v>
                </c:pt>
                <c:pt idx="1171">
                  <c:v>9.7658528455961999</c:v>
                </c:pt>
                <c:pt idx="1172">
                  <c:v>9.7741854845429543</c:v>
                </c:pt>
                <c:pt idx="1173">
                  <c:v>9.7825181234897087</c:v>
                </c:pt>
                <c:pt idx="1174">
                  <c:v>9.7908507624364631</c:v>
                </c:pt>
                <c:pt idx="1175">
                  <c:v>9.7991834013832175</c:v>
                </c:pt>
                <c:pt idx="1176">
                  <c:v>9.8075160403299719</c:v>
                </c:pt>
                <c:pt idx="1177">
                  <c:v>9.8158486792767263</c:v>
                </c:pt>
                <c:pt idx="1178">
                  <c:v>9.8241813182234807</c:v>
                </c:pt>
                <c:pt idx="1179">
                  <c:v>9.8325139571702351</c:v>
                </c:pt>
                <c:pt idx="1180">
                  <c:v>9.8408465961169895</c:v>
                </c:pt>
                <c:pt idx="1181">
                  <c:v>9.8491792350637439</c:v>
                </c:pt>
                <c:pt idx="1182">
                  <c:v>9.8575118740104983</c:v>
                </c:pt>
                <c:pt idx="1183">
                  <c:v>9.8658445129572527</c:v>
                </c:pt>
                <c:pt idx="1184">
                  <c:v>9.8741771519040071</c:v>
                </c:pt>
                <c:pt idx="1185">
                  <c:v>9.8825097908507615</c:v>
                </c:pt>
                <c:pt idx="1186">
                  <c:v>9.8908424297975159</c:v>
                </c:pt>
                <c:pt idx="1187">
                  <c:v>9.8991750687442703</c:v>
                </c:pt>
                <c:pt idx="1188">
                  <c:v>9.9075077076910247</c:v>
                </c:pt>
                <c:pt idx="1189">
                  <c:v>9.9158403466377791</c:v>
                </c:pt>
                <c:pt idx="1190">
                  <c:v>9.9241729855845335</c:v>
                </c:pt>
                <c:pt idx="1191">
                  <c:v>9.9325056245312879</c:v>
                </c:pt>
                <c:pt idx="1192">
                  <c:v>9.9408382634780423</c:v>
                </c:pt>
                <c:pt idx="1193">
                  <c:v>9.9491709024247967</c:v>
                </c:pt>
                <c:pt idx="1194">
                  <c:v>9.9575035413715511</c:v>
                </c:pt>
                <c:pt idx="1195">
                  <c:v>9.9658361803183055</c:v>
                </c:pt>
                <c:pt idx="1196">
                  <c:v>9.9741688192650599</c:v>
                </c:pt>
                <c:pt idx="1197">
                  <c:v>9.9825014582118161</c:v>
                </c:pt>
                <c:pt idx="1198">
                  <c:v>9.9908340971585705</c:v>
                </c:pt>
                <c:pt idx="1199">
                  <c:v>9.9991667361053249</c:v>
                </c:pt>
                <c:pt idx="1200">
                  <c:v>10.007499375052079</c:v>
                </c:pt>
                <c:pt idx="1201">
                  <c:v>10.015832013998834</c:v>
                </c:pt>
                <c:pt idx="1202">
                  <c:v>10.024164652945588</c:v>
                </c:pt>
                <c:pt idx="1203">
                  <c:v>10.032497291892343</c:v>
                </c:pt>
                <c:pt idx="1204">
                  <c:v>10.040829930839097</c:v>
                </c:pt>
                <c:pt idx="1205">
                  <c:v>10.049162569785851</c:v>
                </c:pt>
                <c:pt idx="1206">
                  <c:v>10.057495208732606</c:v>
                </c:pt>
                <c:pt idx="1207">
                  <c:v>10.06582784767936</c:v>
                </c:pt>
                <c:pt idx="1208">
                  <c:v>10.074160486626115</c:v>
                </c:pt>
                <c:pt idx="1209">
                  <c:v>10.082493125572869</c:v>
                </c:pt>
                <c:pt idx="1210">
                  <c:v>10.090825764519623</c:v>
                </c:pt>
                <c:pt idx="1211">
                  <c:v>10.099158403466378</c:v>
                </c:pt>
                <c:pt idx="1212">
                  <c:v>10.107491042413132</c:v>
                </c:pt>
                <c:pt idx="1213">
                  <c:v>10.115823681359887</c:v>
                </c:pt>
                <c:pt idx="1214">
                  <c:v>10.124156320306641</c:v>
                </c:pt>
                <c:pt idx="1215">
                  <c:v>10.132488959253395</c:v>
                </c:pt>
                <c:pt idx="1216">
                  <c:v>10.14082159820015</c:v>
                </c:pt>
                <c:pt idx="1217">
                  <c:v>10.149154237146904</c:v>
                </c:pt>
                <c:pt idx="1218">
                  <c:v>10.157486876093659</c:v>
                </c:pt>
                <c:pt idx="1219">
                  <c:v>10.165819515040413</c:v>
                </c:pt>
                <c:pt idx="1220">
                  <c:v>10.174152153987167</c:v>
                </c:pt>
                <c:pt idx="1221">
                  <c:v>10.182484792933922</c:v>
                </c:pt>
                <c:pt idx="1222">
                  <c:v>10.190817431880676</c:v>
                </c:pt>
                <c:pt idx="1223">
                  <c:v>10.199150070827431</c:v>
                </c:pt>
                <c:pt idx="1224">
                  <c:v>10.207482709774185</c:v>
                </c:pt>
                <c:pt idx="1225">
                  <c:v>10.215815348720939</c:v>
                </c:pt>
                <c:pt idx="1226">
                  <c:v>10.224147987667694</c:v>
                </c:pt>
                <c:pt idx="1227">
                  <c:v>10.232480626614448</c:v>
                </c:pt>
                <c:pt idx="1228">
                  <c:v>10.240813265561203</c:v>
                </c:pt>
                <c:pt idx="1229">
                  <c:v>10.249145904507957</c:v>
                </c:pt>
                <c:pt idx="1230">
                  <c:v>10.257478543454711</c:v>
                </c:pt>
                <c:pt idx="1231">
                  <c:v>10.265811182401466</c:v>
                </c:pt>
                <c:pt idx="1232">
                  <c:v>10.27414382134822</c:v>
                </c:pt>
                <c:pt idx="1233">
                  <c:v>10.282476460294975</c:v>
                </c:pt>
                <c:pt idx="1234">
                  <c:v>10.290809099241729</c:v>
                </c:pt>
                <c:pt idx="1235">
                  <c:v>10.299141738188483</c:v>
                </c:pt>
                <c:pt idx="1236">
                  <c:v>10.307474377135238</c:v>
                </c:pt>
                <c:pt idx="1237">
                  <c:v>10.315807016081992</c:v>
                </c:pt>
                <c:pt idx="1238">
                  <c:v>10.324139655028747</c:v>
                </c:pt>
                <c:pt idx="1239">
                  <c:v>10.332472293975501</c:v>
                </c:pt>
                <c:pt idx="1240">
                  <c:v>10.340804932922255</c:v>
                </c:pt>
                <c:pt idx="1241">
                  <c:v>10.34913757186901</c:v>
                </c:pt>
                <c:pt idx="1242">
                  <c:v>10.357470210815764</c:v>
                </c:pt>
                <c:pt idx="1243">
                  <c:v>10.365802849762519</c:v>
                </c:pt>
                <c:pt idx="1244">
                  <c:v>10.374135488709273</c:v>
                </c:pt>
                <c:pt idx="1245">
                  <c:v>10.382468127656027</c:v>
                </c:pt>
                <c:pt idx="1246">
                  <c:v>10.390800766602784</c:v>
                </c:pt>
                <c:pt idx="1247">
                  <c:v>10.399133405549538</c:v>
                </c:pt>
                <c:pt idx="1248">
                  <c:v>10.407466044496292</c:v>
                </c:pt>
                <c:pt idx="1249">
                  <c:v>10.415798683443047</c:v>
                </c:pt>
                <c:pt idx="1250">
                  <c:v>10.424131322389801</c:v>
                </c:pt>
                <c:pt idx="1251">
                  <c:v>10.432463961336556</c:v>
                </c:pt>
                <c:pt idx="1252">
                  <c:v>10.44079660028331</c:v>
                </c:pt>
                <c:pt idx="1253">
                  <c:v>10.449129239230064</c:v>
                </c:pt>
                <c:pt idx="1254">
                  <c:v>10.457461878176819</c:v>
                </c:pt>
                <c:pt idx="1255">
                  <c:v>10.465794517123573</c:v>
                </c:pt>
                <c:pt idx="1256">
                  <c:v>10.474127156070328</c:v>
                </c:pt>
                <c:pt idx="1257">
                  <c:v>10.482459795017082</c:v>
                </c:pt>
                <c:pt idx="1258">
                  <c:v>10.490792433963836</c:v>
                </c:pt>
                <c:pt idx="1259">
                  <c:v>10.499125072910591</c:v>
                </c:pt>
                <c:pt idx="1260">
                  <c:v>10.507457711857345</c:v>
                </c:pt>
                <c:pt idx="1261">
                  <c:v>10.5157903508041</c:v>
                </c:pt>
                <c:pt idx="1262">
                  <c:v>10.524122989750854</c:v>
                </c:pt>
                <c:pt idx="1263">
                  <c:v>10.532455628697608</c:v>
                </c:pt>
                <c:pt idx="1264">
                  <c:v>10.540788267644363</c:v>
                </c:pt>
                <c:pt idx="1265">
                  <c:v>10.549120906591117</c:v>
                </c:pt>
                <c:pt idx="1266">
                  <c:v>10.557453545537872</c:v>
                </c:pt>
                <c:pt idx="1267">
                  <c:v>10.565786184484626</c:v>
                </c:pt>
                <c:pt idx="1268">
                  <c:v>10.57411882343138</c:v>
                </c:pt>
                <c:pt idx="1269">
                  <c:v>10.582451462378135</c:v>
                </c:pt>
                <c:pt idx="1270">
                  <c:v>10.590784101324889</c:v>
                </c:pt>
                <c:pt idx="1271">
                  <c:v>10.599116740271644</c:v>
                </c:pt>
                <c:pt idx="1272">
                  <c:v>10.607449379218398</c:v>
                </c:pt>
                <c:pt idx="1273">
                  <c:v>10.615782018165152</c:v>
                </c:pt>
                <c:pt idx="1274">
                  <c:v>10.624114657111907</c:v>
                </c:pt>
                <c:pt idx="1275">
                  <c:v>10.632447296058661</c:v>
                </c:pt>
                <c:pt idx="1276">
                  <c:v>10.640779935005416</c:v>
                </c:pt>
                <c:pt idx="1277">
                  <c:v>10.64911257395217</c:v>
                </c:pt>
                <c:pt idx="1278">
                  <c:v>10.657445212898924</c:v>
                </c:pt>
                <c:pt idx="1279">
                  <c:v>10.665777851845679</c:v>
                </c:pt>
                <c:pt idx="1280">
                  <c:v>10.674110490792433</c:v>
                </c:pt>
                <c:pt idx="1281">
                  <c:v>10.682443129739188</c:v>
                </c:pt>
                <c:pt idx="1282">
                  <c:v>10.690775768685942</c:v>
                </c:pt>
                <c:pt idx="1283">
                  <c:v>10.699108407632696</c:v>
                </c:pt>
                <c:pt idx="1284">
                  <c:v>10.707441046579451</c:v>
                </c:pt>
                <c:pt idx="1285">
                  <c:v>10.715773685526205</c:v>
                </c:pt>
                <c:pt idx="1286">
                  <c:v>10.72410632447296</c:v>
                </c:pt>
                <c:pt idx="1287">
                  <c:v>10.732438963419714</c:v>
                </c:pt>
                <c:pt idx="1288">
                  <c:v>10.740771602366468</c:v>
                </c:pt>
                <c:pt idx="1289">
                  <c:v>10.749104241313223</c:v>
                </c:pt>
                <c:pt idx="1290">
                  <c:v>10.757436880259977</c:v>
                </c:pt>
                <c:pt idx="1291">
                  <c:v>10.765769519206732</c:v>
                </c:pt>
                <c:pt idx="1292">
                  <c:v>10.774102158153486</c:v>
                </c:pt>
                <c:pt idx="1293">
                  <c:v>10.78243479710024</c:v>
                </c:pt>
                <c:pt idx="1294">
                  <c:v>10.790767436046997</c:v>
                </c:pt>
                <c:pt idx="1295">
                  <c:v>10.799100074993751</c:v>
                </c:pt>
                <c:pt idx="1296">
                  <c:v>10.807432713940505</c:v>
                </c:pt>
                <c:pt idx="1297">
                  <c:v>10.81576535288726</c:v>
                </c:pt>
                <c:pt idx="1298">
                  <c:v>10.824097991834014</c:v>
                </c:pt>
                <c:pt idx="1299">
                  <c:v>10.832430630780769</c:v>
                </c:pt>
                <c:pt idx="1300">
                  <c:v>10.840763269727523</c:v>
                </c:pt>
                <c:pt idx="1301">
                  <c:v>10.849095908674277</c:v>
                </c:pt>
                <c:pt idx="1302">
                  <c:v>10.857428547621032</c:v>
                </c:pt>
                <c:pt idx="1303">
                  <c:v>10.865761186567786</c:v>
                </c:pt>
                <c:pt idx="1304">
                  <c:v>10.874093825514541</c:v>
                </c:pt>
                <c:pt idx="1305">
                  <c:v>10.882426464461295</c:v>
                </c:pt>
                <c:pt idx="1306">
                  <c:v>10.890759103408049</c:v>
                </c:pt>
                <c:pt idx="1307">
                  <c:v>10.899091742354804</c:v>
                </c:pt>
                <c:pt idx="1308">
                  <c:v>10.907424381301558</c:v>
                </c:pt>
                <c:pt idx="1309">
                  <c:v>10.915757020248313</c:v>
                </c:pt>
                <c:pt idx="1310">
                  <c:v>10.924089659195067</c:v>
                </c:pt>
                <c:pt idx="1311">
                  <c:v>10.932422298141821</c:v>
                </c:pt>
                <c:pt idx="1312">
                  <c:v>10.940754937088576</c:v>
                </c:pt>
                <c:pt idx="1313">
                  <c:v>10.94908757603533</c:v>
                </c:pt>
                <c:pt idx="1314">
                  <c:v>10.957420214982085</c:v>
                </c:pt>
                <c:pt idx="1315">
                  <c:v>10.965752853928839</c:v>
                </c:pt>
                <c:pt idx="1316">
                  <c:v>10.974085492875593</c:v>
                </c:pt>
                <c:pt idx="1317">
                  <c:v>10.982418131822348</c:v>
                </c:pt>
                <c:pt idx="1318">
                  <c:v>10.990750770769102</c:v>
                </c:pt>
                <c:pt idx="1319">
                  <c:v>10.999083409715857</c:v>
                </c:pt>
                <c:pt idx="1320">
                  <c:v>11.007416048662611</c:v>
                </c:pt>
                <c:pt idx="1321">
                  <c:v>11.015748687609365</c:v>
                </c:pt>
                <c:pt idx="1322">
                  <c:v>11.02408132655612</c:v>
                </c:pt>
                <c:pt idx="1323">
                  <c:v>11.032413965502874</c:v>
                </c:pt>
                <c:pt idx="1324">
                  <c:v>11.040746604449629</c:v>
                </c:pt>
                <c:pt idx="1325">
                  <c:v>11.049079243396383</c:v>
                </c:pt>
                <c:pt idx="1326">
                  <c:v>11.057411882343137</c:v>
                </c:pt>
                <c:pt idx="1327">
                  <c:v>11.065744521289892</c:v>
                </c:pt>
                <c:pt idx="1328">
                  <c:v>11.074077160236646</c:v>
                </c:pt>
                <c:pt idx="1329">
                  <c:v>11.082409799183401</c:v>
                </c:pt>
                <c:pt idx="1330">
                  <c:v>11.090742438130155</c:v>
                </c:pt>
                <c:pt idx="1331">
                  <c:v>11.099075077076909</c:v>
                </c:pt>
                <c:pt idx="1332">
                  <c:v>11.107407716023664</c:v>
                </c:pt>
                <c:pt idx="1333">
                  <c:v>11.115740354970418</c:v>
                </c:pt>
                <c:pt idx="1334">
                  <c:v>11.124072993917173</c:v>
                </c:pt>
                <c:pt idx="1335">
                  <c:v>11.132405632863927</c:v>
                </c:pt>
                <c:pt idx="1336">
                  <c:v>11.140738271810681</c:v>
                </c:pt>
                <c:pt idx="1337">
                  <c:v>11.149070910757436</c:v>
                </c:pt>
                <c:pt idx="1338">
                  <c:v>11.15740354970419</c:v>
                </c:pt>
                <c:pt idx="1339">
                  <c:v>11.165736188650945</c:v>
                </c:pt>
                <c:pt idx="1340">
                  <c:v>11.174068827597699</c:v>
                </c:pt>
                <c:pt idx="1341">
                  <c:v>11.182401466544453</c:v>
                </c:pt>
                <c:pt idx="1342">
                  <c:v>11.190734105491208</c:v>
                </c:pt>
                <c:pt idx="1343">
                  <c:v>11.199066744437964</c:v>
                </c:pt>
                <c:pt idx="1344">
                  <c:v>11.207399383384718</c:v>
                </c:pt>
                <c:pt idx="1345">
                  <c:v>11.215732022331473</c:v>
                </c:pt>
                <c:pt idx="1346">
                  <c:v>11.224064661278227</c:v>
                </c:pt>
                <c:pt idx="1347">
                  <c:v>11.232397300224982</c:v>
                </c:pt>
                <c:pt idx="1348">
                  <c:v>11.240729939171736</c:v>
                </c:pt>
                <c:pt idx="1349">
                  <c:v>11.24906257811849</c:v>
                </c:pt>
                <c:pt idx="1350">
                  <c:v>11.257395217065245</c:v>
                </c:pt>
                <c:pt idx="1351">
                  <c:v>11.265727856011999</c:v>
                </c:pt>
                <c:pt idx="1352">
                  <c:v>11.274060494958754</c:v>
                </c:pt>
                <c:pt idx="1353">
                  <c:v>11.282393133905508</c:v>
                </c:pt>
                <c:pt idx="1354">
                  <c:v>11.290725772852262</c:v>
                </c:pt>
                <c:pt idx="1355">
                  <c:v>11.299058411799017</c:v>
                </c:pt>
                <c:pt idx="1356">
                  <c:v>11.307391050745771</c:v>
                </c:pt>
                <c:pt idx="1357">
                  <c:v>11.315723689692526</c:v>
                </c:pt>
                <c:pt idx="1358">
                  <c:v>11.32405632863928</c:v>
                </c:pt>
                <c:pt idx="1359">
                  <c:v>11.332388967586034</c:v>
                </c:pt>
                <c:pt idx="1360">
                  <c:v>11.340721606532789</c:v>
                </c:pt>
                <c:pt idx="1361">
                  <c:v>11.349054245479543</c:v>
                </c:pt>
                <c:pt idx="1362">
                  <c:v>11.357386884426298</c:v>
                </c:pt>
                <c:pt idx="1363">
                  <c:v>11.365719523373052</c:v>
                </c:pt>
                <c:pt idx="1364">
                  <c:v>11.374052162319806</c:v>
                </c:pt>
                <c:pt idx="1365">
                  <c:v>11.382384801266561</c:v>
                </c:pt>
                <c:pt idx="1366">
                  <c:v>11.390717440213315</c:v>
                </c:pt>
                <c:pt idx="1367">
                  <c:v>11.39905007916007</c:v>
                </c:pt>
                <c:pt idx="1368">
                  <c:v>11.407382718106824</c:v>
                </c:pt>
                <c:pt idx="1369">
                  <c:v>11.415715357053578</c:v>
                </c:pt>
                <c:pt idx="1370">
                  <c:v>11.424047996000333</c:v>
                </c:pt>
                <c:pt idx="1371">
                  <c:v>11.432380634947087</c:v>
                </c:pt>
                <c:pt idx="1372">
                  <c:v>11.440713273893842</c:v>
                </c:pt>
                <c:pt idx="1373">
                  <c:v>11.449045912840596</c:v>
                </c:pt>
                <c:pt idx="1374">
                  <c:v>11.45737855178735</c:v>
                </c:pt>
                <c:pt idx="1375">
                  <c:v>11.465711190734105</c:v>
                </c:pt>
                <c:pt idx="1376">
                  <c:v>11.474043829680859</c:v>
                </c:pt>
                <c:pt idx="1377">
                  <c:v>11.482376468627614</c:v>
                </c:pt>
                <c:pt idx="1378">
                  <c:v>11.490709107574368</c:v>
                </c:pt>
                <c:pt idx="1379">
                  <c:v>11.499041746521122</c:v>
                </c:pt>
                <c:pt idx="1380">
                  <c:v>11.507374385467877</c:v>
                </c:pt>
                <c:pt idx="1381">
                  <c:v>11.515707024414631</c:v>
                </c:pt>
                <c:pt idx="1382">
                  <c:v>11.524039663361386</c:v>
                </c:pt>
                <c:pt idx="1383">
                  <c:v>11.53237230230814</c:v>
                </c:pt>
                <c:pt idx="1384">
                  <c:v>11.540704941254894</c:v>
                </c:pt>
                <c:pt idx="1385">
                  <c:v>11.549037580201649</c:v>
                </c:pt>
                <c:pt idx="1386">
                  <c:v>11.557370219148403</c:v>
                </c:pt>
                <c:pt idx="1387">
                  <c:v>11.565702858095158</c:v>
                </c:pt>
                <c:pt idx="1388">
                  <c:v>11.574035497041912</c:v>
                </c:pt>
                <c:pt idx="1389">
                  <c:v>11.582368135988666</c:v>
                </c:pt>
                <c:pt idx="1390">
                  <c:v>11.590700774935421</c:v>
                </c:pt>
                <c:pt idx="1391">
                  <c:v>11.599033413882175</c:v>
                </c:pt>
                <c:pt idx="1392">
                  <c:v>11.607366052828931</c:v>
                </c:pt>
                <c:pt idx="1393">
                  <c:v>11.615698691775686</c:v>
                </c:pt>
                <c:pt idx="1394">
                  <c:v>11.62403133072244</c:v>
                </c:pt>
                <c:pt idx="1395">
                  <c:v>11.632363969669195</c:v>
                </c:pt>
                <c:pt idx="1396">
                  <c:v>11.640696608615949</c:v>
                </c:pt>
                <c:pt idx="1397">
                  <c:v>11.649029247562703</c:v>
                </c:pt>
                <c:pt idx="1398">
                  <c:v>11.657361886509458</c:v>
                </c:pt>
                <c:pt idx="1399">
                  <c:v>11.665694525456212</c:v>
                </c:pt>
                <c:pt idx="1400">
                  <c:v>11.674027164402967</c:v>
                </c:pt>
                <c:pt idx="1401">
                  <c:v>11.682359803349721</c:v>
                </c:pt>
                <c:pt idx="1402">
                  <c:v>11.690692442296475</c:v>
                </c:pt>
                <c:pt idx="1403">
                  <c:v>11.69902508124323</c:v>
                </c:pt>
                <c:pt idx="1404">
                  <c:v>11.707357720189984</c:v>
                </c:pt>
                <c:pt idx="1405">
                  <c:v>11.715690359136739</c:v>
                </c:pt>
                <c:pt idx="1406">
                  <c:v>11.724022998083493</c:v>
                </c:pt>
                <c:pt idx="1407">
                  <c:v>11.732355637030247</c:v>
                </c:pt>
                <c:pt idx="1408">
                  <c:v>11.740688275977002</c:v>
                </c:pt>
                <c:pt idx="1409">
                  <c:v>11.749020914923756</c:v>
                </c:pt>
                <c:pt idx="1410">
                  <c:v>11.757353553870511</c:v>
                </c:pt>
                <c:pt idx="1411">
                  <c:v>11.765686192817265</c:v>
                </c:pt>
                <c:pt idx="1412">
                  <c:v>11.774018831764019</c:v>
                </c:pt>
                <c:pt idx="1413">
                  <c:v>11.782351470710774</c:v>
                </c:pt>
                <c:pt idx="1414">
                  <c:v>11.790684109657528</c:v>
                </c:pt>
                <c:pt idx="1415">
                  <c:v>11.799016748604283</c:v>
                </c:pt>
                <c:pt idx="1416">
                  <c:v>11.807349387551037</c:v>
                </c:pt>
                <c:pt idx="1417">
                  <c:v>11.815682026497791</c:v>
                </c:pt>
                <c:pt idx="1418">
                  <c:v>11.824014665444546</c:v>
                </c:pt>
                <c:pt idx="1419">
                  <c:v>11.8323473043913</c:v>
                </c:pt>
                <c:pt idx="1420">
                  <c:v>11.840679943338055</c:v>
                </c:pt>
                <c:pt idx="1421">
                  <c:v>11.849012582284809</c:v>
                </c:pt>
                <c:pt idx="1422">
                  <c:v>11.857345221231563</c:v>
                </c:pt>
                <c:pt idx="1423">
                  <c:v>11.865677860178318</c:v>
                </c:pt>
                <c:pt idx="1424">
                  <c:v>11.874010499125072</c:v>
                </c:pt>
                <c:pt idx="1425">
                  <c:v>11.882343138071827</c:v>
                </c:pt>
                <c:pt idx="1426">
                  <c:v>11.890675777018581</c:v>
                </c:pt>
                <c:pt idx="1427">
                  <c:v>11.899008415965335</c:v>
                </c:pt>
                <c:pt idx="1428">
                  <c:v>11.90734105491209</c:v>
                </c:pt>
                <c:pt idx="1429">
                  <c:v>11.915673693858844</c:v>
                </c:pt>
                <c:pt idx="1430">
                  <c:v>11.924006332805599</c:v>
                </c:pt>
                <c:pt idx="1431">
                  <c:v>11.932338971752353</c:v>
                </c:pt>
                <c:pt idx="1432">
                  <c:v>11.940671610699107</c:v>
                </c:pt>
                <c:pt idx="1433">
                  <c:v>11.949004249645862</c:v>
                </c:pt>
                <c:pt idx="1434">
                  <c:v>11.957336888592616</c:v>
                </c:pt>
                <c:pt idx="1435">
                  <c:v>11.965669527539371</c:v>
                </c:pt>
                <c:pt idx="1436">
                  <c:v>11.974002166486125</c:v>
                </c:pt>
                <c:pt idx="1437">
                  <c:v>11.982334805432879</c:v>
                </c:pt>
                <c:pt idx="1438">
                  <c:v>11.990667444379634</c:v>
                </c:pt>
                <c:pt idx="1439">
                  <c:v>11.999000083326388</c:v>
                </c:pt>
                <c:pt idx="1440">
                  <c:v>12.007332722273143</c:v>
                </c:pt>
                <c:pt idx="1441">
                  <c:v>12.015665361219899</c:v>
                </c:pt>
                <c:pt idx="1442">
                  <c:v>12.023998000166653</c:v>
                </c:pt>
                <c:pt idx="1443">
                  <c:v>12.032330639113407</c:v>
                </c:pt>
                <c:pt idx="1444">
                  <c:v>12.040663278060162</c:v>
                </c:pt>
                <c:pt idx="1445">
                  <c:v>12.048995917006916</c:v>
                </c:pt>
                <c:pt idx="1446">
                  <c:v>12.057328555953671</c:v>
                </c:pt>
                <c:pt idx="1447">
                  <c:v>12.065661194900425</c:v>
                </c:pt>
                <c:pt idx="1448">
                  <c:v>12.07399383384718</c:v>
                </c:pt>
                <c:pt idx="1449">
                  <c:v>12.082326472793934</c:v>
                </c:pt>
                <c:pt idx="1450">
                  <c:v>12.090659111740688</c:v>
                </c:pt>
                <c:pt idx="1451">
                  <c:v>12.098991750687443</c:v>
                </c:pt>
                <c:pt idx="1452">
                  <c:v>12.107324389634197</c:v>
                </c:pt>
                <c:pt idx="1453">
                  <c:v>12.115657028580952</c:v>
                </c:pt>
                <c:pt idx="1454">
                  <c:v>12.123989667527706</c:v>
                </c:pt>
                <c:pt idx="1455">
                  <c:v>12.13232230647446</c:v>
                </c:pt>
                <c:pt idx="1456">
                  <c:v>12.140654945421215</c:v>
                </c:pt>
                <c:pt idx="1457">
                  <c:v>12.148987584367969</c:v>
                </c:pt>
                <c:pt idx="1458">
                  <c:v>12.157320223314724</c:v>
                </c:pt>
                <c:pt idx="1459">
                  <c:v>12.165652862261478</c:v>
                </c:pt>
                <c:pt idx="1460">
                  <c:v>12.173985501208232</c:v>
                </c:pt>
                <c:pt idx="1461">
                  <c:v>12.182318140154987</c:v>
                </c:pt>
                <c:pt idx="1462">
                  <c:v>12.190650779101741</c:v>
                </c:pt>
                <c:pt idx="1463">
                  <c:v>12.198983418048496</c:v>
                </c:pt>
                <c:pt idx="1464">
                  <c:v>12.20731605699525</c:v>
                </c:pt>
                <c:pt idx="1465">
                  <c:v>12.215648695942004</c:v>
                </c:pt>
                <c:pt idx="1466">
                  <c:v>12.223981334888759</c:v>
                </c:pt>
                <c:pt idx="1467">
                  <c:v>12.232313973835513</c:v>
                </c:pt>
                <c:pt idx="1468">
                  <c:v>12.240646612782268</c:v>
                </c:pt>
                <c:pt idx="1469">
                  <c:v>12.248979251729022</c:v>
                </c:pt>
                <c:pt idx="1470">
                  <c:v>12.257311890675776</c:v>
                </c:pt>
                <c:pt idx="1471">
                  <c:v>12.265644529622531</c:v>
                </c:pt>
                <c:pt idx="1472">
                  <c:v>12.273977168569285</c:v>
                </c:pt>
                <c:pt idx="1473">
                  <c:v>12.28230980751604</c:v>
                </c:pt>
                <c:pt idx="1474">
                  <c:v>12.290642446462794</c:v>
                </c:pt>
                <c:pt idx="1475">
                  <c:v>12.298975085409548</c:v>
                </c:pt>
                <c:pt idx="1476">
                  <c:v>12.307307724356303</c:v>
                </c:pt>
                <c:pt idx="1477">
                  <c:v>12.315640363303057</c:v>
                </c:pt>
                <c:pt idx="1478">
                  <c:v>12.323973002249812</c:v>
                </c:pt>
                <c:pt idx="1479">
                  <c:v>12.332305641196566</c:v>
                </c:pt>
                <c:pt idx="1480">
                  <c:v>12.34063828014332</c:v>
                </c:pt>
                <c:pt idx="1481">
                  <c:v>12.348970919090075</c:v>
                </c:pt>
                <c:pt idx="1482">
                  <c:v>12.357303558036829</c:v>
                </c:pt>
                <c:pt idx="1483">
                  <c:v>12.365636196983584</c:v>
                </c:pt>
                <c:pt idx="1484">
                  <c:v>12.373968835930338</c:v>
                </c:pt>
                <c:pt idx="1485">
                  <c:v>12.382301474877092</c:v>
                </c:pt>
                <c:pt idx="1486">
                  <c:v>12.390634113823847</c:v>
                </c:pt>
                <c:pt idx="1487">
                  <c:v>12.398966752770601</c:v>
                </c:pt>
                <c:pt idx="1488">
                  <c:v>12.407299391717356</c:v>
                </c:pt>
                <c:pt idx="1489">
                  <c:v>12.41563203066411</c:v>
                </c:pt>
                <c:pt idx="1490">
                  <c:v>12.423964669610866</c:v>
                </c:pt>
                <c:pt idx="1491">
                  <c:v>12.43229730855762</c:v>
                </c:pt>
                <c:pt idx="1492">
                  <c:v>12.440629947504375</c:v>
                </c:pt>
                <c:pt idx="1493">
                  <c:v>12.448962586451129</c:v>
                </c:pt>
                <c:pt idx="1494">
                  <c:v>12.457295225397884</c:v>
                </c:pt>
                <c:pt idx="1495">
                  <c:v>12.465627864344638</c:v>
                </c:pt>
                <c:pt idx="1496">
                  <c:v>12.473960503291392</c:v>
                </c:pt>
                <c:pt idx="1497">
                  <c:v>12.482293142238147</c:v>
                </c:pt>
                <c:pt idx="1498">
                  <c:v>12.490625781184901</c:v>
                </c:pt>
                <c:pt idx="1499">
                  <c:v>12.498958420131656</c:v>
                </c:pt>
                <c:pt idx="1500">
                  <c:v>12.50729105907841</c:v>
                </c:pt>
                <c:pt idx="1501">
                  <c:v>12.515623698025165</c:v>
                </c:pt>
                <c:pt idx="1502">
                  <c:v>12.523956336971919</c:v>
                </c:pt>
                <c:pt idx="1503">
                  <c:v>12.532288975918673</c:v>
                </c:pt>
                <c:pt idx="1504">
                  <c:v>12.540621614865428</c:v>
                </c:pt>
                <c:pt idx="1505">
                  <c:v>12.548954253812182</c:v>
                </c:pt>
                <c:pt idx="1506">
                  <c:v>12.557286892758937</c:v>
                </c:pt>
                <c:pt idx="1507">
                  <c:v>12.565619531705691</c:v>
                </c:pt>
                <c:pt idx="1508">
                  <c:v>12.573952170652445</c:v>
                </c:pt>
                <c:pt idx="1509">
                  <c:v>12.5822848095992</c:v>
                </c:pt>
                <c:pt idx="1510">
                  <c:v>12.590617448545954</c:v>
                </c:pt>
                <c:pt idx="1511">
                  <c:v>12.598950087492709</c:v>
                </c:pt>
                <c:pt idx="1512">
                  <c:v>12.607282726439463</c:v>
                </c:pt>
                <c:pt idx="1513">
                  <c:v>12.615615365386217</c:v>
                </c:pt>
                <c:pt idx="1514">
                  <c:v>12.623948004332972</c:v>
                </c:pt>
                <c:pt idx="1515">
                  <c:v>12.632280643279726</c:v>
                </c:pt>
                <c:pt idx="1516">
                  <c:v>12.640613282226481</c:v>
                </c:pt>
                <c:pt idx="1517">
                  <c:v>12.648945921173235</c:v>
                </c:pt>
                <c:pt idx="1518">
                  <c:v>12.657278560119989</c:v>
                </c:pt>
                <c:pt idx="1519">
                  <c:v>12.665611199066744</c:v>
                </c:pt>
                <c:pt idx="1520">
                  <c:v>12.673943838013498</c:v>
                </c:pt>
                <c:pt idx="1521">
                  <c:v>12.682276476960253</c:v>
                </c:pt>
                <c:pt idx="1522">
                  <c:v>12.690609115907007</c:v>
                </c:pt>
                <c:pt idx="1523">
                  <c:v>12.698941754853761</c:v>
                </c:pt>
                <c:pt idx="1524">
                  <c:v>12.707274393800516</c:v>
                </c:pt>
                <c:pt idx="1525">
                  <c:v>12.71560703274727</c:v>
                </c:pt>
                <c:pt idx="1526">
                  <c:v>12.723939671694025</c:v>
                </c:pt>
                <c:pt idx="1527">
                  <c:v>12.732272310640779</c:v>
                </c:pt>
                <c:pt idx="1528">
                  <c:v>12.740604949587533</c:v>
                </c:pt>
                <c:pt idx="1529">
                  <c:v>12.748937588534288</c:v>
                </c:pt>
                <c:pt idx="1530">
                  <c:v>12.757270227481042</c:v>
                </c:pt>
                <c:pt idx="1531">
                  <c:v>12.765602866427797</c:v>
                </c:pt>
                <c:pt idx="1532">
                  <c:v>12.773935505374551</c:v>
                </c:pt>
                <c:pt idx="1533">
                  <c:v>12.782268144321305</c:v>
                </c:pt>
                <c:pt idx="1534">
                  <c:v>12.79060078326806</c:v>
                </c:pt>
                <c:pt idx="1535">
                  <c:v>12.798933422214814</c:v>
                </c:pt>
                <c:pt idx="1536">
                  <c:v>12.807266061161569</c:v>
                </c:pt>
                <c:pt idx="1537">
                  <c:v>12.815598700108323</c:v>
                </c:pt>
                <c:pt idx="1538">
                  <c:v>12.823931339055077</c:v>
                </c:pt>
                <c:pt idx="1539">
                  <c:v>12.832263978001833</c:v>
                </c:pt>
                <c:pt idx="1540">
                  <c:v>12.840596616948588</c:v>
                </c:pt>
                <c:pt idx="1541">
                  <c:v>12.848929255895342</c:v>
                </c:pt>
                <c:pt idx="1542">
                  <c:v>12.857261894842097</c:v>
                </c:pt>
                <c:pt idx="1543">
                  <c:v>12.865594533788851</c:v>
                </c:pt>
                <c:pt idx="1544">
                  <c:v>12.873927172735605</c:v>
                </c:pt>
                <c:pt idx="1545">
                  <c:v>12.88225981168236</c:v>
                </c:pt>
                <c:pt idx="1546">
                  <c:v>12.890592450629114</c:v>
                </c:pt>
                <c:pt idx="1547">
                  <c:v>12.898925089575869</c:v>
                </c:pt>
                <c:pt idx="1548">
                  <c:v>12.907257728522623</c:v>
                </c:pt>
                <c:pt idx="1549">
                  <c:v>12.915590367469377</c:v>
                </c:pt>
                <c:pt idx="1550">
                  <c:v>12.923923006416132</c:v>
                </c:pt>
                <c:pt idx="1551">
                  <c:v>12.932255645362886</c:v>
                </c:pt>
                <c:pt idx="1552">
                  <c:v>12.940588284309641</c:v>
                </c:pt>
                <c:pt idx="1553">
                  <c:v>12.948920923256395</c:v>
                </c:pt>
                <c:pt idx="1554">
                  <c:v>12.957253562203149</c:v>
                </c:pt>
                <c:pt idx="1555">
                  <c:v>12.965586201149904</c:v>
                </c:pt>
                <c:pt idx="1556">
                  <c:v>12.973918840096658</c:v>
                </c:pt>
                <c:pt idx="1557">
                  <c:v>12.982251479043413</c:v>
                </c:pt>
                <c:pt idx="1558">
                  <c:v>12.990584117990167</c:v>
                </c:pt>
                <c:pt idx="1559">
                  <c:v>12.998916756936922</c:v>
                </c:pt>
                <c:pt idx="1560">
                  <c:v>13.007249395883676</c:v>
                </c:pt>
                <c:pt idx="1561">
                  <c:v>13.01558203483043</c:v>
                </c:pt>
                <c:pt idx="1562">
                  <c:v>13.023914673777185</c:v>
                </c:pt>
                <c:pt idx="1563">
                  <c:v>13.032247312723939</c:v>
                </c:pt>
                <c:pt idx="1564">
                  <c:v>13.040579951670694</c:v>
                </c:pt>
                <c:pt idx="1565">
                  <c:v>13.048912590617448</c:v>
                </c:pt>
                <c:pt idx="1566">
                  <c:v>13.057245229564202</c:v>
                </c:pt>
                <c:pt idx="1567">
                  <c:v>13.065577868510957</c:v>
                </c:pt>
                <c:pt idx="1568">
                  <c:v>13.073910507457711</c:v>
                </c:pt>
                <c:pt idx="1569">
                  <c:v>13.082243146404466</c:v>
                </c:pt>
                <c:pt idx="1570">
                  <c:v>13.09057578535122</c:v>
                </c:pt>
                <c:pt idx="1571">
                  <c:v>13.098908424297974</c:v>
                </c:pt>
                <c:pt idx="1572">
                  <c:v>13.107241063244729</c:v>
                </c:pt>
                <c:pt idx="1573">
                  <c:v>13.115573702191483</c:v>
                </c:pt>
                <c:pt idx="1574">
                  <c:v>13.123906341138238</c:v>
                </c:pt>
                <c:pt idx="1575">
                  <c:v>13.132238980084992</c:v>
                </c:pt>
                <c:pt idx="1576">
                  <c:v>13.140571619031746</c:v>
                </c:pt>
                <c:pt idx="1577">
                  <c:v>13.148904257978501</c:v>
                </c:pt>
                <c:pt idx="1578">
                  <c:v>13.157236896925255</c:v>
                </c:pt>
                <c:pt idx="1579">
                  <c:v>13.16556953587201</c:v>
                </c:pt>
                <c:pt idx="1580">
                  <c:v>13.173902174818764</c:v>
                </c:pt>
                <c:pt idx="1581">
                  <c:v>13.182234813765518</c:v>
                </c:pt>
                <c:pt idx="1582">
                  <c:v>13.190567452712273</c:v>
                </c:pt>
                <c:pt idx="1583">
                  <c:v>13.198900091659027</c:v>
                </c:pt>
                <c:pt idx="1584">
                  <c:v>13.207232730605782</c:v>
                </c:pt>
                <c:pt idx="1585">
                  <c:v>13.215565369552536</c:v>
                </c:pt>
                <c:pt idx="1586">
                  <c:v>13.22389800849929</c:v>
                </c:pt>
                <c:pt idx="1587">
                  <c:v>13.232230647446045</c:v>
                </c:pt>
                <c:pt idx="1588">
                  <c:v>13.240563286392801</c:v>
                </c:pt>
                <c:pt idx="1589">
                  <c:v>13.248895925339555</c:v>
                </c:pt>
                <c:pt idx="1590">
                  <c:v>13.25722856428631</c:v>
                </c:pt>
                <c:pt idx="1591">
                  <c:v>13.265561203233064</c:v>
                </c:pt>
                <c:pt idx="1592">
                  <c:v>13.273893842179818</c:v>
                </c:pt>
                <c:pt idx="1593">
                  <c:v>13.282226481126573</c:v>
                </c:pt>
                <c:pt idx="1594">
                  <c:v>13.290559120073327</c:v>
                </c:pt>
                <c:pt idx="1595">
                  <c:v>13.298891759020082</c:v>
                </c:pt>
                <c:pt idx="1596">
                  <c:v>13.307224397966836</c:v>
                </c:pt>
                <c:pt idx="1597">
                  <c:v>13.31555703691359</c:v>
                </c:pt>
                <c:pt idx="1598">
                  <c:v>13.323889675860345</c:v>
                </c:pt>
                <c:pt idx="1599">
                  <c:v>13.332222314807099</c:v>
                </c:pt>
                <c:pt idx="1600">
                  <c:v>13.340554953753854</c:v>
                </c:pt>
                <c:pt idx="1601">
                  <c:v>13.348887592700608</c:v>
                </c:pt>
                <c:pt idx="1602">
                  <c:v>13.357220231647362</c:v>
                </c:pt>
                <c:pt idx="1603">
                  <c:v>13.365552870594117</c:v>
                </c:pt>
                <c:pt idx="1604">
                  <c:v>13.373885509540871</c:v>
                </c:pt>
                <c:pt idx="1605">
                  <c:v>13.382218148487626</c:v>
                </c:pt>
                <c:pt idx="1606">
                  <c:v>13.39055078743438</c:v>
                </c:pt>
                <c:pt idx="1607">
                  <c:v>13.398883426381134</c:v>
                </c:pt>
                <c:pt idx="1608">
                  <c:v>13.407216065327889</c:v>
                </c:pt>
                <c:pt idx="1609">
                  <c:v>13.415548704274643</c:v>
                </c:pt>
                <c:pt idx="1610">
                  <c:v>13.423881343221398</c:v>
                </c:pt>
                <c:pt idx="1611">
                  <c:v>13.432213982168152</c:v>
                </c:pt>
                <c:pt idx="1612">
                  <c:v>13.440546621114907</c:v>
                </c:pt>
                <c:pt idx="1613">
                  <c:v>13.448879260061661</c:v>
                </c:pt>
                <c:pt idx="1614">
                  <c:v>13.457211899008415</c:v>
                </c:pt>
                <c:pt idx="1615">
                  <c:v>13.46554453795517</c:v>
                </c:pt>
                <c:pt idx="1616">
                  <c:v>13.473877176901924</c:v>
                </c:pt>
                <c:pt idx="1617">
                  <c:v>13.482209815848679</c:v>
                </c:pt>
                <c:pt idx="1618">
                  <c:v>13.490542454795433</c:v>
                </c:pt>
                <c:pt idx="1619">
                  <c:v>13.498875093742187</c:v>
                </c:pt>
                <c:pt idx="1620">
                  <c:v>13.507207732688942</c:v>
                </c:pt>
                <c:pt idx="1621">
                  <c:v>13.515540371635696</c:v>
                </c:pt>
                <c:pt idx="1622">
                  <c:v>13.523873010582451</c:v>
                </c:pt>
                <c:pt idx="1623">
                  <c:v>13.532205649529205</c:v>
                </c:pt>
                <c:pt idx="1624">
                  <c:v>13.540538288475959</c:v>
                </c:pt>
                <c:pt idx="1625">
                  <c:v>13.548870927422714</c:v>
                </c:pt>
                <c:pt idx="1626">
                  <c:v>13.557203566369468</c:v>
                </c:pt>
                <c:pt idx="1627">
                  <c:v>13.565536205316223</c:v>
                </c:pt>
                <c:pt idx="1628">
                  <c:v>13.573868844262977</c:v>
                </c:pt>
                <c:pt idx="1629">
                  <c:v>13.582201483209731</c:v>
                </c:pt>
                <c:pt idx="1630">
                  <c:v>13.590534122156486</c:v>
                </c:pt>
                <c:pt idx="1631">
                  <c:v>13.59886676110324</c:v>
                </c:pt>
                <c:pt idx="1632">
                  <c:v>13.607199400049995</c:v>
                </c:pt>
                <c:pt idx="1633">
                  <c:v>13.615532038996749</c:v>
                </c:pt>
                <c:pt idx="1634">
                  <c:v>13.623864677943503</c:v>
                </c:pt>
                <c:pt idx="1635">
                  <c:v>13.632197316890258</c:v>
                </c:pt>
                <c:pt idx="1636">
                  <c:v>13.640529955837014</c:v>
                </c:pt>
                <c:pt idx="1637">
                  <c:v>13.648862594783768</c:v>
                </c:pt>
                <c:pt idx="1638">
                  <c:v>13.657195233730523</c:v>
                </c:pt>
                <c:pt idx="1639">
                  <c:v>13.665527872677277</c:v>
                </c:pt>
                <c:pt idx="1640">
                  <c:v>13.673860511624031</c:v>
                </c:pt>
                <c:pt idx="1641">
                  <c:v>13.682193150570786</c:v>
                </c:pt>
                <c:pt idx="1642">
                  <c:v>13.69052578951754</c:v>
                </c:pt>
                <c:pt idx="1643">
                  <c:v>13.698858428464295</c:v>
                </c:pt>
                <c:pt idx="1644">
                  <c:v>13.707191067411049</c:v>
                </c:pt>
                <c:pt idx="1645">
                  <c:v>13.715523706357803</c:v>
                </c:pt>
                <c:pt idx="1646">
                  <c:v>13.723856345304558</c:v>
                </c:pt>
                <c:pt idx="1647">
                  <c:v>13.732188984251312</c:v>
                </c:pt>
                <c:pt idx="1648">
                  <c:v>13.740521623198067</c:v>
                </c:pt>
                <c:pt idx="1649">
                  <c:v>13.748854262144821</c:v>
                </c:pt>
                <c:pt idx="1650">
                  <c:v>13.757186901091575</c:v>
                </c:pt>
                <c:pt idx="1651">
                  <c:v>13.76551954003833</c:v>
                </c:pt>
                <c:pt idx="1652">
                  <c:v>13.773852178985084</c:v>
                </c:pt>
                <c:pt idx="1653">
                  <c:v>13.782184817931839</c:v>
                </c:pt>
                <c:pt idx="1654">
                  <c:v>13.790517456878593</c:v>
                </c:pt>
                <c:pt idx="1655">
                  <c:v>13.798850095825347</c:v>
                </c:pt>
                <c:pt idx="1656">
                  <c:v>13.807182734772102</c:v>
                </c:pt>
                <c:pt idx="1657">
                  <c:v>13.815515373718856</c:v>
                </c:pt>
                <c:pt idx="1658">
                  <c:v>13.823848012665611</c:v>
                </c:pt>
                <c:pt idx="1659">
                  <c:v>13.832180651612365</c:v>
                </c:pt>
                <c:pt idx="1660">
                  <c:v>13.840513290559119</c:v>
                </c:pt>
                <c:pt idx="1661">
                  <c:v>13.848845929505874</c:v>
                </c:pt>
                <c:pt idx="1662">
                  <c:v>13.857178568452628</c:v>
                </c:pt>
                <c:pt idx="1663">
                  <c:v>13.865511207399383</c:v>
                </c:pt>
                <c:pt idx="1664">
                  <c:v>13.873843846346137</c:v>
                </c:pt>
                <c:pt idx="1665">
                  <c:v>13.882176485292891</c:v>
                </c:pt>
                <c:pt idx="1666">
                  <c:v>13.890509124239646</c:v>
                </c:pt>
                <c:pt idx="1667">
                  <c:v>13.8988417631864</c:v>
                </c:pt>
                <c:pt idx="1668">
                  <c:v>13.907174402133155</c:v>
                </c:pt>
                <c:pt idx="1669">
                  <c:v>13.915507041079909</c:v>
                </c:pt>
                <c:pt idx="1670">
                  <c:v>13.923839680026664</c:v>
                </c:pt>
                <c:pt idx="1671">
                  <c:v>13.932172318973418</c:v>
                </c:pt>
                <c:pt idx="1672">
                  <c:v>13.940504957920172</c:v>
                </c:pt>
                <c:pt idx="1673">
                  <c:v>13.948837596866927</c:v>
                </c:pt>
                <c:pt idx="1674">
                  <c:v>13.957170235813681</c:v>
                </c:pt>
                <c:pt idx="1675">
                  <c:v>13.965502874760436</c:v>
                </c:pt>
                <c:pt idx="1676">
                  <c:v>13.97383551370719</c:v>
                </c:pt>
                <c:pt idx="1677">
                  <c:v>13.982168152653944</c:v>
                </c:pt>
                <c:pt idx="1678">
                  <c:v>13.990500791600699</c:v>
                </c:pt>
                <c:pt idx="1679">
                  <c:v>13.998833430547453</c:v>
                </c:pt>
                <c:pt idx="1680">
                  <c:v>14.007166069494208</c:v>
                </c:pt>
                <c:pt idx="1681">
                  <c:v>14.015498708440962</c:v>
                </c:pt>
                <c:pt idx="1682">
                  <c:v>14.023831347387716</c:v>
                </c:pt>
                <c:pt idx="1683">
                  <c:v>14.032163986334471</c:v>
                </c:pt>
                <c:pt idx="1684">
                  <c:v>14.040496625281225</c:v>
                </c:pt>
                <c:pt idx="1685">
                  <c:v>14.048829264227981</c:v>
                </c:pt>
                <c:pt idx="1686">
                  <c:v>14.057161903174736</c:v>
                </c:pt>
                <c:pt idx="1687">
                  <c:v>14.06549454212149</c:v>
                </c:pt>
                <c:pt idx="1688">
                  <c:v>14.073827181068244</c:v>
                </c:pt>
                <c:pt idx="1689">
                  <c:v>14.082159820014999</c:v>
                </c:pt>
                <c:pt idx="1690">
                  <c:v>14.090492458961753</c:v>
                </c:pt>
                <c:pt idx="1691">
                  <c:v>14.098825097908508</c:v>
                </c:pt>
                <c:pt idx="1692">
                  <c:v>14.107157736855262</c:v>
                </c:pt>
                <c:pt idx="1693">
                  <c:v>14.115490375802016</c:v>
                </c:pt>
                <c:pt idx="1694">
                  <c:v>14.123823014748771</c:v>
                </c:pt>
                <c:pt idx="1695">
                  <c:v>14.132155653695525</c:v>
                </c:pt>
                <c:pt idx="1696">
                  <c:v>14.14048829264228</c:v>
                </c:pt>
                <c:pt idx="1697">
                  <c:v>14.148820931589034</c:v>
                </c:pt>
                <c:pt idx="1698">
                  <c:v>14.157153570535788</c:v>
                </c:pt>
                <c:pt idx="1699">
                  <c:v>14.165486209482543</c:v>
                </c:pt>
                <c:pt idx="1700">
                  <c:v>14.173818848429297</c:v>
                </c:pt>
                <c:pt idx="1701">
                  <c:v>14.182151487376052</c:v>
                </c:pt>
                <c:pt idx="1702">
                  <c:v>14.190484126322806</c:v>
                </c:pt>
                <c:pt idx="1703">
                  <c:v>14.19881676526956</c:v>
                </c:pt>
                <c:pt idx="1704">
                  <c:v>14.207149404216315</c:v>
                </c:pt>
                <c:pt idx="1705">
                  <c:v>14.215482043163069</c:v>
                </c:pt>
                <c:pt idx="1706">
                  <c:v>14.223814682109824</c:v>
                </c:pt>
                <c:pt idx="1707">
                  <c:v>14.232147321056578</c:v>
                </c:pt>
                <c:pt idx="1708">
                  <c:v>14.240479960003332</c:v>
                </c:pt>
                <c:pt idx="1709">
                  <c:v>14.248812598950087</c:v>
                </c:pt>
                <c:pt idx="1710">
                  <c:v>14.257145237896841</c:v>
                </c:pt>
                <c:pt idx="1711">
                  <c:v>14.265477876843596</c:v>
                </c:pt>
                <c:pt idx="1712">
                  <c:v>14.27381051579035</c:v>
                </c:pt>
                <c:pt idx="1713">
                  <c:v>14.282143154737104</c:v>
                </c:pt>
                <c:pt idx="1714">
                  <c:v>14.290475793683859</c:v>
                </c:pt>
                <c:pt idx="1715">
                  <c:v>14.298808432630613</c:v>
                </c:pt>
                <c:pt idx="1716">
                  <c:v>14.307141071577368</c:v>
                </c:pt>
                <c:pt idx="1717">
                  <c:v>14.315473710524122</c:v>
                </c:pt>
                <c:pt idx="1718">
                  <c:v>14.323806349470876</c:v>
                </c:pt>
                <c:pt idx="1719">
                  <c:v>14.332138988417631</c:v>
                </c:pt>
                <c:pt idx="1720">
                  <c:v>14.340471627364385</c:v>
                </c:pt>
                <c:pt idx="1721">
                  <c:v>14.34880426631114</c:v>
                </c:pt>
                <c:pt idx="1722">
                  <c:v>14.357136905257894</c:v>
                </c:pt>
                <c:pt idx="1723">
                  <c:v>14.365469544204648</c:v>
                </c:pt>
                <c:pt idx="1724">
                  <c:v>14.373802183151403</c:v>
                </c:pt>
                <c:pt idx="1725">
                  <c:v>14.382134822098157</c:v>
                </c:pt>
                <c:pt idx="1726">
                  <c:v>14.390467461044912</c:v>
                </c:pt>
                <c:pt idx="1727">
                  <c:v>14.398800099991666</c:v>
                </c:pt>
                <c:pt idx="1728">
                  <c:v>14.407132738938421</c:v>
                </c:pt>
                <c:pt idx="1729">
                  <c:v>14.415465377885175</c:v>
                </c:pt>
                <c:pt idx="1730">
                  <c:v>14.423798016831929</c:v>
                </c:pt>
                <c:pt idx="1731">
                  <c:v>14.432130655778684</c:v>
                </c:pt>
                <c:pt idx="1732">
                  <c:v>14.440463294725438</c:v>
                </c:pt>
                <c:pt idx="1733">
                  <c:v>14.448795933672193</c:v>
                </c:pt>
                <c:pt idx="1734">
                  <c:v>14.457128572618949</c:v>
                </c:pt>
                <c:pt idx="1735">
                  <c:v>14.465461211565703</c:v>
                </c:pt>
                <c:pt idx="1736">
                  <c:v>14.473793850512457</c:v>
                </c:pt>
                <c:pt idx="1737">
                  <c:v>14.482126489459212</c:v>
                </c:pt>
                <c:pt idx="1738">
                  <c:v>14.490459128405966</c:v>
                </c:pt>
                <c:pt idx="1739">
                  <c:v>14.498791767352721</c:v>
                </c:pt>
                <c:pt idx="1740">
                  <c:v>14.507124406299475</c:v>
                </c:pt>
                <c:pt idx="1741">
                  <c:v>14.515457045246229</c:v>
                </c:pt>
                <c:pt idx="1742">
                  <c:v>14.523789684192984</c:v>
                </c:pt>
                <c:pt idx="1743">
                  <c:v>14.532122323139738</c:v>
                </c:pt>
                <c:pt idx="1744">
                  <c:v>14.540454962086493</c:v>
                </c:pt>
                <c:pt idx="1745">
                  <c:v>14.548787601033247</c:v>
                </c:pt>
                <c:pt idx="1746">
                  <c:v>14.557120239980001</c:v>
                </c:pt>
                <c:pt idx="1747">
                  <c:v>14.565452878926756</c:v>
                </c:pt>
                <c:pt idx="1748">
                  <c:v>14.57378551787351</c:v>
                </c:pt>
                <c:pt idx="1749">
                  <c:v>14.582118156820265</c:v>
                </c:pt>
                <c:pt idx="1750">
                  <c:v>14.590450795767019</c:v>
                </c:pt>
                <c:pt idx="1751">
                  <c:v>14.598783434713773</c:v>
                </c:pt>
                <c:pt idx="1752">
                  <c:v>14.607116073660528</c:v>
                </c:pt>
                <c:pt idx="1753">
                  <c:v>14.615448712607282</c:v>
                </c:pt>
                <c:pt idx="1754">
                  <c:v>14.623781351554037</c:v>
                </c:pt>
                <c:pt idx="1755">
                  <c:v>14.632113990500791</c:v>
                </c:pt>
                <c:pt idx="1756">
                  <c:v>14.640446629447545</c:v>
                </c:pt>
                <c:pt idx="1757">
                  <c:v>14.6487792683943</c:v>
                </c:pt>
                <c:pt idx="1758">
                  <c:v>14.657111907341054</c:v>
                </c:pt>
                <c:pt idx="1759">
                  <c:v>14.665444546287809</c:v>
                </c:pt>
                <c:pt idx="1760">
                  <c:v>14.673777185234563</c:v>
                </c:pt>
                <c:pt idx="1761">
                  <c:v>14.682109824181317</c:v>
                </c:pt>
                <c:pt idx="1762">
                  <c:v>14.690442463128072</c:v>
                </c:pt>
                <c:pt idx="1763">
                  <c:v>14.698775102074826</c:v>
                </c:pt>
                <c:pt idx="1764">
                  <c:v>14.707107741021581</c:v>
                </c:pt>
                <c:pt idx="1765">
                  <c:v>14.715440379968335</c:v>
                </c:pt>
                <c:pt idx="1766">
                  <c:v>14.723773018915089</c:v>
                </c:pt>
                <c:pt idx="1767">
                  <c:v>14.732105657861844</c:v>
                </c:pt>
                <c:pt idx="1768">
                  <c:v>14.740438296808598</c:v>
                </c:pt>
                <c:pt idx="1769">
                  <c:v>14.748770935755353</c:v>
                </c:pt>
                <c:pt idx="1770">
                  <c:v>14.757103574702107</c:v>
                </c:pt>
                <c:pt idx="1771">
                  <c:v>14.765436213648861</c:v>
                </c:pt>
                <c:pt idx="1772">
                  <c:v>14.773768852595616</c:v>
                </c:pt>
                <c:pt idx="1773">
                  <c:v>14.78210149154237</c:v>
                </c:pt>
                <c:pt idx="1774">
                  <c:v>14.790434130489125</c:v>
                </c:pt>
                <c:pt idx="1775">
                  <c:v>14.798766769435879</c:v>
                </c:pt>
                <c:pt idx="1776">
                  <c:v>14.807099408382633</c:v>
                </c:pt>
                <c:pt idx="1777">
                  <c:v>14.815432047329388</c:v>
                </c:pt>
                <c:pt idx="1778">
                  <c:v>14.823764686276142</c:v>
                </c:pt>
                <c:pt idx="1779">
                  <c:v>14.832097325222897</c:v>
                </c:pt>
                <c:pt idx="1780">
                  <c:v>14.840429964169651</c:v>
                </c:pt>
                <c:pt idx="1781">
                  <c:v>14.848762603116406</c:v>
                </c:pt>
                <c:pt idx="1782">
                  <c:v>14.85709524206316</c:v>
                </c:pt>
                <c:pt idx="1783">
                  <c:v>14.865427881009916</c:v>
                </c:pt>
                <c:pt idx="1784">
                  <c:v>14.87376051995667</c:v>
                </c:pt>
                <c:pt idx="1785">
                  <c:v>14.882093158903425</c:v>
                </c:pt>
                <c:pt idx="1786">
                  <c:v>14.890425797850179</c:v>
                </c:pt>
                <c:pt idx="1787">
                  <c:v>14.898758436796934</c:v>
                </c:pt>
                <c:pt idx="1788">
                  <c:v>14.907091075743688</c:v>
                </c:pt>
                <c:pt idx="1789">
                  <c:v>14.915423714690442</c:v>
                </c:pt>
                <c:pt idx="1790">
                  <c:v>14.923756353637197</c:v>
                </c:pt>
                <c:pt idx="1791">
                  <c:v>14.932088992583951</c:v>
                </c:pt>
                <c:pt idx="1792">
                  <c:v>14.940421631530706</c:v>
                </c:pt>
                <c:pt idx="1793">
                  <c:v>14.94875427047746</c:v>
                </c:pt>
                <c:pt idx="1794">
                  <c:v>14.957086909424214</c:v>
                </c:pt>
                <c:pt idx="1795">
                  <c:v>14.965419548370969</c:v>
                </c:pt>
                <c:pt idx="1796">
                  <c:v>14.973752187317723</c:v>
                </c:pt>
                <c:pt idx="1797">
                  <c:v>14.982084826264478</c:v>
                </c:pt>
                <c:pt idx="1798">
                  <c:v>14.990417465211232</c:v>
                </c:pt>
                <c:pt idx="1799">
                  <c:v>14.998750104157986</c:v>
                </c:pt>
                <c:pt idx="1800">
                  <c:v>15.007082743104741</c:v>
                </c:pt>
                <c:pt idx="1801">
                  <c:v>15.015415382051495</c:v>
                </c:pt>
                <c:pt idx="1802">
                  <c:v>15.02374802099825</c:v>
                </c:pt>
                <c:pt idx="1803">
                  <c:v>15.032080659945004</c:v>
                </c:pt>
                <c:pt idx="1804">
                  <c:v>15.040413298891758</c:v>
                </c:pt>
                <c:pt idx="1805">
                  <c:v>15.048745937838513</c:v>
                </c:pt>
                <c:pt idx="1806">
                  <c:v>15.057078576785267</c:v>
                </c:pt>
                <c:pt idx="1807">
                  <c:v>15.065411215732022</c:v>
                </c:pt>
                <c:pt idx="1808">
                  <c:v>15.073743854678776</c:v>
                </c:pt>
                <c:pt idx="1809">
                  <c:v>15.08207649362553</c:v>
                </c:pt>
                <c:pt idx="1810">
                  <c:v>15.090409132572285</c:v>
                </c:pt>
                <c:pt idx="1811">
                  <c:v>15.098741771519039</c:v>
                </c:pt>
                <c:pt idx="1812">
                  <c:v>15.107074410465794</c:v>
                </c:pt>
                <c:pt idx="1813">
                  <c:v>15.115407049412548</c:v>
                </c:pt>
                <c:pt idx="1814">
                  <c:v>15.123739688359302</c:v>
                </c:pt>
                <c:pt idx="1815">
                  <c:v>15.132072327306057</c:v>
                </c:pt>
                <c:pt idx="1816">
                  <c:v>15.140404966252811</c:v>
                </c:pt>
                <c:pt idx="1817">
                  <c:v>15.148737605199566</c:v>
                </c:pt>
                <c:pt idx="1818">
                  <c:v>15.15707024414632</c:v>
                </c:pt>
                <c:pt idx="1819">
                  <c:v>15.165402883093074</c:v>
                </c:pt>
                <c:pt idx="1820">
                  <c:v>15.173735522039829</c:v>
                </c:pt>
                <c:pt idx="1821">
                  <c:v>15.182068160986583</c:v>
                </c:pt>
                <c:pt idx="1822">
                  <c:v>15.190400799933338</c:v>
                </c:pt>
                <c:pt idx="1823">
                  <c:v>15.198733438880092</c:v>
                </c:pt>
                <c:pt idx="1824">
                  <c:v>15.207066077826846</c:v>
                </c:pt>
                <c:pt idx="1825">
                  <c:v>15.215398716773601</c:v>
                </c:pt>
                <c:pt idx="1826">
                  <c:v>15.223731355720355</c:v>
                </c:pt>
                <c:pt idx="1827">
                  <c:v>15.23206399466711</c:v>
                </c:pt>
                <c:pt idx="1828">
                  <c:v>15.240396633613864</c:v>
                </c:pt>
                <c:pt idx="1829">
                  <c:v>15.248729272560618</c:v>
                </c:pt>
                <c:pt idx="1830">
                  <c:v>15.257061911507373</c:v>
                </c:pt>
                <c:pt idx="1831">
                  <c:v>15.265394550454127</c:v>
                </c:pt>
                <c:pt idx="1832">
                  <c:v>15.273727189400883</c:v>
                </c:pt>
                <c:pt idx="1833">
                  <c:v>15.282059828347638</c:v>
                </c:pt>
                <c:pt idx="1834">
                  <c:v>15.290392467294392</c:v>
                </c:pt>
                <c:pt idx="1835">
                  <c:v>15.298725106241147</c:v>
                </c:pt>
                <c:pt idx="1836">
                  <c:v>15.307057745187901</c:v>
                </c:pt>
                <c:pt idx="1837">
                  <c:v>15.315390384134655</c:v>
                </c:pt>
                <c:pt idx="1838">
                  <c:v>15.32372302308141</c:v>
                </c:pt>
                <c:pt idx="1839">
                  <c:v>15.332055662028164</c:v>
                </c:pt>
                <c:pt idx="1840">
                  <c:v>15.340388300974919</c:v>
                </c:pt>
                <c:pt idx="1841">
                  <c:v>15.348720939921673</c:v>
                </c:pt>
                <c:pt idx="1842">
                  <c:v>15.357053578868427</c:v>
                </c:pt>
                <c:pt idx="1843">
                  <c:v>15.365386217815182</c:v>
                </c:pt>
                <c:pt idx="1844">
                  <c:v>15.373718856761936</c:v>
                </c:pt>
                <c:pt idx="1845">
                  <c:v>15.382051495708691</c:v>
                </c:pt>
                <c:pt idx="1846">
                  <c:v>15.390384134655445</c:v>
                </c:pt>
                <c:pt idx="1847">
                  <c:v>15.398716773602199</c:v>
                </c:pt>
                <c:pt idx="1848">
                  <c:v>15.407049412548954</c:v>
                </c:pt>
                <c:pt idx="1849">
                  <c:v>15.415382051495708</c:v>
                </c:pt>
                <c:pt idx="1850">
                  <c:v>15.423714690442463</c:v>
                </c:pt>
                <c:pt idx="1851">
                  <c:v>15.432047329389217</c:v>
                </c:pt>
                <c:pt idx="1852">
                  <c:v>15.440379968335971</c:v>
                </c:pt>
                <c:pt idx="1853">
                  <c:v>15.448712607282726</c:v>
                </c:pt>
                <c:pt idx="1854">
                  <c:v>15.45704524622948</c:v>
                </c:pt>
                <c:pt idx="1855">
                  <c:v>15.465377885176235</c:v>
                </c:pt>
                <c:pt idx="1856">
                  <c:v>15.473710524122989</c:v>
                </c:pt>
                <c:pt idx="1857">
                  <c:v>15.482043163069743</c:v>
                </c:pt>
                <c:pt idx="1858">
                  <c:v>15.490375802016498</c:v>
                </c:pt>
                <c:pt idx="1859">
                  <c:v>15.498708440963252</c:v>
                </c:pt>
                <c:pt idx="1860">
                  <c:v>15.507041079910007</c:v>
                </c:pt>
                <c:pt idx="1861">
                  <c:v>15.515373718856761</c:v>
                </c:pt>
                <c:pt idx="1862">
                  <c:v>15.523706357803515</c:v>
                </c:pt>
                <c:pt idx="1863">
                  <c:v>15.53203899675027</c:v>
                </c:pt>
                <c:pt idx="1864">
                  <c:v>15.540371635697024</c:v>
                </c:pt>
                <c:pt idx="1865">
                  <c:v>15.548704274643779</c:v>
                </c:pt>
                <c:pt idx="1866">
                  <c:v>15.557036913590533</c:v>
                </c:pt>
                <c:pt idx="1867">
                  <c:v>15.565369552537287</c:v>
                </c:pt>
                <c:pt idx="1868">
                  <c:v>15.573702191484042</c:v>
                </c:pt>
                <c:pt idx="1869">
                  <c:v>15.582034830430796</c:v>
                </c:pt>
                <c:pt idx="1870">
                  <c:v>15.590367469377551</c:v>
                </c:pt>
                <c:pt idx="1871">
                  <c:v>15.598700108324305</c:v>
                </c:pt>
                <c:pt idx="1872">
                  <c:v>15.607032747271059</c:v>
                </c:pt>
                <c:pt idx="1873">
                  <c:v>15.615365386217814</c:v>
                </c:pt>
                <c:pt idx="1874">
                  <c:v>15.623698025164568</c:v>
                </c:pt>
                <c:pt idx="1875">
                  <c:v>15.632030664111323</c:v>
                </c:pt>
                <c:pt idx="1876">
                  <c:v>15.640363303058077</c:v>
                </c:pt>
                <c:pt idx="1877">
                  <c:v>15.648695942004831</c:v>
                </c:pt>
                <c:pt idx="1878">
                  <c:v>15.657028580951586</c:v>
                </c:pt>
                <c:pt idx="1879">
                  <c:v>15.66536121989834</c:v>
                </c:pt>
                <c:pt idx="1880">
                  <c:v>15.673693858845095</c:v>
                </c:pt>
                <c:pt idx="1881">
                  <c:v>15.682026497791851</c:v>
                </c:pt>
                <c:pt idx="1882">
                  <c:v>15.690359136738605</c:v>
                </c:pt>
                <c:pt idx="1883">
                  <c:v>15.69869177568536</c:v>
                </c:pt>
                <c:pt idx="1884">
                  <c:v>15.707024414632114</c:v>
                </c:pt>
                <c:pt idx="1885">
                  <c:v>15.715357053578868</c:v>
                </c:pt>
                <c:pt idx="1886">
                  <c:v>15.723689692525623</c:v>
                </c:pt>
                <c:pt idx="1887">
                  <c:v>15.732022331472377</c:v>
                </c:pt>
                <c:pt idx="1888">
                  <c:v>15.740354970419132</c:v>
                </c:pt>
                <c:pt idx="1889">
                  <c:v>15.748687609365886</c:v>
                </c:pt>
                <c:pt idx="1890">
                  <c:v>15.75702024831264</c:v>
                </c:pt>
                <c:pt idx="1891">
                  <c:v>15.765352887259395</c:v>
                </c:pt>
                <c:pt idx="1892">
                  <c:v>15.773685526206149</c:v>
                </c:pt>
                <c:pt idx="1893">
                  <c:v>15.782018165152904</c:v>
                </c:pt>
                <c:pt idx="1894">
                  <c:v>15.790350804099658</c:v>
                </c:pt>
                <c:pt idx="1895">
                  <c:v>15.798683443046412</c:v>
                </c:pt>
                <c:pt idx="1896">
                  <c:v>15.807016081993167</c:v>
                </c:pt>
                <c:pt idx="1897">
                  <c:v>15.815348720939921</c:v>
                </c:pt>
                <c:pt idx="1898">
                  <c:v>15.823681359886676</c:v>
                </c:pt>
                <c:pt idx="1899">
                  <c:v>15.83201399883343</c:v>
                </c:pt>
                <c:pt idx="1900">
                  <c:v>15.840346637780184</c:v>
                </c:pt>
                <c:pt idx="1901">
                  <c:v>15.848679276726939</c:v>
                </c:pt>
                <c:pt idx="1902">
                  <c:v>15.857011915673693</c:v>
                </c:pt>
                <c:pt idx="1903">
                  <c:v>15.865344554620448</c:v>
                </c:pt>
                <c:pt idx="1904">
                  <c:v>15.873677193567202</c:v>
                </c:pt>
                <c:pt idx="1905">
                  <c:v>15.882009832513956</c:v>
                </c:pt>
                <c:pt idx="1906">
                  <c:v>15.890342471460711</c:v>
                </c:pt>
                <c:pt idx="1907">
                  <c:v>15.898675110407465</c:v>
                </c:pt>
                <c:pt idx="1908">
                  <c:v>15.90700774935422</c:v>
                </c:pt>
                <c:pt idx="1909">
                  <c:v>15.915340388300974</c:v>
                </c:pt>
                <c:pt idx="1910">
                  <c:v>15.923673027247728</c:v>
                </c:pt>
                <c:pt idx="1911">
                  <c:v>15.932005666194483</c:v>
                </c:pt>
                <c:pt idx="1912">
                  <c:v>15.940338305141237</c:v>
                </c:pt>
                <c:pt idx="1913">
                  <c:v>15.948670944087992</c:v>
                </c:pt>
                <c:pt idx="1914">
                  <c:v>15.957003583034746</c:v>
                </c:pt>
                <c:pt idx="1915">
                  <c:v>15.9653362219815</c:v>
                </c:pt>
                <c:pt idx="1916">
                  <c:v>15.973668860928255</c:v>
                </c:pt>
                <c:pt idx="1917">
                  <c:v>15.982001499875009</c:v>
                </c:pt>
                <c:pt idx="1918">
                  <c:v>15.990334138821764</c:v>
                </c:pt>
                <c:pt idx="1919">
                  <c:v>15.998666777768518</c:v>
                </c:pt>
                <c:pt idx="1920">
                  <c:v>16.006999416715274</c:v>
                </c:pt>
                <c:pt idx="1921">
                  <c:v>16.015332055662029</c:v>
                </c:pt>
                <c:pt idx="1922">
                  <c:v>16.023664694608783</c:v>
                </c:pt>
                <c:pt idx="1923">
                  <c:v>16.031997333555537</c:v>
                </c:pt>
                <c:pt idx="1924">
                  <c:v>16.040329972502292</c:v>
                </c:pt>
                <c:pt idx="1925">
                  <c:v>16.048662611449046</c:v>
                </c:pt>
                <c:pt idx="1926">
                  <c:v>16.056995250395801</c:v>
                </c:pt>
                <c:pt idx="1927">
                  <c:v>16.065327889342555</c:v>
                </c:pt>
                <c:pt idx="1928">
                  <c:v>16.073660528289309</c:v>
                </c:pt>
                <c:pt idx="1929">
                  <c:v>16.081993167236064</c:v>
                </c:pt>
                <c:pt idx="1930">
                  <c:v>16.090325806182818</c:v>
                </c:pt>
                <c:pt idx="1931">
                  <c:v>16.098658445129573</c:v>
                </c:pt>
                <c:pt idx="1932">
                  <c:v>16.106991084076327</c:v>
                </c:pt>
                <c:pt idx="1933">
                  <c:v>16.115323723023081</c:v>
                </c:pt>
                <c:pt idx="1934">
                  <c:v>16.123656361969836</c:v>
                </c:pt>
                <c:pt idx="1935">
                  <c:v>16.13198900091659</c:v>
                </c:pt>
                <c:pt idx="1936">
                  <c:v>16.140321639863345</c:v>
                </c:pt>
                <c:pt idx="1937">
                  <c:v>16.148654278810099</c:v>
                </c:pt>
                <c:pt idx="1938">
                  <c:v>16.156986917756853</c:v>
                </c:pt>
                <c:pt idx="1939">
                  <c:v>16.165319556703608</c:v>
                </c:pt>
                <c:pt idx="1940">
                  <c:v>16.173652195650362</c:v>
                </c:pt>
                <c:pt idx="1941">
                  <c:v>16.181984834597117</c:v>
                </c:pt>
                <c:pt idx="1942">
                  <c:v>16.190317473543871</c:v>
                </c:pt>
                <c:pt idx="1943">
                  <c:v>16.198650112490625</c:v>
                </c:pt>
                <c:pt idx="1944">
                  <c:v>16.20698275143738</c:v>
                </c:pt>
                <c:pt idx="1945">
                  <c:v>16.215315390384134</c:v>
                </c:pt>
                <c:pt idx="1946">
                  <c:v>16.223648029330889</c:v>
                </c:pt>
                <c:pt idx="1947">
                  <c:v>16.231980668277643</c:v>
                </c:pt>
                <c:pt idx="1948">
                  <c:v>16.240313307224397</c:v>
                </c:pt>
                <c:pt idx="1949">
                  <c:v>16.248645946171152</c:v>
                </c:pt>
                <c:pt idx="1950">
                  <c:v>16.256978585117906</c:v>
                </c:pt>
                <c:pt idx="1951">
                  <c:v>16.265311224064661</c:v>
                </c:pt>
                <c:pt idx="1952">
                  <c:v>16.273643863011415</c:v>
                </c:pt>
                <c:pt idx="1953">
                  <c:v>16.281976501958169</c:v>
                </c:pt>
                <c:pt idx="1954">
                  <c:v>16.290309140904924</c:v>
                </c:pt>
                <c:pt idx="1955">
                  <c:v>16.298641779851678</c:v>
                </c:pt>
                <c:pt idx="1956">
                  <c:v>16.306974418798433</c:v>
                </c:pt>
                <c:pt idx="1957">
                  <c:v>16.315307057745187</c:v>
                </c:pt>
                <c:pt idx="1958">
                  <c:v>16.323639696691941</c:v>
                </c:pt>
                <c:pt idx="1959">
                  <c:v>16.331972335638696</c:v>
                </c:pt>
                <c:pt idx="1960">
                  <c:v>16.34030497458545</c:v>
                </c:pt>
                <c:pt idx="1961">
                  <c:v>16.348637613532205</c:v>
                </c:pt>
                <c:pt idx="1962">
                  <c:v>16.356970252478959</c:v>
                </c:pt>
                <c:pt idx="1963">
                  <c:v>16.365302891425713</c:v>
                </c:pt>
                <c:pt idx="1964">
                  <c:v>16.373635530372468</c:v>
                </c:pt>
                <c:pt idx="1965">
                  <c:v>16.381968169319222</c:v>
                </c:pt>
                <c:pt idx="1966">
                  <c:v>16.390300808265977</c:v>
                </c:pt>
                <c:pt idx="1967">
                  <c:v>16.398633447212731</c:v>
                </c:pt>
                <c:pt idx="1968">
                  <c:v>16.406966086159485</c:v>
                </c:pt>
                <c:pt idx="1969">
                  <c:v>16.41529872510624</c:v>
                </c:pt>
                <c:pt idx="1970">
                  <c:v>16.423631364052994</c:v>
                </c:pt>
                <c:pt idx="1971">
                  <c:v>16.431964002999749</c:v>
                </c:pt>
                <c:pt idx="1972">
                  <c:v>16.440296641946503</c:v>
                </c:pt>
                <c:pt idx="1973">
                  <c:v>16.448629280893257</c:v>
                </c:pt>
                <c:pt idx="1974">
                  <c:v>16.456961919840012</c:v>
                </c:pt>
                <c:pt idx="1975">
                  <c:v>16.465294558786766</c:v>
                </c:pt>
                <c:pt idx="1976">
                  <c:v>16.473627197733521</c:v>
                </c:pt>
                <c:pt idx="1977">
                  <c:v>16.481959836680275</c:v>
                </c:pt>
                <c:pt idx="1978">
                  <c:v>16.490292475627029</c:v>
                </c:pt>
                <c:pt idx="1979">
                  <c:v>16.498625114573784</c:v>
                </c:pt>
                <c:pt idx="1980">
                  <c:v>16.506957753520538</c:v>
                </c:pt>
                <c:pt idx="1981">
                  <c:v>16.515290392467293</c:v>
                </c:pt>
                <c:pt idx="1982">
                  <c:v>16.523623031414047</c:v>
                </c:pt>
                <c:pt idx="1983">
                  <c:v>16.531955670360801</c:v>
                </c:pt>
                <c:pt idx="1984">
                  <c:v>16.540288309307556</c:v>
                </c:pt>
                <c:pt idx="1985">
                  <c:v>16.54862094825431</c:v>
                </c:pt>
                <c:pt idx="1986">
                  <c:v>16.556953587201065</c:v>
                </c:pt>
                <c:pt idx="1987">
                  <c:v>16.565286226147819</c:v>
                </c:pt>
                <c:pt idx="1988">
                  <c:v>16.573618865094573</c:v>
                </c:pt>
                <c:pt idx="1989">
                  <c:v>16.581951504041328</c:v>
                </c:pt>
                <c:pt idx="1990">
                  <c:v>16.590284142988082</c:v>
                </c:pt>
                <c:pt idx="1991">
                  <c:v>16.598616781934837</c:v>
                </c:pt>
                <c:pt idx="1992">
                  <c:v>16.606949420881591</c:v>
                </c:pt>
                <c:pt idx="1993">
                  <c:v>16.615282059828345</c:v>
                </c:pt>
                <c:pt idx="1994">
                  <c:v>16.6236146987751</c:v>
                </c:pt>
                <c:pt idx="1995">
                  <c:v>16.631947337721854</c:v>
                </c:pt>
                <c:pt idx="1996">
                  <c:v>16.640279976668609</c:v>
                </c:pt>
                <c:pt idx="1997">
                  <c:v>16.648612615615363</c:v>
                </c:pt>
                <c:pt idx="1998">
                  <c:v>16.656945254562117</c:v>
                </c:pt>
                <c:pt idx="1999">
                  <c:v>16.665277893508872</c:v>
                </c:pt>
                <c:pt idx="2000">
                  <c:v>16.673610532455626</c:v>
                </c:pt>
                <c:pt idx="2001">
                  <c:v>16.681943171402381</c:v>
                </c:pt>
                <c:pt idx="2002">
                  <c:v>16.690275810349135</c:v>
                </c:pt>
                <c:pt idx="2003">
                  <c:v>16.698608449295893</c:v>
                </c:pt>
                <c:pt idx="2004">
                  <c:v>16.706941088242647</c:v>
                </c:pt>
                <c:pt idx="2005">
                  <c:v>16.715273727189402</c:v>
                </c:pt>
                <c:pt idx="2006">
                  <c:v>16.723606366136156</c:v>
                </c:pt>
                <c:pt idx="2007">
                  <c:v>16.731939005082911</c:v>
                </c:pt>
                <c:pt idx="2008">
                  <c:v>16.740271644029665</c:v>
                </c:pt>
                <c:pt idx="2009">
                  <c:v>16.748604282976419</c:v>
                </c:pt>
                <c:pt idx="2010">
                  <c:v>16.756936921923174</c:v>
                </c:pt>
                <c:pt idx="2011">
                  <c:v>16.765269560869928</c:v>
                </c:pt>
                <c:pt idx="2012">
                  <c:v>16.773602199816683</c:v>
                </c:pt>
                <c:pt idx="2013">
                  <c:v>16.781934838763437</c:v>
                </c:pt>
                <c:pt idx="2014">
                  <c:v>16.790267477710191</c:v>
                </c:pt>
                <c:pt idx="2015">
                  <c:v>16.798600116656946</c:v>
                </c:pt>
                <c:pt idx="2016">
                  <c:v>16.8069327556037</c:v>
                </c:pt>
                <c:pt idx="2017">
                  <c:v>16.815265394550455</c:v>
                </c:pt>
                <c:pt idx="2018">
                  <c:v>16.823598033497209</c:v>
                </c:pt>
                <c:pt idx="2019">
                  <c:v>16.831930672443963</c:v>
                </c:pt>
                <c:pt idx="2020">
                  <c:v>16.840263311390718</c:v>
                </c:pt>
                <c:pt idx="2021">
                  <c:v>16.848595950337472</c:v>
                </c:pt>
                <c:pt idx="2022">
                  <c:v>16.856928589284227</c:v>
                </c:pt>
                <c:pt idx="2023">
                  <c:v>16.865261228230981</c:v>
                </c:pt>
                <c:pt idx="2024">
                  <c:v>16.873593867177735</c:v>
                </c:pt>
                <c:pt idx="2025">
                  <c:v>16.88192650612449</c:v>
                </c:pt>
                <c:pt idx="2026">
                  <c:v>16.890259145071244</c:v>
                </c:pt>
                <c:pt idx="2027">
                  <c:v>16.898591784017999</c:v>
                </c:pt>
                <c:pt idx="2028">
                  <c:v>16.906924422964753</c:v>
                </c:pt>
                <c:pt idx="2029">
                  <c:v>16.915257061911507</c:v>
                </c:pt>
                <c:pt idx="2030">
                  <c:v>16.923589700858262</c:v>
                </c:pt>
                <c:pt idx="2031">
                  <c:v>16.931922339805016</c:v>
                </c:pt>
                <c:pt idx="2032">
                  <c:v>16.940254978751771</c:v>
                </c:pt>
                <c:pt idx="2033">
                  <c:v>16.948587617698525</c:v>
                </c:pt>
                <c:pt idx="2034">
                  <c:v>16.956920256645279</c:v>
                </c:pt>
                <c:pt idx="2035">
                  <c:v>16.965252895592034</c:v>
                </c:pt>
                <c:pt idx="2036">
                  <c:v>16.973585534538788</c:v>
                </c:pt>
                <c:pt idx="2037">
                  <c:v>16.981918173485543</c:v>
                </c:pt>
                <c:pt idx="2038">
                  <c:v>16.990250812432297</c:v>
                </c:pt>
                <c:pt idx="2039">
                  <c:v>16.998583451379051</c:v>
                </c:pt>
                <c:pt idx="2040">
                  <c:v>17.006916090325806</c:v>
                </c:pt>
                <c:pt idx="2041">
                  <c:v>17.01524872927256</c:v>
                </c:pt>
                <c:pt idx="2042">
                  <c:v>17.023581368219315</c:v>
                </c:pt>
                <c:pt idx="2043">
                  <c:v>17.031914007166069</c:v>
                </c:pt>
                <c:pt idx="2044">
                  <c:v>17.040246646112823</c:v>
                </c:pt>
                <c:pt idx="2045">
                  <c:v>17.048579285059578</c:v>
                </c:pt>
                <c:pt idx="2046">
                  <c:v>17.056911924006332</c:v>
                </c:pt>
                <c:pt idx="2047">
                  <c:v>17.065244562953087</c:v>
                </c:pt>
                <c:pt idx="2048">
                  <c:v>17.073577201899841</c:v>
                </c:pt>
                <c:pt idx="2049">
                  <c:v>17.081909840846595</c:v>
                </c:pt>
                <c:pt idx="2050">
                  <c:v>17.09024247979335</c:v>
                </c:pt>
                <c:pt idx="2051">
                  <c:v>17.098575118740104</c:v>
                </c:pt>
                <c:pt idx="2052">
                  <c:v>17.106907757686859</c:v>
                </c:pt>
                <c:pt idx="2053">
                  <c:v>17.115240396633613</c:v>
                </c:pt>
                <c:pt idx="2054">
                  <c:v>17.123573035580367</c:v>
                </c:pt>
                <c:pt idx="2055">
                  <c:v>17.131905674527122</c:v>
                </c:pt>
                <c:pt idx="2056">
                  <c:v>17.140238313473876</c:v>
                </c:pt>
                <c:pt idx="2057">
                  <c:v>17.148570952420631</c:v>
                </c:pt>
                <c:pt idx="2058">
                  <c:v>17.156903591367385</c:v>
                </c:pt>
                <c:pt idx="2059">
                  <c:v>17.165236230314139</c:v>
                </c:pt>
                <c:pt idx="2060">
                  <c:v>17.173568869260894</c:v>
                </c:pt>
                <c:pt idx="2061">
                  <c:v>17.181901508207648</c:v>
                </c:pt>
                <c:pt idx="2062">
                  <c:v>17.190234147154403</c:v>
                </c:pt>
                <c:pt idx="2063">
                  <c:v>17.198566786101157</c:v>
                </c:pt>
                <c:pt idx="2064">
                  <c:v>17.206899425047911</c:v>
                </c:pt>
                <c:pt idx="2065">
                  <c:v>17.215232063994666</c:v>
                </c:pt>
                <c:pt idx="2066">
                  <c:v>17.22356470294142</c:v>
                </c:pt>
                <c:pt idx="2067">
                  <c:v>17.231897341888175</c:v>
                </c:pt>
                <c:pt idx="2068">
                  <c:v>17.240229980834929</c:v>
                </c:pt>
                <c:pt idx="2069">
                  <c:v>17.248562619781683</c:v>
                </c:pt>
                <c:pt idx="2070">
                  <c:v>17.256895258728438</c:v>
                </c:pt>
                <c:pt idx="2071">
                  <c:v>17.265227897675192</c:v>
                </c:pt>
                <c:pt idx="2072">
                  <c:v>17.273560536621947</c:v>
                </c:pt>
                <c:pt idx="2073">
                  <c:v>17.281893175568701</c:v>
                </c:pt>
                <c:pt idx="2074">
                  <c:v>17.290225814515455</c:v>
                </c:pt>
                <c:pt idx="2075">
                  <c:v>17.29855845346221</c:v>
                </c:pt>
                <c:pt idx="2076">
                  <c:v>17.306891092408964</c:v>
                </c:pt>
                <c:pt idx="2077">
                  <c:v>17.315223731355719</c:v>
                </c:pt>
                <c:pt idx="2078">
                  <c:v>17.323556370302473</c:v>
                </c:pt>
                <c:pt idx="2079">
                  <c:v>17.331889009249227</c:v>
                </c:pt>
                <c:pt idx="2080">
                  <c:v>17.340221648195982</c:v>
                </c:pt>
                <c:pt idx="2081">
                  <c:v>17.348554287142736</c:v>
                </c:pt>
                <c:pt idx="2082">
                  <c:v>17.356886926089491</c:v>
                </c:pt>
                <c:pt idx="2083">
                  <c:v>17.365219565036245</c:v>
                </c:pt>
                <c:pt idx="2084">
                  <c:v>17.373552203982999</c:v>
                </c:pt>
                <c:pt idx="2085">
                  <c:v>17.381884842929754</c:v>
                </c:pt>
                <c:pt idx="2086">
                  <c:v>17.390217481876508</c:v>
                </c:pt>
                <c:pt idx="2087">
                  <c:v>17.398550120823263</c:v>
                </c:pt>
                <c:pt idx="2088">
                  <c:v>17.406882759770017</c:v>
                </c:pt>
                <c:pt idx="2089">
                  <c:v>17.415215398716771</c:v>
                </c:pt>
                <c:pt idx="2090">
                  <c:v>17.423548037663526</c:v>
                </c:pt>
                <c:pt idx="2091">
                  <c:v>17.43188067661028</c:v>
                </c:pt>
                <c:pt idx="2092">
                  <c:v>17.440213315557035</c:v>
                </c:pt>
                <c:pt idx="2093">
                  <c:v>17.448545954503789</c:v>
                </c:pt>
                <c:pt idx="2094">
                  <c:v>17.456878593450543</c:v>
                </c:pt>
                <c:pt idx="2095">
                  <c:v>17.465211232397298</c:v>
                </c:pt>
                <c:pt idx="2096">
                  <c:v>17.473543871344052</c:v>
                </c:pt>
                <c:pt idx="2097">
                  <c:v>17.481876510290807</c:v>
                </c:pt>
                <c:pt idx="2098">
                  <c:v>17.490209149237561</c:v>
                </c:pt>
                <c:pt idx="2099">
                  <c:v>17.498541788184315</c:v>
                </c:pt>
                <c:pt idx="2100">
                  <c:v>17.50687442713107</c:v>
                </c:pt>
                <c:pt idx="2101">
                  <c:v>17.515207066077828</c:v>
                </c:pt>
                <c:pt idx="2102">
                  <c:v>17.523539705024582</c:v>
                </c:pt>
                <c:pt idx="2103">
                  <c:v>17.531872343971337</c:v>
                </c:pt>
                <c:pt idx="2104">
                  <c:v>17.540204982918091</c:v>
                </c:pt>
                <c:pt idx="2105">
                  <c:v>17.548537621864845</c:v>
                </c:pt>
                <c:pt idx="2106">
                  <c:v>17.5568702608116</c:v>
                </c:pt>
                <c:pt idx="2107">
                  <c:v>17.565202899758354</c:v>
                </c:pt>
                <c:pt idx="2108">
                  <c:v>17.573535538705109</c:v>
                </c:pt>
                <c:pt idx="2109">
                  <c:v>17.581868177651863</c:v>
                </c:pt>
                <c:pt idx="2110">
                  <c:v>17.590200816598617</c:v>
                </c:pt>
                <c:pt idx="2111">
                  <c:v>17.598533455545372</c:v>
                </c:pt>
                <c:pt idx="2112">
                  <c:v>17.606866094492126</c:v>
                </c:pt>
                <c:pt idx="2113">
                  <c:v>17.615198733438881</c:v>
                </c:pt>
                <c:pt idx="2114">
                  <c:v>17.623531372385635</c:v>
                </c:pt>
                <c:pt idx="2115">
                  <c:v>17.631864011332389</c:v>
                </c:pt>
                <c:pt idx="2116">
                  <c:v>17.640196650279144</c:v>
                </c:pt>
                <c:pt idx="2117">
                  <c:v>17.648529289225898</c:v>
                </c:pt>
                <c:pt idx="2118">
                  <c:v>17.656861928172653</c:v>
                </c:pt>
                <c:pt idx="2119">
                  <c:v>17.665194567119407</c:v>
                </c:pt>
                <c:pt idx="2120">
                  <c:v>17.673527206066161</c:v>
                </c:pt>
                <c:pt idx="2121">
                  <c:v>17.681859845012916</c:v>
                </c:pt>
                <c:pt idx="2122">
                  <c:v>17.69019248395967</c:v>
                </c:pt>
                <c:pt idx="2123">
                  <c:v>17.698525122906425</c:v>
                </c:pt>
                <c:pt idx="2124">
                  <c:v>17.706857761853179</c:v>
                </c:pt>
                <c:pt idx="2125">
                  <c:v>17.715190400799933</c:v>
                </c:pt>
                <c:pt idx="2126">
                  <c:v>17.723523039746688</c:v>
                </c:pt>
                <c:pt idx="2127">
                  <c:v>17.731855678693442</c:v>
                </c:pt>
                <c:pt idx="2128">
                  <c:v>17.740188317640197</c:v>
                </c:pt>
                <c:pt idx="2129">
                  <c:v>17.748520956586951</c:v>
                </c:pt>
                <c:pt idx="2130">
                  <c:v>17.756853595533705</c:v>
                </c:pt>
                <c:pt idx="2131">
                  <c:v>17.76518623448046</c:v>
                </c:pt>
                <c:pt idx="2132">
                  <c:v>17.773518873427214</c:v>
                </c:pt>
                <c:pt idx="2133">
                  <c:v>17.781851512373969</c:v>
                </c:pt>
                <c:pt idx="2134">
                  <c:v>17.790184151320723</c:v>
                </c:pt>
                <c:pt idx="2135">
                  <c:v>17.798516790267477</c:v>
                </c:pt>
                <c:pt idx="2136">
                  <c:v>17.806849429214232</c:v>
                </c:pt>
                <c:pt idx="2137">
                  <c:v>17.815182068160986</c:v>
                </c:pt>
                <c:pt idx="2138">
                  <c:v>17.823514707107741</c:v>
                </c:pt>
                <c:pt idx="2139">
                  <c:v>17.831847346054495</c:v>
                </c:pt>
                <c:pt idx="2140">
                  <c:v>17.840179985001249</c:v>
                </c:pt>
                <c:pt idx="2141">
                  <c:v>17.848512623948004</c:v>
                </c:pt>
                <c:pt idx="2142">
                  <c:v>17.856845262894758</c:v>
                </c:pt>
                <c:pt idx="2143">
                  <c:v>17.865177901841513</c:v>
                </c:pt>
                <c:pt idx="2144">
                  <c:v>17.873510540788267</c:v>
                </c:pt>
                <c:pt idx="2145">
                  <c:v>17.881843179735021</c:v>
                </c:pt>
                <c:pt idx="2146">
                  <c:v>17.890175818681776</c:v>
                </c:pt>
                <c:pt idx="2147">
                  <c:v>17.89850845762853</c:v>
                </c:pt>
                <c:pt idx="2148">
                  <c:v>17.906841096575285</c:v>
                </c:pt>
                <c:pt idx="2149">
                  <c:v>17.915173735522039</c:v>
                </c:pt>
                <c:pt idx="2150">
                  <c:v>17.923506374468793</c:v>
                </c:pt>
                <c:pt idx="2151">
                  <c:v>17.931839013415548</c:v>
                </c:pt>
                <c:pt idx="2152">
                  <c:v>17.940171652362302</c:v>
                </c:pt>
                <c:pt idx="2153">
                  <c:v>17.948504291309057</c:v>
                </c:pt>
                <c:pt idx="2154">
                  <c:v>17.956836930255811</c:v>
                </c:pt>
                <c:pt idx="2155">
                  <c:v>17.965169569202565</c:v>
                </c:pt>
                <c:pt idx="2156">
                  <c:v>17.97350220814932</c:v>
                </c:pt>
                <c:pt idx="2157">
                  <c:v>17.981834847096074</c:v>
                </c:pt>
                <c:pt idx="2158">
                  <c:v>17.990167486042829</c:v>
                </c:pt>
                <c:pt idx="2159">
                  <c:v>17.998500124989583</c:v>
                </c:pt>
                <c:pt idx="2160">
                  <c:v>18.006832763936337</c:v>
                </c:pt>
                <c:pt idx="2161">
                  <c:v>18.015165402883092</c:v>
                </c:pt>
                <c:pt idx="2162">
                  <c:v>18.023498041829846</c:v>
                </c:pt>
                <c:pt idx="2163">
                  <c:v>18.031830680776601</c:v>
                </c:pt>
                <c:pt idx="2164">
                  <c:v>18.040163319723355</c:v>
                </c:pt>
                <c:pt idx="2165">
                  <c:v>18.048495958670109</c:v>
                </c:pt>
                <c:pt idx="2166">
                  <c:v>18.056828597616864</c:v>
                </c:pt>
                <c:pt idx="2167">
                  <c:v>18.065161236563618</c:v>
                </c:pt>
                <c:pt idx="2168">
                  <c:v>18.073493875510373</c:v>
                </c:pt>
                <c:pt idx="2169">
                  <c:v>18.081826514457127</c:v>
                </c:pt>
                <c:pt idx="2170">
                  <c:v>18.090159153403881</c:v>
                </c:pt>
                <c:pt idx="2171">
                  <c:v>18.098491792350636</c:v>
                </c:pt>
                <c:pt idx="2172">
                  <c:v>18.10682443129739</c:v>
                </c:pt>
                <c:pt idx="2173">
                  <c:v>18.115157070244145</c:v>
                </c:pt>
                <c:pt idx="2174">
                  <c:v>18.123489709190899</c:v>
                </c:pt>
                <c:pt idx="2175">
                  <c:v>18.131822348137653</c:v>
                </c:pt>
                <c:pt idx="2176">
                  <c:v>18.140154987084408</c:v>
                </c:pt>
                <c:pt idx="2177">
                  <c:v>18.148487626031162</c:v>
                </c:pt>
                <c:pt idx="2178">
                  <c:v>18.156820264977917</c:v>
                </c:pt>
                <c:pt idx="2179">
                  <c:v>18.165152903924671</c:v>
                </c:pt>
                <c:pt idx="2180">
                  <c:v>18.173485542871425</c:v>
                </c:pt>
                <c:pt idx="2181">
                  <c:v>18.18181818181818</c:v>
                </c:pt>
                <c:pt idx="2182">
                  <c:v>18.190150820764934</c:v>
                </c:pt>
                <c:pt idx="2183">
                  <c:v>18.198483459711689</c:v>
                </c:pt>
                <c:pt idx="2184">
                  <c:v>18.206816098658443</c:v>
                </c:pt>
                <c:pt idx="2185">
                  <c:v>18.215148737605197</c:v>
                </c:pt>
                <c:pt idx="2186">
                  <c:v>18.223481376551952</c:v>
                </c:pt>
                <c:pt idx="2187">
                  <c:v>18.231814015498706</c:v>
                </c:pt>
                <c:pt idx="2188">
                  <c:v>18.240146654445461</c:v>
                </c:pt>
                <c:pt idx="2189">
                  <c:v>18.248479293392215</c:v>
                </c:pt>
                <c:pt idx="2190">
                  <c:v>18.256811932338969</c:v>
                </c:pt>
                <c:pt idx="2191">
                  <c:v>18.265144571285724</c:v>
                </c:pt>
                <c:pt idx="2192">
                  <c:v>18.273477210232478</c:v>
                </c:pt>
                <c:pt idx="2193">
                  <c:v>18.281809849179233</c:v>
                </c:pt>
                <c:pt idx="2194">
                  <c:v>18.290142488125987</c:v>
                </c:pt>
                <c:pt idx="2195">
                  <c:v>18.298475127072741</c:v>
                </c:pt>
                <c:pt idx="2196">
                  <c:v>18.306807766019496</c:v>
                </c:pt>
                <c:pt idx="2197">
                  <c:v>18.31514040496625</c:v>
                </c:pt>
                <c:pt idx="2198">
                  <c:v>18.323473043913008</c:v>
                </c:pt>
                <c:pt idx="2199">
                  <c:v>18.331805682859763</c:v>
                </c:pt>
                <c:pt idx="2200">
                  <c:v>18.340138321806517</c:v>
                </c:pt>
                <c:pt idx="2201">
                  <c:v>18.348470960753271</c:v>
                </c:pt>
                <c:pt idx="2202">
                  <c:v>18.356803599700026</c:v>
                </c:pt>
                <c:pt idx="2203">
                  <c:v>18.36513623864678</c:v>
                </c:pt>
                <c:pt idx="2204">
                  <c:v>18.373468877593535</c:v>
                </c:pt>
                <c:pt idx="2205">
                  <c:v>18.381801516540289</c:v>
                </c:pt>
                <c:pt idx="2206">
                  <c:v>18.390134155487043</c:v>
                </c:pt>
                <c:pt idx="2207">
                  <c:v>18.398466794433798</c:v>
                </c:pt>
                <c:pt idx="2208">
                  <c:v>18.406799433380552</c:v>
                </c:pt>
                <c:pt idx="2209">
                  <c:v>18.415132072327307</c:v>
                </c:pt>
                <c:pt idx="2210">
                  <c:v>18.423464711274061</c:v>
                </c:pt>
                <c:pt idx="2211">
                  <c:v>18.431797350220815</c:v>
                </c:pt>
                <c:pt idx="2212">
                  <c:v>18.44012998916757</c:v>
                </c:pt>
                <c:pt idx="2213">
                  <c:v>18.448462628114324</c:v>
                </c:pt>
                <c:pt idx="2214">
                  <c:v>18.456795267061079</c:v>
                </c:pt>
                <c:pt idx="2215">
                  <c:v>18.465127906007833</c:v>
                </c:pt>
                <c:pt idx="2216">
                  <c:v>18.473460544954587</c:v>
                </c:pt>
                <c:pt idx="2217">
                  <c:v>18.481793183901342</c:v>
                </c:pt>
                <c:pt idx="2218">
                  <c:v>18.490125822848096</c:v>
                </c:pt>
                <c:pt idx="2219">
                  <c:v>18.498458461794851</c:v>
                </c:pt>
                <c:pt idx="2220">
                  <c:v>18.506791100741605</c:v>
                </c:pt>
                <c:pt idx="2221">
                  <c:v>18.515123739688359</c:v>
                </c:pt>
                <c:pt idx="2222">
                  <c:v>18.523456378635114</c:v>
                </c:pt>
                <c:pt idx="2223">
                  <c:v>18.531789017581868</c:v>
                </c:pt>
                <c:pt idx="2224">
                  <c:v>18.540121656528623</c:v>
                </c:pt>
                <c:pt idx="2225">
                  <c:v>18.548454295475377</c:v>
                </c:pt>
                <c:pt idx="2226">
                  <c:v>18.556786934422131</c:v>
                </c:pt>
                <c:pt idx="2227">
                  <c:v>18.565119573368886</c:v>
                </c:pt>
                <c:pt idx="2228">
                  <c:v>18.57345221231564</c:v>
                </c:pt>
                <c:pt idx="2229">
                  <c:v>18.581784851262395</c:v>
                </c:pt>
                <c:pt idx="2230">
                  <c:v>18.590117490209149</c:v>
                </c:pt>
                <c:pt idx="2231">
                  <c:v>18.598450129155903</c:v>
                </c:pt>
                <c:pt idx="2232">
                  <c:v>18.606782768102658</c:v>
                </c:pt>
                <c:pt idx="2233">
                  <c:v>18.615115407049412</c:v>
                </c:pt>
                <c:pt idx="2234">
                  <c:v>18.623448045996167</c:v>
                </c:pt>
                <c:pt idx="2235">
                  <c:v>18.631780684942921</c:v>
                </c:pt>
                <c:pt idx="2236">
                  <c:v>18.640113323889675</c:v>
                </c:pt>
                <c:pt idx="2237">
                  <c:v>18.64844596283643</c:v>
                </c:pt>
                <c:pt idx="2238">
                  <c:v>18.656778601783184</c:v>
                </c:pt>
                <c:pt idx="2239">
                  <c:v>18.665111240729939</c:v>
                </c:pt>
                <c:pt idx="2240">
                  <c:v>18.673443879676693</c:v>
                </c:pt>
                <c:pt idx="2241">
                  <c:v>18.681776518623447</c:v>
                </c:pt>
                <c:pt idx="2242">
                  <c:v>18.690109157570202</c:v>
                </c:pt>
                <c:pt idx="2243">
                  <c:v>18.698441796516956</c:v>
                </c:pt>
                <c:pt idx="2244">
                  <c:v>18.706774435463711</c:v>
                </c:pt>
                <c:pt idx="2245">
                  <c:v>18.715107074410465</c:v>
                </c:pt>
                <c:pt idx="2246">
                  <c:v>18.723439713357219</c:v>
                </c:pt>
                <c:pt idx="2247">
                  <c:v>18.731772352303974</c:v>
                </c:pt>
                <c:pt idx="2248">
                  <c:v>18.740104991250728</c:v>
                </c:pt>
                <c:pt idx="2249">
                  <c:v>18.748437630197483</c:v>
                </c:pt>
                <c:pt idx="2250">
                  <c:v>18.756770269144237</c:v>
                </c:pt>
                <c:pt idx="2251">
                  <c:v>18.765102908090991</c:v>
                </c:pt>
                <c:pt idx="2252">
                  <c:v>18.773435547037746</c:v>
                </c:pt>
                <c:pt idx="2253">
                  <c:v>18.7817681859845</c:v>
                </c:pt>
                <c:pt idx="2254">
                  <c:v>18.790100824931255</c:v>
                </c:pt>
                <c:pt idx="2255">
                  <c:v>18.798433463878009</c:v>
                </c:pt>
                <c:pt idx="2256">
                  <c:v>18.806766102824763</c:v>
                </c:pt>
                <c:pt idx="2257">
                  <c:v>18.815098741771518</c:v>
                </c:pt>
                <c:pt idx="2258">
                  <c:v>18.823431380718272</c:v>
                </c:pt>
                <c:pt idx="2259">
                  <c:v>18.831764019665027</c:v>
                </c:pt>
                <c:pt idx="2260">
                  <c:v>18.840096658611781</c:v>
                </c:pt>
                <c:pt idx="2261">
                  <c:v>18.848429297558535</c:v>
                </c:pt>
                <c:pt idx="2262">
                  <c:v>18.85676193650529</c:v>
                </c:pt>
                <c:pt idx="2263">
                  <c:v>18.865094575452044</c:v>
                </c:pt>
                <c:pt idx="2264">
                  <c:v>18.873427214398799</c:v>
                </c:pt>
                <c:pt idx="2265">
                  <c:v>18.881759853345553</c:v>
                </c:pt>
                <c:pt idx="2266">
                  <c:v>18.890092492292307</c:v>
                </c:pt>
                <c:pt idx="2267">
                  <c:v>18.898425131239062</c:v>
                </c:pt>
                <c:pt idx="2268">
                  <c:v>18.906757770185816</c:v>
                </c:pt>
                <c:pt idx="2269">
                  <c:v>18.915090409132571</c:v>
                </c:pt>
                <c:pt idx="2270">
                  <c:v>18.923423048079325</c:v>
                </c:pt>
                <c:pt idx="2271">
                  <c:v>18.931755687026079</c:v>
                </c:pt>
                <c:pt idx="2272">
                  <c:v>18.940088325972834</c:v>
                </c:pt>
                <c:pt idx="2273">
                  <c:v>18.948420964919588</c:v>
                </c:pt>
                <c:pt idx="2274">
                  <c:v>18.956753603866343</c:v>
                </c:pt>
                <c:pt idx="2275">
                  <c:v>18.965086242813097</c:v>
                </c:pt>
                <c:pt idx="2276">
                  <c:v>18.973418881759851</c:v>
                </c:pt>
                <c:pt idx="2277">
                  <c:v>18.981751520706606</c:v>
                </c:pt>
                <c:pt idx="2278">
                  <c:v>18.99008415965336</c:v>
                </c:pt>
                <c:pt idx="2279">
                  <c:v>18.998416798600115</c:v>
                </c:pt>
                <c:pt idx="2280">
                  <c:v>19.006749437546869</c:v>
                </c:pt>
                <c:pt idx="2281">
                  <c:v>19.015082076493623</c:v>
                </c:pt>
                <c:pt idx="2282">
                  <c:v>19.023414715440378</c:v>
                </c:pt>
                <c:pt idx="2283">
                  <c:v>19.031747354387132</c:v>
                </c:pt>
                <c:pt idx="2284">
                  <c:v>19.040079993333887</c:v>
                </c:pt>
                <c:pt idx="2285">
                  <c:v>19.048412632280641</c:v>
                </c:pt>
                <c:pt idx="2286">
                  <c:v>19.056745271227395</c:v>
                </c:pt>
                <c:pt idx="2287">
                  <c:v>19.06507791017415</c:v>
                </c:pt>
                <c:pt idx="2288">
                  <c:v>19.073410549120904</c:v>
                </c:pt>
                <c:pt idx="2289">
                  <c:v>19.081743188067659</c:v>
                </c:pt>
                <c:pt idx="2290">
                  <c:v>19.090075827014413</c:v>
                </c:pt>
                <c:pt idx="2291">
                  <c:v>19.098408465961167</c:v>
                </c:pt>
                <c:pt idx="2292">
                  <c:v>19.106741104907922</c:v>
                </c:pt>
                <c:pt idx="2293">
                  <c:v>19.115073743854676</c:v>
                </c:pt>
                <c:pt idx="2294">
                  <c:v>19.123406382801431</c:v>
                </c:pt>
                <c:pt idx="2295">
                  <c:v>19.131739021748185</c:v>
                </c:pt>
                <c:pt idx="2296">
                  <c:v>19.140071660694943</c:v>
                </c:pt>
                <c:pt idx="2297">
                  <c:v>19.148404299641697</c:v>
                </c:pt>
                <c:pt idx="2298">
                  <c:v>19.156736938588452</c:v>
                </c:pt>
                <c:pt idx="2299">
                  <c:v>19.165069577535206</c:v>
                </c:pt>
                <c:pt idx="2300">
                  <c:v>19.173402216481961</c:v>
                </c:pt>
                <c:pt idx="2301">
                  <c:v>19.181734855428715</c:v>
                </c:pt>
                <c:pt idx="2302">
                  <c:v>19.190067494375469</c:v>
                </c:pt>
                <c:pt idx="2303">
                  <c:v>19.198400133322224</c:v>
                </c:pt>
                <c:pt idx="2304">
                  <c:v>19.206732772268978</c:v>
                </c:pt>
                <c:pt idx="2305">
                  <c:v>19.215065411215733</c:v>
                </c:pt>
                <c:pt idx="2306">
                  <c:v>19.223398050162487</c:v>
                </c:pt>
                <c:pt idx="2307">
                  <c:v>19.231730689109241</c:v>
                </c:pt>
                <c:pt idx="2308">
                  <c:v>19.240063328055996</c:v>
                </c:pt>
                <c:pt idx="2309">
                  <c:v>19.24839596700275</c:v>
                </c:pt>
                <c:pt idx="2310">
                  <c:v>19.256728605949505</c:v>
                </c:pt>
                <c:pt idx="2311">
                  <c:v>19.265061244896259</c:v>
                </c:pt>
                <c:pt idx="2312">
                  <c:v>19.273393883843013</c:v>
                </c:pt>
                <c:pt idx="2313">
                  <c:v>19.281726522789768</c:v>
                </c:pt>
                <c:pt idx="2314">
                  <c:v>19.290059161736522</c:v>
                </c:pt>
                <c:pt idx="2315">
                  <c:v>19.298391800683277</c:v>
                </c:pt>
                <c:pt idx="2316">
                  <c:v>19.306724439630031</c:v>
                </c:pt>
                <c:pt idx="2317">
                  <c:v>19.315057078576785</c:v>
                </c:pt>
                <c:pt idx="2318">
                  <c:v>19.32338971752354</c:v>
                </c:pt>
                <c:pt idx="2319">
                  <c:v>19.331722356470294</c:v>
                </c:pt>
                <c:pt idx="2320">
                  <c:v>19.340054995417049</c:v>
                </c:pt>
                <c:pt idx="2321">
                  <c:v>19.348387634363803</c:v>
                </c:pt>
                <c:pt idx="2322">
                  <c:v>19.356720273310557</c:v>
                </c:pt>
                <c:pt idx="2323">
                  <c:v>19.365052912257312</c:v>
                </c:pt>
                <c:pt idx="2324">
                  <c:v>19.373385551204066</c:v>
                </c:pt>
                <c:pt idx="2325">
                  <c:v>19.381718190150821</c:v>
                </c:pt>
                <c:pt idx="2326">
                  <c:v>19.390050829097575</c:v>
                </c:pt>
                <c:pt idx="2327">
                  <c:v>19.398383468044329</c:v>
                </c:pt>
                <c:pt idx="2328">
                  <c:v>19.406716106991084</c:v>
                </c:pt>
                <c:pt idx="2329">
                  <c:v>19.415048745937838</c:v>
                </c:pt>
                <c:pt idx="2330">
                  <c:v>19.423381384884593</c:v>
                </c:pt>
                <c:pt idx="2331">
                  <c:v>19.431714023831347</c:v>
                </c:pt>
                <c:pt idx="2332">
                  <c:v>19.440046662778101</c:v>
                </c:pt>
                <c:pt idx="2333">
                  <c:v>19.448379301724856</c:v>
                </c:pt>
                <c:pt idx="2334">
                  <c:v>19.45671194067161</c:v>
                </c:pt>
                <c:pt idx="2335">
                  <c:v>19.465044579618365</c:v>
                </c:pt>
                <c:pt idx="2336">
                  <c:v>19.473377218565119</c:v>
                </c:pt>
                <c:pt idx="2337">
                  <c:v>19.481709857511873</c:v>
                </c:pt>
                <c:pt idx="2338">
                  <c:v>19.490042496458628</c:v>
                </c:pt>
                <c:pt idx="2339">
                  <c:v>19.498375135405382</c:v>
                </c:pt>
                <c:pt idx="2340">
                  <c:v>19.506707774352137</c:v>
                </c:pt>
                <c:pt idx="2341">
                  <c:v>19.515040413298891</c:v>
                </c:pt>
                <c:pt idx="2342">
                  <c:v>19.523373052245645</c:v>
                </c:pt>
                <c:pt idx="2343">
                  <c:v>19.5317056911924</c:v>
                </c:pt>
                <c:pt idx="2344">
                  <c:v>19.540038330139154</c:v>
                </c:pt>
                <c:pt idx="2345">
                  <c:v>19.548370969085909</c:v>
                </c:pt>
                <c:pt idx="2346">
                  <c:v>19.556703608032663</c:v>
                </c:pt>
                <c:pt idx="2347">
                  <c:v>19.565036246979417</c:v>
                </c:pt>
                <c:pt idx="2348">
                  <c:v>19.573368885926172</c:v>
                </c:pt>
                <c:pt idx="2349">
                  <c:v>19.581701524872926</c:v>
                </c:pt>
                <c:pt idx="2350">
                  <c:v>19.590034163819681</c:v>
                </c:pt>
                <c:pt idx="2351">
                  <c:v>19.598366802766435</c:v>
                </c:pt>
                <c:pt idx="2352">
                  <c:v>19.606699441713189</c:v>
                </c:pt>
                <c:pt idx="2353">
                  <c:v>19.615032080659944</c:v>
                </c:pt>
                <c:pt idx="2354">
                  <c:v>19.623364719606698</c:v>
                </c:pt>
                <c:pt idx="2355">
                  <c:v>19.631697358553453</c:v>
                </c:pt>
                <c:pt idx="2356">
                  <c:v>19.640029997500207</c:v>
                </c:pt>
                <c:pt idx="2357">
                  <c:v>19.648362636446961</c:v>
                </c:pt>
                <c:pt idx="2358">
                  <c:v>19.656695275393716</c:v>
                </c:pt>
                <c:pt idx="2359">
                  <c:v>19.66502791434047</c:v>
                </c:pt>
                <c:pt idx="2360">
                  <c:v>19.673360553287225</c:v>
                </c:pt>
                <c:pt idx="2361">
                  <c:v>19.681693192233979</c:v>
                </c:pt>
                <c:pt idx="2362">
                  <c:v>19.690025831180733</c:v>
                </c:pt>
                <c:pt idx="2363">
                  <c:v>19.698358470127488</c:v>
                </c:pt>
                <c:pt idx="2364">
                  <c:v>19.706691109074242</c:v>
                </c:pt>
                <c:pt idx="2365">
                  <c:v>19.715023748020997</c:v>
                </c:pt>
                <c:pt idx="2366">
                  <c:v>19.723356386967751</c:v>
                </c:pt>
                <c:pt idx="2367">
                  <c:v>19.731689025914505</c:v>
                </c:pt>
                <c:pt idx="2368">
                  <c:v>19.74002166486126</c:v>
                </c:pt>
                <c:pt idx="2369">
                  <c:v>19.748354303808014</c:v>
                </c:pt>
                <c:pt idx="2370">
                  <c:v>19.756686942754769</c:v>
                </c:pt>
                <c:pt idx="2371">
                  <c:v>19.765019581701523</c:v>
                </c:pt>
                <c:pt idx="2372">
                  <c:v>19.773352220648277</c:v>
                </c:pt>
                <c:pt idx="2373">
                  <c:v>19.781684859595032</c:v>
                </c:pt>
                <c:pt idx="2374">
                  <c:v>19.790017498541786</c:v>
                </c:pt>
                <c:pt idx="2375">
                  <c:v>19.798350137488541</c:v>
                </c:pt>
                <c:pt idx="2376">
                  <c:v>19.806682776435295</c:v>
                </c:pt>
                <c:pt idx="2377">
                  <c:v>19.815015415382049</c:v>
                </c:pt>
                <c:pt idx="2378">
                  <c:v>19.823348054328804</c:v>
                </c:pt>
                <c:pt idx="2379">
                  <c:v>19.831680693275558</c:v>
                </c:pt>
                <c:pt idx="2380">
                  <c:v>19.840013332222313</c:v>
                </c:pt>
                <c:pt idx="2381">
                  <c:v>19.848345971169067</c:v>
                </c:pt>
                <c:pt idx="2382">
                  <c:v>19.856678610115821</c:v>
                </c:pt>
                <c:pt idx="2383">
                  <c:v>19.865011249062576</c:v>
                </c:pt>
                <c:pt idx="2384">
                  <c:v>19.87334388800933</c:v>
                </c:pt>
                <c:pt idx="2385">
                  <c:v>19.881676526956085</c:v>
                </c:pt>
                <c:pt idx="2386">
                  <c:v>19.890009165902839</c:v>
                </c:pt>
                <c:pt idx="2387">
                  <c:v>19.898341804849593</c:v>
                </c:pt>
                <c:pt idx="2388">
                  <c:v>19.906674443796348</c:v>
                </c:pt>
                <c:pt idx="2389">
                  <c:v>19.915007082743102</c:v>
                </c:pt>
                <c:pt idx="2390">
                  <c:v>19.923339721689857</c:v>
                </c:pt>
                <c:pt idx="2391">
                  <c:v>19.931672360636611</c:v>
                </c:pt>
                <c:pt idx="2392">
                  <c:v>19.940004999583365</c:v>
                </c:pt>
                <c:pt idx="2393">
                  <c:v>19.94833763853012</c:v>
                </c:pt>
                <c:pt idx="2394">
                  <c:v>19.956670277476878</c:v>
                </c:pt>
                <c:pt idx="2395">
                  <c:v>19.965002916423632</c:v>
                </c:pt>
                <c:pt idx="2396">
                  <c:v>19.973335555370387</c:v>
                </c:pt>
                <c:pt idx="2397">
                  <c:v>19.981668194317141</c:v>
                </c:pt>
                <c:pt idx="2398">
                  <c:v>19.990000833263895</c:v>
                </c:pt>
                <c:pt idx="2399">
                  <c:v>19.99833347221065</c:v>
                </c:pt>
                <c:pt idx="2400">
                  <c:v>20.006666111157404</c:v>
                </c:pt>
                <c:pt idx="2401">
                  <c:v>20.014998750104159</c:v>
                </c:pt>
                <c:pt idx="2402">
                  <c:v>20.023331389050913</c:v>
                </c:pt>
                <c:pt idx="2403">
                  <c:v>20.031664027997667</c:v>
                </c:pt>
                <c:pt idx="2404">
                  <c:v>20.039996666944422</c:v>
                </c:pt>
                <c:pt idx="2405">
                  <c:v>20.048329305891176</c:v>
                </c:pt>
                <c:pt idx="2406">
                  <c:v>20.056661944837931</c:v>
                </c:pt>
                <c:pt idx="2407">
                  <c:v>20.064994583784685</c:v>
                </c:pt>
                <c:pt idx="2408">
                  <c:v>20.073327222731439</c:v>
                </c:pt>
                <c:pt idx="2409">
                  <c:v>20.081659861678194</c:v>
                </c:pt>
                <c:pt idx="2410">
                  <c:v>20.089992500624948</c:v>
                </c:pt>
                <c:pt idx="2411">
                  <c:v>20.098325139571703</c:v>
                </c:pt>
                <c:pt idx="2412">
                  <c:v>20.106657778518457</c:v>
                </c:pt>
                <c:pt idx="2413">
                  <c:v>20.114990417465211</c:v>
                </c:pt>
                <c:pt idx="2414">
                  <c:v>20.123323056411966</c:v>
                </c:pt>
                <c:pt idx="2415">
                  <c:v>20.13165569535872</c:v>
                </c:pt>
                <c:pt idx="2416">
                  <c:v>20.139988334305475</c:v>
                </c:pt>
                <c:pt idx="2417">
                  <c:v>20.148320973252229</c:v>
                </c:pt>
                <c:pt idx="2418">
                  <c:v>20.156653612198983</c:v>
                </c:pt>
                <c:pt idx="2419">
                  <c:v>20.164986251145738</c:v>
                </c:pt>
                <c:pt idx="2420">
                  <c:v>20.173318890092492</c:v>
                </c:pt>
                <c:pt idx="2421">
                  <c:v>20.181651529039247</c:v>
                </c:pt>
                <c:pt idx="2422">
                  <c:v>20.189984167986001</c:v>
                </c:pt>
                <c:pt idx="2423">
                  <c:v>20.198316806932755</c:v>
                </c:pt>
                <c:pt idx="2424">
                  <c:v>20.20664944587951</c:v>
                </c:pt>
                <c:pt idx="2425">
                  <c:v>20.214982084826264</c:v>
                </c:pt>
                <c:pt idx="2426">
                  <c:v>20.223314723773019</c:v>
                </c:pt>
                <c:pt idx="2427">
                  <c:v>20.231647362719773</c:v>
                </c:pt>
                <c:pt idx="2428">
                  <c:v>20.239980001666527</c:v>
                </c:pt>
                <c:pt idx="2429">
                  <c:v>20.248312640613282</c:v>
                </c:pt>
                <c:pt idx="2430">
                  <c:v>20.256645279560036</c:v>
                </c:pt>
                <c:pt idx="2431">
                  <c:v>20.264977918506791</c:v>
                </c:pt>
                <c:pt idx="2432">
                  <c:v>20.273310557453545</c:v>
                </c:pt>
                <c:pt idx="2433">
                  <c:v>20.281643196400299</c:v>
                </c:pt>
                <c:pt idx="2434">
                  <c:v>20.289975835347054</c:v>
                </c:pt>
                <c:pt idx="2435">
                  <c:v>20.298308474293808</c:v>
                </c:pt>
                <c:pt idx="2436">
                  <c:v>20.306641113240563</c:v>
                </c:pt>
                <c:pt idx="2437">
                  <c:v>20.314973752187317</c:v>
                </c:pt>
                <c:pt idx="2438">
                  <c:v>20.323306391134071</c:v>
                </c:pt>
                <c:pt idx="2439">
                  <c:v>20.331639030080826</c:v>
                </c:pt>
                <c:pt idx="2440">
                  <c:v>20.33997166902758</c:v>
                </c:pt>
                <c:pt idx="2441">
                  <c:v>20.348304307974335</c:v>
                </c:pt>
                <c:pt idx="2442">
                  <c:v>20.356636946921089</c:v>
                </c:pt>
                <c:pt idx="2443">
                  <c:v>20.364969585867843</c:v>
                </c:pt>
                <c:pt idx="2444">
                  <c:v>20.373302224814598</c:v>
                </c:pt>
                <c:pt idx="2445">
                  <c:v>20.381634863761352</c:v>
                </c:pt>
                <c:pt idx="2446">
                  <c:v>20.389967502708107</c:v>
                </c:pt>
                <c:pt idx="2447">
                  <c:v>20.398300141654861</c:v>
                </c:pt>
                <c:pt idx="2448">
                  <c:v>20.406632780601615</c:v>
                </c:pt>
                <c:pt idx="2449">
                  <c:v>20.41496541954837</c:v>
                </c:pt>
                <c:pt idx="2450">
                  <c:v>20.423298058495124</c:v>
                </c:pt>
                <c:pt idx="2451">
                  <c:v>20.431630697441879</c:v>
                </c:pt>
                <c:pt idx="2452">
                  <c:v>20.439963336388633</c:v>
                </c:pt>
                <c:pt idx="2453">
                  <c:v>20.448295975335387</c:v>
                </c:pt>
                <c:pt idx="2454">
                  <c:v>20.456628614282142</c:v>
                </c:pt>
                <c:pt idx="2455">
                  <c:v>20.464961253228896</c:v>
                </c:pt>
                <c:pt idx="2456">
                  <c:v>20.473293892175651</c:v>
                </c:pt>
                <c:pt idx="2457">
                  <c:v>20.481626531122405</c:v>
                </c:pt>
                <c:pt idx="2458">
                  <c:v>20.489959170069159</c:v>
                </c:pt>
                <c:pt idx="2459">
                  <c:v>20.498291809015914</c:v>
                </c:pt>
                <c:pt idx="2460">
                  <c:v>20.506624447962668</c:v>
                </c:pt>
                <c:pt idx="2461">
                  <c:v>20.514957086909423</c:v>
                </c:pt>
                <c:pt idx="2462">
                  <c:v>20.523289725856177</c:v>
                </c:pt>
                <c:pt idx="2463">
                  <c:v>20.531622364802931</c:v>
                </c:pt>
                <c:pt idx="2464">
                  <c:v>20.539955003749686</c:v>
                </c:pt>
                <c:pt idx="2465">
                  <c:v>20.54828764269644</c:v>
                </c:pt>
                <c:pt idx="2466">
                  <c:v>20.556620281643195</c:v>
                </c:pt>
                <c:pt idx="2467">
                  <c:v>20.564952920589949</c:v>
                </c:pt>
                <c:pt idx="2468">
                  <c:v>20.573285559536703</c:v>
                </c:pt>
                <c:pt idx="2469">
                  <c:v>20.581618198483458</c:v>
                </c:pt>
                <c:pt idx="2470">
                  <c:v>20.589950837430212</c:v>
                </c:pt>
                <c:pt idx="2471">
                  <c:v>20.598283476376967</c:v>
                </c:pt>
                <c:pt idx="2472">
                  <c:v>20.606616115323721</c:v>
                </c:pt>
                <c:pt idx="2473">
                  <c:v>20.614948754270475</c:v>
                </c:pt>
                <c:pt idx="2474">
                  <c:v>20.62328139321723</c:v>
                </c:pt>
                <c:pt idx="2475">
                  <c:v>20.631614032163984</c:v>
                </c:pt>
                <c:pt idx="2476">
                  <c:v>20.639946671110739</c:v>
                </c:pt>
                <c:pt idx="2477">
                  <c:v>20.648279310057493</c:v>
                </c:pt>
                <c:pt idx="2478">
                  <c:v>20.656611949004247</c:v>
                </c:pt>
                <c:pt idx="2479">
                  <c:v>20.664944587951002</c:v>
                </c:pt>
                <c:pt idx="2480">
                  <c:v>20.673277226897756</c:v>
                </c:pt>
                <c:pt idx="2481">
                  <c:v>20.681609865844511</c:v>
                </c:pt>
                <c:pt idx="2482">
                  <c:v>20.689942504791265</c:v>
                </c:pt>
                <c:pt idx="2483">
                  <c:v>20.698275143738019</c:v>
                </c:pt>
                <c:pt idx="2484">
                  <c:v>20.706607782684774</c:v>
                </c:pt>
                <c:pt idx="2485">
                  <c:v>20.714940421631528</c:v>
                </c:pt>
                <c:pt idx="2486">
                  <c:v>20.723273060578283</c:v>
                </c:pt>
                <c:pt idx="2487">
                  <c:v>20.731605699525037</c:v>
                </c:pt>
                <c:pt idx="2488">
                  <c:v>20.739938338471791</c:v>
                </c:pt>
                <c:pt idx="2489">
                  <c:v>20.748270977418546</c:v>
                </c:pt>
                <c:pt idx="2490">
                  <c:v>20.7566036163653</c:v>
                </c:pt>
                <c:pt idx="2491">
                  <c:v>20.764936255312055</c:v>
                </c:pt>
                <c:pt idx="2492">
                  <c:v>20.773268894258813</c:v>
                </c:pt>
                <c:pt idx="2493">
                  <c:v>20.781601533205567</c:v>
                </c:pt>
                <c:pt idx="2494">
                  <c:v>20.789934172152321</c:v>
                </c:pt>
                <c:pt idx="2495">
                  <c:v>20.798266811099076</c:v>
                </c:pt>
                <c:pt idx="2496">
                  <c:v>20.80659945004583</c:v>
                </c:pt>
                <c:pt idx="2497">
                  <c:v>20.814932088992585</c:v>
                </c:pt>
                <c:pt idx="2498">
                  <c:v>20.823264727939339</c:v>
                </c:pt>
                <c:pt idx="2499">
                  <c:v>20.831597366886093</c:v>
                </c:pt>
                <c:pt idx="2500">
                  <c:v>20.839930005832848</c:v>
                </c:pt>
                <c:pt idx="2501">
                  <c:v>20.848262644779602</c:v>
                </c:pt>
                <c:pt idx="2502">
                  <c:v>20.856595283726357</c:v>
                </c:pt>
                <c:pt idx="2503">
                  <c:v>20.864927922673111</c:v>
                </c:pt>
                <c:pt idx="2504">
                  <c:v>20.873260561619865</c:v>
                </c:pt>
                <c:pt idx="2505">
                  <c:v>20.88159320056662</c:v>
                </c:pt>
                <c:pt idx="2506">
                  <c:v>20.889925839513374</c:v>
                </c:pt>
                <c:pt idx="2507">
                  <c:v>20.898258478460129</c:v>
                </c:pt>
                <c:pt idx="2508">
                  <c:v>20.906591117406883</c:v>
                </c:pt>
                <c:pt idx="2509">
                  <c:v>20.914923756353637</c:v>
                </c:pt>
                <c:pt idx="2510">
                  <c:v>20.923256395300392</c:v>
                </c:pt>
                <c:pt idx="2511">
                  <c:v>20.931589034247146</c:v>
                </c:pt>
                <c:pt idx="2512">
                  <c:v>20.939921673193901</c:v>
                </c:pt>
                <c:pt idx="2513">
                  <c:v>20.948254312140655</c:v>
                </c:pt>
                <c:pt idx="2514">
                  <c:v>20.956586951087409</c:v>
                </c:pt>
                <c:pt idx="2515">
                  <c:v>20.964919590034164</c:v>
                </c:pt>
                <c:pt idx="2516">
                  <c:v>20.973252228980918</c:v>
                </c:pt>
                <c:pt idx="2517">
                  <c:v>20.981584867927673</c:v>
                </c:pt>
                <c:pt idx="2518">
                  <c:v>20.989917506874427</c:v>
                </c:pt>
                <c:pt idx="2519">
                  <c:v>20.998250145821181</c:v>
                </c:pt>
                <c:pt idx="2520">
                  <c:v>21.006582784767936</c:v>
                </c:pt>
                <c:pt idx="2521">
                  <c:v>21.01491542371469</c:v>
                </c:pt>
                <c:pt idx="2522">
                  <c:v>21.023248062661445</c:v>
                </c:pt>
                <c:pt idx="2523">
                  <c:v>21.031580701608199</c:v>
                </c:pt>
                <c:pt idx="2524">
                  <c:v>21.039913340554953</c:v>
                </c:pt>
                <c:pt idx="2525">
                  <c:v>21.048245979501708</c:v>
                </c:pt>
                <c:pt idx="2526">
                  <c:v>21.056578618448462</c:v>
                </c:pt>
                <c:pt idx="2527">
                  <c:v>21.064911257395217</c:v>
                </c:pt>
                <c:pt idx="2528">
                  <c:v>21.073243896341971</c:v>
                </c:pt>
                <c:pt idx="2529">
                  <c:v>21.081576535288725</c:v>
                </c:pt>
                <c:pt idx="2530">
                  <c:v>21.08990917423548</c:v>
                </c:pt>
                <c:pt idx="2531">
                  <c:v>21.098241813182234</c:v>
                </c:pt>
                <c:pt idx="2532">
                  <c:v>21.106574452128989</c:v>
                </c:pt>
                <c:pt idx="2533">
                  <c:v>21.114907091075743</c:v>
                </c:pt>
                <c:pt idx="2534">
                  <c:v>21.123239730022497</c:v>
                </c:pt>
                <c:pt idx="2535">
                  <c:v>21.131572368969252</c:v>
                </c:pt>
                <c:pt idx="2536">
                  <c:v>21.139905007916006</c:v>
                </c:pt>
                <c:pt idx="2537">
                  <c:v>21.148237646862761</c:v>
                </c:pt>
                <c:pt idx="2538">
                  <c:v>21.156570285809515</c:v>
                </c:pt>
                <c:pt idx="2539">
                  <c:v>21.164902924756269</c:v>
                </c:pt>
                <c:pt idx="2540">
                  <c:v>21.173235563703024</c:v>
                </c:pt>
                <c:pt idx="2541">
                  <c:v>21.181568202649778</c:v>
                </c:pt>
                <c:pt idx="2542">
                  <c:v>21.189900841596533</c:v>
                </c:pt>
                <c:pt idx="2543">
                  <c:v>21.198233480543287</c:v>
                </c:pt>
                <c:pt idx="2544">
                  <c:v>21.206566119490041</c:v>
                </c:pt>
                <c:pt idx="2545">
                  <c:v>21.214898758436796</c:v>
                </c:pt>
                <c:pt idx="2546">
                  <c:v>21.22323139738355</c:v>
                </c:pt>
                <c:pt idx="2547">
                  <c:v>21.231564036330305</c:v>
                </c:pt>
                <c:pt idx="2548">
                  <c:v>21.239896675277059</c:v>
                </c:pt>
                <c:pt idx="2549">
                  <c:v>21.248229314223813</c:v>
                </c:pt>
                <c:pt idx="2550">
                  <c:v>21.256561953170568</c:v>
                </c:pt>
                <c:pt idx="2551">
                  <c:v>21.264894592117322</c:v>
                </c:pt>
                <c:pt idx="2552">
                  <c:v>21.273227231064077</c:v>
                </c:pt>
                <c:pt idx="2553">
                  <c:v>21.281559870010831</c:v>
                </c:pt>
                <c:pt idx="2554">
                  <c:v>21.289892508957585</c:v>
                </c:pt>
                <c:pt idx="2555">
                  <c:v>21.29822514790434</c:v>
                </c:pt>
                <c:pt idx="2556">
                  <c:v>21.306557786851094</c:v>
                </c:pt>
                <c:pt idx="2557">
                  <c:v>21.314890425797849</c:v>
                </c:pt>
                <c:pt idx="2558">
                  <c:v>21.323223064744603</c:v>
                </c:pt>
                <c:pt idx="2559">
                  <c:v>21.331555703691357</c:v>
                </c:pt>
                <c:pt idx="2560">
                  <c:v>21.339888342638112</c:v>
                </c:pt>
                <c:pt idx="2561">
                  <c:v>21.348220981584866</c:v>
                </c:pt>
                <c:pt idx="2562">
                  <c:v>21.356553620531621</c:v>
                </c:pt>
                <c:pt idx="2563">
                  <c:v>21.364886259478375</c:v>
                </c:pt>
                <c:pt idx="2564">
                  <c:v>21.373218898425129</c:v>
                </c:pt>
                <c:pt idx="2565">
                  <c:v>21.381551537371884</c:v>
                </c:pt>
                <c:pt idx="2566">
                  <c:v>21.389884176318638</c:v>
                </c:pt>
                <c:pt idx="2567">
                  <c:v>21.398216815265393</c:v>
                </c:pt>
                <c:pt idx="2568">
                  <c:v>21.406549454212147</c:v>
                </c:pt>
                <c:pt idx="2569">
                  <c:v>21.414882093158901</c:v>
                </c:pt>
                <c:pt idx="2570">
                  <c:v>21.423214732105656</c:v>
                </c:pt>
                <c:pt idx="2571">
                  <c:v>21.43154737105241</c:v>
                </c:pt>
                <c:pt idx="2572">
                  <c:v>21.439880009999165</c:v>
                </c:pt>
                <c:pt idx="2573">
                  <c:v>21.448212648945919</c:v>
                </c:pt>
                <c:pt idx="2574">
                  <c:v>21.456545287892673</c:v>
                </c:pt>
                <c:pt idx="2575">
                  <c:v>21.464877926839428</c:v>
                </c:pt>
                <c:pt idx="2576">
                  <c:v>21.473210565786182</c:v>
                </c:pt>
                <c:pt idx="2577">
                  <c:v>21.481543204732937</c:v>
                </c:pt>
                <c:pt idx="2578">
                  <c:v>21.489875843679691</c:v>
                </c:pt>
                <c:pt idx="2579">
                  <c:v>21.498208482626445</c:v>
                </c:pt>
                <c:pt idx="2580">
                  <c:v>21.5065411215732</c:v>
                </c:pt>
                <c:pt idx="2581">
                  <c:v>21.514873760519954</c:v>
                </c:pt>
                <c:pt idx="2582">
                  <c:v>21.523206399466709</c:v>
                </c:pt>
                <c:pt idx="2583">
                  <c:v>21.531539038413463</c:v>
                </c:pt>
                <c:pt idx="2584">
                  <c:v>21.539871677360217</c:v>
                </c:pt>
                <c:pt idx="2585">
                  <c:v>21.548204316306972</c:v>
                </c:pt>
                <c:pt idx="2586">
                  <c:v>21.556536955253726</c:v>
                </c:pt>
                <c:pt idx="2587">
                  <c:v>21.564869594200481</c:v>
                </c:pt>
                <c:pt idx="2588">
                  <c:v>21.573202233147235</c:v>
                </c:pt>
                <c:pt idx="2589">
                  <c:v>21.581534872093993</c:v>
                </c:pt>
                <c:pt idx="2590">
                  <c:v>21.589867511040747</c:v>
                </c:pt>
                <c:pt idx="2591">
                  <c:v>21.598200149987502</c:v>
                </c:pt>
                <c:pt idx="2592">
                  <c:v>21.606532788934256</c:v>
                </c:pt>
                <c:pt idx="2593">
                  <c:v>21.614865427881011</c:v>
                </c:pt>
                <c:pt idx="2594">
                  <c:v>21.623198066827765</c:v>
                </c:pt>
                <c:pt idx="2595">
                  <c:v>21.631530705774519</c:v>
                </c:pt>
                <c:pt idx="2596">
                  <c:v>21.639863344721274</c:v>
                </c:pt>
                <c:pt idx="2597">
                  <c:v>21.648195983668028</c:v>
                </c:pt>
                <c:pt idx="2598">
                  <c:v>21.656528622614783</c:v>
                </c:pt>
                <c:pt idx="2599">
                  <c:v>21.664861261561537</c:v>
                </c:pt>
                <c:pt idx="2600">
                  <c:v>21.673193900508291</c:v>
                </c:pt>
                <c:pt idx="2601">
                  <c:v>21.681526539455046</c:v>
                </c:pt>
                <c:pt idx="2602">
                  <c:v>21.6898591784018</c:v>
                </c:pt>
                <c:pt idx="2603">
                  <c:v>21.698191817348555</c:v>
                </c:pt>
                <c:pt idx="2604">
                  <c:v>21.706524456295309</c:v>
                </c:pt>
                <c:pt idx="2605">
                  <c:v>21.714857095242063</c:v>
                </c:pt>
                <c:pt idx="2606">
                  <c:v>21.723189734188818</c:v>
                </c:pt>
                <c:pt idx="2607">
                  <c:v>21.731522373135572</c:v>
                </c:pt>
                <c:pt idx="2608">
                  <c:v>21.739855012082327</c:v>
                </c:pt>
                <c:pt idx="2609">
                  <c:v>21.748187651029081</c:v>
                </c:pt>
                <c:pt idx="2610">
                  <c:v>21.756520289975835</c:v>
                </c:pt>
                <c:pt idx="2611">
                  <c:v>21.76485292892259</c:v>
                </c:pt>
                <c:pt idx="2612">
                  <c:v>21.773185567869344</c:v>
                </c:pt>
                <c:pt idx="2613">
                  <c:v>21.781518206816099</c:v>
                </c:pt>
                <c:pt idx="2614">
                  <c:v>21.789850845762853</c:v>
                </c:pt>
                <c:pt idx="2615">
                  <c:v>21.798183484709607</c:v>
                </c:pt>
                <c:pt idx="2616">
                  <c:v>21.806516123656362</c:v>
                </c:pt>
                <c:pt idx="2617">
                  <c:v>21.814848762603116</c:v>
                </c:pt>
                <c:pt idx="2618">
                  <c:v>21.823181401549871</c:v>
                </c:pt>
                <c:pt idx="2619">
                  <c:v>21.831514040496625</c:v>
                </c:pt>
                <c:pt idx="2620">
                  <c:v>21.839846679443379</c:v>
                </c:pt>
                <c:pt idx="2621">
                  <c:v>21.848179318390134</c:v>
                </c:pt>
                <c:pt idx="2622">
                  <c:v>21.856511957336888</c:v>
                </c:pt>
                <c:pt idx="2623">
                  <c:v>21.864844596283643</c:v>
                </c:pt>
                <c:pt idx="2624">
                  <c:v>21.873177235230397</c:v>
                </c:pt>
                <c:pt idx="2625">
                  <c:v>21.881509874177151</c:v>
                </c:pt>
                <c:pt idx="2626">
                  <c:v>21.889842513123906</c:v>
                </c:pt>
                <c:pt idx="2627">
                  <c:v>21.89817515207066</c:v>
                </c:pt>
                <c:pt idx="2628">
                  <c:v>21.906507791017415</c:v>
                </c:pt>
                <c:pt idx="2629">
                  <c:v>21.914840429964169</c:v>
                </c:pt>
                <c:pt idx="2630">
                  <c:v>21.923173068910923</c:v>
                </c:pt>
                <c:pt idx="2631">
                  <c:v>21.931505707857678</c:v>
                </c:pt>
                <c:pt idx="2632">
                  <c:v>21.939838346804432</c:v>
                </c:pt>
                <c:pt idx="2633">
                  <c:v>21.948170985751187</c:v>
                </c:pt>
                <c:pt idx="2634">
                  <c:v>21.956503624697941</c:v>
                </c:pt>
                <c:pt idx="2635">
                  <c:v>21.964836263644695</c:v>
                </c:pt>
                <c:pt idx="2636">
                  <c:v>21.97316890259145</c:v>
                </c:pt>
                <c:pt idx="2637">
                  <c:v>21.981501541538204</c:v>
                </c:pt>
                <c:pt idx="2638">
                  <c:v>21.989834180484959</c:v>
                </c:pt>
                <c:pt idx="2639">
                  <c:v>21.998166819431713</c:v>
                </c:pt>
                <c:pt idx="2640">
                  <c:v>22.006499458378467</c:v>
                </c:pt>
                <c:pt idx="2641">
                  <c:v>22.014832097325222</c:v>
                </c:pt>
                <c:pt idx="2642">
                  <c:v>22.023164736271976</c:v>
                </c:pt>
                <c:pt idx="2643">
                  <c:v>22.031497375218731</c:v>
                </c:pt>
                <c:pt idx="2644">
                  <c:v>22.039830014165485</c:v>
                </c:pt>
                <c:pt idx="2645">
                  <c:v>22.048162653112239</c:v>
                </c:pt>
                <c:pt idx="2646">
                  <c:v>22.056495292058994</c:v>
                </c:pt>
                <c:pt idx="2647">
                  <c:v>22.064827931005748</c:v>
                </c:pt>
                <c:pt idx="2648">
                  <c:v>22.073160569952503</c:v>
                </c:pt>
                <c:pt idx="2649">
                  <c:v>22.081493208899257</c:v>
                </c:pt>
                <c:pt idx="2650">
                  <c:v>22.089825847846011</c:v>
                </c:pt>
                <c:pt idx="2651">
                  <c:v>22.098158486792766</c:v>
                </c:pt>
                <c:pt idx="2652">
                  <c:v>22.10649112573952</c:v>
                </c:pt>
                <c:pt idx="2653">
                  <c:v>22.114823764686275</c:v>
                </c:pt>
                <c:pt idx="2654">
                  <c:v>22.123156403633029</c:v>
                </c:pt>
                <c:pt idx="2655">
                  <c:v>22.131489042579783</c:v>
                </c:pt>
                <c:pt idx="2656">
                  <c:v>22.139821681526538</c:v>
                </c:pt>
                <c:pt idx="2657">
                  <c:v>22.148154320473292</c:v>
                </c:pt>
                <c:pt idx="2658">
                  <c:v>22.156486959420047</c:v>
                </c:pt>
                <c:pt idx="2659">
                  <c:v>22.164819598366801</c:v>
                </c:pt>
                <c:pt idx="2660">
                  <c:v>22.173152237313555</c:v>
                </c:pt>
                <c:pt idx="2661">
                  <c:v>22.18148487626031</c:v>
                </c:pt>
                <c:pt idx="2662">
                  <c:v>22.189817515207064</c:v>
                </c:pt>
                <c:pt idx="2663">
                  <c:v>22.198150154153819</c:v>
                </c:pt>
                <c:pt idx="2664">
                  <c:v>22.206482793100573</c:v>
                </c:pt>
                <c:pt idx="2665">
                  <c:v>22.214815432047327</c:v>
                </c:pt>
                <c:pt idx="2666">
                  <c:v>22.223148070994082</c:v>
                </c:pt>
                <c:pt idx="2667">
                  <c:v>22.231480709940836</c:v>
                </c:pt>
                <c:pt idx="2668">
                  <c:v>22.239813348887591</c:v>
                </c:pt>
                <c:pt idx="2669">
                  <c:v>22.248145987834345</c:v>
                </c:pt>
                <c:pt idx="2670">
                  <c:v>22.256478626781099</c:v>
                </c:pt>
                <c:pt idx="2671">
                  <c:v>22.264811265727854</c:v>
                </c:pt>
                <c:pt idx="2672">
                  <c:v>22.273143904674608</c:v>
                </c:pt>
                <c:pt idx="2673">
                  <c:v>22.281476543621363</c:v>
                </c:pt>
                <c:pt idx="2674">
                  <c:v>22.289809182568117</c:v>
                </c:pt>
                <c:pt idx="2675">
                  <c:v>22.298141821514871</c:v>
                </c:pt>
                <c:pt idx="2676">
                  <c:v>22.306474460461626</c:v>
                </c:pt>
                <c:pt idx="2677">
                  <c:v>22.31480709940838</c:v>
                </c:pt>
                <c:pt idx="2678">
                  <c:v>22.323139738355135</c:v>
                </c:pt>
                <c:pt idx="2679">
                  <c:v>22.331472377301889</c:v>
                </c:pt>
                <c:pt idx="2680">
                  <c:v>22.339805016248643</c:v>
                </c:pt>
                <c:pt idx="2681">
                  <c:v>22.348137655195398</c:v>
                </c:pt>
                <c:pt idx="2682">
                  <c:v>22.356470294142152</c:v>
                </c:pt>
                <c:pt idx="2683">
                  <c:v>22.364802933088907</c:v>
                </c:pt>
                <c:pt idx="2684">
                  <c:v>22.373135572035661</c:v>
                </c:pt>
                <c:pt idx="2685">
                  <c:v>22.381468210982415</c:v>
                </c:pt>
                <c:pt idx="2686">
                  <c:v>22.38980084992917</c:v>
                </c:pt>
                <c:pt idx="2687">
                  <c:v>22.398133488875928</c:v>
                </c:pt>
                <c:pt idx="2688">
                  <c:v>22.406466127822682</c:v>
                </c:pt>
                <c:pt idx="2689">
                  <c:v>22.414798766769437</c:v>
                </c:pt>
                <c:pt idx="2690">
                  <c:v>22.423131405716191</c:v>
                </c:pt>
                <c:pt idx="2691">
                  <c:v>22.431464044662945</c:v>
                </c:pt>
                <c:pt idx="2692">
                  <c:v>22.4397966836097</c:v>
                </c:pt>
                <c:pt idx="2693">
                  <c:v>22.448129322556454</c:v>
                </c:pt>
                <c:pt idx="2694">
                  <c:v>22.456461961503209</c:v>
                </c:pt>
                <c:pt idx="2695">
                  <c:v>22.464794600449963</c:v>
                </c:pt>
                <c:pt idx="2696">
                  <c:v>22.473127239396717</c:v>
                </c:pt>
                <c:pt idx="2697">
                  <c:v>22.481459878343472</c:v>
                </c:pt>
                <c:pt idx="2698">
                  <c:v>22.489792517290226</c:v>
                </c:pt>
                <c:pt idx="2699">
                  <c:v>22.498125156236981</c:v>
                </c:pt>
                <c:pt idx="2700">
                  <c:v>22.506457795183735</c:v>
                </c:pt>
                <c:pt idx="2701">
                  <c:v>22.514790434130489</c:v>
                </c:pt>
                <c:pt idx="2702">
                  <c:v>22.523123073077244</c:v>
                </c:pt>
                <c:pt idx="2703">
                  <c:v>22.531455712023998</c:v>
                </c:pt>
                <c:pt idx="2704">
                  <c:v>22.539788350970753</c:v>
                </c:pt>
                <c:pt idx="2705">
                  <c:v>22.548120989917507</c:v>
                </c:pt>
                <c:pt idx="2706">
                  <c:v>22.556453628864261</c:v>
                </c:pt>
                <c:pt idx="2707">
                  <c:v>22.564786267811016</c:v>
                </c:pt>
                <c:pt idx="2708">
                  <c:v>22.57311890675777</c:v>
                </c:pt>
                <c:pt idx="2709">
                  <c:v>22.581451545704525</c:v>
                </c:pt>
                <c:pt idx="2710">
                  <c:v>22.589784184651279</c:v>
                </c:pt>
                <c:pt idx="2711">
                  <c:v>22.598116823598033</c:v>
                </c:pt>
                <c:pt idx="2712">
                  <c:v>22.606449462544788</c:v>
                </c:pt>
                <c:pt idx="2713">
                  <c:v>22.614782101491542</c:v>
                </c:pt>
                <c:pt idx="2714">
                  <c:v>22.623114740438297</c:v>
                </c:pt>
                <c:pt idx="2715">
                  <c:v>22.631447379385051</c:v>
                </c:pt>
                <c:pt idx="2716">
                  <c:v>22.639780018331805</c:v>
                </c:pt>
                <c:pt idx="2717">
                  <c:v>22.64811265727856</c:v>
                </c:pt>
                <c:pt idx="2718">
                  <c:v>22.656445296225314</c:v>
                </c:pt>
                <c:pt idx="2719">
                  <c:v>22.664777935172069</c:v>
                </c:pt>
                <c:pt idx="2720">
                  <c:v>22.673110574118823</c:v>
                </c:pt>
                <c:pt idx="2721">
                  <c:v>22.681443213065577</c:v>
                </c:pt>
                <c:pt idx="2722">
                  <c:v>22.689775852012332</c:v>
                </c:pt>
                <c:pt idx="2723">
                  <c:v>22.698108490959086</c:v>
                </c:pt>
                <c:pt idx="2724">
                  <c:v>22.706441129905841</c:v>
                </c:pt>
                <c:pt idx="2725">
                  <c:v>22.714773768852595</c:v>
                </c:pt>
                <c:pt idx="2726">
                  <c:v>22.723106407799349</c:v>
                </c:pt>
                <c:pt idx="2727">
                  <c:v>22.731439046746104</c:v>
                </c:pt>
                <c:pt idx="2728">
                  <c:v>22.739771685692858</c:v>
                </c:pt>
                <c:pt idx="2729">
                  <c:v>22.748104324639613</c:v>
                </c:pt>
                <c:pt idx="2730">
                  <c:v>22.756436963586367</c:v>
                </c:pt>
                <c:pt idx="2731">
                  <c:v>22.764769602533121</c:v>
                </c:pt>
                <c:pt idx="2732">
                  <c:v>22.773102241479876</c:v>
                </c:pt>
                <c:pt idx="2733">
                  <c:v>22.78143488042663</c:v>
                </c:pt>
                <c:pt idx="2734">
                  <c:v>22.789767519373385</c:v>
                </c:pt>
                <c:pt idx="2735">
                  <c:v>22.798100158320139</c:v>
                </c:pt>
                <c:pt idx="2736">
                  <c:v>22.806432797266893</c:v>
                </c:pt>
                <c:pt idx="2737">
                  <c:v>22.814765436213648</c:v>
                </c:pt>
                <c:pt idx="2738">
                  <c:v>22.823098075160402</c:v>
                </c:pt>
                <c:pt idx="2739">
                  <c:v>22.831430714107157</c:v>
                </c:pt>
                <c:pt idx="2740">
                  <c:v>22.839763353053911</c:v>
                </c:pt>
                <c:pt idx="2741">
                  <c:v>22.848095992000665</c:v>
                </c:pt>
                <c:pt idx="2742">
                  <c:v>22.85642863094742</c:v>
                </c:pt>
                <c:pt idx="2743">
                  <c:v>22.864761269894174</c:v>
                </c:pt>
                <c:pt idx="2744">
                  <c:v>22.873093908840929</c:v>
                </c:pt>
                <c:pt idx="2745">
                  <c:v>22.881426547787683</c:v>
                </c:pt>
                <c:pt idx="2746">
                  <c:v>22.889759186734437</c:v>
                </c:pt>
                <c:pt idx="2747">
                  <c:v>22.898091825681192</c:v>
                </c:pt>
                <c:pt idx="2748">
                  <c:v>22.906424464627946</c:v>
                </c:pt>
                <c:pt idx="2749">
                  <c:v>22.914757103574701</c:v>
                </c:pt>
                <c:pt idx="2750">
                  <c:v>22.923089742521455</c:v>
                </c:pt>
                <c:pt idx="2751">
                  <c:v>22.931422381468209</c:v>
                </c:pt>
                <c:pt idx="2752">
                  <c:v>22.939755020414964</c:v>
                </c:pt>
                <c:pt idx="2753">
                  <c:v>22.948087659361718</c:v>
                </c:pt>
                <c:pt idx="2754">
                  <c:v>22.956420298308473</c:v>
                </c:pt>
                <c:pt idx="2755">
                  <c:v>22.964752937255227</c:v>
                </c:pt>
                <c:pt idx="2756">
                  <c:v>22.973085576201981</c:v>
                </c:pt>
                <c:pt idx="2757">
                  <c:v>22.981418215148736</c:v>
                </c:pt>
                <c:pt idx="2758">
                  <c:v>22.98975085409549</c:v>
                </c:pt>
                <c:pt idx="2759">
                  <c:v>22.998083493042245</c:v>
                </c:pt>
                <c:pt idx="2760">
                  <c:v>23.006416131988999</c:v>
                </c:pt>
                <c:pt idx="2761">
                  <c:v>23.014748770935753</c:v>
                </c:pt>
                <c:pt idx="2762">
                  <c:v>23.023081409882508</c:v>
                </c:pt>
                <c:pt idx="2763">
                  <c:v>23.031414048829262</c:v>
                </c:pt>
                <c:pt idx="2764">
                  <c:v>23.039746687776017</c:v>
                </c:pt>
                <c:pt idx="2765">
                  <c:v>23.048079326722771</c:v>
                </c:pt>
                <c:pt idx="2766">
                  <c:v>23.056411965669525</c:v>
                </c:pt>
                <c:pt idx="2767">
                  <c:v>23.06474460461628</c:v>
                </c:pt>
                <c:pt idx="2768">
                  <c:v>23.073077243563034</c:v>
                </c:pt>
                <c:pt idx="2769">
                  <c:v>23.081409882509789</c:v>
                </c:pt>
                <c:pt idx="2770">
                  <c:v>23.089742521456543</c:v>
                </c:pt>
                <c:pt idx="2771">
                  <c:v>23.098075160403297</c:v>
                </c:pt>
                <c:pt idx="2772">
                  <c:v>23.106407799350052</c:v>
                </c:pt>
                <c:pt idx="2773">
                  <c:v>23.114740438296806</c:v>
                </c:pt>
                <c:pt idx="2774">
                  <c:v>23.123073077243561</c:v>
                </c:pt>
                <c:pt idx="2775">
                  <c:v>23.131405716190315</c:v>
                </c:pt>
                <c:pt idx="2776">
                  <c:v>23.139738355137069</c:v>
                </c:pt>
                <c:pt idx="2777">
                  <c:v>23.148070994083824</c:v>
                </c:pt>
                <c:pt idx="2778">
                  <c:v>23.156403633030578</c:v>
                </c:pt>
                <c:pt idx="2779">
                  <c:v>23.164736271977333</c:v>
                </c:pt>
                <c:pt idx="2780">
                  <c:v>23.173068910924087</c:v>
                </c:pt>
                <c:pt idx="2781">
                  <c:v>23.181401549870841</c:v>
                </c:pt>
                <c:pt idx="2782">
                  <c:v>23.189734188817596</c:v>
                </c:pt>
                <c:pt idx="2783">
                  <c:v>23.19806682776435</c:v>
                </c:pt>
                <c:pt idx="2784">
                  <c:v>23.206399466711105</c:v>
                </c:pt>
                <c:pt idx="2785">
                  <c:v>23.214732105657863</c:v>
                </c:pt>
                <c:pt idx="2786">
                  <c:v>23.223064744604617</c:v>
                </c:pt>
                <c:pt idx="2787">
                  <c:v>23.231397383551371</c:v>
                </c:pt>
                <c:pt idx="2788">
                  <c:v>23.239730022498126</c:v>
                </c:pt>
                <c:pt idx="2789">
                  <c:v>23.24806266144488</c:v>
                </c:pt>
                <c:pt idx="2790">
                  <c:v>23.256395300391635</c:v>
                </c:pt>
                <c:pt idx="2791">
                  <c:v>23.264727939338389</c:v>
                </c:pt>
                <c:pt idx="2792">
                  <c:v>23.273060578285143</c:v>
                </c:pt>
                <c:pt idx="2793">
                  <c:v>23.281393217231898</c:v>
                </c:pt>
                <c:pt idx="2794">
                  <c:v>23.289725856178652</c:v>
                </c:pt>
                <c:pt idx="2795">
                  <c:v>23.298058495125407</c:v>
                </c:pt>
                <c:pt idx="2796">
                  <c:v>23.306391134072161</c:v>
                </c:pt>
                <c:pt idx="2797">
                  <c:v>23.314723773018915</c:v>
                </c:pt>
                <c:pt idx="2798">
                  <c:v>23.32305641196567</c:v>
                </c:pt>
                <c:pt idx="2799">
                  <c:v>23.331389050912424</c:v>
                </c:pt>
                <c:pt idx="2800">
                  <c:v>23.339721689859179</c:v>
                </c:pt>
                <c:pt idx="2801">
                  <c:v>23.348054328805933</c:v>
                </c:pt>
                <c:pt idx="2802">
                  <c:v>23.356386967752687</c:v>
                </c:pt>
                <c:pt idx="2803">
                  <c:v>23.364719606699442</c:v>
                </c:pt>
                <c:pt idx="2804">
                  <c:v>23.373052245646196</c:v>
                </c:pt>
                <c:pt idx="2805">
                  <c:v>23.381384884592951</c:v>
                </c:pt>
                <c:pt idx="2806">
                  <c:v>23.389717523539705</c:v>
                </c:pt>
                <c:pt idx="2807">
                  <c:v>23.398050162486459</c:v>
                </c:pt>
                <c:pt idx="2808">
                  <c:v>23.406382801433214</c:v>
                </c:pt>
                <c:pt idx="2809">
                  <c:v>23.414715440379968</c:v>
                </c:pt>
                <c:pt idx="2810">
                  <c:v>23.423048079326723</c:v>
                </c:pt>
                <c:pt idx="2811">
                  <c:v>23.431380718273477</c:v>
                </c:pt>
                <c:pt idx="2812">
                  <c:v>23.439713357220231</c:v>
                </c:pt>
                <c:pt idx="2813">
                  <c:v>23.448045996166986</c:v>
                </c:pt>
                <c:pt idx="2814">
                  <c:v>23.45637863511374</c:v>
                </c:pt>
                <c:pt idx="2815">
                  <c:v>23.464711274060495</c:v>
                </c:pt>
                <c:pt idx="2816">
                  <c:v>23.473043913007249</c:v>
                </c:pt>
                <c:pt idx="2817">
                  <c:v>23.481376551954003</c:v>
                </c:pt>
                <c:pt idx="2818">
                  <c:v>23.489709190900758</c:v>
                </c:pt>
                <c:pt idx="2819">
                  <c:v>23.498041829847512</c:v>
                </c:pt>
                <c:pt idx="2820">
                  <c:v>23.506374468794267</c:v>
                </c:pt>
                <c:pt idx="2821">
                  <c:v>23.514707107741021</c:v>
                </c:pt>
                <c:pt idx="2822">
                  <c:v>23.523039746687775</c:v>
                </c:pt>
                <c:pt idx="2823">
                  <c:v>23.53137238563453</c:v>
                </c:pt>
                <c:pt idx="2824">
                  <c:v>23.539705024581284</c:v>
                </c:pt>
                <c:pt idx="2825">
                  <c:v>23.548037663528039</c:v>
                </c:pt>
                <c:pt idx="2826">
                  <c:v>23.556370302474793</c:v>
                </c:pt>
                <c:pt idx="2827">
                  <c:v>23.564702941421547</c:v>
                </c:pt>
                <c:pt idx="2828">
                  <c:v>23.573035580368302</c:v>
                </c:pt>
                <c:pt idx="2829">
                  <c:v>23.581368219315056</c:v>
                </c:pt>
                <c:pt idx="2830">
                  <c:v>23.589700858261811</c:v>
                </c:pt>
                <c:pt idx="2831">
                  <c:v>23.598033497208565</c:v>
                </c:pt>
                <c:pt idx="2832">
                  <c:v>23.606366136155319</c:v>
                </c:pt>
                <c:pt idx="2833">
                  <c:v>23.614698775102074</c:v>
                </c:pt>
                <c:pt idx="2834">
                  <c:v>23.623031414048828</c:v>
                </c:pt>
                <c:pt idx="2835">
                  <c:v>23.631364052995583</c:v>
                </c:pt>
                <c:pt idx="2836">
                  <c:v>23.639696691942337</c:v>
                </c:pt>
                <c:pt idx="2837">
                  <c:v>23.648029330889091</c:v>
                </c:pt>
                <c:pt idx="2838">
                  <c:v>23.656361969835846</c:v>
                </c:pt>
                <c:pt idx="2839">
                  <c:v>23.6646946087826</c:v>
                </c:pt>
                <c:pt idx="2840">
                  <c:v>23.673027247729355</c:v>
                </c:pt>
                <c:pt idx="2841">
                  <c:v>23.681359886676109</c:v>
                </c:pt>
                <c:pt idx="2842">
                  <c:v>23.689692525622863</c:v>
                </c:pt>
                <c:pt idx="2843">
                  <c:v>23.698025164569618</c:v>
                </c:pt>
                <c:pt idx="2844">
                  <c:v>23.706357803516372</c:v>
                </c:pt>
                <c:pt idx="2845">
                  <c:v>23.714690442463127</c:v>
                </c:pt>
                <c:pt idx="2846">
                  <c:v>23.723023081409881</c:v>
                </c:pt>
                <c:pt idx="2847">
                  <c:v>23.731355720356635</c:v>
                </c:pt>
                <c:pt idx="2848">
                  <c:v>23.73968835930339</c:v>
                </c:pt>
                <c:pt idx="2849">
                  <c:v>23.748020998250144</c:v>
                </c:pt>
                <c:pt idx="2850">
                  <c:v>23.756353637196899</c:v>
                </c:pt>
                <c:pt idx="2851">
                  <c:v>23.764686276143653</c:v>
                </c:pt>
                <c:pt idx="2852">
                  <c:v>23.773018915090407</c:v>
                </c:pt>
                <c:pt idx="2853">
                  <c:v>23.781351554037162</c:v>
                </c:pt>
                <c:pt idx="2854">
                  <c:v>23.789684192983916</c:v>
                </c:pt>
                <c:pt idx="2855">
                  <c:v>23.798016831930671</c:v>
                </c:pt>
                <c:pt idx="2856">
                  <c:v>23.806349470877425</c:v>
                </c:pt>
                <c:pt idx="2857">
                  <c:v>23.814682109824179</c:v>
                </c:pt>
                <c:pt idx="2858">
                  <c:v>23.823014748770934</c:v>
                </c:pt>
                <c:pt idx="2859">
                  <c:v>23.831347387717688</c:v>
                </c:pt>
                <c:pt idx="2860">
                  <c:v>23.839680026664443</c:v>
                </c:pt>
                <c:pt idx="2861">
                  <c:v>23.848012665611197</c:v>
                </c:pt>
                <c:pt idx="2862">
                  <c:v>23.856345304557951</c:v>
                </c:pt>
                <c:pt idx="2863">
                  <c:v>23.864677943504706</c:v>
                </c:pt>
                <c:pt idx="2864">
                  <c:v>23.87301058245146</c:v>
                </c:pt>
                <c:pt idx="2865">
                  <c:v>23.881343221398215</c:v>
                </c:pt>
                <c:pt idx="2866">
                  <c:v>23.889675860344969</c:v>
                </c:pt>
                <c:pt idx="2867">
                  <c:v>23.898008499291723</c:v>
                </c:pt>
                <c:pt idx="2868">
                  <c:v>23.906341138238478</c:v>
                </c:pt>
                <c:pt idx="2869">
                  <c:v>23.914673777185232</c:v>
                </c:pt>
                <c:pt idx="2870">
                  <c:v>23.923006416131987</c:v>
                </c:pt>
                <c:pt idx="2871">
                  <c:v>23.931339055078741</c:v>
                </c:pt>
                <c:pt idx="2872">
                  <c:v>23.939671694025495</c:v>
                </c:pt>
                <c:pt idx="2873">
                  <c:v>23.94800433297225</c:v>
                </c:pt>
                <c:pt idx="2874">
                  <c:v>23.956336971919004</c:v>
                </c:pt>
                <c:pt idx="2875">
                  <c:v>23.964669610865759</c:v>
                </c:pt>
                <c:pt idx="2876">
                  <c:v>23.973002249812513</c:v>
                </c:pt>
                <c:pt idx="2877">
                  <c:v>23.981334888759267</c:v>
                </c:pt>
                <c:pt idx="2878">
                  <c:v>23.989667527706022</c:v>
                </c:pt>
                <c:pt idx="2879">
                  <c:v>23.998000166652776</c:v>
                </c:pt>
                <c:pt idx="2880">
                  <c:v>24.006332805599531</c:v>
                </c:pt>
                <c:pt idx="2881">
                  <c:v>24.014665444546285</c:v>
                </c:pt>
                <c:pt idx="2882">
                  <c:v>24.022998083493043</c:v>
                </c:pt>
                <c:pt idx="2883">
                  <c:v>24.031330722439797</c:v>
                </c:pt>
                <c:pt idx="2884">
                  <c:v>24.039663361386552</c:v>
                </c:pt>
                <c:pt idx="2885">
                  <c:v>24.047996000333306</c:v>
                </c:pt>
                <c:pt idx="2886">
                  <c:v>24.056328639280061</c:v>
                </c:pt>
                <c:pt idx="2887">
                  <c:v>24.064661278226815</c:v>
                </c:pt>
                <c:pt idx="2888">
                  <c:v>24.072993917173569</c:v>
                </c:pt>
                <c:pt idx="2889">
                  <c:v>24.081326556120324</c:v>
                </c:pt>
                <c:pt idx="2890">
                  <c:v>24.089659195067078</c:v>
                </c:pt>
                <c:pt idx="2891">
                  <c:v>24.097991834013833</c:v>
                </c:pt>
                <c:pt idx="2892">
                  <c:v>24.106324472960587</c:v>
                </c:pt>
                <c:pt idx="2893">
                  <c:v>24.114657111907341</c:v>
                </c:pt>
                <c:pt idx="2894">
                  <c:v>24.122989750854096</c:v>
                </c:pt>
                <c:pt idx="2895">
                  <c:v>24.13132238980085</c:v>
                </c:pt>
                <c:pt idx="2896">
                  <c:v>24.139655028747605</c:v>
                </c:pt>
                <c:pt idx="2897">
                  <c:v>24.147987667694359</c:v>
                </c:pt>
                <c:pt idx="2898">
                  <c:v>24.156320306641113</c:v>
                </c:pt>
                <c:pt idx="2899">
                  <c:v>24.164652945587868</c:v>
                </c:pt>
                <c:pt idx="2900">
                  <c:v>24.172985584534622</c:v>
                </c:pt>
                <c:pt idx="2901">
                  <c:v>24.181318223481377</c:v>
                </c:pt>
                <c:pt idx="2902">
                  <c:v>24.189650862428131</c:v>
                </c:pt>
                <c:pt idx="2903">
                  <c:v>24.197983501374885</c:v>
                </c:pt>
                <c:pt idx="2904">
                  <c:v>24.20631614032164</c:v>
                </c:pt>
                <c:pt idx="2905">
                  <c:v>24.214648779268394</c:v>
                </c:pt>
                <c:pt idx="2906">
                  <c:v>24.222981418215149</c:v>
                </c:pt>
                <c:pt idx="2907">
                  <c:v>24.231314057161903</c:v>
                </c:pt>
                <c:pt idx="2908">
                  <c:v>24.239646696108657</c:v>
                </c:pt>
                <c:pt idx="2909">
                  <c:v>24.247979335055412</c:v>
                </c:pt>
                <c:pt idx="2910">
                  <c:v>24.256311974002166</c:v>
                </c:pt>
                <c:pt idx="2911">
                  <c:v>24.264644612948921</c:v>
                </c:pt>
                <c:pt idx="2912">
                  <c:v>24.272977251895675</c:v>
                </c:pt>
                <c:pt idx="2913">
                  <c:v>24.281309890842429</c:v>
                </c:pt>
                <c:pt idx="2914">
                  <c:v>24.289642529789184</c:v>
                </c:pt>
                <c:pt idx="2915">
                  <c:v>24.297975168735938</c:v>
                </c:pt>
                <c:pt idx="2916">
                  <c:v>24.306307807682693</c:v>
                </c:pt>
                <c:pt idx="2917">
                  <c:v>24.314640446629447</c:v>
                </c:pt>
                <c:pt idx="2918">
                  <c:v>24.322973085576201</c:v>
                </c:pt>
                <c:pt idx="2919">
                  <c:v>24.331305724522956</c:v>
                </c:pt>
                <c:pt idx="2920">
                  <c:v>24.33963836346971</c:v>
                </c:pt>
                <c:pt idx="2921">
                  <c:v>24.347971002416465</c:v>
                </c:pt>
                <c:pt idx="2922">
                  <c:v>24.356303641363219</c:v>
                </c:pt>
                <c:pt idx="2923">
                  <c:v>24.364636280309973</c:v>
                </c:pt>
                <c:pt idx="2924">
                  <c:v>24.372968919256728</c:v>
                </c:pt>
                <c:pt idx="2925">
                  <c:v>24.381301558203482</c:v>
                </c:pt>
                <c:pt idx="2926">
                  <c:v>24.389634197150237</c:v>
                </c:pt>
                <c:pt idx="2927">
                  <c:v>24.397966836096991</c:v>
                </c:pt>
                <c:pt idx="2928">
                  <c:v>24.406299475043745</c:v>
                </c:pt>
                <c:pt idx="2929">
                  <c:v>24.4146321139905</c:v>
                </c:pt>
                <c:pt idx="2930">
                  <c:v>24.422964752937254</c:v>
                </c:pt>
                <c:pt idx="2931">
                  <c:v>24.431297391884009</c:v>
                </c:pt>
                <c:pt idx="2932">
                  <c:v>24.439630030830763</c:v>
                </c:pt>
                <c:pt idx="2933">
                  <c:v>24.447962669777517</c:v>
                </c:pt>
                <c:pt idx="2934">
                  <c:v>24.456295308724272</c:v>
                </c:pt>
                <c:pt idx="2935">
                  <c:v>24.464627947671026</c:v>
                </c:pt>
                <c:pt idx="2936">
                  <c:v>24.472960586617781</c:v>
                </c:pt>
                <c:pt idx="2937">
                  <c:v>24.481293225564535</c:v>
                </c:pt>
                <c:pt idx="2938">
                  <c:v>24.489625864511289</c:v>
                </c:pt>
                <c:pt idx="2939">
                  <c:v>24.497958503458044</c:v>
                </c:pt>
                <c:pt idx="2940">
                  <c:v>24.506291142404798</c:v>
                </c:pt>
                <c:pt idx="2941">
                  <c:v>24.514623781351553</c:v>
                </c:pt>
                <c:pt idx="2942">
                  <c:v>24.522956420298307</c:v>
                </c:pt>
                <c:pt idx="2943">
                  <c:v>24.531289059245061</c:v>
                </c:pt>
                <c:pt idx="2944">
                  <c:v>24.539621698191816</c:v>
                </c:pt>
                <c:pt idx="2945">
                  <c:v>24.54795433713857</c:v>
                </c:pt>
                <c:pt idx="2946">
                  <c:v>24.556286976085325</c:v>
                </c:pt>
                <c:pt idx="2947">
                  <c:v>24.564619615032079</c:v>
                </c:pt>
                <c:pt idx="2948">
                  <c:v>24.572952253978833</c:v>
                </c:pt>
                <c:pt idx="2949">
                  <c:v>24.581284892925588</c:v>
                </c:pt>
                <c:pt idx="2950">
                  <c:v>24.589617531872342</c:v>
                </c:pt>
                <c:pt idx="2951">
                  <c:v>24.597950170819097</c:v>
                </c:pt>
                <c:pt idx="2952">
                  <c:v>24.606282809765851</c:v>
                </c:pt>
                <c:pt idx="2953">
                  <c:v>24.614615448712605</c:v>
                </c:pt>
                <c:pt idx="2954">
                  <c:v>24.62294808765936</c:v>
                </c:pt>
                <c:pt idx="2955">
                  <c:v>24.631280726606114</c:v>
                </c:pt>
                <c:pt idx="2956">
                  <c:v>24.639613365552869</c:v>
                </c:pt>
                <c:pt idx="2957">
                  <c:v>24.647946004499623</c:v>
                </c:pt>
                <c:pt idx="2958">
                  <c:v>24.656278643446377</c:v>
                </c:pt>
                <c:pt idx="2959">
                  <c:v>24.664611282393132</c:v>
                </c:pt>
                <c:pt idx="2960">
                  <c:v>24.672943921339886</c:v>
                </c:pt>
                <c:pt idx="2961">
                  <c:v>24.681276560286641</c:v>
                </c:pt>
                <c:pt idx="2962">
                  <c:v>24.689609199233395</c:v>
                </c:pt>
                <c:pt idx="2963">
                  <c:v>24.697941838180149</c:v>
                </c:pt>
                <c:pt idx="2964">
                  <c:v>24.706274477126904</c:v>
                </c:pt>
                <c:pt idx="2965">
                  <c:v>24.714607116073658</c:v>
                </c:pt>
                <c:pt idx="2966">
                  <c:v>24.722939755020413</c:v>
                </c:pt>
                <c:pt idx="2967">
                  <c:v>24.731272393967167</c:v>
                </c:pt>
                <c:pt idx="2968">
                  <c:v>24.739605032913921</c:v>
                </c:pt>
                <c:pt idx="2969">
                  <c:v>24.747937671860676</c:v>
                </c:pt>
                <c:pt idx="2970">
                  <c:v>24.75627031080743</c:v>
                </c:pt>
                <c:pt idx="2971">
                  <c:v>24.764602949754185</c:v>
                </c:pt>
                <c:pt idx="2972">
                  <c:v>24.772935588700939</c:v>
                </c:pt>
                <c:pt idx="2973">
                  <c:v>24.781268227647693</c:v>
                </c:pt>
                <c:pt idx="2974">
                  <c:v>24.789600866594448</c:v>
                </c:pt>
                <c:pt idx="2975">
                  <c:v>24.797933505541202</c:v>
                </c:pt>
                <c:pt idx="2976">
                  <c:v>24.806266144487957</c:v>
                </c:pt>
                <c:pt idx="2977">
                  <c:v>24.814598783434711</c:v>
                </c:pt>
                <c:pt idx="2978">
                  <c:v>24.822931422381465</c:v>
                </c:pt>
                <c:pt idx="2979">
                  <c:v>24.83126406132822</c:v>
                </c:pt>
                <c:pt idx="2980">
                  <c:v>24.839596700274978</c:v>
                </c:pt>
                <c:pt idx="2981">
                  <c:v>24.847929339221732</c:v>
                </c:pt>
                <c:pt idx="2982">
                  <c:v>24.856261978168487</c:v>
                </c:pt>
                <c:pt idx="2983">
                  <c:v>24.864594617115241</c:v>
                </c:pt>
                <c:pt idx="2984">
                  <c:v>24.872927256061995</c:v>
                </c:pt>
                <c:pt idx="2985">
                  <c:v>24.88125989500875</c:v>
                </c:pt>
                <c:pt idx="2986">
                  <c:v>24.889592533955504</c:v>
                </c:pt>
                <c:pt idx="2987">
                  <c:v>24.897925172902259</c:v>
                </c:pt>
                <c:pt idx="2988">
                  <c:v>24.906257811849013</c:v>
                </c:pt>
                <c:pt idx="2989">
                  <c:v>24.914590450795767</c:v>
                </c:pt>
                <c:pt idx="2990">
                  <c:v>24.922923089742522</c:v>
                </c:pt>
                <c:pt idx="2991">
                  <c:v>24.931255728689276</c:v>
                </c:pt>
                <c:pt idx="2992">
                  <c:v>24.939588367636031</c:v>
                </c:pt>
                <c:pt idx="2993">
                  <c:v>24.947921006582785</c:v>
                </c:pt>
                <c:pt idx="2994">
                  <c:v>24.956253645529539</c:v>
                </c:pt>
                <c:pt idx="2995">
                  <c:v>24.964586284476294</c:v>
                </c:pt>
                <c:pt idx="2996">
                  <c:v>24.972918923423048</c:v>
                </c:pt>
                <c:pt idx="2997">
                  <c:v>24.981251562369803</c:v>
                </c:pt>
                <c:pt idx="2998">
                  <c:v>24.989584201316557</c:v>
                </c:pt>
                <c:pt idx="2999">
                  <c:v>24.997916840263311</c:v>
                </c:pt>
                <c:pt idx="3000">
                  <c:v>25.006249479210066</c:v>
                </c:pt>
                <c:pt idx="3001">
                  <c:v>25.01458211815682</c:v>
                </c:pt>
                <c:pt idx="3002">
                  <c:v>25.022914757103575</c:v>
                </c:pt>
                <c:pt idx="3003">
                  <c:v>25.031247396050329</c:v>
                </c:pt>
                <c:pt idx="3004">
                  <c:v>25.039580034997083</c:v>
                </c:pt>
                <c:pt idx="3005">
                  <c:v>25.047912673943838</c:v>
                </c:pt>
                <c:pt idx="3006">
                  <c:v>25.056245312890592</c:v>
                </c:pt>
                <c:pt idx="3007">
                  <c:v>25.064577951837347</c:v>
                </c:pt>
                <c:pt idx="3008">
                  <c:v>25.072910590784101</c:v>
                </c:pt>
                <c:pt idx="3009">
                  <c:v>25.081243229730855</c:v>
                </c:pt>
                <c:pt idx="3010">
                  <c:v>25.08957586867761</c:v>
                </c:pt>
                <c:pt idx="3011">
                  <c:v>25.097908507624364</c:v>
                </c:pt>
                <c:pt idx="3012">
                  <c:v>25.106241146571119</c:v>
                </c:pt>
                <c:pt idx="3013">
                  <c:v>25.114573785517873</c:v>
                </c:pt>
                <c:pt idx="3014">
                  <c:v>25.122906424464627</c:v>
                </c:pt>
                <c:pt idx="3015">
                  <c:v>25.131239063411382</c:v>
                </c:pt>
                <c:pt idx="3016">
                  <c:v>25.139571702358136</c:v>
                </c:pt>
                <c:pt idx="3017">
                  <c:v>25.147904341304891</c:v>
                </c:pt>
                <c:pt idx="3018">
                  <c:v>25.156236980251645</c:v>
                </c:pt>
                <c:pt idx="3019">
                  <c:v>25.164569619198399</c:v>
                </c:pt>
                <c:pt idx="3020">
                  <c:v>25.172902258145154</c:v>
                </c:pt>
                <c:pt idx="3021">
                  <c:v>25.181234897091908</c:v>
                </c:pt>
                <c:pt idx="3022">
                  <c:v>25.189567536038663</c:v>
                </c:pt>
                <c:pt idx="3023">
                  <c:v>25.197900174985417</c:v>
                </c:pt>
                <c:pt idx="3024">
                  <c:v>25.206232813932171</c:v>
                </c:pt>
                <c:pt idx="3025">
                  <c:v>25.214565452878926</c:v>
                </c:pt>
                <c:pt idx="3026">
                  <c:v>25.22289809182568</c:v>
                </c:pt>
                <c:pt idx="3027">
                  <c:v>25.231230730772435</c:v>
                </c:pt>
                <c:pt idx="3028">
                  <c:v>25.239563369719189</c:v>
                </c:pt>
                <c:pt idx="3029">
                  <c:v>25.247896008665943</c:v>
                </c:pt>
                <c:pt idx="3030">
                  <c:v>25.256228647612698</c:v>
                </c:pt>
                <c:pt idx="3031">
                  <c:v>25.264561286559452</c:v>
                </c:pt>
                <c:pt idx="3032">
                  <c:v>25.272893925506207</c:v>
                </c:pt>
                <c:pt idx="3033">
                  <c:v>25.281226564452961</c:v>
                </c:pt>
                <c:pt idx="3034">
                  <c:v>25.289559203399715</c:v>
                </c:pt>
                <c:pt idx="3035">
                  <c:v>25.29789184234647</c:v>
                </c:pt>
                <c:pt idx="3036">
                  <c:v>25.306224481293224</c:v>
                </c:pt>
                <c:pt idx="3037">
                  <c:v>25.314557120239979</c:v>
                </c:pt>
                <c:pt idx="3038">
                  <c:v>25.322889759186733</c:v>
                </c:pt>
                <c:pt idx="3039">
                  <c:v>25.331222398133487</c:v>
                </c:pt>
                <c:pt idx="3040">
                  <c:v>25.339555037080242</c:v>
                </c:pt>
                <c:pt idx="3041">
                  <c:v>25.347887676026996</c:v>
                </c:pt>
                <c:pt idx="3042">
                  <c:v>25.356220314973751</c:v>
                </c:pt>
                <c:pt idx="3043">
                  <c:v>25.364552953920505</c:v>
                </c:pt>
                <c:pt idx="3044">
                  <c:v>25.372885592867259</c:v>
                </c:pt>
                <c:pt idx="3045">
                  <c:v>25.381218231814014</c:v>
                </c:pt>
                <c:pt idx="3046">
                  <c:v>25.389550870760768</c:v>
                </c:pt>
                <c:pt idx="3047">
                  <c:v>25.397883509707523</c:v>
                </c:pt>
                <c:pt idx="3048">
                  <c:v>25.406216148654277</c:v>
                </c:pt>
                <c:pt idx="3049">
                  <c:v>25.414548787601031</c:v>
                </c:pt>
                <c:pt idx="3050">
                  <c:v>25.422881426547786</c:v>
                </c:pt>
                <c:pt idx="3051">
                  <c:v>25.43121406549454</c:v>
                </c:pt>
                <c:pt idx="3052">
                  <c:v>25.439546704441295</c:v>
                </c:pt>
                <c:pt idx="3053">
                  <c:v>25.447879343388049</c:v>
                </c:pt>
                <c:pt idx="3054">
                  <c:v>25.456211982334803</c:v>
                </c:pt>
                <c:pt idx="3055">
                  <c:v>25.464544621281558</c:v>
                </c:pt>
                <c:pt idx="3056">
                  <c:v>25.472877260228312</c:v>
                </c:pt>
                <c:pt idx="3057">
                  <c:v>25.481209899175067</c:v>
                </c:pt>
                <c:pt idx="3058">
                  <c:v>25.489542538121821</c:v>
                </c:pt>
                <c:pt idx="3059">
                  <c:v>25.497875177068575</c:v>
                </c:pt>
                <c:pt idx="3060">
                  <c:v>25.50620781601533</c:v>
                </c:pt>
                <c:pt idx="3061">
                  <c:v>25.514540454962084</c:v>
                </c:pt>
                <c:pt idx="3062">
                  <c:v>25.522873093908839</c:v>
                </c:pt>
                <c:pt idx="3063">
                  <c:v>25.531205732855593</c:v>
                </c:pt>
                <c:pt idx="3064">
                  <c:v>25.539538371802347</c:v>
                </c:pt>
                <c:pt idx="3065">
                  <c:v>25.547871010749102</c:v>
                </c:pt>
                <c:pt idx="3066">
                  <c:v>25.556203649695856</c:v>
                </c:pt>
                <c:pt idx="3067">
                  <c:v>25.564536288642611</c:v>
                </c:pt>
                <c:pt idx="3068">
                  <c:v>25.572868927589365</c:v>
                </c:pt>
                <c:pt idx="3069">
                  <c:v>25.581201566536119</c:v>
                </c:pt>
                <c:pt idx="3070">
                  <c:v>25.589534205482874</c:v>
                </c:pt>
                <c:pt idx="3071">
                  <c:v>25.597866844429628</c:v>
                </c:pt>
                <c:pt idx="3072">
                  <c:v>25.606199483376383</c:v>
                </c:pt>
                <c:pt idx="3073">
                  <c:v>25.614532122323137</c:v>
                </c:pt>
                <c:pt idx="3074">
                  <c:v>25.622864761269891</c:v>
                </c:pt>
                <c:pt idx="3075">
                  <c:v>25.631197400216646</c:v>
                </c:pt>
                <c:pt idx="3076">
                  <c:v>25.6395300391634</c:v>
                </c:pt>
                <c:pt idx="3077">
                  <c:v>25.647862678110155</c:v>
                </c:pt>
                <c:pt idx="3078">
                  <c:v>25.656195317056913</c:v>
                </c:pt>
                <c:pt idx="3079">
                  <c:v>25.664527956003667</c:v>
                </c:pt>
                <c:pt idx="3080">
                  <c:v>25.672860594950421</c:v>
                </c:pt>
                <c:pt idx="3081">
                  <c:v>25.681193233897176</c:v>
                </c:pt>
                <c:pt idx="3082">
                  <c:v>25.68952587284393</c:v>
                </c:pt>
                <c:pt idx="3083">
                  <c:v>25.697858511790685</c:v>
                </c:pt>
                <c:pt idx="3084">
                  <c:v>25.706191150737439</c:v>
                </c:pt>
                <c:pt idx="3085">
                  <c:v>25.714523789684193</c:v>
                </c:pt>
                <c:pt idx="3086">
                  <c:v>25.722856428630948</c:v>
                </c:pt>
                <c:pt idx="3087">
                  <c:v>25.731189067577702</c:v>
                </c:pt>
                <c:pt idx="3088">
                  <c:v>25.739521706524457</c:v>
                </c:pt>
                <c:pt idx="3089">
                  <c:v>25.747854345471211</c:v>
                </c:pt>
                <c:pt idx="3090">
                  <c:v>25.756186984417965</c:v>
                </c:pt>
                <c:pt idx="3091">
                  <c:v>25.76451962336472</c:v>
                </c:pt>
                <c:pt idx="3092">
                  <c:v>25.772852262311474</c:v>
                </c:pt>
                <c:pt idx="3093">
                  <c:v>25.781184901258229</c:v>
                </c:pt>
                <c:pt idx="3094">
                  <c:v>25.789517540204983</c:v>
                </c:pt>
                <c:pt idx="3095">
                  <c:v>25.797850179151737</c:v>
                </c:pt>
                <c:pt idx="3096">
                  <c:v>25.806182818098492</c:v>
                </c:pt>
                <c:pt idx="3097">
                  <c:v>25.814515457045246</c:v>
                </c:pt>
                <c:pt idx="3098">
                  <c:v>25.822848095992001</c:v>
                </c:pt>
                <c:pt idx="3099">
                  <c:v>25.831180734938755</c:v>
                </c:pt>
                <c:pt idx="3100">
                  <c:v>25.839513373885509</c:v>
                </c:pt>
                <c:pt idx="3101">
                  <c:v>25.847846012832264</c:v>
                </c:pt>
                <c:pt idx="3102">
                  <c:v>25.856178651779018</c:v>
                </c:pt>
                <c:pt idx="3103">
                  <c:v>25.864511290725773</c:v>
                </c:pt>
                <c:pt idx="3104">
                  <c:v>25.872843929672527</c:v>
                </c:pt>
                <c:pt idx="3105">
                  <c:v>25.881176568619281</c:v>
                </c:pt>
                <c:pt idx="3106">
                  <c:v>25.889509207566036</c:v>
                </c:pt>
                <c:pt idx="3107">
                  <c:v>25.89784184651279</c:v>
                </c:pt>
                <c:pt idx="3108">
                  <c:v>25.906174485459545</c:v>
                </c:pt>
                <c:pt idx="3109">
                  <c:v>25.914507124406299</c:v>
                </c:pt>
                <c:pt idx="3110">
                  <c:v>25.922839763353053</c:v>
                </c:pt>
                <c:pt idx="3111">
                  <c:v>25.931172402299808</c:v>
                </c:pt>
                <c:pt idx="3112">
                  <c:v>25.939505041246562</c:v>
                </c:pt>
                <c:pt idx="3113">
                  <c:v>25.947837680193317</c:v>
                </c:pt>
                <c:pt idx="3114">
                  <c:v>25.956170319140071</c:v>
                </c:pt>
                <c:pt idx="3115">
                  <c:v>25.964502958086825</c:v>
                </c:pt>
                <c:pt idx="3116">
                  <c:v>25.97283559703358</c:v>
                </c:pt>
                <c:pt idx="3117">
                  <c:v>25.981168235980334</c:v>
                </c:pt>
                <c:pt idx="3118">
                  <c:v>25.989500874927089</c:v>
                </c:pt>
                <c:pt idx="3119">
                  <c:v>25.997833513873843</c:v>
                </c:pt>
                <c:pt idx="3120">
                  <c:v>26.006166152820597</c:v>
                </c:pt>
                <c:pt idx="3121">
                  <c:v>26.014498791767352</c:v>
                </c:pt>
                <c:pt idx="3122">
                  <c:v>26.022831430714106</c:v>
                </c:pt>
                <c:pt idx="3123">
                  <c:v>26.031164069660861</c:v>
                </c:pt>
                <c:pt idx="3124">
                  <c:v>26.039496708607615</c:v>
                </c:pt>
                <c:pt idx="3125">
                  <c:v>26.047829347554369</c:v>
                </c:pt>
                <c:pt idx="3126">
                  <c:v>26.056161986501124</c:v>
                </c:pt>
                <c:pt idx="3127">
                  <c:v>26.064494625447878</c:v>
                </c:pt>
                <c:pt idx="3128">
                  <c:v>26.072827264394633</c:v>
                </c:pt>
                <c:pt idx="3129">
                  <c:v>26.081159903341387</c:v>
                </c:pt>
                <c:pt idx="3130">
                  <c:v>26.089492542288141</c:v>
                </c:pt>
                <c:pt idx="3131">
                  <c:v>26.097825181234896</c:v>
                </c:pt>
                <c:pt idx="3132">
                  <c:v>26.10615782018165</c:v>
                </c:pt>
                <c:pt idx="3133">
                  <c:v>26.114490459128405</c:v>
                </c:pt>
                <c:pt idx="3134">
                  <c:v>26.122823098075159</c:v>
                </c:pt>
                <c:pt idx="3135">
                  <c:v>26.131155737021913</c:v>
                </c:pt>
                <c:pt idx="3136">
                  <c:v>26.139488375968668</c:v>
                </c:pt>
                <c:pt idx="3137">
                  <c:v>26.147821014915422</c:v>
                </c:pt>
                <c:pt idx="3138">
                  <c:v>26.156153653862177</c:v>
                </c:pt>
                <c:pt idx="3139">
                  <c:v>26.164486292808931</c:v>
                </c:pt>
                <c:pt idx="3140">
                  <c:v>26.172818931755685</c:v>
                </c:pt>
                <c:pt idx="3141">
                  <c:v>26.18115157070244</c:v>
                </c:pt>
                <c:pt idx="3142">
                  <c:v>26.189484209649194</c:v>
                </c:pt>
                <c:pt idx="3143">
                  <c:v>26.197816848595949</c:v>
                </c:pt>
                <c:pt idx="3144">
                  <c:v>26.206149487542703</c:v>
                </c:pt>
                <c:pt idx="3145">
                  <c:v>26.214482126489457</c:v>
                </c:pt>
                <c:pt idx="3146">
                  <c:v>26.222814765436212</c:v>
                </c:pt>
                <c:pt idx="3147">
                  <c:v>26.231147404382966</c:v>
                </c:pt>
                <c:pt idx="3148">
                  <c:v>26.239480043329721</c:v>
                </c:pt>
                <c:pt idx="3149">
                  <c:v>26.247812682276475</c:v>
                </c:pt>
                <c:pt idx="3150">
                  <c:v>26.256145321223229</c:v>
                </c:pt>
                <c:pt idx="3151">
                  <c:v>26.264477960169984</c:v>
                </c:pt>
                <c:pt idx="3152">
                  <c:v>26.272810599116738</c:v>
                </c:pt>
                <c:pt idx="3153">
                  <c:v>26.281143238063493</c:v>
                </c:pt>
                <c:pt idx="3154">
                  <c:v>26.289475877010247</c:v>
                </c:pt>
                <c:pt idx="3155">
                  <c:v>26.297808515957001</c:v>
                </c:pt>
                <c:pt idx="3156">
                  <c:v>26.306141154903756</c:v>
                </c:pt>
                <c:pt idx="3157">
                  <c:v>26.31447379385051</c:v>
                </c:pt>
                <c:pt idx="3158">
                  <c:v>26.322806432797265</c:v>
                </c:pt>
                <c:pt idx="3159">
                  <c:v>26.331139071744019</c:v>
                </c:pt>
                <c:pt idx="3160">
                  <c:v>26.339471710690773</c:v>
                </c:pt>
                <c:pt idx="3161">
                  <c:v>26.347804349637528</c:v>
                </c:pt>
                <c:pt idx="3162">
                  <c:v>26.356136988584282</c:v>
                </c:pt>
                <c:pt idx="3163">
                  <c:v>26.364469627531037</c:v>
                </c:pt>
                <c:pt idx="3164">
                  <c:v>26.372802266477791</c:v>
                </c:pt>
                <c:pt idx="3165">
                  <c:v>26.381134905424545</c:v>
                </c:pt>
                <c:pt idx="3166">
                  <c:v>26.3894675443713</c:v>
                </c:pt>
                <c:pt idx="3167">
                  <c:v>26.397800183318054</c:v>
                </c:pt>
                <c:pt idx="3168">
                  <c:v>26.406132822264809</c:v>
                </c:pt>
                <c:pt idx="3169">
                  <c:v>26.414465461211563</c:v>
                </c:pt>
                <c:pt idx="3170">
                  <c:v>26.422798100158317</c:v>
                </c:pt>
                <c:pt idx="3171">
                  <c:v>26.431130739105072</c:v>
                </c:pt>
                <c:pt idx="3172">
                  <c:v>26.439463378051826</c:v>
                </c:pt>
                <c:pt idx="3173">
                  <c:v>26.447796016998581</c:v>
                </c:pt>
                <c:pt idx="3174">
                  <c:v>26.456128655945335</c:v>
                </c:pt>
                <c:pt idx="3175">
                  <c:v>26.464461294892089</c:v>
                </c:pt>
                <c:pt idx="3176">
                  <c:v>26.472793933838847</c:v>
                </c:pt>
                <c:pt idx="3177">
                  <c:v>26.481126572785602</c:v>
                </c:pt>
                <c:pt idx="3178">
                  <c:v>26.489459211732356</c:v>
                </c:pt>
                <c:pt idx="3179">
                  <c:v>26.497791850679111</c:v>
                </c:pt>
                <c:pt idx="3180">
                  <c:v>26.506124489625865</c:v>
                </c:pt>
                <c:pt idx="3181">
                  <c:v>26.514457128572619</c:v>
                </c:pt>
                <c:pt idx="3182">
                  <c:v>26.522789767519374</c:v>
                </c:pt>
                <c:pt idx="3183">
                  <c:v>26.531122406466128</c:v>
                </c:pt>
                <c:pt idx="3184">
                  <c:v>26.539455045412883</c:v>
                </c:pt>
                <c:pt idx="3185">
                  <c:v>26.547787684359637</c:v>
                </c:pt>
                <c:pt idx="3186">
                  <c:v>26.556120323306391</c:v>
                </c:pt>
                <c:pt idx="3187">
                  <c:v>26.564452962253146</c:v>
                </c:pt>
                <c:pt idx="3188">
                  <c:v>26.5727856011999</c:v>
                </c:pt>
                <c:pt idx="3189">
                  <c:v>26.581118240146655</c:v>
                </c:pt>
                <c:pt idx="3190">
                  <c:v>26.589450879093409</c:v>
                </c:pt>
                <c:pt idx="3191">
                  <c:v>26.597783518040163</c:v>
                </c:pt>
                <c:pt idx="3192">
                  <c:v>26.606116156986918</c:v>
                </c:pt>
                <c:pt idx="3193">
                  <c:v>26.614448795933672</c:v>
                </c:pt>
                <c:pt idx="3194">
                  <c:v>26.622781434880427</c:v>
                </c:pt>
                <c:pt idx="3195">
                  <c:v>26.631114073827181</c:v>
                </c:pt>
                <c:pt idx="3196">
                  <c:v>26.639446712773935</c:v>
                </c:pt>
                <c:pt idx="3197">
                  <c:v>26.64777935172069</c:v>
                </c:pt>
                <c:pt idx="3198">
                  <c:v>26.656111990667444</c:v>
                </c:pt>
                <c:pt idx="3199">
                  <c:v>26.664444629614199</c:v>
                </c:pt>
                <c:pt idx="3200">
                  <c:v>26.672777268560953</c:v>
                </c:pt>
                <c:pt idx="3201">
                  <c:v>26.681109907507707</c:v>
                </c:pt>
                <c:pt idx="3202">
                  <c:v>26.689442546454462</c:v>
                </c:pt>
                <c:pt idx="3203">
                  <c:v>26.697775185401216</c:v>
                </c:pt>
                <c:pt idx="3204">
                  <c:v>26.706107824347971</c:v>
                </c:pt>
                <c:pt idx="3205">
                  <c:v>26.714440463294725</c:v>
                </c:pt>
                <c:pt idx="3206">
                  <c:v>26.722773102241479</c:v>
                </c:pt>
                <c:pt idx="3207">
                  <c:v>26.731105741188234</c:v>
                </c:pt>
                <c:pt idx="3208">
                  <c:v>26.739438380134988</c:v>
                </c:pt>
                <c:pt idx="3209">
                  <c:v>26.747771019081743</c:v>
                </c:pt>
                <c:pt idx="3210">
                  <c:v>26.756103658028497</c:v>
                </c:pt>
                <c:pt idx="3211">
                  <c:v>26.764436296975251</c:v>
                </c:pt>
                <c:pt idx="3212">
                  <c:v>26.772768935922006</c:v>
                </c:pt>
                <c:pt idx="3213">
                  <c:v>26.78110157486876</c:v>
                </c:pt>
                <c:pt idx="3214">
                  <c:v>26.789434213815515</c:v>
                </c:pt>
                <c:pt idx="3215">
                  <c:v>26.797766852762269</c:v>
                </c:pt>
                <c:pt idx="3216">
                  <c:v>26.806099491709023</c:v>
                </c:pt>
                <c:pt idx="3217">
                  <c:v>26.814432130655778</c:v>
                </c:pt>
                <c:pt idx="3218">
                  <c:v>26.822764769602532</c:v>
                </c:pt>
                <c:pt idx="3219">
                  <c:v>26.831097408549287</c:v>
                </c:pt>
                <c:pt idx="3220">
                  <c:v>26.839430047496041</c:v>
                </c:pt>
                <c:pt idx="3221">
                  <c:v>26.847762686442795</c:v>
                </c:pt>
                <c:pt idx="3222">
                  <c:v>26.85609532538955</c:v>
                </c:pt>
                <c:pt idx="3223">
                  <c:v>26.864427964336304</c:v>
                </c:pt>
                <c:pt idx="3224">
                  <c:v>26.872760603283059</c:v>
                </c:pt>
                <c:pt idx="3225">
                  <c:v>26.881093242229813</c:v>
                </c:pt>
                <c:pt idx="3226">
                  <c:v>26.889425881176567</c:v>
                </c:pt>
                <c:pt idx="3227">
                  <c:v>26.897758520123322</c:v>
                </c:pt>
                <c:pt idx="3228">
                  <c:v>26.906091159070076</c:v>
                </c:pt>
                <c:pt idx="3229">
                  <c:v>26.914423798016831</c:v>
                </c:pt>
                <c:pt idx="3230">
                  <c:v>26.922756436963585</c:v>
                </c:pt>
                <c:pt idx="3231">
                  <c:v>26.931089075910339</c:v>
                </c:pt>
                <c:pt idx="3232">
                  <c:v>26.939421714857094</c:v>
                </c:pt>
                <c:pt idx="3233">
                  <c:v>26.947754353803848</c:v>
                </c:pt>
                <c:pt idx="3234">
                  <c:v>26.956086992750603</c:v>
                </c:pt>
                <c:pt idx="3235">
                  <c:v>26.964419631697357</c:v>
                </c:pt>
                <c:pt idx="3236">
                  <c:v>26.972752270644111</c:v>
                </c:pt>
                <c:pt idx="3237">
                  <c:v>26.981084909590866</c:v>
                </c:pt>
                <c:pt idx="3238">
                  <c:v>26.98941754853762</c:v>
                </c:pt>
                <c:pt idx="3239">
                  <c:v>26.997750187484375</c:v>
                </c:pt>
                <c:pt idx="3240">
                  <c:v>27.006082826431129</c:v>
                </c:pt>
                <c:pt idx="3241">
                  <c:v>27.014415465377883</c:v>
                </c:pt>
                <c:pt idx="3242">
                  <c:v>27.022748104324638</c:v>
                </c:pt>
                <c:pt idx="3243">
                  <c:v>27.031080743271392</c:v>
                </c:pt>
                <c:pt idx="3244">
                  <c:v>27.039413382218147</c:v>
                </c:pt>
                <c:pt idx="3245">
                  <c:v>27.047746021164901</c:v>
                </c:pt>
                <c:pt idx="3246">
                  <c:v>27.056078660111655</c:v>
                </c:pt>
                <c:pt idx="3247">
                  <c:v>27.06441129905841</c:v>
                </c:pt>
                <c:pt idx="3248">
                  <c:v>27.072743938005164</c:v>
                </c:pt>
                <c:pt idx="3249">
                  <c:v>27.081076576951919</c:v>
                </c:pt>
                <c:pt idx="3250">
                  <c:v>27.089409215898673</c:v>
                </c:pt>
                <c:pt idx="3251">
                  <c:v>27.097741854845427</c:v>
                </c:pt>
                <c:pt idx="3252">
                  <c:v>27.106074493792182</c:v>
                </c:pt>
                <c:pt idx="3253">
                  <c:v>27.114407132738936</c:v>
                </c:pt>
                <c:pt idx="3254">
                  <c:v>27.122739771685691</c:v>
                </c:pt>
                <c:pt idx="3255">
                  <c:v>27.131072410632445</c:v>
                </c:pt>
                <c:pt idx="3256">
                  <c:v>27.139405049579199</c:v>
                </c:pt>
                <c:pt idx="3257">
                  <c:v>27.147737688525954</c:v>
                </c:pt>
                <c:pt idx="3258">
                  <c:v>27.156070327472708</c:v>
                </c:pt>
                <c:pt idx="3259">
                  <c:v>27.164402966419463</c:v>
                </c:pt>
                <c:pt idx="3260">
                  <c:v>27.172735605366217</c:v>
                </c:pt>
                <c:pt idx="3261">
                  <c:v>27.181068244312971</c:v>
                </c:pt>
                <c:pt idx="3262">
                  <c:v>27.189400883259726</c:v>
                </c:pt>
                <c:pt idx="3263">
                  <c:v>27.19773352220648</c:v>
                </c:pt>
                <c:pt idx="3264">
                  <c:v>27.206066161153235</c:v>
                </c:pt>
                <c:pt idx="3265">
                  <c:v>27.214398800099989</c:v>
                </c:pt>
                <c:pt idx="3266">
                  <c:v>27.222731439046743</c:v>
                </c:pt>
                <c:pt idx="3267">
                  <c:v>27.231064077993498</c:v>
                </c:pt>
                <c:pt idx="3268">
                  <c:v>27.239396716940252</c:v>
                </c:pt>
                <c:pt idx="3269">
                  <c:v>27.247729355887007</c:v>
                </c:pt>
                <c:pt idx="3270">
                  <c:v>27.256061994833761</c:v>
                </c:pt>
                <c:pt idx="3271">
                  <c:v>27.264394633780515</c:v>
                </c:pt>
                <c:pt idx="3272">
                  <c:v>27.27272727272727</c:v>
                </c:pt>
                <c:pt idx="3273">
                  <c:v>27.281059911674028</c:v>
                </c:pt>
                <c:pt idx="3274">
                  <c:v>27.289392550620782</c:v>
                </c:pt>
                <c:pt idx="3275">
                  <c:v>27.297725189567537</c:v>
                </c:pt>
                <c:pt idx="3276">
                  <c:v>27.306057828514291</c:v>
                </c:pt>
                <c:pt idx="3277">
                  <c:v>27.314390467461045</c:v>
                </c:pt>
                <c:pt idx="3278">
                  <c:v>27.3227231064078</c:v>
                </c:pt>
                <c:pt idx="3279">
                  <c:v>27.331055745354554</c:v>
                </c:pt>
                <c:pt idx="3280">
                  <c:v>27.339388384301309</c:v>
                </c:pt>
                <c:pt idx="3281">
                  <c:v>27.347721023248063</c:v>
                </c:pt>
                <c:pt idx="3282">
                  <c:v>27.356053662194817</c:v>
                </c:pt>
                <c:pt idx="3283">
                  <c:v>27.364386301141572</c:v>
                </c:pt>
                <c:pt idx="3284">
                  <c:v>27.372718940088326</c:v>
                </c:pt>
                <c:pt idx="3285">
                  <c:v>27.381051579035081</c:v>
                </c:pt>
                <c:pt idx="3286">
                  <c:v>27.389384217981835</c:v>
                </c:pt>
                <c:pt idx="3287">
                  <c:v>27.397716856928589</c:v>
                </c:pt>
                <c:pt idx="3288">
                  <c:v>27.406049495875344</c:v>
                </c:pt>
                <c:pt idx="3289">
                  <c:v>27.414382134822098</c:v>
                </c:pt>
                <c:pt idx="3290">
                  <c:v>27.422714773768853</c:v>
                </c:pt>
                <c:pt idx="3291">
                  <c:v>27.431047412715607</c:v>
                </c:pt>
                <c:pt idx="3292">
                  <c:v>27.439380051662361</c:v>
                </c:pt>
                <c:pt idx="3293">
                  <c:v>27.447712690609116</c:v>
                </c:pt>
                <c:pt idx="3294">
                  <c:v>27.45604532955587</c:v>
                </c:pt>
                <c:pt idx="3295">
                  <c:v>27.464377968502625</c:v>
                </c:pt>
                <c:pt idx="3296">
                  <c:v>27.472710607449379</c:v>
                </c:pt>
                <c:pt idx="3297">
                  <c:v>27.481043246396133</c:v>
                </c:pt>
                <c:pt idx="3298">
                  <c:v>27.489375885342888</c:v>
                </c:pt>
                <c:pt idx="3299">
                  <c:v>27.497708524289642</c:v>
                </c:pt>
                <c:pt idx="3300">
                  <c:v>27.506041163236397</c:v>
                </c:pt>
                <c:pt idx="3301">
                  <c:v>27.514373802183151</c:v>
                </c:pt>
                <c:pt idx="3302">
                  <c:v>27.522706441129905</c:v>
                </c:pt>
                <c:pt idx="3303">
                  <c:v>27.53103908007666</c:v>
                </c:pt>
                <c:pt idx="3304">
                  <c:v>27.539371719023414</c:v>
                </c:pt>
                <c:pt idx="3305">
                  <c:v>27.547704357970169</c:v>
                </c:pt>
                <c:pt idx="3306">
                  <c:v>27.556036996916923</c:v>
                </c:pt>
                <c:pt idx="3307">
                  <c:v>27.564369635863677</c:v>
                </c:pt>
                <c:pt idx="3308">
                  <c:v>27.572702274810432</c:v>
                </c:pt>
                <c:pt idx="3309">
                  <c:v>27.581034913757186</c:v>
                </c:pt>
                <c:pt idx="3310">
                  <c:v>27.589367552703941</c:v>
                </c:pt>
                <c:pt idx="3311">
                  <c:v>27.597700191650695</c:v>
                </c:pt>
                <c:pt idx="3312">
                  <c:v>27.606032830597449</c:v>
                </c:pt>
                <c:pt idx="3313">
                  <c:v>27.614365469544204</c:v>
                </c:pt>
                <c:pt idx="3314">
                  <c:v>27.622698108490958</c:v>
                </c:pt>
                <c:pt idx="3315">
                  <c:v>27.631030747437713</c:v>
                </c:pt>
                <c:pt idx="3316">
                  <c:v>27.639363386384467</c:v>
                </c:pt>
                <c:pt idx="3317">
                  <c:v>27.647696025331221</c:v>
                </c:pt>
                <c:pt idx="3318">
                  <c:v>27.656028664277976</c:v>
                </c:pt>
                <c:pt idx="3319">
                  <c:v>27.66436130322473</c:v>
                </c:pt>
                <c:pt idx="3320">
                  <c:v>27.672693942171485</c:v>
                </c:pt>
                <c:pt idx="3321">
                  <c:v>27.681026581118239</c:v>
                </c:pt>
                <c:pt idx="3322">
                  <c:v>27.689359220064993</c:v>
                </c:pt>
                <c:pt idx="3323">
                  <c:v>27.697691859011748</c:v>
                </c:pt>
                <c:pt idx="3324">
                  <c:v>27.706024497958502</c:v>
                </c:pt>
                <c:pt idx="3325">
                  <c:v>27.714357136905257</c:v>
                </c:pt>
                <c:pt idx="3326">
                  <c:v>27.722689775852011</c:v>
                </c:pt>
                <c:pt idx="3327">
                  <c:v>27.731022414798765</c:v>
                </c:pt>
                <c:pt idx="3328">
                  <c:v>27.73935505374552</c:v>
                </c:pt>
                <c:pt idx="3329">
                  <c:v>27.747687692692274</c:v>
                </c:pt>
                <c:pt idx="3330">
                  <c:v>27.756020331639029</c:v>
                </c:pt>
                <c:pt idx="3331">
                  <c:v>27.764352970585783</c:v>
                </c:pt>
                <c:pt idx="3332">
                  <c:v>27.772685609532537</c:v>
                </c:pt>
                <c:pt idx="3333">
                  <c:v>27.781018248479292</c:v>
                </c:pt>
                <c:pt idx="3334">
                  <c:v>27.789350887426046</c:v>
                </c:pt>
                <c:pt idx="3335">
                  <c:v>27.797683526372801</c:v>
                </c:pt>
                <c:pt idx="3336">
                  <c:v>27.806016165319555</c:v>
                </c:pt>
                <c:pt idx="3337">
                  <c:v>27.814348804266309</c:v>
                </c:pt>
                <c:pt idx="3338">
                  <c:v>27.822681443213064</c:v>
                </c:pt>
                <c:pt idx="3339">
                  <c:v>27.831014082159818</c:v>
                </c:pt>
                <c:pt idx="3340">
                  <c:v>27.839346721106573</c:v>
                </c:pt>
                <c:pt idx="3341">
                  <c:v>27.847679360053327</c:v>
                </c:pt>
                <c:pt idx="3342">
                  <c:v>27.856011999000081</c:v>
                </c:pt>
                <c:pt idx="3343">
                  <c:v>27.864344637946836</c:v>
                </c:pt>
                <c:pt idx="3344">
                  <c:v>27.87267727689359</c:v>
                </c:pt>
                <c:pt idx="3345">
                  <c:v>27.881009915840345</c:v>
                </c:pt>
                <c:pt idx="3346">
                  <c:v>27.889342554787099</c:v>
                </c:pt>
                <c:pt idx="3347">
                  <c:v>27.897675193733853</c:v>
                </c:pt>
                <c:pt idx="3348">
                  <c:v>27.906007832680608</c:v>
                </c:pt>
                <c:pt idx="3349">
                  <c:v>27.914340471627362</c:v>
                </c:pt>
                <c:pt idx="3350">
                  <c:v>27.922673110574117</c:v>
                </c:pt>
                <c:pt idx="3351">
                  <c:v>27.931005749520871</c:v>
                </c:pt>
                <c:pt idx="3352">
                  <c:v>27.939338388467625</c:v>
                </c:pt>
                <c:pt idx="3353">
                  <c:v>27.94767102741438</c:v>
                </c:pt>
                <c:pt idx="3354">
                  <c:v>27.956003666361134</c:v>
                </c:pt>
                <c:pt idx="3355">
                  <c:v>27.964336305307889</c:v>
                </c:pt>
                <c:pt idx="3356">
                  <c:v>27.972668944254643</c:v>
                </c:pt>
                <c:pt idx="3357">
                  <c:v>27.981001583201397</c:v>
                </c:pt>
                <c:pt idx="3358">
                  <c:v>27.989334222148152</c:v>
                </c:pt>
                <c:pt idx="3359">
                  <c:v>27.997666861094906</c:v>
                </c:pt>
                <c:pt idx="3360">
                  <c:v>28.005999500041661</c:v>
                </c:pt>
                <c:pt idx="3361">
                  <c:v>28.014332138988415</c:v>
                </c:pt>
                <c:pt idx="3362">
                  <c:v>28.022664777935169</c:v>
                </c:pt>
                <c:pt idx="3363">
                  <c:v>28.030997416881924</c:v>
                </c:pt>
                <c:pt idx="3364">
                  <c:v>28.039330055828678</c:v>
                </c:pt>
                <c:pt idx="3365">
                  <c:v>28.047662694775433</c:v>
                </c:pt>
                <c:pt idx="3366">
                  <c:v>28.055995333722187</c:v>
                </c:pt>
                <c:pt idx="3367">
                  <c:v>28.064327972668941</c:v>
                </c:pt>
                <c:pt idx="3368">
                  <c:v>28.072660611615696</c:v>
                </c:pt>
                <c:pt idx="3369">
                  <c:v>28.08099325056245</c:v>
                </c:pt>
                <c:pt idx="3370">
                  <c:v>28.089325889509205</c:v>
                </c:pt>
                <c:pt idx="3371">
                  <c:v>28.097658528455963</c:v>
                </c:pt>
                <c:pt idx="3372">
                  <c:v>28.105991167402717</c:v>
                </c:pt>
                <c:pt idx="3373">
                  <c:v>28.114323806349471</c:v>
                </c:pt>
                <c:pt idx="3374">
                  <c:v>28.122656445296226</c:v>
                </c:pt>
                <c:pt idx="3375">
                  <c:v>28.13098908424298</c:v>
                </c:pt>
                <c:pt idx="3376">
                  <c:v>28.139321723189735</c:v>
                </c:pt>
                <c:pt idx="3377">
                  <c:v>28.147654362136489</c:v>
                </c:pt>
                <c:pt idx="3378">
                  <c:v>28.155987001083243</c:v>
                </c:pt>
                <c:pt idx="3379">
                  <c:v>28.164319640029998</c:v>
                </c:pt>
                <c:pt idx="3380">
                  <c:v>28.172652278976752</c:v>
                </c:pt>
                <c:pt idx="3381">
                  <c:v>28.180984917923507</c:v>
                </c:pt>
                <c:pt idx="3382">
                  <c:v>28.189317556870261</c:v>
                </c:pt>
                <c:pt idx="3383">
                  <c:v>28.197650195817015</c:v>
                </c:pt>
                <c:pt idx="3384">
                  <c:v>28.20598283476377</c:v>
                </c:pt>
                <c:pt idx="3385">
                  <c:v>28.214315473710524</c:v>
                </c:pt>
                <c:pt idx="3386">
                  <c:v>28.222648112657279</c:v>
                </c:pt>
                <c:pt idx="3387">
                  <c:v>28.230980751604033</c:v>
                </c:pt>
                <c:pt idx="3388">
                  <c:v>28.239313390550787</c:v>
                </c:pt>
                <c:pt idx="3389">
                  <c:v>28.247646029497542</c:v>
                </c:pt>
                <c:pt idx="3390">
                  <c:v>28.255978668444296</c:v>
                </c:pt>
                <c:pt idx="3391">
                  <c:v>28.264311307391051</c:v>
                </c:pt>
                <c:pt idx="3392">
                  <c:v>28.272643946337805</c:v>
                </c:pt>
                <c:pt idx="3393">
                  <c:v>28.280976585284559</c:v>
                </c:pt>
                <c:pt idx="3394">
                  <c:v>28.289309224231314</c:v>
                </c:pt>
                <c:pt idx="3395">
                  <c:v>28.297641863178068</c:v>
                </c:pt>
                <c:pt idx="3396">
                  <c:v>28.305974502124823</c:v>
                </c:pt>
                <c:pt idx="3397">
                  <c:v>28.314307141071577</c:v>
                </c:pt>
                <c:pt idx="3398">
                  <c:v>28.322639780018331</c:v>
                </c:pt>
                <c:pt idx="3399">
                  <c:v>28.330972418965086</c:v>
                </c:pt>
                <c:pt idx="3400">
                  <c:v>28.33930505791184</c:v>
                </c:pt>
                <c:pt idx="3401">
                  <c:v>28.347637696858595</c:v>
                </c:pt>
                <c:pt idx="3402">
                  <c:v>28.355970335805349</c:v>
                </c:pt>
                <c:pt idx="3403">
                  <c:v>28.364302974752103</c:v>
                </c:pt>
                <c:pt idx="3404">
                  <c:v>28.372635613698858</c:v>
                </c:pt>
                <c:pt idx="3405">
                  <c:v>28.380968252645612</c:v>
                </c:pt>
                <c:pt idx="3406">
                  <c:v>28.389300891592367</c:v>
                </c:pt>
                <c:pt idx="3407">
                  <c:v>28.397633530539121</c:v>
                </c:pt>
                <c:pt idx="3408">
                  <c:v>28.405966169485875</c:v>
                </c:pt>
                <c:pt idx="3409">
                  <c:v>28.41429880843263</c:v>
                </c:pt>
                <c:pt idx="3410">
                  <c:v>28.422631447379384</c:v>
                </c:pt>
                <c:pt idx="3411">
                  <c:v>28.430964086326139</c:v>
                </c:pt>
                <c:pt idx="3412">
                  <c:v>28.439296725272893</c:v>
                </c:pt>
                <c:pt idx="3413">
                  <c:v>28.447629364219647</c:v>
                </c:pt>
                <c:pt idx="3414">
                  <c:v>28.455962003166402</c:v>
                </c:pt>
                <c:pt idx="3415">
                  <c:v>28.464294642113156</c:v>
                </c:pt>
                <c:pt idx="3416">
                  <c:v>28.472627281059911</c:v>
                </c:pt>
                <c:pt idx="3417">
                  <c:v>28.480959920006665</c:v>
                </c:pt>
                <c:pt idx="3418">
                  <c:v>28.489292558953419</c:v>
                </c:pt>
                <c:pt idx="3419">
                  <c:v>28.497625197900174</c:v>
                </c:pt>
                <c:pt idx="3420">
                  <c:v>28.505957836846928</c:v>
                </c:pt>
                <c:pt idx="3421">
                  <c:v>28.514290475793683</c:v>
                </c:pt>
                <c:pt idx="3422">
                  <c:v>28.522623114740437</c:v>
                </c:pt>
                <c:pt idx="3423">
                  <c:v>28.530955753687191</c:v>
                </c:pt>
                <c:pt idx="3424">
                  <c:v>28.539288392633946</c:v>
                </c:pt>
                <c:pt idx="3425">
                  <c:v>28.5476210315807</c:v>
                </c:pt>
                <c:pt idx="3426">
                  <c:v>28.555953670527455</c:v>
                </c:pt>
                <c:pt idx="3427">
                  <c:v>28.564286309474209</c:v>
                </c:pt>
                <c:pt idx="3428">
                  <c:v>28.572618948420963</c:v>
                </c:pt>
                <c:pt idx="3429">
                  <c:v>28.580951587367718</c:v>
                </c:pt>
                <c:pt idx="3430">
                  <c:v>28.589284226314472</c:v>
                </c:pt>
                <c:pt idx="3431">
                  <c:v>28.597616865261227</c:v>
                </c:pt>
                <c:pt idx="3432">
                  <c:v>28.605949504207981</c:v>
                </c:pt>
                <c:pt idx="3433">
                  <c:v>28.614282143154735</c:v>
                </c:pt>
                <c:pt idx="3434">
                  <c:v>28.62261478210149</c:v>
                </c:pt>
                <c:pt idx="3435">
                  <c:v>28.630947421048244</c:v>
                </c:pt>
                <c:pt idx="3436">
                  <c:v>28.639280059994999</c:v>
                </c:pt>
                <c:pt idx="3437">
                  <c:v>28.647612698941753</c:v>
                </c:pt>
                <c:pt idx="3438">
                  <c:v>28.655945337888507</c:v>
                </c:pt>
                <c:pt idx="3439">
                  <c:v>28.664277976835262</c:v>
                </c:pt>
                <c:pt idx="3440">
                  <c:v>28.672610615782016</c:v>
                </c:pt>
                <c:pt idx="3441">
                  <c:v>28.680943254728771</c:v>
                </c:pt>
                <c:pt idx="3442">
                  <c:v>28.689275893675525</c:v>
                </c:pt>
                <c:pt idx="3443">
                  <c:v>28.697608532622279</c:v>
                </c:pt>
                <c:pt idx="3444">
                  <c:v>28.705941171569034</c:v>
                </c:pt>
                <c:pt idx="3445">
                  <c:v>28.714273810515788</c:v>
                </c:pt>
                <c:pt idx="3446">
                  <c:v>28.722606449462543</c:v>
                </c:pt>
                <c:pt idx="3447">
                  <c:v>28.730939088409297</c:v>
                </c:pt>
                <c:pt idx="3448">
                  <c:v>28.739271727356051</c:v>
                </c:pt>
                <c:pt idx="3449">
                  <c:v>28.747604366302806</c:v>
                </c:pt>
                <c:pt idx="3450">
                  <c:v>28.75593700524956</c:v>
                </c:pt>
                <c:pt idx="3451">
                  <c:v>28.764269644196315</c:v>
                </c:pt>
                <c:pt idx="3452">
                  <c:v>28.772602283143069</c:v>
                </c:pt>
                <c:pt idx="3453">
                  <c:v>28.780934922089823</c:v>
                </c:pt>
                <c:pt idx="3454">
                  <c:v>28.789267561036578</c:v>
                </c:pt>
                <c:pt idx="3455">
                  <c:v>28.797600199983332</c:v>
                </c:pt>
                <c:pt idx="3456">
                  <c:v>28.805932838930087</c:v>
                </c:pt>
                <c:pt idx="3457">
                  <c:v>28.814265477876841</c:v>
                </c:pt>
                <c:pt idx="3458">
                  <c:v>28.822598116823595</c:v>
                </c:pt>
                <c:pt idx="3459">
                  <c:v>28.83093075577035</c:v>
                </c:pt>
                <c:pt idx="3460">
                  <c:v>28.839263394717104</c:v>
                </c:pt>
                <c:pt idx="3461">
                  <c:v>28.847596033663859</c:v>
                </c:pt>
                <c:pt idx="3462">
                  <c:v>28.855928672610613</c:v>
                </c:pt>
                <c:pt idx="3463">
                  <c:v>28.864261311557367</c:v>
                </c:pt>
                <c:pt idx="3464">
                  <c:v>28.872593950504122</c:v>
                </c:pt>
                <c:pt idx="3465">
                  <c:v>28.880926589450876</c:v>
                </c:pt>
                <c:pt idx="3466">
                  <c:v>28.889259228397631</c:v>
                </c:pt>
                <c:pt idx="3467">
                  <c:v>28.897591867344385</c:v>
                </c:pt>
                <c:pt idx="3468">
                  <c:v>28.905924506291139</c:v>
                </c:pt>
                <c:pt idx="3469">
                  <c:v>28.914257145237897</c:v>
                </c:pt>
                <c:pt idx="3470">
                  <c:v>28.922589784184652</c:v>
                </c:pt>
                <c:pt idx="3471">
                  <c:v>28.930922423131406</c:v>
                </c:pt>
                <c:pt idx="3472">
                  <c:v>28.939255062078161</c:v>
                </c:pt>
                <c:pt idx="3473">
                  <c:v>28.947587701024915</c:v>
                </c:pt>
                <c:pt idx="3474">
                  <c:v>28.955920339971669</c:v>
                </c:pt>
                <c:pt idx="3475">
                  <c:v>28.964252978918424</c:v>
                </c:pt>
                <c:pt idx="3476">
                  <c:v>28.972585617865178</c:v>
                </c:pt>
                <c:pt idx="3477">
                  <c:v>28.980918256811933</c:v>
                </c:pt>
                <c:pt idx="3478">
                  <c:v>28.989250895758687</c:v>
                </c:pt>
                <c:pt idx="3479">
                  <c:v>28.997583534705441</c:v>
                </c:pt>
                <c:pt idx="3480">
                  <c:v>29.005916173652196</c:v>
                </c:pt>
                <c:pt idx="3481">
                  <c:v>29.01424881259895</c:v>
                </c:pt>
                <c:pt idx="3482">
                  <c:v>29.022581451545705</c:v>
                </c:pt>
                <c:pt idx="3483">
                  <c:v>29.030914090492459</c:v>
                </c:pt>
                <c:pt idx="3484">
                  <c:v>29.039246729439213</c:v>
                </c:pt>
                <c:pt idx="3485">
                  <c:v>29.047579368385968</c:v>
                </c:pt>
                <c:pt idx="3486">
                  <c:v>29.055912007332722</c:v>
                </c:pt>
                <c:pt idx="3487">
                  <c:v>29.064244646279477</c:v>
                </c:pt>
                <c:pt idx="3488">
                  <c:v>29.072577285226231</c:v>
                </c:pt>
                <c:pt idx="3489">
                  <c:v>29.080909924172985</c:v>
                </c:pt>
                <c:pt idx="3490">
                  <c:v>29.08924256311974</c:v>
                </c:pt>
                <c:pt idx="3491">
                  <c:v>29.097575202066494</c:v>
                </c:pt>
                <c:pt idx="3492">
                  <c:v>29.105907841013249</c:v>
                </c:pt>
                <c:pt idx="3493">
                  <c:v>29.114240479960003</c:v>
                </c:pt>
                <c:pt idx="3494">
                  <c:v>29.122573118906757</c:v>
                </c:pt>
                <c:pt idx="3495">
                  <c:v>29.130905757853512</c:v>
                </c:pt>
                <c:pt idx="3496">
                  <c:v>29.139238396800266</c:v>
                </c:pt>
                <c:pt idx="3497">
                  <c:v>29.147571035747021</c:v>
                </c:pt>
                <c:pt idx="3498">
                  <c:v>29.155903674693775</c:v>
                </c:pt>
                <c:pt idx="3499">
                  <c:v>29.164236313640529</c:v>
                </c:pt>
                <c:pt idx="3500">
                  <c:v>29.172568952587284</c:v>
                </c:pt>
                <c:pt idx="3501">
                  <c:v>29.180901591534038</c:v>
                </c:pt>
                <c:pt idx="3502">
                  <c:v>29.189234230480793</c:v>
                </c:pt>
                <c:pt idx="3503">
                  <c:v>29.197566869427547</c:v>
                </c:pt>
                <c:pt idx="3504">
                  <c:v>29.205899508374301</c:v>
                </c:pt>
                <c:pt idx="3505">
                  <c:v>29.214232147321056</c:v>
                </c:pt>
                <c:pt idx="3506">
                  <c:v>29.22256478626781</c:v>
                </c:pt>
                <c:pt idx="3507">
                  <c:v>29.230897425214565</c:v>
                </c:pt>
                <c:pt idx="3508">
                  <c:v>29.239230064161319</c:v>
                </c:pt>
                <c:pt idx="3509">
                  <c:v>29.247562703108073</c:v>
                </c:pt>
                <c:pt idx="3510">
                  <c:v>29.255895342054828</c:v>
                </c:pt>
                <c:pt idx="3511">
                  <c:v>29.264227981001582</c:v>
                </c:pt>
                <c:pt idx="3512">
                  <c:v>29.272560619948337</c:v>
                </c:pt>
                <c:pt idx="3513">
                  <c:v>29.280893258895091</c:v>
                </c:pt>
                <c:pt idx="3514">
                  <c:v>29.289225897841845</c:v>
                </c:pt>
                <c:pt idx="3515">
                  <c:v>29.2975585367886</c:v>
                </c:pt>
                <c:pt idx="3516">
                  <c:v>29.305891175735354</c:v>
                </c:pt>
                <c:pt idx="3517">
                  <c:v>29.314223814682109</c:v>
                </c:pt>
                <c:pt idx="3518">
                  <c:v>29.322556453628863</c:v>
                </c:pt>
                <c:pt idx="3519">
                  <c:v>29.330889092575617</c:v>
                </c:pt>
                <c:pt idx="3520">
                  <c:v>29.339221731522372</c:v>
                </c:pt>
                <c:pt idx="3521">
                  <c:v>29.347554370469126</c:v>
                </c:pt>
                <c:pt idx="3522">
                  <c:v>29.355887009415881</c:v>
                </c:pt>
                <c:pt idx="3523">
                  <c:v>29.364219648362635</c:v>
                </c:pt>
                <c:pt idx="3524">
                  <c:v>29.372552287309389</c:v>
                </c:pt>
                <c:pt idx="3525">
                  <c:v>29.380884926256144</c:v>
                </c:pt>
                <c:pt idx="3526">
                  <c:v>29.389217565202898</c:v>
                </c:pt>
                <c:pt idx="3527">
                  <c:v>29.397550204149653</c:v>
                </c:pt>
                <c:pt idx="3528">
                  <c:v>29.405882843096407</c:v>
                </c:pt>
                <c:pt idx="3529">
                  <c:v>29.414215482043161</c:v>
                </c:pt>
                <c:pt idx="3530">
                  <c:v>29.422548120989916</c:v>
                </c:pt>
                <c:pt idx="3531">
                  <c:v>29.43088075993667</c:v>
                </c:pt>
                <c:pt idx="3532">
                  <c:v>29.439213398883425</c:v>
                </c:pt>
                <c:pt idx="3533">
                  <c:v>29.447546037830179</c:v>
                </c:pt>
                <c:pt idx="3534">
                  <c:v>29.455878676776933</c:v>
                </c:pt>
                <c:pt idx="3535">
                  <c:v>29.464211315723688</c:v>
                </c:pt>
                <c:pt idx="3536">
                  <c:v>29.472543954670442</c:v>
                </c:pt>
                <c:pt idx="3537">
                  <c:v>29.480876593617197</c:v>
                </c:pt>
                <c:pt idx="3538">
                  <c:v>29.489209232563951</c:v>
                </c:pt>
                <c:pt idx="3539">
                  <c:v>29.497541871510705</c:v>
                </c:pt>
                <c:pt idx="3540">
                  <c:v>29.50587451045746</c:v>
                </c:pt>
                <c:pt idx="3541">
                  <c:v>29.514207149404214</c:v>
                </c:pt>
                <c:pt idx="3542">
                  <c:v>29.522539788350969</c:v>
                </c:pt>
                <c:pt idx="3543">
                  <c:v>29.530872427297723</c:v>
                </c:pt>
                <c:pt idx="3544">
                  <c:v>29.539205066244477</c:v>
                </c:pt>
                <c:pt idx="3545">
                  <c:v>29.547537705191232</c:v>
                </c:pt>
                <c:pt idx="3546">
                  <c:v>29.555870344137986</c:v>
                </c:pt>
                <c:pt idx="3547">
                  <c:v>29.564202983084741</c:v>
                </c:pt>
                <c:pt idx="3548">
                  <c:v>29.572535622031495</c:v>
                </c:pt>
                <c:pt idx="3549">
                  <c:v>29.580868260978249</c:v>
                </c:pt>
                <c:pt idx="3550">
                  <c:v>29.589200899925004</c:v>
                </c:pt>
                <c:pt idx="3551">
                  <c:v>29.597533538871758</c:v>
                </c:pt>
                <c:pt idx="3552">
                  <c:v>29.605866177818513</c:v>
                </c:pt>
                <c:pt idx="3553">
                  <c:v>29.614198816765267</c:v>
                </c:pt>
                <c:pt idx="3554">
                  <c:v>29.622531455712021</c:v>
                </c:pt>
                <c:pt idx="3555">
                  <c:v>29.630864094658776</c:v>
                </c:pt>
                <c:pt idx="3556">
                  <c:v>29.63919673360553</c:v>
                </c:pt>
                <c:pt idx="3557">
                  <c:v>29.647529372552285</c:v>
                </c:pt>
                <c:pt idx="3558">
                  <c:v>29.655862011499039</c:v>
                </c:pt>
                <c:pt idx="3559">
                  <c:v>29.664194650445793</c:v>
                </c:pt>
                <c:pt idx="3560">
                  <c:v>29.672527289392548</c:v>
                </c:pt>
                <c:pt idx="3561">
                  <c:v>29.680859928339302</c:v>
                </c:pt>
                <c:pt idx="3562">
                  <c:v>29.689192567286057</c:v>
                </c:pt>
                <c:pt idx="3563">
                  <c:v>29.697525206232811</c:v>
                </c:pt>
                <c:pt idx="3564">
                  <c:v>29.705857845179565</c:v>
                </c:pt>
                <c:pt idx="3565">
                  <c:v>29.71419048412632</c:v>
                </c:pt>
                <c:pt idx="3566">
                  <c:v>29.722523123073074</c:v>
                </c:pt>
                <c:pt idx="3567">
                  <c:v>29.730855762019832</c:v>
                </c:pt>
                <c:pt idx="3568">
                  <c:v>29.739188400966587</c:v>
                </c:pt>
                <c:pt idx="3569">
                  <c:v>29.747521039913341</c:v>
                </c:pt>
                <c:pt idx="3570">
                  <c:v>29.755853678860095</c:v>
                </c:pt>
                <c:pt idx="3571">
                  <c:v>29.76418631780685</c:v>
                </c:pt>
                <c:pt idx="3572">
                  <c:v>29.772518956753604</c:v>
                </c:pt>
                <c:pt idx="3573">
                  <c:v>29.780851595700359</c:v>
                </c:pt>
                <c:pt idx="3574">
                  <c:v>29.789184234647113</c:v>
                </c:pt>
                <c:pt idx="3575">
                  <c:v>29.797516873593867</c:v>
                </c:pt>
                <c:pt idx="3576">
                  <c:v>29.805849512540622</c:v>
                </c:pt>
                <c:pt idx="3577">
                  <c:v>29.814182151487376</c:v>
                </c:pt>
                <c:pt idx="3578">
                  <c:v>29.822514790434131</c:v>
                </c:pt>
                <c:pt idx="3579">
                  <c:v>29.830847429380885</c:v>
                </c:pt>
                <c:pt idx="3580">
                  <c:v>29.839180068327639</c:v>
                </c:pt>
                <c:pt idx="3581">
                  <c:v>29.847512707274394</c:v>
                </c:pt>
                <c:pt idx="3582">
                  <c:v>29.855845346221148</c:v>
                </c:pt>
                <c:pt idx="3583">
                  <c:v>29.864177985167903</c:v>
                </c:pt>
                <c:pt idx="3584">
                  <c:v>29.872510624114657</c:v>
                </c:pt>
                <c:pt idx="3585">
                  <c:v>29.880843263061411</c:v>
                </c:pt>
                <c:pt idx="3586">
                  <c:v>29.889175902008166</c:v>
                </c:pt>
                <c:pt idx="3587">
                  <c:v>29.89750854095492</c:v>
                </c:pt>
                <c:pt idx="3588">
                  <c:v>29.905841179901675</c:v>
                </c:pt>
                <c:pt idx="3589">
                  <c:v>29.914173818848429</c:v>
                </c:pt>
                <c:pt idx="3590">
                  <c:v>29.922506457795183</c:v>
                </c:pt>
                <c:pt idx="3591">
                  <c:v>29.930839096741938</c:v>
                </c:pt>
                <c:pt idx="3592">
                  <c:v>29.939171735688692</c:v>
                </c:pt>
                <c:pt idx="3593">
                  <c:v>29.947504374635447</c:v>
                </c:pt>
                <c:pt idx="3594">
                  <c:v>29.955837013582201</c:v>
                </c:pt>
                <c:pt idx="3595">
                  <c:v>29.964169652528955</c:v>
                </c:pt>
                <c:pt idx="3596">
                  <c:v>29.97250229147571</c:v>
                </c:pt>
                <c:pt idx="3597">
                  <c:v>29.980834930422464</c:v>
                </c:pt>
                <c:pt idx="3598">
                  <c:v>29.989167569369219</c:v>
                </c:pt>
                <c:pt idx="3599">
                  <c:v>29.997500208315973</c:v>
                </c:pt>
                <c:pt idx="3600">
                  <c:v>30.005832847262727</c:v>
                </c:pt>
                <c:pt idx="3601">
                  <c:v>30.014165486209482</c:v>
                </c:pt>
                <c:pt idx="3602">
                  <c:v>30.022498125156236</c:v>
                </c:pt>
                <c:pt idx="3603">
                  <c:v>30.030830764102991</c:v>
                </c:pt>
                <c:pt idx="3604">
                  <c:v>30.039163403049745</c:v>
                </c:pt>
                <c:pt idx="3605">
                  <c:v>30.047496041996499</c:v>
                </c:pt>
                <c:pt idx="3606">
                  <c:v>30.055828680943254</c:v>
                </c:pt>
                <c:pt idx="3607">
                  <c:v>30.064161319890008</c:v>
                </c:pt>
                <c:pt idx="3608">
                  <c:v>30.072493958836763</c:v>
                </c:pt>
                <c:pt idx="3609">
                  <c:v>30.080826597783517</c:v>
                </c:pt>
                <c:pt idx="3610">
                  <c:v>30.089159236730271</c:v>
                </c:pt>
                <c:pt idx="3611">
                  <c:v>30.097491875677026</c:v>
                </c:pt>
                <c:pt idx="3612">
                  <c:v>30.10582451462378</c:v>
                </c:pt>
                <c:pt idx="3613">
                  <c:v>30.114157153570535</c:v>
                </c:pt>
                <c:pt idx="3614">
                  <c:v>30.122489792517289</c:v>
                </c:pt>
                <c:pt idx="3615">
                  <c:v>30.130822431464043</c:v>
                </c:pt>
                <c:pt idx="3616">
                  <c:v>30.139155070410798</c:v>
                </c:pt>
                <c:pt idx="3617">
                  <c:v>30.147487709357552</c:v>
                </c:pt>
                <c:pt idx="3618">
                  <c:v>30.155820348304307</c:v>
                </c:pt>
                <c:pt idx="3619">
                  <c:v>30.164152987251061</c:v>
                </c:pt>
                <c:pt idx="3620">
                  <c:v>30.172485626197815</c:v>
                </c:pt>
                <c:pt idx="3621">
                  <c:v>30.18081826514457</c:v>
                </c:pt>
                <c:pt idx="3622">
                  <c:v>30.189150904091324</c:v>
                </c:pt>
                <c:pt idx="3623">
                  <c:v>30.197483543038079</c:v>
                </c:pt>
                <c:pt idx="3624">
                  <c:v>30.205816181984833</c:v>
                </c:pt>
                <c:pt idx="3625">
                  <c:v>30.214148820931587</c:v>
                </c:pt>
                <c:pt idx="3626">
                  <c:v>30.222481459878342</c:v>
                </c:pt>
                <c:pt idx="3627">
                  <c:v>30.230814098825096</c:v>
                </c:pt>
                <c:pt idx="3628">
                  <c:v>30.239146737771851</c:v>
                </c:pt>
                <c:pt idx="3629">
                  <c:v>30.247479376718605</c:v>
                </c:pt>
                <c:pt idx="3630">
                  <c:v>30.255812015665359</c:v>
                </c:pt>
                <c:pt idx="3631">
                  <c:v>30.264144654612114</c:v>
                </c:pt>
                <c:pt idx="3632">
                  <c:v>30.272477293558868</c:v>
                </c:pt>
                <c:pt idx="3633">
                  <c:v>30.280809932505623</c:v>
                </c:pt>
                <c:pt idx="3634">
                  <c:v>30.289142571452377</c:v>
                </c:pt>
                <c:pt idx="3635">
                  <c:v>30.297475210399131</c:v>
                </c:pt>
                <c:pt idx="3636">
                  <c:v>30.305807849345886</c:v>
                </c:pt>
                <c:pt idx="3637">
                  <c:v>30.31414048829264</c:v>
                </c:pt>
                <c:pt idx="3638">
                  <c:v>30.322473127239395</c:v>
                </c:pt>
                <c:pt idx="3639">
                  <c:v>30.330805766186149</c:v>
                </c:pt>
                <c:pt idx="3640">
                  <c:v>30.339138405132903</c:v>
                </c:pt>
                <c:pt idx="3641">
                  <c:v>30.347471044079658</c:v>
                </c:pt>
                <c:pt idx="3642">
                  <c:v>30.355803683026412</c:v>
                </c:pt>
                <c:pt idx="3643">
                  <c:v>30.364136321973167</c:v>
                </c:pt>
                <c:pt idx="3644">
                  <c:v>30.372468960919921</c:v>
                </c:pt>
                <c:pt idx="3645">
                  <c:v>30.380801599866675</c:v>
                </c:pt>
                <c:pt idx="3646">
                  <c:v>30.38913423881343</c:v>
                </c:pt>
                <c:pt idx="3647">
                  <c:v>30.397466877760184</c:v>
                </c:pt>
                <c:pt idx="3648">
                  <c:v>30.405799516706939</c:v>
                </c:pt>
                <c:pt idx="3649">
                  <c:v>30.414132155653693</c:v>
                </c:pt>
                <c:pt idx="3650">
                  <c:v>30.422464794600447</c:v>
                </c:pt>
                <c:pt idx="3651">
                  <c:v>30.430797433547202</c:v>
                </c:pt>
                <c:pt idx="3652">
                  <c:v>30.439130072493956</c:v>
                </c:pt>
                <c:pt idx="3653">
                  <c:v>30.447462711440711</c:v>
                </c:pt>
                <c:pt idx="3654">
                  <c:v>30.455795350387465</c:v>
                </c:pt>
                <c:pt idx="3655">
                  <c:v>30.464127989334219</c:v>
                </c:pt>
                <c:pt idx="3656">
                  <c:v>30.472460628280974</c:v>
                </c:pt>
                <c:pt idx="3657">
                  <c:v>30.480793267227728</c:v>
                </c:pt>
                <c:pt idx="3658">
                  <c:v>30.489125906174483</c:v>
                </c:pt>
                <c:pt idx="3659">
                  <c:v>30.497458545121237</c:v>
                </c:pt>
                <c:pt idx="3660">
                  <c:v>30.505791184067991</c:v>
                </c:pt>
                <c:pt idx="3661">
                  <c:v>30.514123823014746</c:v>
                </c:pt>
                <c:pt idx="3662">
                  <c:v>30.5224564619615</c:v>
                </c:pt>
                <c:pt idx="3663">
                  <c:v>30.530789100908255</c:v>
                </c:pt>
                <c:pt idx="3664">
                  <c:v>30.539121739855013</c:v>
                </c:pt>
                <c:pt idx="3665">
                  <c:v>30.547454378801767</c:v>
                </c:pt>
                <c:pt idx="3666">
                  <c:v>30.555787017748521</c:v>
                </c:pt>
                <c:pt idx="3667">
                  <c:v>30.564119656695276</c:v>
                </c:pt>
                <c:pt idx="3668">
                  <c:v>30.57245229564203</c:v>
                </c:pt>
                <c:pt idx="3669">
                  <c:v>30.580784934588785</c:v>
                </c:pt>
                <c:pt idx="3670">
                  <c:v>30.589117573535539</c:v>
                </c:pt>
                <c:pt idx="3671">
                  <c:v>30.597450212482293</c:v>
                </c:pt>
                <c:pt idx="3672">
                  <c:v>30.605782851429048</c:v>
                </c:pt>
                <c:pt idx="3673">
                  <c:v>30.614115490375802</c:v>
                </c:pt>
                <c:pt idx="3674">
                  <c:v>30.622448129322557</c:v>
                </c:pt>
                <c:pt idx="3675">
                  <c:v>30.630780768269311</c:v>
                </c:pt>
                <c:pt idx="3676">
                  <c:v>30.639113407216065</c:v>
                </c:pt>
                <c:pt idx="3677">
                  <c:v>30.64744604616282</c:v>
                </c:pt>
                <c:pt idx="3678">
                  <c:v>30.655778685109574</c:v>
                </c:pt>
                <c:pt idx="3679">
                  <c:v>30.664111324056329</c:v>
                </c:pt>
                <c:pt idx="3680">
                  <c:v>30.672443963003083</c:v>
                </c:pt>
                <c:pt idx="3681">
                  <c:v>30.680776601949837</c:v>
                </c:pt>
                <c:pt idx="3682">
                  <c:v>30.689109240896592</c:v>
                </c:pt>
                <c:pt idx="3683">
                  <c:v>30.697441879843346</c:v>
                </c:pt>
                <c:pt idx="3684">
                  <c:v>30.705774518790101</c:v>
                </c:pt>
                <c:pt idx="3685">
                  <c:v>30.714107157736855</c:v>
                </c:pt>
                <c:pt idx="3686">
                  <c:v>30.722439796683609</c:v>
                </c:pt>
                <c:pt idx="3687">
                  <c:v>30.730772435630364</c:v>
                </c:pt>
                <c:pt idx="3688">
                  <c:v>30.739105074577118</c:v>
                </c:pt>
                <c:pt idx="3689">
                  <c:v>30.747437713523873</c:v>
                </c:pt>
                <c:pt idx="3690">
                  <c:v>30.755770352470627</c:v>
                </c:pt>
                <c:pt idx="3691">
                  <c:v>30.764102991417381</c:v>
                </c:pt>
                <c:pt idx="3692">
                  <c:v>30.772435630364136</c:v>
                </c:pt>
                <c:pt idx="3693">
                  <c:v>30.78076826931089</c:v>
                </c:pt>
                <c:pt idx="3694">
                  <c:v>30.789100908257645</c:v>
                </c:pt>
                <c:pt idx="3695">
                  <c:v>30.797433547204399</c:v>
                </c:pt>
                <c:pt idx="3696">
                  <c:v>30.805766186151153</c:v>
                </c:pt>
                <c:pt idx="3697">
                  <c:v>30.814098825097908</c:v>
                </c:pt>
                <c:pt idx="3698">
                  <c:v>30.822431464044662</c:v>
                </c:pt>
                <c:pt idx="3699">
                  <c:v>30.830764102991417</c:v>
                </c:pt>
                <c:pt idx="3700">
                  <c:v>30.839096741938171</c:v>
                </c:pt>
                <c:pt idx="3701">
                  <c:v>30.847429380884925</c:v>
                </c:pt>
                <c:pt idx="3702">
                  <c:v>30.85576201983168</c:v>
                </c:pt>
                <c:pt idx="3703">
                  <c:v>30.864094658778434</c:v>
                </c:pt>
                <c:pt idx="3704">
                  <c:v>30.872427297725189</c:v>
                </c:pt>
                <c:pt idx="3705">
                  <c:v>30.880759936671943</c:v>
                </c:pt>
                <c:pt idx="3706">
                  <c:v>30.889092575618697</c:v>
                </c:pt>
                <c:pt idx="3707">
                  <c:v>30.897425214565452</c:v>
                </c:pt>
                <c:pt idx="3708">
                  <c:v>30.905757853512206</c:v>
                </c:pt>
                <c:pt idx="3709">
                  <c:v>30.914090492458961</c:v>
                </c:pt>
                <c:pt idx="3710">
                  <c:v>30.922423131405715</c:v>
                </c:pt>
                <c:pt idx="3711">
                  <c:v>30.930755770352469</c:v>
                </c:pt>
                <c:pt idx="3712">
                  <c:v>30.939088409299224</c:v>
                </c:pt>
                <c:pt idx="3713">
                  <c:v>30.947421048245978</c:v>
                </c:pt>
                <c:pt idx="3714">
                  <c:v>30.955753687192733</c:v>
                </c:pt>
                <c:pt idx="3715">
                  <c:v>30.964086326139487</c:v>
                </c:pt>
                <c:pt idx="3716">
                  <c:v>30.972418965086241</c:v>
                </c:pt>
                <c:pt idx="3717">
                  <c:v>30.980751604032996</c:v>
                </c:pt>
                <c:pt idx="3718">
                  <c:v>30.98908424297975</c:v>
                </c:pt>
                <c:pt idx="3719">
                  <c:v>30.997416881926505</c:v>
                </c:pt>
                <c:pt idx="3720">
                  <c:v>31.005749520873259</c:v>
                </c:pt>
                <c:pt idx="3721">
                  <c:v>31.014082159820013</c:v>
                </c:pt>
                <c:pt idx="3722">
                  <c:v>31.022414798766768</c:v>
                </c:pt>
                <c:pt idx="3723">
                  <c:v>31.030747437713522</c:v>
                </c:pt>
                <c:pt idx="3724">
                  <c:v>31.039080076660277</c:v>
                </c:pt>
                <c:pt idx="3725">
                  <c:v>31.047412715607031</c:v>
                </c:pt>
                <c:pt idx="3726">
                  <c:v>31.055745354553785</c:v>
                </c:pt>
                <c:pt idx="3727">
                  <c:v>31.06407799350054</c:v>
                </c:pt>
                <c:pt idx="3728">
                  <c:v>31.072410632447294</c:v>
                </c:pt>
                <c:pt idx="3729">
                  <c:v>31.080743271394049</c:v>
                </c:pt>
                <c:pt idx="3730">
                  <c:v>31.089075910340803</c:v>
                </c:pt>
                <c:pt idx="3731">
                  <c:v>31.097408549287557</c:v>
                </c:pt>
                <c:pt idx="3732">
                  <c:v>31.105741188234312</c:v>
                </c:pt>
                <c:pt idx="3733">
                  <c:v>31.114073827181066</c:v>
                </c:pt>
                <c:pt idx="3734">
                  <c:v>31.122406466127821</c:v>
                </c:pt>
                <c:pt idx="3735">
                  <c:v>31.130739105074575</c:v>
                </c:pt>
                <c:pt idx="3736">
                  <c:v>31.139071744021329</c:v>
                </c:pt>
                <c:pt idx="3737">
                  <c:v>31.147404382968084</c:v>
                </c:pt>
                <c:pt idx="3738">
                  <c:v>31.155737021914838</c:v>
                </c:pt>
                <c:pt idx="3739">
                  <c:v>31.164069660861593</c:v>
                </c:pt>
                <c:pt idx="3740">
                  <c:v>31.172402299808347</c:v>
                </c:pt>
                <c:pt idx="3741">
                  <c:v>31.180734938755101</c:v>
                </c:pt>
                <c:pt idx="3742">
                  <c:v>31.189067577701856</c:v>
                </c:pt>
                <c:pt idx="3743">
                  <c:v>31.19740021664861</c:v>
                </c:pt>
                <c:pt idx="3744">
                  <c:v>31.205732855595365</c:v>
                </c:pt>
                <c:pt idx="3745">
                  <c:v>31.214065494542119</c:v>
                </c:pt>
                <c:pt idx="3746">
                  <c:v>31.222398133488873</c:v>
                </c:pt>
                <c:pt idx="3747">
                  <c:v>31.230730772435628</c:v>
                </c:pt>
                <c:pt idx="3748">
                  <c:v>31.239063411382382</c:v>
                </c:pt>
                <c:pt idx="3749">
                  <c:v>31.247396050329137</c:v>
                </c:pt>
                <c:pt idx="3750">
                  <c:v>31.255728689275891</c:v>
                </c:pt>
                <c:pt idx="3751">
                  <c:v>31.264061328222645</c:v>
                </c:pt>
                <c:pt idx="3752">
                  <c:v>31.2723939671694</c:v>
                </c:pt>
                <c:pt idx="3753">
                  <c:v>31.280726606116154</c:v>
                </c:pt>
                <c:pt idx="3754">
                  <c:v>31.289059245062909</c:v>
                </c:pt>
                <c:pt idx="3755">
                  <c:v>31.297391884009663</c:v>
                </c:pt>
                <c:pt idx="3756">
                  <c:v>31.305724522956417</c:v>
                </c:pt>
                <c:pt idx="3757">
                  <c:v>31.314057161903172</c:v>
                </c:pt>
                <c:pt idx="3758">
                  <c:v>31.322389800849926</c:v>
                </c:pt>
                <c:pt idx="3759">
                  <c:v>31.330722439796681</c:v>
                </c:pt>
                <c:pt idx="3760">
                  <c:v>31.339055078743435</c:v>
                </c:pt>
                <c:pt idx="3761">
                  <c:v>31.347387717690189</c:v>
                </c:pt>
                <c:pt idx="3762">
                  <c:v>31.355720356636947</c:v>
                </c:pt>
                <c:pt idx="3763">
                  <c:v>31.364052995583702</c:v>
                </c:pt>
                <c:pt idx="3764">
                  <c:v>31.372385634530456</c:v>
                </c:pt>
                <c:pt idx="3765">
                  <c:v>31.380718273477211</c:v>
                </c:pt>
                <c:pt idx="3766">
                  <c:v>31.389050912423965</c:v>
                </c:pt>
                <c:pt idx="3767">
                  <c:v>31.397383551370719</c:v>
                </c:pt>
                <c:pt idx="3768">
                  <c:v>31.405716190317474</c:v>
                </c:pt>
                <c:pt idx="3769">
                  <c:v>31.414048829264228</c:v>
                </c:pt>
                <c:pt idx="3770">
                  <c:v>31.422381468210983</c:v>
                </c:pt>
                <c:pt idx="3771">
                  <c:v>31.430714107157737</c:v>
                </c:pt>
                <c:pt idx="3772">
                  <c:v>31.439046746104491</c:v>
                </c:pt>
                <c:pt idx="3773">
                  <c:v>31.447379385051246</c:v>
                </c:pt>
                <c:pt idx="3774">
                  <c:v>31.455712023998</c:v>
                </c:pt>
                <c:pt idx="3775">
                  <c:v>31.464044662944755</c:v>
                </c:pt>
                <c:pt idx="3776">
                  <c:v>31.472377301891509</c:v>
                </c:pt>
                <c:pt idx="3777">
                  <c:v>31.480709940838263</c:v>
                </c:pt>
                <c:pt idx="3778">
                  <c:v>31.489042579785018</c:v>
                </c:pt>
                <c:pt idx="3779">
                  <c:v>31.497375218731772</c:v>
                </c:pt>
                <c:pt idx="3780">
                  <c:v>31.505707857678527</c:v>
                </c:pt>
                <c:pt idx="3781">
                  <c:v>31.514040496625281</c:v>
                </c:pt>
                <c:pt idx="3782">
                  <c:v>31.522373135572035</c:v>
                </c:pt>
                <c:pt idx="3783">
                  <c:v>31.53070577451879</c:v>
                </c:pt>
                <c:pt idx="3784">
                  <c:v>31.539038413465544</c:v>
                </c:pt>
                <c:pt idx="3785">
                  <c:v>31.547371052412299</c:v>
                </c:pt>
                <c:pt idx="3786">
                  <c:v>31.555703691359053</c:v>
                </c:pt>
                <c:pt idx="3787">
                  <c:v>31.564036330305807</c:v>
                </c:pt>
                <c:pt idx="3788">
                  <c:v>31.572368969252562</c:v>
                </c:pt>
                <c:pt idx="3789">
                  <c:v>31.580701608199316</c:v>
                </c:pt>
                <c:pt idx="3790">
                  <c:v>31.589034247146071</c:v>
                </c:pt>
                <c:pt idx="3791">
                  <c:v>31.597366886092825</c:v>
                </c:pt>
                <c:pt idx="3792">
                  <c:v>31.605699525039579</c:v>
                </c:pt>
                <c:pt idx="3793">
                  <c:v>31.614032163986334</c:v>
                </c:pt>
                <c:pt idx="3794">
                  <c:v>31.622364802933088</c:v>
                </c:pt>
                <c:pt idx="3795">
                  <c:v>31.630697441879843</c:v>
                </c:pt>
                <c:pt idx="3796">
                  <c:v>31.639030080826597</c:v>
                </c:pt>
                <c:pt idx="3797">
                  <c:v>31.647362719773351</c:v>
                </c:pt>
                <c:pt idx="3798">
                  <c:v>31.655695358720106</c:v>
                </c:pt>
                <c:pt idx="3799">
                  <c:v>31.66402799766686</c:v>
                </c:pt>
                <c:pt idx="3800">
                  <c:v>31.672360636613615</c:v>
                </c:pt>
                <c:pt idx="3801">
                  <c:v>31.680693275560369</c:v>
                </c:pt>
                <c:pt idx="3802">
                  <c:v>31.689025914507123</c:v>
                </c:pt>
                <c:pt idx="3803">
                  <c:v>31.697358553453878</c:v>
                </c:pt>
                <c:pt idx="3804">
                  <c:v>31.705691192400632</c:v>
                </c:pt>
                <c:pt idx="3805">
                  <c:v>31.714023831347387</c:v>
                </c:pt>
                <c:pt idx="3806">
                  <c:v>31.722356470294141</c:v>
                </c:pt>
                <c:pt idx="3807">
                  <c:v>31.730689109240895</c:v>
                </c:pt>
                <c:pt idx="3808">
                  <c:v>31.73902174818765</c:v>
                </c:pt>
                <c:pt idx="3809">
                  <c:v>31.747354387134404</c:v>
                </c:pt>
                <c:pt idx="3810">
                  <c:v>31.755687026081159</c:v>
                </c:pt>
                <c:pt idx="3811">
                  <c:v>31.764019665027913</c:v>
                </c:pt>
                <c:pt idx="3812">
                  <c:v>31.772352303974667</c:v>
                </c:pt>
                <c:pt idx="3813">
                  <c:v>31.780684942921422</c:v>
                </c:pt>
                <c:pt idx="3814">
                  <c:v>31.789017581868176</c:v>
                </c:pt>
                <c:pt idx="3815">
                  <c:v>31.797350220814931</c:v>
                </c:pt>
                <c:pt idx="3816">
                  <c:v>31.805682859761685</c:v>
                </c:pt>
                <c:pt idx="3817">
                  <c:v>31.814015498708439</c:v>
                </c:pt>
                <c:pt idx="3818">
                  <c:v>31.822348137655194</c:v>
                </c:pt>
                <c:pt idx="3819">
                  <c:v>31.830680776601948</c:v>
                </c:pt>
                <c:pt idx="3820">
                  <c:v>31.839013415548703</c:v>
                </c:pt>
                <c:pt idx="3821">
                  <c:v>31.847346054495457</c:v>
                </c:pt>
                <c:pt idx="3822">
                  <c:v>31.855678693442211</c:v>
                </c:pt>
                <c:pt idx="3823">
                  <c:v>31.864011332388966</c:v>
                </c:pt>
                <c:pt idx="3824">
                  <c:v>31.87234397133572</c:v>
                </c:pt>
                <c:pt idx="3825">
                  <c:v>31.880676610282475</c:v>
                </c:pt>
                <c:pt idx="3826">
                  <c:v>31.889009249229229</c:v>
                </c:pt>
                <c:pt idx="3827">
                  <c:v>31.897341888175983</c:v>
                </c:pt>
                <c:pt idx="3828">
                  <c:v>31.905674527122738</c:v>
                </c:pt>
                <c:pt idx="3829">
                  <c:v>31.914007166069492</c:v>
                </c:pt>
                <c:pt idx="3830">
                  <c:v>31.922339805016247</c:v>
                </c:pt>
                <c:pt idx="3831">
                  <c:v>31.930672443963001</c:v>
                </c:pt>
                <c:pt idx="3832">
                  <c:v>31.939005082909755</c:v>
                </c:pt>
                <c:pt idx="3833">
                  <c:v>31.94733772185651</c:v>
                </c:pt>
                <c:pt idx="3834">
                  <c:v>31.955670360803264</c:v>
                </c:pt>
                <c:pt idx="3835">
                  <c:v>31.964002999750019</c:v>
                </c:pt>
                <c:pt idx="3836">
                  <c:v>31.972335638696773</c:v>
                </c:pt>
                <c:pt idx="3837">
                  <c:v>31.980668277643527</c:v>
                </c:pt>
                <c:pt idx="3838">
                  <c:v>31.989000916590282</c:v>
                </c:pt>
                <c:pt idx="3839">
                  <c:v>31.997333555537036</c:v>
                </c:pt>
                <c:pt idx="3840">
                  <c:v>32.005666194483794</c:v>
                </c:pt>
                <c:pt idx="3841">
                  <c:v>32.013998833430549</c:v>
                </c:pt>
                <c:pt idx="3842">
                  <c:v>32.022331472377303</c:v>
                </c:pt>
                <c:pt idx="3843">
                  <c:v>32.030664111324057</c:v>
                </c:pt>
                <c:pt idx="3844">
                  <c:v>32.038996750270812</c:v>
                </c:pt>
                <c:pt idx="3845">
                  <c:v>32.047329389217566</c:v>
                </c:pt>
                <c:pt idx="3846">
                  <c:v>32.055662028164321</c:v>
                </c:pt>
                <c:pt idx="3847">
                  <c:v>32.063994667111075</c:v>
                </c:pt>
                <c:pt idx="3848">
                  <c:v>32.072327306057829</c:v>
                </c:pt>
                <c:pt idx="3849">
                  <c:v>32.080659945004584</c:v>
                </c:pt>
                <c:pt idx="3850">
                  <c:v>32.088992583951338</c:v>
                </c:pt>
                <c:pt idx="3851">
                  <c:v>32.097325222898093</c:v>
                </c:pt>
                <c:pt idx="3852">
                  <c:v>32.105657861844847</c:v>
                </c:pt>
                <c:pt idx="3853">
                  <c:v>32.113990500791601</c:v>
                </c:pt>
                <c:pt idx="3854">
                  <c:v>32.122323139738356</c:v>
                </c:pt>
                <c:pt idx="3855">
                  <c:v>32.13065577868511</c:v>
                </c:pt>
                <c:pt idx="3856">
                  <c:v>32.138988417631865</c:v>
                </c:pt>
                <c:pt idx="3857">
                  <c:v>32.147321056578619</c:v>
                </c:pt>
                <c:pt idx="3858">
                  <c:v>32.155653695525373</c:v>
                </c:pt>
                <c:pt idx="3859">
                  <c:v>32.163986334472128</c:v>
                </c:pt>
                <c:pt idx="3860">
                  <c:v>32.172318973418882</c:v>
                </c:pt>
                <c:pt idx="3861">
                  <c:v>32.180651612365637</c:v>
                </c:pt>
                <c:pt idx="3862">
                  <c:v>32.188984251312391</c:v>
                </c:pt>
                <c:pt idx="3863">
                  <c:v>32.197316890259145</c:v>
                </c:pt>
                <c:pt idx="3864">
                  <c:v>32.2056495292059</c:v>
                </c:pt>
                <c:pt idx="3865">
                  <c:v>32.213982168152654</c:v>
                </c:pt>
                <c:pt idx="3866">
                  <c:v>32.222314807099409</c:v>
                </c:pt>
                <c:pt idx="3867">
                  <c:v>32.230647446046163</c:v>
                </c:pt>
                <c:pt idx="3868">
                  <c:v>32.238980084992917</c:v>
                </c:pt>
                <c:pt idx="3869">
                  <c:v>32.247312723939672</c:v>
                </c:pt>
                <c:pt idx="3870">
                  <c:v>32.255645362886426</c:v>
                </c:pt>
                <c:pt idx="3871">
                  <c:v>32.263978001833181</c:v>
                </c:pt>
                <c:pt idx="3872">
                  <c:v>32.272310640779935</c:v>
                </c:pt>
                <c:pt idx="3873">
                  <c:v>32.280643279726689</c:v>
                </c:pt>
                <c:pt idx="3874">
                  <c:v>32.288975918673444</c:v>
                </c:pt>
                <c:pt idx="3875">
                  <c:v>32.297308557620198</c:v>
                </c:pt>
                <c:pt idx="3876">
                  <c:v>32.305641196566953</c:v>
                </c:pt>
                <c:pt idx="3877">
                  <c:v>32.313973835513707</c:v>
                </c:pt>
                <c:pt idx="3878">
                  <c:v>32.322306474460461</c:v>
                </c:pt>
                <c:pt idx="3879">
                  <c:v>32.330639113407216</c:v>
                </c:pt>
                <c:pt idx="3880">
                  <c:v>32.33897175235397</c:v>
                </c:pt>
                <c:pt idx="3881">
                  <c:v>32.347304391300725</c:v>
                </c:pt>
                <c:pt idx="3882">
                  <c:v>32.355637030247479</c:v>
                </c:pt>
                <c:pt idx="3883">
                  <c:v>32.363969669194233</c:v>
                </c:pt>
                <c:pt idx="3884">
                  <c:v>32.372302308140988</c:v>
                </c:pt>
                <c:pt idx="3885">
                  <c:v>32.380634947087742</c:v>
                </c:pt>
                <c:pt idx="3886">
                  <c:v>32.388967586034497</c:v>
                </c:pt>
                <c:pt idx="3887">
                  <c:v>32.397300224981251</c:v>
                </c:pt>
                <c:pt idx="3888">
                  <c:v>32.405632863928005</c:v>
                </c:pt>
                <c:pt idx="3889">
                  <c:v>32.41396550287476</c:v>
                </c:pt>
                <c:pt idx="3890">
                  <c:v>32.422298141821514</c:v>
                </c:pt>
                <c:pt idx="3891">
                  <c:v>32.430630780768269</c:v>
                </c:pt>
                <c:pt idx="3892">
                  <c:v>32.438963419715023</c:v>
                </c:pt>
                <c:pt idx="3893">
                  <c:v>32.447296058661777</c:v>
                </c:pt>
                <c:pt idx="3894">
                  <c:v>32.455628697608532</c:v>
                </c:pt>
                <c:pt idx="3895">
                  <c:v>32.463961336555286</c:v>
                </c:pt>
                <c:pt idx="3896">
                  <c:v>32.472293975502041</c:v>
                </c:pt>
                <c:pt idx="3897">
                  <c:v>32.480626614448795</c:v>
                </c:pt>
                <c:pt idx="3898">
                  <c:v>32.488959253395549</c:v>
                </c:pt>
                <c:pt idx="3899">
                  <c:v>32.497291892342304</c:v>
                </c:pt>
                <c:pt idx="3900">
                  <c:v>32.505624531289058</c:v>
                </c:pt>
                <c:pt idx="3901">
                  <c:v>32.513957170235813</c:v>
                </c:pt>
                <c:pt idx="3902">
                  <c:v>32.522289809182567</c:v>
                </c:pt>
                <c:pt idx="3903">
                  <c:v>32.530622448129321</c:v>
                </c:pt>
                <c:pt idx="3904">
                  <c:v>32.538955087076076</c:v>
                </c:pt>
                <c:pt idx="3905">
                  <c:v>32.54728772602283</c:v>
                </c:pt>
                <c:pt idx="3906">
                  <c:v>32.555620364969585</c:v>
                </c:pt>
                <c:pt idx="3907">
                  <c:v>32.563953003916339</c:v>
                </c:pt>
                <c:pt idx="3908">
                  <c:v>32.572285642863093</c:v>
                </c:pt>
                <c:pt idx="3909">
                  <c:v>32.580618281809848</c:v>
                </c:pt>
                <c:pt idx="3910">
                  <c:v>32.588950920756602</c:v>
                </c:pt>
                <c:pt idx="3911">
                  <c:v>32.597283559703357</c:v>
                </c:pt>
                <c:pt idx="3912">
                  <c:v>32.605616198650111</c:v>
                </c:pt>
                <c:pt idx="3913">
                  <c:v>32.613948837596865</c:v>
                </c:pt>
                <c:pt idx="3914">
                  <c:v>32.62228147654362</c:v>
                </c:pt>
                <c:pt idx="3915">
                  <c:v>32.630614115490374</c:v>
                </c:pt>
                <c:pt idx="3916">
                  <c:v>32.638946754437129</c:v>
                </c:pt>
                <c:pt idx="3917">
                  <c:v>32.647279393383883</c:v>
                </c:pt>
                <c:pt idx="3918">
                  <c:v>32.655612032330637</c:v>
                </c:pt>
                <c:pt idx="3919">
                  <c:v>32.663944671277392</c:v>
                </c:pt>
                <c:pt idx="3920">
                  <c:v>32.672277310224146</c:v>
                </c:pt>
                <c:pt idx="3921">
                  <c:v>32.680609949170901</c:v>
                </c:pt>
                <c:pt idx="3922">
                  <c:v>32.688942588117655</c:v>
                </c:pt>
                <c:pt idx="3923">
                  <c:v>32.697275227064409</c:v>
                </c:pt>
                <c:pt idx="3924">
                  <c:v>32.705607866011164</c:v>
                </c:pt>
                <c:pt idx="3925">
                  <c:v>32.713940504957918</c:v>
                </c:pt>
                <c:pt idx="3926">
                  <c:v>32.722273143904673</c:v>
                </c:pt>
                <c:pt idx="3927">
                  <c:v>32.730605782851427</c:v>
                </c:pt>
                <c:pt idx="3928">
                  <c:v>32.738938421798181</c:v>
                </c:pt>
                <c:pt idx="3929">
                  <c:v>32.747271060744936</c:v>
                </c:pt>
                <c:pt idx="3930">
                  <c:v>32.75560369969169</c:v>
                </c:pt>
                <c:pt idx="3931">
                  <c:v>32.763936338638445</c:v>
                </c:pt>
                <c:pt idx="3932">
                  <c:v>32.772268977585199</c:v>
                </c:pt>
                <c:pt idx="3933">
                  <c:v>32.780601616531953</c:v>
                </c:pt>
                <c:pt idx="3934">
                  <c:v>32.788934255478708</c:v>
                </c:pt>
                <c:pt idx="3935">
                  <c:v>32.797266894425462</c:v>
                </c:pt>
                <c:pt idx="3936">
                  <c:v>32.805599533372217</c:v>
                </c:pt>
                <c:pt idx="3937">
                  <c:v>32.813932172318971</c:v>
                </c:pt>
                <c:pt idx="3938">
                  <c:v>32.822264811265725</c:v>
                </c:pt>
                <c:pt idx="3939">
                  <c:v>32.83059745021248</c:v>
                </c:pt>
                <c:pt idx="3940">
                  <c:v>32.838930089159234</c:v>
                </c:pt>
                <c:pt idx="3941">
                  <c:v>32.847262728105989</c:v>
                </c:pt>
                <c:pt idx="3942">
                  <c:v>32.855595367052743</c:v>
                </c:pt>
                <c:pt idx="3943">
                  <c:v>32.863928005999497</c:v>
                </c:pt>
                <c:pt idx="3944">
                  <c:v>32.872260644946252</c:v>
                </c:pt>
                <c:pt idx="3945">
                  <c:v>32.880593283893006</c:v>
                </c:pt>
                <c:pt idx="3946">
                  <c:v>32.888925922839761</c:v>
                </c:pt>
                <c:pt idx="3947">
                  <c:v>32.897258561786515</c:v>
                </c:pt>
                <c:pt idx="3948">
                  <c:v>32.905591200733269</c:v>
                </c:pt>
                <c:pt idx="3949">
                  <c:v>32.913923839680024</c:v>
                </c:pt>
                <c:pt idx="3950">
                  <c:v>32.922256478626778</c:v>
                </c:pt>
                <c:pt idx="3951">
                  <c:v>32.930589117573533</c:v>
                </c:pt>
                <c:pt idx="3952">
                  <c:v>32.938921756520287</c:v>
                </c:pt>
                <c:pt idx="3953">
                  <c:v>32.947254395467041</c:v>
                </c:pt>
                <c:pt idx="3954">
                  <c:v>32.955587034413796</c:v>
                </c:pt>
                <c:pt idx="3955">
                  <c:v>32.96391967336055</c:v>
                </c:pt>
                <c:pt idx="3956">
                  <c:v>32.972252312307305</c:v>
                </c:pt>
                <c:pt idx="3957">
                  <c:v>32.980584951254059</c:v>
                </c:pt>
                <c:pt idx="3958">
                  <c:v>32.988917590200813</c:v>
                </c:pt>
                <c:pt idx="3959">
                  <c:v>32.997250229147568</c:v>
                </c:pt>
                <c:pt idx="3960">
                  <c:v>33.005582868094322</c:v>
                </c:pt>
                <c:pt idx="3961">
                  <c:v>33.013915507041077</c:v>
                </c:pt>
                <c:pt idx="3962">
                  <c:v>33.022248145987831</c:v>
                </c:pt>
                <c:pt idx="3963">
                  <c:v>33.030580784934585</c:v>
                </c:pt>
                <c:pt idx="3964">
                  <c:v>33.03891342388134</c:v>
                </c:pt>
                <c:pt idx="3965">
                  <c:v>33.047246062828094</c:v>
                </c:pt>
                <c:pt idx="3966">
                  <c:v>33.055578701774849</c:v>
                </c:pt>
                <c:pt idx="3967">
                  <c:v>33.063911340721603</c:v>
                </c:pt>
                <c:pt idx="3968">
                  <c:v>33.072243979668357</c:v>
                </c:pt>
                <c:pt idx="3969">
                  <c:v>33.080576618615112</c:v>
                </c:pt>
                <c:pt idx="3970">
                  <c:v>33.088909257561866</c:v>
                </c:pt>
                <c:pt idx="3971">
                  <c:v>33.097241896508621</c:v>
                </c:pt>
                <c:pt idx="3972">
                  <c:v>33.105574535455375</c:v>
                </c:pt>
                <c:pt idx="3973">
                  <c:v>33.113907174402129</c:v>
                </c:pt>
                <c:pt idx="3974">
                  <c:v>33.122239813348884</c:v>
                </c:pt>
                <c:pt idx="3975">
                  <c:v>33.130572452295638</c:v>
                </c:pt>
                <c:pt idx="3976">
                  <c:v>33.138905091242393</c:v>
                </c:pt>
                <c:pt idx="3977">
                  <c:v>33.147237730189147</c:v>
                </c:pt>
                <c:pt idx="3978">
                  <c:v>33.155570369135901</c:v>
                </c:pt>
                <c:pt idx="3979">
                  <c:v>33.163903008082656</c:v>
                </c:pt>
                <c:pt idx="3980">
                  <c:v>33.17223564702941</c:v>
                </c:pt>
                <c:pt idx="3981">
                  <c:v>33.180568285976165</c:v>
                </c:pt>
                <c:pt idx="3982">
                  <c:v>33.188900924922919</c:v>
                </c:pt>
                <c:pt idx="3983">
                  <c:v>33.197233563869673</c:v>
                </c:pt>
                <c:pt idx="3984">
                  <c:v>33.205566202816428</c:v>
                </c:pt>
                <c:pt idx="3985">
                  <c:v>33.213898841763182</c:v>
                </c:pt>
                <c:pt idx="3986">
                  <c:v>33.222231480709937</c:v>
                </c:pt>
                <c:pt idx="3987">
                  <c:v>33.230564119656691</c:v>
                </c:pt>
                <c:pt idx="3988">
                  <c:v>33.238896758603445</c:v>
                </c:pt>
                <c:pt idx="3989">
                  <c:v>33.2472293975502</c:v>
                </c:pt>
                <c:pt idx="3990">
                  <c:v>33.255562036496954</c:v>
                </c:pt>
                <c:pt idx="3991">
                  <c:v>33.263894675443709</c:v>
                </c:pt>
                <c:pt idx="3992">
                  <c:v>33.272227314390463</c:v>
                </c:pt>
                <c:pt idx="3993">
                  <c:v>33.280559953337217</c:v>
                </c:pt>
                <c:pt idx="3994">
                  <c:v>33.288892592283972</c:v>
                </c:pt>
                <c:pt idx="3995">
                  <c:v>33.297225231230726</c:v>
                </c:pt>
                <c:pt idx="3996">
                  <c:v>33.305557870177481</c:v>
                </c:pt>
                <c:pt idx="3997">
                  <c:v>33.313890509124235</c:v>
                </c:pt>
                <c:pt idx="3998">
                  <c:v>33.322223148070989</c:v>
                </c:pt>
                <c:pt idx="3999">
                  <c:v>33.330555787017744</c:v>
                </c:pt>
                <c:pt idx="4000">
                  <c:v>33.338888425964498</c:v>
                </c:pt>
                <c:pt idx="4001">
                  <c:v>33.347221064911253</c:v>
                </c:pt>
                <c:pt idx="4002">
                  <c:v>33.355553703858007</c:v>
                </c:pt>
                <c:pt idx="4003">
                  <c:v>33.363886342804761</c:v>
                </c:pt>
                <c:pt idx="4004">
                  <c:v>33.372218981751516</c:v>
                </c:pt>
                <c:pt idx="4005">
                  <c:v>33.38055162069827</c:v>
                </c:pt>
                <c:pt idx="4006">
                  <c:v>33.388884259645032</c:v>
                </c:pt>
                <c:pt idx="4007">
                  <c:v>33.397216898591786</c:v>
                </c:pt>
                <c:pt idx="4008">
                  <c:v>33.405549537538541</c:v>
                </c:pt>
                <c:pt idx="4009">
                  <c:v>33.413882176485295</c:v>
                </c:pt>
                <c:pt idx="4010">
                  <c:v>33.422214815432049</c:v>
                </c:pt>
                <c:pt idx="4011">
                  <c:v>33.430547454378804</c:v>
                </c:pt>
                <c:pt idx="4012">
                  <c:v>33.438880093325558</c:v>
                </c:pt>
                <c:pt idx="4013">
                  <c:v>33.447212732272313</c:v>
                </c:pt>
                <c:pt idx="4014">
                  <c:v>33.455545371219067</c:v>
                </c:pt>
                <c:pt idx="4015">
                  <c:v>33.463878010165821</c:v>
                </c:pt>
                <c:pt idx="4016">
                  <c:v>33.472210649112576</c:v>
                </c:pt>
                <c:pt idx="4017">
                  <c:v>33.48054328805933</c:v>
                </c:pt>
                <c:pt idx="4018">
                  <c:v>33.488875927006085</c:v>
                </c:pt>
                <c:pt idx="4019">
                  <c:v>33.497208565952839</c:v>
                </c:pt>
                <c:pt idx="4020">
                  <c:v>33.505541204899593</c:v>
                </c:pt>
                <c:pt idx="4021">
                  <c:v>33.513873843846348</c:v>
                </c:pt>
                <c:pt idx="4022">
                  <c:v>33.522206482793102</c:v>
                </c:pt>
                <c:pt idx="4023">
                  <c:v>33.530539121739857</c:v>
                </c:pt>
                <c:pt idx="4024">
                  <c:v>33.538871760686611</c:v>
                </c:pt>
                <c:pt idx="4025">
                  <c:v>33.547204399633365</c:v>
                </c:pt>
                <c:pt idx="4026">
                  <c:v>33.55553703858012</c:v>
                </c:pt>
                <c:pt idx="4027">
                  <c:v>33.563869677526874</c:v>
                </c:pt>
                <c:pt idx="4028">
                  <c:v>33.572202316473629</c:v>
                </c:pt>
                <c:pt idx="4029">
                  <c:v>33.580534955420383</c:v>
                </c:pt>
                <c:pt idx="4030">
                  <c:v>33.588867594367137</c:v>
                </c:pt>
                <c:pt idx="4031">
                  <c:v>33.597200233313892</c:v>
                </c:pt>
                <c:pt idx="4032">
                  <c:v>33.605532872260646</c:v>
                </c:pt>
                <c:pt idx="4033">
                  <c:v>33.613865511207401</c:v>
                </c:pt>
                <c:pt idx="4034">
                  <c:v>33.622198150154155</c:v>
                </c:pt>
                <c:pt idx="4035">
                  <c:v>33.630530789100909</c:v>
                </c:pt>
                <c:pt idx="4036">
                  <c:v>33.638863428047664</c:v>
                </c:pt>
                <c:pt idx="4037">
                  <c:v>33.647196066994418</c:v>
                </c:pt>
                <c:pt idx="4038">
                  <c:v>33.655528705941173</c:v>
                </c:pt>
                <c:pt idx="4039">
                  <c:v>33.663861344887927</c:v>
                </c:pt>
                <c:pt idx="4040">
                  <c:v>33.672193983834681</c:v>
                </c:pt>
                <c:pt idx="4041">
                  <c:v>33.680526622781436</c:v>
                </c:pt>
                <c:pt idx="4042">
                  <c:v>33.68885926172819</c:v>
                </c:pt>
                <c:pt idx="4043">
                  <c:v>33.697191900674945</c:v>
                </c:pt>
                <c:pt idx="4044">
                  <c:v>33.705524539621699</c:v>
                </c:pt>
                <c:pt idx="4045">
                  <c:v>33.713857178568453</c:v>
                </c:pt>
                <c:pt idx="4046">
                  <c:v>33.722189817515208</c:v>
                </c:pt>
                <c:pt idx="4047">
                  <c:v>33.730522456461962</c:v>
                </c:pt>
                <c:pt idx="4048">
                  <c:v>33.738855095408717</c:v>
                </c:pt>
                <c:pt idx="4049">
                  <c:v>33.747187734355471</c:v>
                </c:pt>
                <c:pt idx="4050">
                  <c:v>33.755520373302225</c:v>
                </c:pt>
                <c:pt idx="4051">
                  <c:v>33.76385301224898</c:v>
                </c:pt>
                <c:pt idx="4052">
                  <c:v>33.772185651195734</c:v>
                </c:pt>
                <c:pt idx="4053">
                  <c:v>33.780518290142489</c:v>
                </c:pt>
                <c:pt idx="4054">
                  <c:v>33.788850929089243</c:v>
                </c:pt>
                <c:pt idx="4055">
                  <c:v>33.797183568035997</c:v>
                </c:pt>
                <c:pt idx="4056">
                  <c:v>33.805516206982752</c:v>
                </c:pt>
                <c:pt idx="4057">
                  <c:v>33.813848845929506</c:v>
                </c:pt>
                <c:pt idx="4058">
                  <c:v>33.822181484876261</c:v>
                </c:pt>
                <c:pt idx="4059">
                  <c:v>33.830514123823015</c:v>
                </c:pt>
                <c:pt idx="4060">
                  <c:v>33.838846762769769</c:v>
                </c:pt>
                <c:pt idx="4061">
                  <c:v>33.847179401716524</c:v>
                </c:pt>
                <c:pt idx="4062">
                  <c:v>33.855512040663278</c:v>
                </c:pt>
                <c:pt idx="4063">
                  <c:v>33.863844679610033</c:v>
                </c:pt>
                <c:pt idx="4064">
                  <c:v>33.872177318556787</c:v>
                </c:pt>
                <c:pt idx="4065">
                  <c:v>33.880509957503541</c:v>
                </c:pt>
                <c:pt idx="4066">
                  <c:v>33.888842596450296</c:v>
                </c:pt>
                <c:pt idx="4067">
                  <c:v>33.89717523539705</c:v>
                </c:pt>
                <c:pt idx="4068">
                  <c:v>33.905507874343805</c:v>
                </c:pt>
                <c:pt idx="4069">
                  <c:v>33.913840513290559</c:v>
                </c:pt>
                <c:pt idx="4070">
                  <c:v>33.922173152237313</c:v>
                </c:pt>
                <c:pt idx="4071">
                  <c:v>33.930505791184068</c:v>
                </c:pt>
                <c:pt idx="4072">
                  <c:v>33.938838430130822</c:v>
                </c:pt>
                <c:pt idx="4073">
                  <c:v>33.947171069077577</c:v>
                </c:pt>
                <c:pt idx="4074">
                  <c:v>33.955503708024331</c:v>
                </c:pt>
                <c:pt idx="4075">
                  <c:v>33.963836346971085</c:v>
                </c:pt>
                <c:pt idx="4076">
                  <c:v>33.97216898591784</c:v>
                </c:pt>
                <c:pt idx="4077">
                  <c:v>33.980501624864594</c:v>
                </c:pt>
                <c:pt idx="4078">
                  <c:v>33.988834263811349</c:v>
                </c:pt>
                <c:pt idx="4079">
                  <c:v>33.997166902758103</c:v>
                </c:pt>
                <c:pt idx="4080">
                  <c:v>34.005499541704857</c:v>
                </c:pt>
                <c:pt idx="4081">
                  <c:v>34.013832180651612</c:v>
                </c:pt>
                <c:pt idx="4082">
                  <c:v>34.022164819598366</c:v>
                </c:pt>
                <c:pt idx="4083">
                  <c:v>34.030497458545121</c:v>
                </c:pt>
                <c:pt idx="4084">
                  <c:v>34.038830097491875</c:v>
                </c:pt>
                <c:pt idx="4085">
                  <c:v>34.047162736438629</c:v>
                </c:pt>
                <c:pt idx="4086">
                  <c:v>34.055495375385384</c:v>
                </c:pt>
                <c:pt idx="4087">
                  <c:v>34.063828014332138</c:v>
                </c:pt>
                <c:pt idx="4088">
                  <c:v>34.072160653278893</c:v>
                </c:pt>
                <c:pt idx="4089">
                  <c:v>34.080493292225647</c:v>
                </c:pt>
                <c:pt idx="4090">
                  <c:v>34.088825931172401</c:v>
                </c:pt>
                <c:pt idx="4091">
                  <c:v>34.097158570119156</c:v>
                </c:pt>
                <c:pt idx="4092">
                  <c:v>34.10549120906591</c:v>
                </c:pt>
                <c:pt idx="4093">
                  <c:v>34.113823848012665</c:v>
                </c:pt>
                <c:pt idx="4094">
                  <c:v>34.122156486959419</c:v>
                </c:pt>
                <c:pt idx="4095">
                  <c:v>34.130489125906173</c:v>
                </c:pt>
                <c:pt idx="4096">
                  <c:v>34.138821764852928</c:v>
                </c:pt>
                <c:pt idx="4097">
                  <c:v>34.147154403799682</c:v>
                </c:pt>
                <c:pt idx="4098">
                  <c:v>34.155487042746437</c:v>
                </c:pt>
                <c:pt idx="4099">
                  <c:v>34.163819681693191</c:v>
                </c:pt>
                <c:pt idx="4100">
                  <c:v>34.172152320639945</c:v>
                </c:pt>
                <c:pt idx="4101">
                  <c:v>34.1804849595867</c:v>
                </c:pt>
                <c:pt idx="4102">
                  <c:v>34.188817598533454</c:v>
                </c:pt>
                <c:pt idx="4103">
                  <c:v>34.197150237480209</c:v>
                </c:pt>
                <c:pt idx="4104">
                  <c:v>34.205482876426963</c:v>
                </c:pt>
                <c:pt idx="4105">
                  <c:v>34.213815515373717</c:v>
                </c:pt>
                <c:pt idx="4106">
                  <c:v>34.222148154320472</c:v>
                </c:pt>
                <c:pt idx="4107">
                  <c:v>34.230480793267226</c:v>
                </c:pt>
                <c:pt idx="4108">
                  <c:v>34.238813432213981</c:v>
                </c:pt>
                <c:pt idx="4109">
                  <c:v>34.247146071160735</c:v>
                </c:pt>
                <c:pt idx="4110">
                  <c:v>34.255478710107489</c:v>
                </c:pt>
                <c:pt idx="4111">
                  <c:v>34.263811349054244</c:v>
                </c:pt>
                <c:pt idx="4112">
                  <c:v>34.272143988000998</c:v>
                </c:pt>
                <c:pt idx="4113">
                  <c:v>34.280476626947753</c:v>
                </c:pt>
                <c:pt idx="4114">
                  <c:v>34.288809265894507</c:v>
                </c:pt>
                <c:pt idx="4115">
                  <c:v>34.297141904841261</c:v>
                </c:pt>
                <c:pt idx="4116">
                  <c:v>34.305474543788016</c:v>
                </c:pt>
                <c:pt idx="4117">
                  <c:v>34.31380718273477</c:v>
                </c:pt>
                <c:pt idx="4118">
                  <c:v>34.322139821681525</c:v>
                </c:pt>
                <c:pt idx="4119">
                  <c:v>34.330472460628279</c:v>
                </c:pt>
                <c:pt idx="4120">
                  <c:v>34.338805099575033</c:v>
                </c:pt>
                <c:pt idx="4121">
                  <c:v>34.347137738521788</c:v>
                </c:pt>
                <c:pt idx="4122">
                  <c:v>34.355470377468542</c:v>
                </c:pt>
                <c:pt idx="4123">
                  <c:v>34.363803016415297</c:v>
                </c:pt>
                <c:pt idx="4124">
                  <c:v>34.372135655362051</c:v>
                </c:pt>
                <c:pt idx="4125">
                  <c:v>34.380468294308805</c:v>
                </c:pt>
                <c:pt idx="4126">
                  <c:v>34.38880093325556</c:v>
                </c:pt>
                <c:pt idx="4127">
                  <c:v>34.397133572202314</c:v>
                </c:pt>
                <c:pt idx="4128">
                  <c:v>34.405466211149069</c:v>
                </c:pt>
                <c:pt idx="4129">
                  <c:v>34.413798850095823</c:v>
                </c:pt>
                <c:pt idx="4130">
                  <c:v>34.422131489042577</c:v>
                </c:pt>
                <c:pt idx="4131">
                  <c:v>34.430464127989332</c:v>
                </c:pt>
                <c:pt idx="4132">
                  <c:v>34.438796766936086</c:v>
                </c:pt>
                <c:pt idx="4133">
                  <c:v>34.447129405882841</c:v>
                </c:pt>
                <c:pt idx="4134">
                  <c:v>34.455462044829595</c:v>
                </c:pt>
                <c:pt idx="4135">
                  <c:v>34.463794683776349</c:v>
                </c:pt>
                <c:pt idx="4136">
                  <c:v>34.472127322723104</c:v>
                </c:pt>
                <c:pt idx="4137">
                  <c:v>34.480459961669858</c:v>
                </c:pt>
                <c:pt idx="4138">
                  <c:v>34.488792600616613</c:v>
                </c:pt>
                <c:pt idx="4139">
                  <c:v>34.497125239563367</c:v>
                </c:pt>
                <c:pt idx="4140">
                  <c:v>34.505457878510121</c:v>
                </c:pt>
                <c:pt idx="4141">
                  <c:v>34.513790517456876</c:v>
                </c:pt>
                <c:pt idx="4142">
                  <c:v>34.52212315640363</c:v>
                </c:pt>
                <c:pt idx="4143">
                  <c:v>34.530455795350385</c:v>
                </c:pt>
                <c:pt idx="4144">
                  <c:v>34.538788434297139</c:v>
                </c:pt>
                <c:pt idx="4145">
                  <c:v>34.547121073243893</c:v>
                </c:pt>
                <c:pt idx="4146">
                  <c:v>34.555453712190648</c:v>
                </c:pt>
                <c:pt idx="4147">
                  <c:v>34.563786351137402</c:v>
                </c:pt>
                <c:pt idx="4148">
                  <c:v>34.572118990084157</c:v>
                </c:pt>
                <c:pt idx="4149">
                  <c:v>34.580451629030911</c:v>
                </c:pt>
                <c:pt idx="4150">
                  <c:v>34.588784267977665</c:v>
                </c:pt>
                <c:pt idx="4151">
                  <c:v>34.59711690692442</c:v>
                </c:pt>
                <c:pt idx="4152">
                  <c:v>34.605449545871174</c:v>
                </c:pt>
                <c:pt idx="4153">
                  <c:v>34.613782184817929</c:v>
                </c:pt>
                <c:pt idx="4154">
                  <c:v>34.622114823764683</c:v>
                </c:pt>
                <c:pt idx="4155">
                  <c:v>34.630447462711437</c:v>
                </c:pt>
                <c:pt idx="4156">
                  <c:v>34.638780101658192</c:v>
                </c:pt>
                <c:pt idx="4157">
                  <c:v>34.647112740604946</c:v>
                </c:pt>
                <c:pt idx="4158">
                  <c:v>34.655445379551701</c:v>
                </c:pt>
                <c:pt idx="4159">
                  <c:v>34.663778018498455</c:v>
                </c:pt>
                <c:pt idx="4160">
                  <c:v>34.672110657445209</c:v>
                </c:pt>
                <c:pt idx="4161">
                  <c:v>34.680443296391964</c:v>
                </c:pt>
                <c:pt idx="4162">
                  <c:v>34.688775935338718</c:v>
                </c:pt>
                <c:pt idx="4163">
                  <c:v>34.697108574285473</c:v>
                </c:pt>
                <c:pt idx="4164">
                  <c:v>34.705441213232227</c:v>
                </c:pt>
                <c:pt idx="4165">
                  <c:v>34.713773852178981</c:v>
                </c:pt>
                <c:pt idx="4166">
                  <c:v>34.722106491125736</c:v>
                </c:pt>
                <c:pt idx="4167">
                  <c:v>34.73043913007249</c:v>
                </c:pt>
                <c:pt idx="4168">
                  <c:v>34.738771769019245</c:v>
                </c:pt>
                <c:pt idx="4169">
                  <c:v>34.747104407965999</c:v>
                </c:pt>
                <c:pt idx="4170">
                  <c:v>34.755437046912753</c:v>
                </c:pt>
                <c:pt idx="4171">
                  <c:v>34.763769685859508</c:v>
                </c:pt>
                <c:pt idx="4172">
                  <c:v>34.772102324806262</c:v>
                </c:pt>
                <c:pt idx="4173">
                  <c:v>34.780434963753017</c:v>
                </c:pt>
                <c:pt idx="4174">
                  <c:v>34.788767602699771</c:v>
                </c:pt>
                <c:pt idx="4175">
                  <c:v>34.797100241646525</c:v>
                </c:pt>
                <c:pt idx="4176">
                  <c:v>34.80543288059328</c:v>
                </c:pt>
                <c:pt idx="4177">
                  <c:v>34.813765519540034</c:v>
                </c:pt>
                <c:pt idx="4178">
                  <c:v>34.822098158486789</c:v>
                </c:pt>
                <c:pt idx="4179">
                  <c:v>34.830430797433543</c:v>
                </c:pt>
                <c:pt idx="4180">
                  <c:v>34.838763436380297</c:v>
                </c:pt>
                <c:pt idx="4181">
                  <c:v>34.847096075327052</c:v>
                </c:pt>
                <c:pt idx="4182">
                  <c:v>34.855428714273806</c:v>
                </c:pt>
                <c:pt idx="4183">
                  <c:v>34.863761353220561</c:v>
                </c:pt>
                <c:pt idx="4184">
                  <c:v>34.872093992167315</c:v>
                </c:pt>
                <c:pt idx="4185">
                  <c:v>34.880426631114069</c:v>
                </c:pt>
                <c:pt idx="4186">
                  <c:v>34.888759270060824</c:v>
                </c:pt>
                <c:pt idx="4187">
                  <c:v>34.897091909007578</c:v>
                </c:pt>
                <c:pt idx="4188">
                  <c:v>34.905424547954333</c:v>
                </c:pt>
                <c:pt idx="4189">
                  <c:v>34.913757186901087</c:v>
                </c:pt>
                <c:pt idx="4190">
                  <c:v>34.922089825847841</c:v>
                </c:pt>
                <c:pt idx="4191">
                  <c:v>34.930422464794596</c:v>
                </c:pt>
                <c:pt idx="4192">
                  <c:v>34.93875510374135</c:v>
                </c:pt>
                <c:pt idx="4193">
                  <c:v>34.947087742688105</c:v>
                </c:pt>
                <c:pt idx="4194">
                  <c:v>34.955420381634859</c:v>
                </c:pt>
                <c:pt idx="4195">
                  <c:v>34.963753020581613</c:v>
                </c:pt>
                <c:pt idx="4196">
                  <c:v>34.972085659528368</c:v>
                </c:pt>
                <c:pt idx="4197">
                  <c:v>34.980418298475122</c:v>
                </c:pt>
                <c:pt idx="4198">
                  <c:v>34.988750937421877</c:v>
                </c:pt>
                <c:pt idx="4199">
                  <c:v>34.997083576368631</c:v>
                </c:pt>
                <c:pt idx="4200">
                  <c:v>35.005416215315385</c:v>
                </c:pt>
                <c:pt idx="4201">
                  <c:v>35.01374885426214</c:v>
                </c:pt>
                <c:pt idx="4202">
                  <c:v>35.022081493208901</c:v>
                </c:pt>
                <c:pt idx="4203">
                  <c:v>35.030414132155656</c:v>
                </c:pt>
                <c:pt idx="4204">
                  <c:v>35.03874677110241</c:v>
                </c:pt>
                <c:pt idx="4205">
                  <c:v>35.047079410049164</c:v>
                </c:pt>
                <c:pt idx="4206">
                  <c:v>35.055412048995919</c:v>
                </c:pt>
                <c:pt idx="4207">
                  <c:v>35.063744687942673</c:v>
                </c:pt>
                <c:pt idx="4208">
                  <c:v>35.072077326889428</c:v>
                </c:pt>
                <c:pt idx="4209">
                  <c:v>35.080409965836182</c:v>
                </c:pt>
                <c:pt idx="4210">
                  <c:v>35.088742604782936</c:v>
                </c:pt>
                <c:pt idx="4211">
                  <c:v>35.097075243729691</c:v>
                </c:pt>
                <c:pt idx="4212">
                  <c:v>35.105407882676445</c:v>
                </c:pt>
                <c:pt idx="4213">
                  <c:v>35.1137405216232</c:v>
                </c:pt>
                <c:pt idx="4214">
                  <c:v>35.122073160569954</c:v>
                </c:pt>
                <c:pt idx="4215">
                  <c:v>35.130405799516708</c:v>
                </c:pt>
                <c:pt idx="4216">
                  <c:v>35.138738438463463</c:v>
                </c:pt>
                <c:pt idx="4217">
                  <c:v>35.147071077410217</c:v>
                </c:pt>
                <c:pt idx="4218">
                  <c:v>35.155403716356972</c:v>
                </c:pt>
                <c:pt idx="4219">
                  <c:v>35.163736355303726</c:v>
                </c:pt>
                <c:pt idx="4220">
                  <c:v>35.172068994250481</c:v>
                </c:pt>
                <c:pt idx="4221">
                  <c:v>35.180401633197235</c:v>
                </c:pt>
                <c:pt idx="4222">
                  <c:v>35.188734272143989</c:v>
                </c:pt>
                <c:pt idx="4223">
                  <c:v>35.197066911090744</c:v>
                </c:pt>
                <c:pt idx="4224">
                  <c:v>35.205399550037498</c:v>
                </c:pt>
                <c:pt idx="4225">
                  <c:v>35.213732188984253</c:v>
                </c:pt>
                <c:pt idx="4226">
                  <c:v>35.222064827931007</c:v>
                </c:pt>
                <c:pt idx="4227">
                  <c:v>35.230397466877761</c:v>
                </c:pt>
                <c:pt idx="4228">
                  <c:v>35.238730105824516</c:v>
                </c:pt>
                <c:pt idx="4229">
                  <c:v>35.24706274477127</c:v>
                </c:pt>
                <c:pt idx="4230">
                  <c:v>35.255395383718025</c:v>
                </c:pt>
                <c:pt idx="4231">
                  <c:v>35.263728022664779</c:v>
                </c:pt>
                <c:pt idx="4232">
                  <c:v>35.272060661611533</c:v>
                </c:pt>
                <c:pt idx="4233">
                  <c:v>35.280393300558288</c:v>
                </c:pt>
                <c:pt idx="4234">
                  <c:v>35.288725939505042</c:v>
                </c:pt>
                <c:pt idx="4235">
                  <c:v>35.297058578451797</c:v>
                </c:pt>
                <c:pt idx="4236">
                  <c:v>35.305391217398551</c:v>
                </c:pt>
                <c:pt idx="4237">
                  <c:v>35.313723856345305</c:v>
                </c:pt>
                <c:pt idx="4238">
                  <c:v>35.32205649529206</c:v>
                </c:pt>
                <c:pt idx="4239">
                  <c:v>35.330389134238814</c:v>
                </c:pt>
                <c:pt idx="4240">
                  <c:v>35.338721773185569</c:v>
                </c:pt>
                <c:pt idx="4241">
                  <c:v>35.347054412132323</c:v>
                </c:pt>
                <c:pt idx="4242">
                  <c:v>35.355387051079077</c:v>
                </c:pt>
                <c:pt idx="4243">
                  <c:v>35.363719690025832</c:v>
                </c:pt>
                <c:pt idx="4244">
                  <c:v>35.372052328972586</c:v>
                </c:pt>
                <c:pt idx="4245">
                  <c:v>35.380384967919341</c:v>
                </c:pt>
                <c:pt idx="4246">
                  <c:v>35.388717606866095</c:v>
                </c:pt>
                <c:pt idx="4247">
                  <c:v>35.397050245812849</c:v>
                </c:pt>
                <c:pt idx="4248">
                  <c:v>35.405382884759604</c:v>
                </c:pt>
                <c:pt idx="4249">
                  <c:v>35.413715523706358</c:v>
                </c:pt>
                <c:pt idx="4250">
                  <c:v>35.422048162653113</c:v>
                </c:pt>
                <c:pt idx="4251">
                  <c:v>35.430380801599867</c:v>
                </c:pt>
                <c:pt idx="4252">
                  <c:v>35.438713440546621</c:v>
                </c:pt>
                <c:pt idx="4253">
                  <c:v>35.447046079493376</c:v>
                </c:pt>
                <c:pt idx="4254">
                  <c:v>35.45537871844013</c:v>
                </c:pt>
                <c:pt idx="4255">
                  <c:v>35.463711357386885</c:v>
                </c:pt>
                <c:pt idx="4256">
                  <c:v>35.472043996333639</c:v>
                </c:pt>
                <c:pt idx="4257">
                  <c:v>35.480376635280393</c:v>
                </c:pt>
                <c:pt idx="4258">
                  <c:v>35.488709274227148</c:v>
                </c:pt>
                <c:pt idx="4259">
                  <c:v>35.497041913173902</c:v>
                </c:pt>
                <c:pt idx="4260">
                  <c:v>35.505374552120657</c:v>
                </c:pt>
                <c:pt idx="4261">
                  <c:v>35.513707191067411</c:v>
                </c:pt>
                <c:pt idx="4262">
                  <c:v>35.522039830014165</c:v>
                </c:pt>
                <c:pt idx="4263">
                  <c:v>35.53037246896092</c:v>
                </c:pt>
                <c:pt idx="4264">
                  <c:v>35.538705107907674</c:v>
                </c:pt>
                <c:pt idx="4265">
                  <c:v>35.547037746854429</c:v>
                </c:pt>
                <c:pt idx="4266">
                  <c:v>35.555370385801183</c:v>
                </c:pt>
                <c:pt idx="4267">
                  <c:v>35.563703024747937</c:v>
                </c:pt>
                <c:pt idx="4268">
                  <c:v>35.572035663694692</c:v>
                </c:pt>
                <c:pt idx="4269">
                  <c:v>35.580368302641446</c:v>
                </c:pt>
                <c:pt idx="4270">
                  <c:v>35.588700941588201</c:v>
                </c:pt>
                <c:pt idx="4271">
                  <c:v>35.597033580534955</c:v>
                </c:pt>
                <c:pt idx="4272">
                  <c:v>35.605366219481709</c:v>
                </c:pt>
                <c:pt idx="4273">
                  <c:v>35.613698858428464</c:v>
                </c:pt>
                <c:pt idx="4274">
                  <c:v>35.622031497375218</c:v>
                </c:pt>
                <c:pt idx="4275">
                  <c:v>35.630364136321973</c:v>
                </c:pt>
                <c:pt idx="4276">
                  <c:v>35.638696775268727</c:v>
                </c:pt>
                <c:pt idx="4277">
                  <c:v>35.647029414215481</c:v>
                </c:pt>
                <c:pt idx="4278">
                  <c:v>35.655362053162236</c:v>
                </c:pt>
                <c:pt idx="4279">
                  <c:v>35.66369469210899</c:v>
                </c:pt>
                <c:pt idx="4280">
                  <c:v>35.672027331055745</c:v>
                </c:pt>
                <c:pt idx="4281">
                  <c:v>35.680359970002499</c:v>
                </c:pt>
                <c:pt idx="4282">
                  <c:v>35.688692608949253</c:v>
                </c:pt>
                <c:pt idx="4283">
                  <c:v>35.697025247896008</c:v>
                </c:pt>
                <c:pt idx="4284">
                  <c:v>35.705357886842762</c:v>
                </c:pt>
                <c:pt idx="4285">
                  <c:v>35.713690525789517</c:v>
                </c:pt>
                <c:pt idx="4286">
                  <c:v>35.722023164736271</c:v>
                </c:pt>
                <c:pt idx="4287">
                  <c:v>35.730355803683025</c:v>
                </c:pt>
                <c:pt idx="4288">
                  <c:v>35.73868844262978</c:v>
                </c:pt>
                <c:pt idx="4289">
                  <c:v>35.747021081576534</c:v>
                </c:pt>
                <c:pt idx="4290">
                  <c:v>35.755353720523289</c:v>
                </c:pt>
                <c:pt idx="4291">
                  <c:v>35.763686359470043</c:v>
                </c:pt>
                <c:pt idx="4292">
                  <c:v>35.772018998416797</c:v>
                </c:pt>
                <c:pt idx="4293">
                  <c:v>35.780351637363552</c:v>
                </c:pt>
                <c:pt idx="4294">
                  <c:v>35.788684276310306</c:v>
                </c:pt>
                <c:pt idx="4295">
                  <c:v>35.797016915257061</c:v>
                </c:pt>
                <c:pt idx="4296">
                  <c:v>35.805349554203815</c:v>
                </c:pt>
                <c:pt idx="4297">
                  <c:v>35.813682193150569</c:v>
                </c:pt>
                <c:pt idx="4298">
                  <c:v>35.822014832097324</c:v>
                </c:pt>
                <c:pt idx="4299">
                  <c:v>35.830347471044078</c:v>
                </c:pt>
                <c:pt idx="4300">
                  <c:v>35.838680109990833</c:v>
                </c:pt>
                <c:pt idx="4301">
                  <c:v>35.847012748937587</c:v>
                </c:pt>
                <c:pt idx="4302">
                  <c:v>35.855345387884341</c:v>
                </c:pt>
                <c:pt idx="4303">
                  <c:v>35.863678026831096</c:v>
                </c:pt>
                <c:pt idx="4304">
                  <c:v>35.87201066577785</c:v>
                </c:pt>
                <c:pt idx="4305">
                  <c:v>35.880343304724605</c:v>
                </c:pt>
                <c:pt idx="4306">
                  <c:v>35.888675943671359</c:v>
                </c:pt>
                <c:pt idx="4307">
                  <c:v>35.897008582618113</c:v>
                </c:pt>
                <c:pt idx="4308">
                  <c:v>35.905341221564868</c:v>
                </c:pt>
                <c:pt idx="4309">
                  <c:v>35.913673860511622</c:v>
                </c:pt>
                <c:pt idx="4310">
                  <c:v>35.922006499458377</c:v>
                </c:pt>
                <c:pt idx="4311">
                  <c:v>35.930339138405131</c:v>
                </c:pt>
                <c:pt idx="4312">
                  <c:v>35.938671777351885</c:v>
                </c:pt>
                <c:pt idx="4313">
                  <c:v>35.94700441629864</c:v>
                </c:pt>
                <c:pt idx="4314">
                  <c:v>35.955337055245394</c:v>
                </c:pt>
                <c:pt idx="4315">
                  <c:v>35.963669694192149</c:v>
                </c:pt>
                <c:pt idx="4316">
                  <c:v>35.972002333138903</c:v>
                </c:pt>
                <c:pt idx="4317">
                  <c:v>35.980334972085657</c:v>
                </c:pt>
                <c:pt idx="4318">
                  <c:v>35.988667611032412</c:v>
                </c:pt>
                <c:pt idx="4319">
                  <c:v>35.997000249979166</c:v>
                </c:pt>
                <c:pt idx="4320">
                  <c:v>36.005332888925921</c:v>
                </c:pt>
                <c:pt idx="4321">
                  <c:v>36.013665527872675</c:v>
                </c:pt>
                <c:pt idx="4322">
                  <c:v>36.021998166819429</c:v>
                </c:pt>
                <c:pt idx="4323">
                  <c:v>36.030330805766184</c:v>
                </c:pt>
                <c:pt idx="4324">
                  <c:v>36.038663444712938</c:v>
                </c:pt>
                <c:pt idx="4325">
                  <c:v>36.046996083659693</c:v>
                </c:pt>
                <c:pt idx="4326">
                  <c:v>36.055328722606447</c:v>
                </c:pt>
                <c:pt idx="4327">
                  <c:v>36.063661361553201</c:v>
                </c:pt>
                <c:pt idx="4328">
                  <c:v>36.071994000499956</c:v>
                </c:pt>
                <c:pt idx="4329">
                  <c:v>36.08032663944671</c:v>
                </c:pt>
                <c:pt idx="4330">
                  <c:v>36.088659278393465</c:v>
                </c:pt>
                <c:pt idx="4331">
                  <c:v>36.096991917340219</c:v>
                </c:pt>
                <c:pt idx="4332">
                  <c:v>36.105324556286973</c:v>
                </c:pt>
                <c:pt idx="4333">
                  <c:v>36.113657195233728</c:v>
                </c:pt>
                <c:pt idx="4334">
                  <c:v>36.121989834180482</c:v>
                </c:pt>
                <c:pt idx="4335">
                  <c:v>36.130322473127237</c:v>
                </c:pt>
                <c:pt idx="4336">
                  <c:v>36.138655112073991</c:v>
                </c:pt>
                <c:pt idx="4337">
                  <c:v>36.146987751020745</c:v>
                </c:pt>
                <c:pt idx="4338">
                  <c:v>36.1553203899675</c:v>
                </c:pt>
                <c:pt idx="4339">
                  <c:v>36.163653028914254</c:v>
                </c:pt>
                <c:pt idx="4340">
                  <c:v>36.171985667861009</c:v>
                </c:pt>
                <c:pt idx="4341">
                  <c:v>36.180318306807763</c:v>
                </c:pt>
                <c:pt idx="4342">
                  <c:v>36.188650945754517</c:v>
                </c:pt>
                <c:pt idx="4343">
                  <c:v>36.196983584701272</c:v>
                </c:pt>
                <c:pt idx="4344">
                  <c:v>36.205316223648026</c:v>
                </c:pt>
                <c:pt idx="4345">
                  <c:v>36.213648862594781</c:v>
                </c:pt>
                <c:pt idx="4346">
                  <c:v>36.221981501541535</c:v>
                </c:pt>
                <c:pt idx="4347">
                  <c:v>36.230314140488289</c:v>
                </c:pt>
                <c:pt idx="4348">
                  <c:v>36.238646779435044</c:v>
                </c:pt>
                <c:pt idx="4349">
                  <c:v>36.246979418381798</c:v>
                </c:pt>
                <c:pt idx="4350">
                  <c:v>36.255312057328553</c:v>
                </c:pt>
                <c:pt idx="4351">
                  <c:v>36.263644696275307</c:v>
                </c:pt>
                <c:pt idx="4352">
                  <c:v>36.271977335222061</c:v>
                </c:pt>
                <c:pt idx="4353">
                  <c:v>36.280309974168816</c:v>
                </c:pt>
                <c:pt idx="4354">
                  <c:v>36.28864261311557</c:v>
                </c:pt>
                <c:pt idx="4355">
                  <c:v>36.296975252062325</c:v>
                </c:pt>
                <c:pt idx="4356">
                  <c:v>36.305307891009079</c:v>
                </c:pt>
                <c:pt idx="4357">
                  <c:v>36.313640529955833</c:v>
                </c:pt>
                <c:pt idx="4358">
                  <c:v>36.321973168902588</c:v>
                </c:pt>
                <c:pt idx="4359">
                  <c:v>36.330305807849342</c:v>
                </c:pt>
                <c:pt idx="4360">
                  <c:v>36.338638446796097</c:v>
                </c:pt>
                <c:pt idx="4361">
                  <c:v>36.346971085742851</c:v>
                </c:pt>
                <c:pt idx="4362">
                  <c:v>36.355303724689605</c:v>
                </c:pt>
                <c:pt idx="4363">
                  <c:v>36.36363636363636</c:v>
                </c:pt>
                <c:pt idx="4364">
                  <c:v>36.371969002583114</c:v>
                </c:pt>
                <c:pt idx="4365">
                  <c:v>36.380301641529869</c:v>
                </c:pt>
                <c:pt idx="4366">
                  <c:v>36.388634280476623</c:v>
                </c:pt>
                <c:pt idx="4367">
                  <c:v>36.396966919423377</c:v>
                </c:pt>
                <c:pt idx="4368">
                  <c:v>36.405299558370132</c:v>
                </c:pt>
                <c:pt idx="4369">
                  <c:v>36.413632197316886</c:v>
                </c:pt>
                <c:pt idx="4370">
                  <c:v>36.421964836263641</c:v>
                </c:pt>
                <c:pt idx="4371">
                  <c:v>36.430297475210395</c:v>
                </c:pt>
                <c:pt idx="4372">
                  <c:v>36.438630114157149</c:v>
                </c:pt>
                <c:pt idx="4373">
                  <c:v>36.446962753103904</c:v>
                </c:pt>
                <c:pt idx="4374">
                  <c:v>36.455295392050658</c:v>
                </c:pt>
                <c:pt idx="4375">
                  <c:v>36.463628030997413</c:v>
                </c:pt>
                <c:pt idx="4376">
                  <c:v>36.471960669944167</c:v>
                </c:pt>
                <c:pt idx="4377">
                  <c:v>36.480293308890921</c:v>
                </c:pt>
                <c:pt idx="4378">
                  <c:v>36.488625947837676</c:v>
                </c:pt>
                <c:pt idx="4379">
                  <c:v>36.49695858678443</c:v>
                </c:pt>
                <c:pt idx="4380">
                  <c:v>36.505291225731185</c:v>
                </c:pt>
                <c:pt idx="4381">
                  <c:v>36.513623864677939</c:v>
                </c:pt>
                <c:pt idx="4382">
                  <c:v>36.521956503624693</c:v>
                </c:pt>
                <c:pt idx="4383">
                  <c:v>36.530289142571448</c:v>
                </c:pt>
                <c:pt idx="4384">
                  <c:v>36.538621781518202</c:v>
                </c:pt>
                <c:pt idx="4385">
                  <c:v>36.546954420464957</c:v>
                </c:pt>
                <c:pt idx="4386">
                  <c:v>36.555287059411711</c:v>
                </c:pt>
                <c:pt idx="4387">
                  <c:v>36.563619698358465</c:v>
                </c:pt>
                <c:pt idx="4388">
                  <c:v>36.57195233730522</c:v>
                </c:pt>
                <c:pt idx="4389">
                  <c:v>36.580284976251974</c:v>
                </c:pt>
                <c:pt idx="4390">
                  <c:v>36.588617615198729</c:v>
                </c:pt>
                <c:pt idx="4391">
                  <c:v>36.596950254145483</c:v>
                </c:pt>
                <c:pt idx="4392">
                  <c:v>36.605282893092237</c:v>
                </c:pt>
                <c:pt idx="4393">
                  <c:v>36.613615532038992</c:v>
                </c:pt>
                <c:pt idx="4394">
                  <c:v>36.621948170985746</c:v>
                </c:pt>
                <c:pt idx="4395">
                  <c:v>36.630280809932501</c:v>
                </c:pt>
                <c:pt idx="4396">
                  <c:v>36.638613448879255</c:v>
                </c:pt>
                <c:pt idx="4397">
                  <c:v>36.646946087826016</c:v>
                </c:pt>
                <c:pt idx="4398">
                  <c:v>36.655278726772771</c:v>
                </c:pt>
                <c:pt idx="4399">
                  <c:v>36.663611365719525</c:v>
                </c:pt>
                <c:pt idx="4400">
                  <c:v>36.67194400466628</c:v>
                </c:pt>
                <c:pt idx="4401">
                  <c:v>36.680276643613034</c:v>
                </c:pt>
                <c:pt idx="4402">
                  <c:v>36.688609282559788</c:v>
                </c:pt>
                <c:pt idx="4403">
                  <c:v>36.696941921506543</c:v>
                </c:pt>
                <c:pt idx="4404">
                  <c:v>36.705274560453297</c:v>
                </c:pt>
                <c:pt idx="4405">
                  <c:v>36.713607199400052</c:v>
                </c:pt>
                <c:pt idx="4406">
                  <c:v>36.721939838346806</c:v>
                </c:pt>
                <c:pt idx="4407">
                  <c:v>36.73027247729356</c:v>
                </c:pt>
                <c:pt idx="4408">
                  <c:v>36.738605116240315</c:v>
                </c:pt>
                <c:pt idx="4409">
                  <c:v>36.746937755187069</c:v>
                </c:pt>
                <c:pt idx="4410">
                  <c:v>36.755270394133824</c:v>
                </c:pt>
                <c:pt idx="4411">
                  <c:v>36.763603033080578</c:v>
                </c:pt>
                <c:pt idx="4412">
                  <c:v>36.771935672027332</c:v>
                </c:pt>
                <c:pt idx="4413">
                  <c:v>36.780268310974087</c:v>
                </c:pt>
                <c:pt idx="4414">
                  <c:v>36.788600949920841</c:v>
                </c:pt>
                <c:pt idx="4415">
                  <c:v>36.796933588867596</c:v>
                </c:pt>
                <c:pt idx="4416">
                  <c:v>36.80526622781435</c:v>
                </c:pt>
                <c:pt idx="4417">
                  <c:v>36.813598866761104</c:v>
                </c:pt>
                <c:pt idx="4418">
                  <c:v>36.821931505707859</c:v>
                </c:pt>
                <c:pt idx="4419">
                  <c:v>36.830264144654613</c:v>
                </c:pt>
                <c:pt idx="4420">
                  <c:v>36.838596783601368</c:v>
                </c:pt>
                <c:pt idx="4421">
                  <c:v>36.846929422548122</c:v>
                </c:pt>
                <c:pt idx="4422">
                  <c:v>36.855262061494876</c:v>
                </c:pt>
                <c:pt idx="4423">
                  <c:v>36.863594700441631</c:v>
                </c:pt>
                <c:pt idx="4424">
                  <c:v>36.871927339388385</c:v>
                </c:pt>
                <c:pt idx="4425">
                  <c:v>36.88025997833514</c:v>
                </c:pt>
                <c:pt idx="4426">
                  <c:v>36.888592617281894</c:v>
                </c:pt>
                <c:pt idx="4427">
                  <c:v>36.896925256228648</c:v>
                </c:pt>
                <c:pt idx="4428">
                  <c:v>36.905257895175403</c:v>
                </c:pt>
                <c:pt idx="4429">
                  <c:v>36.913590534122157</c:v>
                </c:pt>
                <c:pt idx="4430">
                  <c:v>36.921923173068912</c:v>
                </c:pt>
                <c:pt idx="4431">
                  <c:v>36.930255812015666</c:v>
                </c:pt>
                <c:pt idx="4432">
                  <c:v>36.93858845096242</c:v>
                </c:pt>
                <c:pt idx="4433">
                  <c:v>36.946921089909175</c:v>
                </c:pt>
                <c:pt idx="4434">
                  <c:v>36.955253728855929</c:v>
                </c:pt>
                <c:pt idx="4435">
                  <c:v>36.963586367802684</c:v>
                </c:pt>
                <c:pt idx="4436">
                  <c:v>36.971919006749438</c:v>
                </c:pt>
                <c:pt idx="4437">
                  <c:v>36.980251645696192</c:v>
                </c:pt>
                <c:pt idx="4438">
                  <c:v>36.988584284642947</c:v>
                </c:pt>
                <c:pt idx="4439">
                  <c:v>36.996916923589701</c:v>
                </c:pt>
                <c:pt idx="4440">
                  <c:v>37.005249562536456</c:v>
                </c:pt>
                <c:pt idx="4441">
                  <c:v>37.01358220148321</c:v>
                </c:pt>
                <c:pt idx="4442">
                  <c:v>37.021914840429964</c:v>
                </c:pt>
                <c:pt idx="4443">
                  <c:v>37.030247479376719</c:v>
                </c:pt>
                <c:pt idx="4444">
                  <c:v>37.038580118323473</c:v>
                </c:pt>
                <c:pt idx="4445">
                  <c:v>37.046912757270228</c:v>
                </c:pt>
                <c:pt idx="4446">
                  <c:v>37.055245396216982</c:v>
                </c:pt>
                <c:pt idx="4447">
                  <c:v>37.063578035163737</c:v>
                </c:pt>
                <c:pt idx="4448">
                  <c:v>37.071910674110491</c:v>
                </c:pt>
                <c:pt idx="4449">
                  <c:v>37.080243313057245</c:v>
                </c:pt>
                <c:pt idx="4450">
                  <c:v>37.088575952004</c:v>
                </c:pt>
                <c:pt idx="4451">
                  <c:v>37.096908590950754</c:v>
                </c:pt>
                <c:pt idx="4452">
                  <c:v>37.105241229897509</c:v>
                </c:pt>
                <c:pt idx="4453">
                  <c:v>37.113573868844263</c:v>
                </c:pt>
                <c:pt idx="4454">
                  <c:v>37.121906507791017</c:v>
                </c:pt>
                <c:pt idx="4455">
                  <c:v>37.130239146737772</c:v>
                </c:pt>
                <c:pt idx="4456">
                  <c:v>37.138571785684526</c:v>
                </c:pt>
                <c:pt idx="4457">
                  <c:v>37.146904424631281</c:v>
                </c:pt>
                <c:pt idx="4458">
                  <c:v>37.155237063578035</c:v>
                </c:pt>
                <c:pt idx="4459">
                  <c:v>37.163569702524789</c:v>
                </c:pt>
                <c:pt idx="4460">
                  <c:v>37.171902341471544</c:v>
                </c:pt>
                <c:pt idx="4461">
                  <c:v>37.180234980418298</c:v>
                </c:pt>
                <c:pt idx="4462">
                  <c:v>37.188567619365053</c:v>
                </c:pt>
                <c:pt idx="4463">
                  <c:v>37.196900258311807</c:v>
                </c:pt>
                <c:pt idx="4464">
                  <c:v>37.205232897258561</c:v>
                </c:pt>
                <c:pt idx="4465">
                  <c:v>37.213565536205316</c:v>
                </c:pt>
                <c:pt idx="4466">
                  <c:v>37.22189817515207</c:v>
                </c:pt>
                <c:pt idx="4467">
                  <c:v>37.230230814098825</c:v>
                </c:pt>
                <c:pt idx="4468">
                  <c:v>37.238563453045579</c:v>
                </c:pt>
                <c:pt idx="4469">
                  <c:v>37.246896091992333</c:v>
                </c:pt>
                <c:pt idx="4470">
                  <c:v>37.255228730939088</c:v>
                </c:pt>
                <c:pt idx="4471">
                  <c:v>37.263561369885842</c:v>
                </c:pt>
                <c:pt idx="4472">
                  <c:v>37.271894008832597</c:v>
                </c:pt>
                <c:pt idx="4473">
                  <c:v>37.280226647779351</c:v>
                </c:pt>
                <c:pt idx="4474">
                  <c:v>37.288559286726105</c:v>
                </c:pt>
                <c:pt idx="4475">
                  <c:v>37.29689192567286</c:v>
                </c:pt>
                <c:pt idx="4476">
                  <c:v>37.305224564619614</c:v>
                </c:pt>
                <c:pt idx="4477">
                  <c:v>37.313557203566369</c:v>
                </c:pt>
                <c:pt idx="4478">
                  <c:v>37.321889842513123</c:v>
                </c:pt>
                <c:pt idx="4479">
                  <c:v>37.330222481459877</c:v>
                </c:pt>
                <c:pt idx="4480">
                  <c:v>37.338555120406632</c:v>
                </c:pt>
                <c:pt idx="4481">
                  <c:v>37.346887759353386</c:v>
                </c:pt>
                <c:pt idx="4482">
                  <c:v>37.355220398300141</c:v>
                </c:pt>
                <c:pt idx="4483">
                  <c:v>37.363553037246895</c:v>
                </c:pt>
                <c:pt idx="4484">
                  <c:v>37.371885676193649</c:v>
                </c:pt>
                <c:pt idx="4485">
                  <c:v>37.380218315140404</c:v>
                </c:pt>
                <c:pt idx="4486">
                  <c:v>37.388550954087158</c:v>
                </c:pt>
                <c:pt idx="4487">
                  <c:v>37.396883593033913</c:v>
                </c:pt>
                <c:pt idx="4488">
                  <c:v>37.405216231980667</c:v>
                </c:pt>
                <c:pt idx="4489">
                  <c:v>37.413548870927421</c:v>
                </c:pt>
                <c:pt idx="4490">
                  <c:v>37.421881509874176</c:v>
                </c:pt>
                <c:pt idx="4491">
                  <c:v>37.43021414882093</c:v>
                </c:pt>
                <c:pt idx="4492">
                  <c:v>37.438546787767685</c:v>
                </c:pt>
                <c:pt idx="4493">
                  <c:v>37.446879426714439</c:v>
                </c:pt>
                <c:pt idx="4494">
                  <c:v>37.455212065661193</c:v>
                </c:pt>
                <c:pt idx="4495">
                  <c:v>37.463544704607948</c:v>
                </c:pt>
                <c:pt idx="4496">
                  <c:v>37.471877343554702</c:v>
                </c:pt>
                <c:pt idx="4497">
                  <c:v>37.480209982501457</c:v>
                </c:pt>
                <c:pt idx="4498">
                  <c:v>37.488542621448211</c:v>
                </c:pt>
                <c:pt idx="4499">
                  <c:v>37.496875260394965</c:v>
                </c:pt>
                <c:pt idx="4500">
                  <c:v>37.50520789934172</c:v>
                </c:pt>
                <c:pt idx="4501">
                  <c:v>37.513540538288474</c:v>
                </c:pt>
                <c:pt idx="4502">
                  <c:v>37.521873177235229</c:v>
                </c:pt>
                <c:pt idx="4503">
                  <c:v>37.530205816181983</c:v>
                </c:pt>
                <c:pt idx="4504">
                  <c:v>37.538538455128737</c:v>
                </c:pt>
                <c:pt idx="4505">
                  <c:v>37.546871094075492</c:v>
                </c:pt>
                <c:pt idx="4506">
                  <c:v>37.555203733022246</c:v>
                </c:pt>
                <c:pt idx="4507">
                  <c:v>37.563536371969001</c:v>
                </c:pt>
                <c:pt idx="4508">
                  <c:v>37.571869010915755</c:v>
                </c:pt>
                <c:pt idx="4509">
                  <c:v>37.580201649862509</c:v>
                </c:pt>
                <c:pt idx="4510">
                  <c:v>37.588534288809264</c:v>
                </c:pt>
                <c:pt idx="4511">
                  <c:v>37.596866927756018</c:v>
                </c:pt>
                <c:pt idx="4512">
                  <c:v>37.605199566702773</c:v>
                </c:pt>
                <c:pt idx="4513">
                  <c:v>37.613532205649527</c:v>
                </c:pt>
                <c:pt idx="4514">
                  <c:v>37.621864844596281</c:v>
                </c:pt>
                <c:pt idx="4515">
                  <c:v>37.630197483543036</c:v>
                </c:pt>
                <c:pt idx="4516">
                  <c:v>37.63853012248979</c:v>
                </c:pt>
                <c:pt idx="4517">
                  <c:v>37.646862761436545</c:v>
                </c:pt>
                <c:pt idx="4518">
                  <c:v>37.655195400383299</c:v>
                </c:pt>
                <c:pt idx="4519">
                  <c:v>37.663528039330053</c:v>
                </c:pt>
                <c:pt idx="4520">
                  <c:v>37.671860678276808</c:v>
                </c:pt>
                <c:pt idx="4521">
                  <c:v>37.680193317223562</c:v>
                </c:pt>
                <c:pt idx="4522">
                  <c:v>37.688525956170317</c:v>
                </c:pt>
                <c:pt idx="4523">
                  <c:v>37.696858595117071</c:v>
                </c:pt>
                <c:pt idx="4524">
                  <c:v>37.705191234063825</c:v>
                </c:pt>
                <c:pt idx="4525">
                  <c:v>37.71352387301058</c:v>
                </c:pt>
                <c:pt idx="4526">
                  <c:v>37.721856511957334</c:v>
                </c:pt>
                <c:pt idx="4527">
                  <c:v>37.730189150904089</c:v>
                </c:pt>
                <c:pt idx="4528">
                  <c:v>37.738521789850843</c:v>
                </c:pt>
                <c:pt idx="4529">
                  <c:v>37.746854428797597</c:v>
                </c:pt>
                <c:pt idx="4530">
                  <c:v>37.755187067744352</c:v>
                </c:pt>
                <c:pt idx="4531">
                  <c:v>37.763519706691106</c:v>
                </c:pt>
                <c:pt idx="4532">
                  <c:v>37.771852345637861</c:v>
                </c:pt>
                <c:pt idx="4533">
                  <c:v>37.780184984584615</c:v>
                </c:pt>
                <c:pt idx="4534">
                  <c:v>37.788517623531369</c:v>
                </c:pt>
                <c:pt idx="4535">
                  <c:v>37.796850262478124</c:v>
                </c:pt>
                <c:pt idx="4536">
                  <c:v>37.805182901424878</c:v>
                </c:pt>
                <c:pt idx="4537">
                  <c:v>37.813515540371633</c:v>
                </c:pt>
                <c:pt idx="4538">
                  <c:v>37.821848179318387</c:v>
                </c:pt>
                <c:pt idx="4539">
                  <c:v>37.830180818265141</c:v>
                </c:pt>
                <c:pt idx="4540">
                  <c:v>37.838513457211896</c:v>
                </c:pt>
                <c:pt idx="4541">
                  <c:v>37.84684609615865</c:v>
                </c:pt>
                <c:pt idx="4542">
                  <c:v>37.855178735105405</c:v>
                </c:pt>
                <c:pt idx="4543">
                  <c:v>37.863511374052159</c:v>
                </c:pt>
                <c:pt idx="4544">
                  <c:v>37.871844012998913</c:v>
                </c:pt>
                <c:pt idx="4545">
                  <c:v>37.880176651945668</c:v>
                </c:pt>
                <c:pt idx="4546">
                  <c:v>37.888509290892422</c:v>
                </c:pt>
                <c:pt idx="4547">
                  <c:v>37.896841929839177</c:v>
                </c:pt>
                <c:pt idx="4548">
                  <c:v>37.905174568785931</c:v>
                </c:pt>
                <c:pt idx="4549">
                  <c:v>37.913507207732685</c:v>
                </c:pt>
                <c:pt idx="4550">
                  <c:v>37.92183984667944</c:v>
                </c:pt>
                <c:pt idx="4551">
                  <c:v>37.930172485626194</c:v>
                </c:pt>
                <c:pt idx="4552">
                  <c:v>37.938505124572949</c:v>
                </c:pt>
                <c:pt idx="4553">
                  <c:v>37.946837763519703</c:v>
                </c:pt>
                <c:pt idx="4554">
                  <c:v>37.955170402466457</c:v>
                </c:pt>
                <c:pt idx="4555">
                  <c:v>37.963503041413212</c:v>
                </c:pt>
                <c:pt idx="4556">
                  <c:v>37.971835680359966</c:v>
                </c:pt>
                <c:pt idx="4557">
                  <c:v>37.980168319306721</c:v>
                </c:pt>
                <c:pt idx="4558">
                  <c:v>37.988500958253475</c:v>
                </c:pt>
                <c:pt idx="4559">
                  <c:v>37.996833597200229</c:v>
                </c:pt>
                <c:pt idx="4560">
                  <c:v>38.005166236146984</c:v>
                </c:pt>
                <c:pt idx="4561">
                  <c:v>38.013498875093738</c:v>
                </c:pt>
                <c:pt idx="4562">
                  <c:v>38.021831514040493</c:v>
                </c:pt>
                <c:pt idx="4563">
                  <c:v>38.030164152987247</c:v>
                </c:pt>
                <c:pt idx="4564">
                  <c:v>38.038496791934001</c:v>
                </c:pt>
                <c:pt idx="4565">
                  <c:v>38.046829430880756</c:v>
                </c:pt>
                <c:pt idx="4566">
                  <c:v>38.05516206982751</c:v>
                </c:pt>
                <c:pt idx="4567">
                  <c:v>38.063494708774265</c:v>
                </c:pt>
                <c:pt idx="4568">
                  <c:v>38.071827347721019</c:v>
                </c:pt>
                <c:pt idx="4569">
                  <c:v>38.080159986667773</c:v>
                </c:pt>
                <c:pt idx="4570">
                  <c:v>38.088492625614528</c:v>
                </c:pt>
                <c:pt idx="4571">
                  <c:v>38.096825264561282</c:v>
                </c:pt>
                <c:pt idx="4572">
                  <c:v>38.105157903508037</c:v>
                </c:pt>
                <c:pt idx="4573">
                  <c:v>38.113490542454791</c:v>
                </c:pt>
                <c:pt idx="4574">
                  <c:v>38.121823181401545</c:v>
                </c:pt>
                <c:pt idx="4575">
                  <c:v>38.1301558203483</c:v>
                </c:pt>
                <c:pt idx="4576">
                  <c:v>38.138488459295054</c:v>
                </c:pt>
                <c:pt idx="4577">
                  <c:v>38.146821098241809</c:v>
                </c:pt>
                <c:pt idx="4578">
                  <c:v>38.155153737188563</c:v>
                </c:pt>
                <c:pt idx="4579">
                  <c:v>38.163486376135317</c:v>
                </c:pt>
                <c:pt idx="4580">
                  <c:v>38.171819015082072</c:v>
                </c:pt>
                <c:pt idx="4581">
                  <c:v>38.180151654028826</c:v>
                </c:pt>
                <c:pt idx="4582">
                  <c:v>38.188484292975581</c:v>
                </c:pt>
                <c:pt idx="4583">
                  <c:v>38.196816931922335</c:v>
                </c:pt>
                <c:pt idx="4584">
                  <c:v>38.205149570869089</c:v>
                </c:pt>
                <c:pt idx="4585">
                  <c:v>38.213482209815844</c:v>
                </c:pt>
                <c:pt idx="4586">
                  <c:v>38.221814848762598</c:v>
                </c:pt>
                <c:pt idx="4587">
                  <c:v>38.230147487709353</c:v>
                </c:pt>
                <c:pt idx="4588">
                  <c:v>38.238480126656107</c:v>
                </c:pt>
                <c:pt idx="4589">
                  <c:v>38.246812765602861</c:v>
                </c:pt>
                <c:pt idx="4590">
                  <c:v>38.255145404549616</c:v>
                </c:pt>
                <c:pt idx="4591">
                  <c:v>38.26347804349637</c:v>
                </c:pt>
                <c:pt idx="4592">
                  <c:v>38.271810682443125</c:v>
                </c:pt>
                <c:pt idx="4593">
                  <c:v>38.280143321389886</c:v>
                </c:pt>
                <c:pt idx="4594">
                  <c:v>38.28847596033664</c:v>
                </c:pt>
                <c:pt idx="4595">
                  <c:v>38.296808599283395</c:v>
                </c:pt>
                <c:pt idx="4596">
                  <c:v>38.305141238230149</c:v>
                </c:pt>
                <c:pt idx="4597">
                  <c:v>38.313473877176904</c:v>
                </c:pt>
                <c:pt idx="4598">
                  <c:v>38.321806516123658</c:v>
                </c:pt>
                <c:pt idx="4599">
                  <c:v>38.330139155070412</c:v>
                </c:pt>
                <c:pt idx="4600">
                  <c:v>38.338471794017167</c:v>
                </c:pt>
                <c:pt idx="4601">
                  <c:v>38.346804432963921</c:v>
                </c:pt>
                <c:pt idx="4602">
                  <c:v>38.355137071910676</c:v>
                </c:pt>
                <c:pt idx="4603">
                  <c:v>38.36346971085743</c:v>
                </c:pt>
                <c:pt idx="4604">
                  <c:v>38.371802349804184</c:v>
                </c:pt>
                <c:pt idx="4605">
                  <c:v>38.380134988750939</c:v>
                </c:pt>
                <c:pt idx="4606">
                  <c:v>38.388467627697693</c:v>
                </c:pt>
                <c:pt idx="4607">
                  <c:v>38.396800266644448</c:v>
                </c:pt>
                <c:pt idx="4608">
                  <c:v>38.405132905591202</c:v>
                </c:pt>
                <c:pt idx="4609">
                  <c:v>38.413465544537956</c:v>
                </c:pt>
                <c:pt idx="4610">
                  <c:v>38.421798183484711</c:v>
                </c:pt>
                <c:pt idx="4611">
                  <c:v>38.430130822431465</c:v>
                </c:pt>
                <c:pt idx="4612">
                  <c:v>38.43846346137822</c:v>
                </c:pt>
                <c:pt idx="4613">
                  <c:v>38.446796100324974</c:v>
                </c:pt>
                <c:pt idx="4614">
                  <c:v>38.455128739271728</c:v>
                </c:pt>
                <c:pt idx="4615">
                  <c:v>38.463461378218483</c:v>
                </c:pt>
                <c:pt idx="4616">
                  <c:v>38.471794017165237</c:v>
                </c:pt>
                <c:pt idx="4617">
                  <c:v>38.480126656111992</c:v>
                </c:pt>
                <c:pt idx="4618">
                  <c:v>38.488459295058746</c:v>
                </c:pt>
                <c:pt idx="4619">
                  <c:v>38.4967919340055</c:v>
                </c:pt>
                <c:pt idx="4620">
                  <c:v>38.505124572952255</c:v>
                </c:pt>
                <c:pt idx="4621">
                  <c:v>38.513457211899009</c:v>
                </c:pt>
                <c:pt idx="4622">
                  <c:v>38.521789850845764</c:v>
                </c:pt>
                <c:pt idx="4623">
                  <c:v>38.530122489792518</c:v>
                </c:pt>
                <c:pt idx="4624">
                  <c:v>38.538455128739272</c:v>
                </c:pt>
                <c:pt idx="4625">
                  <c:v>38.546787767686027</c:v>
                </c:pt>
                <c:pt idx="4626">
                  <c:v>38.555120406632781</c:v>
                </c:pt>
                <c:pt idx="4627">
                  <c:v>38.563453045579536</c:v>
                </c:pt>
                <c:pt idx="4628">
                  <c:v>38.57178568452629</c:v>
                </c:pt>
                <c:pt idx="4629">
                  <c:v>38.580118323473044</c:v>
                </c:pt>
                <c:pt idx="4630">
                  <c:v>38.588450962419799</c:v>
                </c:pt>
                <c:pt idx="4631">
                  <c:v>38.596783601366553</c:v>
                </c:pt>
                <c:pt idx="4632">
                  <c:v>38.605116240313308</c:v>
                </c:pt>
                <c:pt idx="4633">
                  <c:v>38.613448879260062</c:v>
                </c:pt>
                <c:pt idx="4634">
                  <c:v>38.621781518206816</c:v>
                </c:pt>
                <c:pt idx="4635">
                  <c:v>38.630114157153571</c:v>
                </c:pt>
                <c:pt idx="4636">
                  <c:v>38.638446796100325</c:v>
                </c:pt>
                <c:pt idx="4637">
                  <c:v>38.64677943504708</c:v>
                </c:pt>
                <c:pt idx="4638">
                  <c:v>38.655112073993834</c:v>
                </c:pt>
                <c:pt idx="4639">
                  <c:v>38.663444712940588</c:v>
                </c:pt>
                <c:pt idx="4640">
                  <c:v>38.671777351887343</c:v>
                </c:pt>
                <c:pt idx="4641">
                  <c:v>38.680109990834097</c:v>
                </c:pt>
                <c:pt idx="4642">
                  <c:v>38.688442629780852</c:v>
                </c:pt>
                <c:pt idx="4643">
                  <c:v>38.696775268727606</c:v>
                </c:pt>
                <c:pt idx="4644">
                  <c:v>38.70510790767436</c:v>
                </c:pt>
                <c:pt idx="4645">
                  <c:v>38.713440546621115</c:v>
                </c:pt>
                <c:pt idx="4646">
                  <c:v>38.721773185567869</c:v>
                </c:pt>
                <c:pt idx="4647">
                  <c:v>38.730105824514624</c:v>
                </c:pt>
                <c:pt idx="4648">
                  <c:v>38.738438463461378</c:v>
                </c:pt>
                <c:pt idx="4649">
                  <c:v>38.746771102408132</c:v>
                </c:pt>
                <c:pt idx="4650">
                  <c:v>38.755103741354887</c:v>
                </c:pt>
                <c:pt idx="4651">
                  <c:v>38.763436380301641</c:v>
                </c:pt>
                <c:pt idx="4652">
                  <c:v>38.771769019248396</c:v>
                </c:pt>
                <c:pt idx="4653">
                  <c:v>38.78010165819515</c:v>
                </c:pt>
                <c:pt idx="4654">
                  <c:v>38.788434297141904</c:v>
                </c:pt>
                <c:pt idx="4655">
                  <c:v>38.796766936088659</c:v>
                </c:pt>
                <c:pt idx="4656">
                  <c:v>38.805099575035413</c:v>
                </c:pt>
                <c:pt idx="4657">
                  <c:v>38.813432213982168</c:v>
                </c:pt>
                <c:pt idx="4658">
                  <c:v>38.821764852928922</c:v>
                </c:pt>
                <c:pt idx="4659">
                  <c:v>38.830097491875676</c:v>
                </c:pt>
                <c:pt idx="4660">
                  <c:v>38.838430130822431</c:v>
                </c:pt>
                <c:pt idx="4661">
                  <c:v>38.846762769769185</c:v>
                </c:pt>
                <c:pt idx="4662">
                  <c:v>38.85509540871594</c:v>
                </c:pt>
                <c:pt idx="4663">
                  <c:v>38.863428047662694</c:v>
                </c:pt>
                <c:pt idx="4664">
                  <c:v>38.871760686609448</c:v>
                </c:pt>
                <c:pt idx="4665">
                  <c:v>38.880093325556203</c:v>
                </c:pt>
                <c:pt idx="4666">
                  <c:v>38.888425964502957</c:v>
                </c:pt>
                <c:pt idx="4667">
                  <c:v>38.896758603449712</c:v>
                </c:pt>
                <c:pt idx="4668">
                  <c:v>38.905091242396466</c:v>
                </c:pt>
                <c:pt idx="4669">
                  <c:v>38.913423881343221</c:v>
                </c:pt>
                <c:pt idx="4670">
                  <c:v>38.921756520289975</c:v>
                </c:pt>
                <c:pt idx="4671">
                  <c:v>38.930089159236729</c:v>
                </c:pt>
                <c:pt idx="4672">
                  <c:v>38.938421798183484</c:v>
                </c:pt>
                <c:pt idx="4673">
                  <c:v>38.946754437130238</c:v>
                </c:pt>
                <c:pt idx="4674">
                  <c:v>38.955087076076993</c:v>
                </c:pt>
                <c:pt idx="4675">
                  <c:v>38.963419715023747</c:v>
                </c:pt>
                <c:pt idx="4676">
                  <c:v>38.971752353970501</c:v>
                </c:pt>
                <c:pt idx="4677">
                  <c:v>38.980084992917256</c:v>
                </c:pt>
                <c:pt idx="4678">
                  <c:v>38.98841763186401</c:v>
                </c:pt>
                <c:pt idx="4679">
                  <c:v>38.996750270810765</c:v>
                </c:pt>
                <c:pt idx="4680">
                  <c:v>39.005082909757519</c:v>
                </c:pt>
                <c:pt idx="4681">
                  <c:v>39.013415548704273</c:v>
                </c:pt>
                <c:pt idx="4682">
                  <c:v>39.021748187651028</c:v>
                </c:pt>
                <c:pt idx="4683">
                  <c:v>39.030080826597782</c:v>
                </c:pt>
                <c:pt idx="4684">
                  <c:v>39.038413465544537</c:v>
                </c:pt>
                <c:pt idx="4685">
                  <c:v>39.046746104491291</c:v>
                </c:pt>
                <c:pt idx="4686">
                  <c:v>39.055078743438045</c:v>
                </c:pt>
                <c:pt idx="4687">
                  <c:v>39.0634113823848</c:v>
                </c:pt>
                <c:pt idx="4688">
                  <c:v>39.071744021331554</c:v>
                </c:pt>
                <c:pt idx="4689">
                  <c:v>39.080076660278309</c:v>
                </c:pt>
                <c:pt idx="4690">
                  <c:v>39.088409299225063</c:v>
                </c:pt>
                <c:pt idx="4691">
                  <c:v>39.096741938171817</c:v>
                </c:pt>
                <c:pt idx="4692">
                  <c:v>39.105074577118572</c:v>
                </c:pt>
                <c:pt idx="4693">
                  <c:v>39.113407216065326</c:v>
                </c:pt>
                <c:pt idx="4694">
                  <c:v>39.121739855012081</c:v>
                </c:pt>
                <c:pt idx="4695">
                  <c:v>39.130072493958835</c:v>
                </c:pt>
                <c:pt idx="4696">
                  <c:v>39.138405132905589</c:v>
                </c:pt>
                <c:pt idx="4697">
                  <c:v>39.146737771852344</c:v>
                </c:pt>
                <c:pt idx="4698">
                  <c:v>39.155070410799098</c:v>
                </c:pt>
                <c:pt idx="4699">
                  <c:v>39.163403049745853</c:v>
                </c:pt>
                <c:pt idx="4700">
                  <c:v>39.171735688692607</c:v>
                </c:pt>
                <c:pt idx="4701">
                  <c:v>39.180068327639361</c:v>
                </c:pt>
                <c:pt idx="4702">
                  <c:v>39.188400966586116</c:v>
                </c:pt>
                <c:pt idx="4703">
                  <c:v>39.19673360553287</c:v>
                </c:pt>
                <c:pt idx="4704">
                  <c:v>39.205066244479625</c:v>
                </c:pt>
                <c:pt idx="4705">
                  <c:v>39.213398883426379</c:v>
                </c:pt>
                <c:pt idx="4706">
                  <c:v>39.221731522373133</c:v>
                </c:pt>
                <c:pt idx="4707">
                  <c:v>39.230064161319888</c:v>
                </c:pt>
                <c:pt idx="4708">
                  <c:v>39.238396800266642</c:v>
                </c:pt>
                <c:pt idx="4709">
                  <c:v>39.246729439213397</c:v>
                </c:pt>
                <c:pt idx="4710">
                  <c:v>39.255062078160151</c:v>
                </c:pt>
                <c:pt idx="4711">
                  <c:v>39.263394717106905</c:v>
                </c:pt>
                <c:pt idx="4712">
                  <c:v>39.27172735605366</c:v>
                </c:pt>
                <c:pt idx="4713">
                  <c:v>39.280059995000414</c:v>
                </c:pt>
                <c:pt idx="4714">
                  <c:v>39.288392633947169</c:v>
                </c:pt>
                <c:pt idx="4715">
                  <c:v>39.296725272893923</c:v>
                </c:pt>
                <c:pt idx="4716">
                  <c:v>39.305057911840677</c:v>
                </c:pt>
                <c:pt idx="4717">
                  <c:v>39.313390550787432</c:v>
                </c:pt>
                <c:pt idx="4718">
                  <c:v>39.321723189734186</c:v>
                </c:pt>
                <c:pt idx="4719">
                  <c:v>39.330055828680941</c:v>
                </c:pt>
                <c:pt idx="4720">
                  <c:v>39.338388467627695</c:v>
                </c:pt>
                <c:pt idx="4721">
                  <c:v>39.346721106574449</c:v>
                </c:pt>
                <c:pt idx="4722">
                  <c:v>39.355053745521204</c:v>
                </c:pt>
                <c:pt idx="4723">
                  <c:v>39.363386384467958</c:v>
                </c:pt>
                <c:pt idx="4724">
                  <c:v>39.371719023414713</c:v>
                </c:pt>
                <c:pt idx="4725">
                  <c:v>39.380051662361467</c:v>
                </c:pt>
                <c:pt idx="4726">
                  <c:v>39.388384301308221</c:v>
                </c:pt>
                <c:pt idx="4727">
                  <c:v>39.396716940254976</c:v>
                </c:pt>
                <c:pt idx="4728">
                  <c:v>39.40504957920173</c:v>
                </c:pt>
                <c:pt idx="4729">
                  <c:v>39.413382218148485</c:v>
                </c:pt>
                <c:pt idx="4730">
                  <c:v>39.421714857095239</c:v>
                </c:pt>
                <c:pt idx="4731">
                  <c:v>39.430047496041993</c:v>
                </c:pt>
                <c:pt idx="4732">
                  <c:v>39.438380134988748</c:v>
                </c:pt>
                <c:pt idx="4733">
                  <c:v>39.446712773935502</c:v>
                </c:pt>
                <c:pt idx="4734">
                  <c:v>39.455045412882257</c:v>
                </c:pt>
                <c:pt idx="4735">
                  <c:v>39.463378051829011</c:v>
                </c:pt>
                <c:pt idx="4736">
                  <c:v>39.471710690775765</c:v>
                </c:pt>
                <c:pt idx="4737">
                  <c:v>39.48004332972252</c:v>
                </c:pt>
                <c:pt idx="4738">
                  <c:v>39.488375968669274</c:v>
                </c:pt>
                <c:pt idx="4739">
                  <c:v>39.496708607616029</c:v>
                </c:pt>
                <c:pt idx="4740">
                  <c:v>39.505041246562783</c:v>
                </c:pt>
                <c:pt idx="4741">
                  <c:v>39.513373885509537</c:v>
                </c:pt>
                <c:pt idx="4742">
                  <c:v>39.521706524456292</c:v>
                </c:pt>
                <c:pt idx="4743">
                  <c:v>39.530039163403046</c:v>
                </c:pt>
                <c:pt idx="4744">
                  <c:v>39.538371802349801</c:v>
                </c:pt>
                <c:pt idx="4745">
                  <c:v>39.546704441296555</c:v>
                </c:pt>
                <c:pt idx="4746">
                  <c:v>39.555037080243309</c:v>
                </c:pt>
                <c:pt idx="4747">
                  <c:v>39.563369719190064</c:v>
                </c:pt>
                <c:pt idx="4748">
                  <c:v>39.571702358136818</c:v>
                </c:pt>
                <c:pt idx="4749">
                  <c:v>39.580034997083573</c:v>
                </c:pt>
                <c:pt idx="4750">
                  <c:v>39.588367636030327</c:v>
                </c:pt>
                <c:pt idx="4751">
                  <c:v>39.596700274977081</c:v>
                </c:pt>
                <c:pt idx="4752">
                  <c:v>39.605032913923836</c:v>
                </c:pt>
                <c:pt idx="4753">
                  <c:v>39.61336555287059</c:v>
                </c:pt>
                <c:pt idx="4754">
                  <c:v>39.621698191817345</c:v>
                </c:pt>
                <c:pt idx="4755">
                  <c:v>39.630030830764099</c:v>
                </c:pt>
                <c:pt idx="4756">
                  <c:v>39.638363469710853</c:v>
                </c:pt>
                <c:pt idx="4757">
                  <c:v>39.646696108657608</c:v>
                </c:pt>
                <c:pt idx="4758">
                  <c:v>39.655028747604362</c:v>
                </c:pt>
                <c:pt idx="4759">
                  <c:v>39.663361386551117</c:v>
                </c:pt>
                <c:pt idx="4760">
                  <c:v>39.671694025497871</c:v>
                </c:pt>
                <c:pt idx="4761">
                  <c:v>39.680026664444625</c:v>
                </c:pt>
                <c:pt idx="4762">
                  <c:v>39.68835930339138</c:v>
                </c:pt>
                <c:pt idx="4763">
                  <c:v>39.696691942338134</c:v>
                </c:pt>
                <c:pt idx="4764">
                  <c:v>39.705024581284889</c:v>
                </c:pt>
                <c:pt idx="4765">
                  <c:v>39.713357220231643</c:v>
                </c:pt>
                <c:pt idx="4766">
                  <c:v>39.721689859178397</c:v>
                </c:pt>
                <c:pt idx="4767">
                  <c:v>39.730022498125152</c:v>
                </c:pt>
                <c:pt idx="4768">
                  <c:v>39.738355137071906</c:v>
                </c:pt>
                <c:pt idx="4769">
                  <c:v>39.746687776018661</c:v>
                </c:pt>
                <c:pt idx="4770">
                  <c:v>39.755020414965415</c:v>
                </c:pt>
                <c:pt idx="4771">
                  <c:v>39.763353053912169</c:v>
                </c:pt>
                <c:pt idx="4772">
                  <c:v>39.771685692858924</c:v>
                </c:pt>
                <c:pt idx="4773">
                  <c:v>39.780018331805678</c:v>
                </c:pt>
                <c:pt idx="4774">
                  <c:v>39.788350970752433</c:v>
                </c:pt>
                <c:pt idx="4775">
                  <c:v>39.796683609699187</c:v>
                </c:pt>
                <c:pt idx="4776">
                  <c:v>39.805016248645941</c:v>
                </c:pt>
                <c:pt idx="4777">
                  <c:v>39.813348887592696</c:v>
                </c:pt>
                <c:pt idx="4778">
                  <c:v>39.82168152653945</c:v>
                </c:pt>
                <c:pt idx="4779">
                  <c:v>39.830014165486205</c:v>
                </c:pt>
                <c:pt idx="4780">
                  <c:v>39.838346804432959</c:v>
                </c:pt>
                <c:pt idx="4781">
                  <c:v>39.846679443379713</c:v>
                </c:pt>
                <c:pt idx="4782">
                  <c:v>39.855012082326468</c:v>
                </c:pt>
                <c:pt idx="4783">
                  <c:v>39.863344721273222</c:v>
                </c:pt>
                <c:pt idx="4784">
                  <c:v>39.871677360219977</c:v>
                </c:pt>
                <c:pt idx="4785">
                  <c:v>39.880009999166731</c:v>
                </c:pt>
                <c:pt idx="4786">
                  <c:v>39.888342638113485</c:v>
                </c:pt>
                <c:pt idx="4787">
                  <c:v>39.89667527706024</c:v>
                </c:pt>
                <c:pt idx="4788">
                  <c:v>39.905007916007001</c:v>
                </c:pt>
                <c:pt idx="4789">
                  <c:v>39.913340554953756</c:v>
                </c:pt>
                <c:pt idx="4790">
                  <c:v>39.92167319390051</c:v>
                </c:pt>
                <c:pt idx="4791">
                  <c:v>39.930005832847264</c:v>
                </c:pt>
                <c:pt idx="4792">
                  <c:v>39.938338471794019</c:v>
                </c:pt>
                <c:pt idx="4793">
                  <c:v>39.946671110740773</c:v>
                </c:pt>
                <c:pt idx="4794">
                  <c:v>39.955003749687528</c:v>
                </c:pt>
                <c:pt idx="4795">
                  <c:v>39.963336388634282</c:v>
                </c:pt>
                <c:pt idx="4796">
                  <c:v>39.971669027581036</c:v>
                </c:pt>
                <c:pt idx="4797">
                  <c:v>39.980001666527791</c:v>
                </c:pt>
                <c:pt idx="4798">
                  <c:v>39.988334305474545</c:v>
                </c:pt>
                <c:pt idx="4799">
                  <c:v>39.9966669444213</c:v>
                </c:pt>
                <c:pt idx="4800">
                  <c:v>40.004999583368054</c:v>
                </c:pt>
                <c:pt idx="4801">
                  <c:v>40.013332222314808</c:v>
                </c:pt>
                <c:pt idx="4802">
                  <c:v>40.021664861261563</c:v>
                </c:pt>
                <c:pt idx="4803">
                  <c:v>40.029997500208317</c:v>
                </c:pt>
                <c:pt idx="4804">
                  <c:v>40.038330139155072</c:v>
                </c:pt>
                <c:pt idx="4805">
                  <c:v>40.046662778101826</c:v>
                </c:pt>
                <c:pt idx="4806">
                  <c:v>40.05499541704858</c:v>
                </c:pt>
                <c:pt idx="4807">
                  <c:v>40.063328055995335</c:v>
                </c:pt>
                <c:pt idx="4808">
                  <c:v>40.071660694942089</c:v>
                </c:pt>
                <c:pt idx="4809">
                  <c:v>40.079993333888844</c:v>
                </c:pt>
                <c:pt idx="4810">
                  <c:v>40.088325972835598</c:v>
                </c:pt>
                <c:pt idx="4811">
                  <c:v>40.096658611782352</c:v>
                </c:pt>
                <c:pt idx="4812">
                  <c:v>40.104991250729107</c:v>
                </c:pt>
                <c:pt idx="4813">
                  <c:v>40.113323889675861</c:v>
                </c:pt>
                <c:pt idx="4814">
                  <c:v>40.121656528622616</c:v>
                </c:pt>
                <c:pt idx="4815">
                  <c:v>40.12998916756937</c:v>
                </c:pt>
                <c:pt idx="4816">
                  <c:v>40.138321806516124</c:v>
                </c:pt>
                <c:pt idx="4817">
                  <c:v>40.146654445462879</c:v>
                </c:pt>
                <c:pt idx="4818">
                  <c:v>40.154987084409633</c:v>
                </c:pt>
                <c:pt idx="4819">
                  <c:v>40.163319723356388</c:v>
                </c:pt>
                <c:pt idx="4820">
                  <c:v>40.171652362303142</c:v>
                </c:pt>
                <c:pt idx="4821">
                  <c:v>40.179985001249896</c:v>
                </c:pt>
                <c:pt idx="4822">
                  <c:v>40.188317640196651</c:v>
                </c:pt>
                <c:pt idx="4823">
                  <c:v>40.196650279143405</c:v>
                </c:pt>
                <c:pt idx="4824">
                  <c:v>40.20498291809016</c:v>
                </c:pt>
                <c:pt idx="4825">
                  <c:v>40.213315557036914</c:v>
                </c:pt>
                <c:pt idx="4826">
                  <c:v>40.221648195983668</c:v>
                </c:pt>
                <c:pt idx="4827">
                  <c:v>40.229980834930423</c:v>
                </c:pt>
                <c:pt idx="4828">
                  <c:v>40.238313473877177</c:v>
                </c:pt>
                <c:pt idx="4829">
                  <c:v>40.246646112823932</c:v>
                </c:pt>
                <c:pt idx="4830">
                  <c:v>40.254978751770686</c:v>
                </c:pt>
                <c:pt idx="4831">
                  <c:v>40.26331139071744</c:v>
                </c:pt>
                <c:pt idx="4832">
                  <c:v>40.271644029664195</c:v>
                </c:pt>
                <c:pt idx="4833">
                  <c:v>40.279976668610949</c:v>
                </c:pt>
                <c:pt idx="4834">
                  <c:v>40.288309307557704</c:v>
                </c:pt>
                <c:pt idx="4835">
                  <c:v>40.296641946504458</c:v>
                </c:pt>
                <c:pt idx="4836">
                  <c:v>40.304974585451212</c:v>
                </c:pt>
                <c:pt idx="4837">
                  <c:v>40.313307224397967</c:v>
                </c:pt>
                <c:pt idx="4838">
                  <c:v>40.321639863344721</c:v>
                </c:pt>
                <c:pt idx="4839">
                  <c:v>40.329972502291476</c:v>
                </c:pt>
                <c:pt idx="4840">
                  <c:v>40.33830514123823</c:v>
                </c:pt>
                <c:pt idx="4841">
                  <c:v>40.346637780184984</c:v>
                </c:pt>
                <c:pt idx="4842">
                  <c:v>40.354970419131739</c:v>
                </c:pt>
                <c:pt idx="4843">
                  <c:v>40.363303058078493</c:v>
                </c:pt>
                <c:pt idx="4844">
                  <c:v>40.371635697025248</c:v>
                </c:pt>
                <c:pt idx="4845">
                  <c:v>40.379968335972002</c:v>
                </c:pt>
                <c:pt idx="4846">
                  <c:v>40.388300974918756</c:v>
                </c:pt>
                <c:pt idx="4847">
                  <c:v>40.396633613865511</c:v>
                </c:pt>
                <c:pt idx="4848">
                  <c:v>40.404966252812265</c:v>
                </c:pt>
                <c:pt idx="4849">
                  <c:v>40.41329889175902</c:v>
                </c:pt>
                <c:pt idx="4850">
                  <c:v>40.421631530705774</c:v>
                </c:pt>
                <c:pt idx="4851">
                  <c:v>40.429964169652528</c:v>
                </c:pt>
                <c:pt idx="4852">
                  <c:v>40.438296808599283</c:v>
                </c:pt>
                <c:pt idx="4853">
                  <c:v>40.446629447546037</c:v>
                </c:pt>
                <c:pt idx="4854">
                  <c:v>40.454962086492792</c:v>
                </c:pt>
                <c:pt idx="4855">
                  <c:v>40.463294725439546</c:v>
                </c:pt>
                <c:pt idx="4856">
                  <c:v>40.4716273643863</c:v>
                </c:pt>
                <c:pt idx="4857">
                  <c:v>40.479960003333055</c:v>
                </c:pt>
                <c:pt idx="4858">
                  <c:v>40.488292642279809</c:v>
                </c:pt>
                <c:pt idx="4859">
                  <c:v>40.496625281226564</c:v>
                </c:pt>
                <c:pt idx="4860">
                  <c:v>40.504957920173318</c:v>
                </c:pt>
                <c:pt idx="4861">
                  <c:v>40.513290559120072</c:v>
                </c:pt>
                <c:pt idx="4862">
                  <c:v>40.521623198066827</c:v>
                </c:pt>
                <c:pt idx="4863">
                  <c:v>40.529955837013581</c:v>
                </c:pt>
                <c:pt idx="4864">
                  <c:v>40.538288475960336</c:v>
                </c:pt>
                <c:pt idx="4865">
                  <c:v>40.54662111490709</c:v>
                </c:pt>
                <c:pt idx="4866">
                  <c:v>40.554953753853844</c:v>
                </c:pt>
                <c:pt idx="4867">
                  <c:v>40.563286392800599</c:v>
                </c:pt>
                <c:pt idx="4868">
                  <c:v>40.571619031747353</c:v>
                </c:pt>
                <c:pt idx="4869">
                  <c:v>40.579951670694108</c:v>
                </c:pt>
                <c:pt idx="4870">
                  <c:v>40.588284309640862</c:v>
                </c:pt>
                <c:pt idx="4871">
                  <c:v>40.596616948587616</c:v>
                </c:pt>
                <c:pt idx="4872">
                  <c:v>40.604949587534371</c:v>
                </c:pt>
                <c:pt idx="4873">
                  <c:v>40.613282226481125</c:v>
                </c:pt>
                <c:pt idx="4874">
                  <c:v>40.62161486542788</c:v>
                </c:pt>
                <c:pt idx="4875">
                  <c:v>40.629947504374634</c:v>
                </c:pt>
                <c:pt idx="4876">
                  <c:v>40.638280143321388</c:v>
                </c:pt>
                <c:pt idx="4877">
                  <c:v>40.646612782268143</c:v>
                </c:pt>
                <c:pt idx="4878">
                  <c:v>40.654945421214897</c:v>
                </c:pt>
                <c:pt idx="4879">
                  <c:v>40.663278060161652</c:v>
                </c:pt>
                <c:pt idx="4880">
                  <c:v>40.671610699108406</c:v>
                </c:pt>
                <c:pt idx="4881">
                  <c:v>40.67994333805516</c:v>
                </c:pt>
                <c:pt idx="4882">
                  <c:v>40.688275977001915</c:v>
                </c:pt>
                <c:pt idx="4883">
                  <c:v>40.696608615948669</c:v>
                </c:pt>
                <c:pt idx="4884">
                  <c:v>40.704941254895424</c:v>
                </c:pt>
                <c:pt idx="4885">
                  <c:v>40.713273893842178</c:v>
                </c:pt>
                <c:pt idx="4886">
                  <c:v>40.721606532788932</c:v>
                </c:pt>
                <c:pt idx="4887">
                  <c:v>40.729939171735687</c:v>
                </c:pt>
                <c:pt idx="4888">
                  <c:v>40.738271810682441</c:v>
                </c:pt>
                <c:pt idx="4889">
                  <c:v>40.746604449629196</c:v>
                </c:pt>
                <c:pt idx="4890">
                  <c:v>40.75493708857595</c:v>
                </c:pt>
                <c:pt idx="4891">
                  <c:v>40.763269727522704</c:v>
                </c:pt>
                <c:pt idx="4892">
                  <c:v>40.771602366469459</c:v>
                </c:pt>
                <c:pt idx="4893">
                  <c:v>40.779935005416213</c:v>
                </c:pt>
                <c:pt idx="4894">
                  <c:v>40.788267644362968</c:v>
                </c:pt>
                <c:pt idx="4895">
                  <c:v>40.796600283309722</c:v>
                </c:pt>
                <c:pt idx="4896">
                  <c:v>40.804932922256477</c:v>
                </c:pt>
                <c:pt idx="4897">
                  <c:v>40.813265561203231</c:v>
                </c:pt>
                <c:pt idx="4898">
                  <c:v>40.821598200149985</c:v>
                </c:pt>
                <c:pt idx="4899">
                  <c:v>40.82993083909674</c:v>
                </c:pt>
                <c:pt idx="4900">
                  <c:v>40.838263478043494</c:v>
                </c:pt>
                <c:pt idx="4901">
                  <c:v>40.846596116990249</c:v>
                </c:pt>
                <c:pt idx="4902">
                  <c:v>40.854928755937003</c:v>
                </c:pt>
                <c:pt idx="4903">
                  <c:v>40.863261394883757</c:v>
                </c:pt>
                <c:pt idx="4904">
                  <c:v>40.871594033830512</c:v>
                </c:pt>
                <c:pt idx="4905">
                  <c:v>40.879926672777266</c:v>
                </c:pt>
                <c:pt idx="4906">
                  <c:v>40.888259311724021</c:v>
                </c:pt>
                <c:pt idx="4907">
                  <c:v>40.896591950670775</c:v>
                </c:pt>
                <c:pt idx="4908">
                  <c:v>40.904924589617529</c:v>
                </c:pt>
                <c:pt idx="4909">
                  <c:v>40.913257228564284</c:v>
                </c:pt>
                <c:pt idx="4910">
                  <c:v>40.921589867511038</c:v>
                </c:pt>
                <c:pt idx="4911">
                  <c:v>40.929922506457793</c:v>
                </c:pt>
                <c:pt idx="4912">
                  <c:v>40.938255145404547</c:v>
                </c:pt>
                <c:pt idx="4913">
                  <c:v>40.946587784351301</c:v>
                </c:pt>
                <c:pt idx="4914">
                  <c:v>40.954920423298056</c:v>
                </c:pt>
                <c:pt idx="4915">
                  <c:v>40.96325306224481</c:v>
                </c:pt>
                <c:pt idx="4916">
                  <c:v>40.971585701191565</c:v>
                </c:pt>
                <c:pt idx="4917">
                  <c:v>40.979918340138319</c:v>
                </c:pt>
                <c:pt idx="4918">
                  <c:v>40.988250979085073</c:v>
                </c:pt>
                <c:pt idx="4919">
                  <c:v>40.996583618031828</c:v>
                </c:pt>
                <c:pt idx="4920">
                  <c:v>41.004916256978582</c:v>
                </c:pt>
                <c:pt idx="4921">
                  <c:v>41.013248895925337</c:v>
                </c:pt>
                <c:pt idx="4922">
                  <c:v>41.021581534872091</c:v>
                </c:pt>
                <c:pt idx="4923">
                  <c:v>41.029914173818845</c:v>
                </c:pt>
                <c:pt idx="4924">
                  <c:v>41.0382468127656</c:v>
                </c:pt>
                <c:pt idx="4925">
                  <c:v>41.046579451712354</c:v>
                </c:pt>
                <c:pt idx="4926">
                  <c:v>41.054912090659109</c:v>
                </c:pt>
                <c:pt idx="4927">
                  <c:v>41.063244729605863</c:v>
                </c:pt>
                <c:pt idx="4928">
                  <c:v>41.071577368552617</c:v>
                </c:pt>
                <c:pt idx="4929">
                  <c:v>41.079910007499372</c:v>
                </c:pt>
                <c:pt idx="4930">
                  <c:v>41.088242646446126</c:v>
                </c:pt>
                <c:pt idx="4931">
                  <c:v>41.096575285392881</c:v>
                </c:pt>
                <c:pt idx="4932">
                  <c:v>41.104907924339635</c:v>
                </c:pt>
                <c:pt idx="4933">
                  <c:v>41.113240563286389</c:v>
                </c:pt>
                <c:pt idx="4934">
                  <c:v>41.121573202233144</c:v>
                </c:pt>
                <c:pt idx="4935">
                  <c:v>41.129905841179898</c:v>
                </c:pt>
                <c:pt idx="4936">
                  <c:v>41.138238480126653</c:v>
                </c:pt>
                <c:pt idx="4937">
                  <c:v>41.146571119073407</c:v>
                </c:pt>
                <c:pt idx="4938">
                  <c:v>41.154903758020161</c:v>
                </c:pt>
                <c:pt idx="4939">
                  <c:v>41.163236396966916</c:v>
                </c:pt>
                <c:pt idx="4940">
                  <c:v>41.17156903591367</c:v>
                </c:pt>
                <c:pt idx="4941">
                  <c:v>41.179901674860425</c:v>
                </c:pt>
                <c:pt idx="4942">
                  <c:v>41.188234313807179</c:v>
                </c:pt>
                <c:pt idx="4943">
                  <c:v>41.196566952753933</c:v>
                </c:pt>
                <c:pt idx="4944">
                  <c:v>41.204899591700688</c:v>
                </c:pt>
                <c:pt idx="4945">
                  <c:v>41.213232230647442</c:v>
                </c:pt>
                <c:pt idx="4946">
                  <c:v>41.221564869594197</c:v>
                </c:pt>
                <c:pt idx="4947">
                  <c:v>41.229897508540951</c:v>
                </c:pt>
                <c:pt idx="4948">
                  <c:v>41.238230147487705</c:v>
                </c:pt>
                <c:pt idx="4949">
                  <c:v>41.24656278643446</c:v>
                </c:pt>
                <c:pt idx="4950">
                  <c:v>41.254895425381214</c:v>
                </c:pt>
                <c:pt idx="4951">
                  <c:v>41.263228064327969</c:v>
                </c:pt>
                <c:pt idx="4952">
                  <c:v>41.271560703274723</c:v>
                </c:pt>
                <c:pt idx="4953">
                  <c:v>41.279893342221477</c:v>
                </c:pt>
                <c:pt idx="4954">
                  <c:v>41.288225981168232</c:v>
                </c:pt>
                <c:pt idx="4955">
                  <c:v>41.296558620114986</c:v>
                </c:pt>
                <c:pt idx="4956">
                  <c:v>41.304891259061741</c:v>
                </c:pt>
                <c:pt idx="4957">
                  <c:v>41.313223898008495</c:v>
                </c:pt>
                <c:pt idx="4958">
                  <c:v>41.321556536955249</c:v>
                </c:pt>
                <c:pt idx="4959">
                  <c:v>41.329889175902004</c:v>
                </c:pt>
                <c:pt idx="4960">
                  <c:v>41.338221814848758</c:v>
                </c:pt>
                <c:pt idx="4961">
                  <c:v>41.346554453795513</c:v>
                </c:pt>
                <c:pt idx="4962">
                  <c:v>41.354887092742267</c:v>
                </c:pt>
                <c:pt idx="4963">
                  <c:v>41.363219731689021</c:v>
                </c:pt>
                <c:pt idx="4964">
                  <c:v>41.371552370635776</c:v>
                </c:pt>
                <c:pt idx="4965">
                  <c:v>41.37988500958253</c:v>
                </c:pt>
                <c:pt idx="4966">
                  <c:v>41.388217648529285</c:v>
                </c:pt>
                <c:pt idx="4967">
                  <c:v>41.396550287476039</c:v>
                </c:pt>
                <c:pt idx="4968">
                  <c:v>41.404882926422793</c:v>
                </c:pt>
                <c:pt idx="4969">
                  <c:v>41.413215565369548</c:v>
                </c:pt>
                <c:pt idx="4970">
                  <c:v>41.421548204316302</c:v>
                </c:pt>
                <c:pt idx="4971">
                  <c:v>41.429880843263057</c:v>
                </c:pt>
                <c:pt idx="4972">
                  <c:v>41.438213482209811</c:v>
                </c:pt>
                <c:pt idx="4973">
                  <c:v>41.446546121156565</c:v>
                </c:pt>
                <c:pt idx="4974">
                  <c:v>41.45487876010332</c:v>
                </c:pt>
                <c:pt idx="4975">
                  <c:v>41.463211399050074</c:v>
                </c:pt>
                <c:pt idx="4976">
                  <c:v>41.471544037996829</c:v>
                </c:pt>
                <c:pt idx="4977">
                  <c:v>41.479876676943583</c:v>
                </c:pt>
                <c:pt idx="4978">
                  <c:v>41.488209315890337</c:v>
                </c:pt>
                <c:pt idx="4979">
                  <c:v>41.496541954837092</c:v>
                </c:pt>
                <c:pt idx="4980">
                  <c:v>41.504874593783846</c:v>
                </c:pt>
                <c:pt idx="4981">
                  <c:v>41.513207232730601</c:v>
                </c:pt>
                <c:pt idx="4982">
                  <c:v>41.521539871677355</c:v>
                </c:pt>
                <c:pt idx="4983">
                  <c:v>41.529872510624109</c:v>
                </c:pt>
                <c:pt idx="4984">
                  <c:v>41.538205149570871</c:v>
                </c:pt>
                <c:pt idx="4985">
                  <c:v>41.546537788517625</c:v>
                </c:pt>
                <c:pt idx="4986">
                  <c:v>41.55487042746438</c:v>
                </c:pt>
                <c:pt idx="4987">
                  <c:v>41.563203066411134</c:v>
                </c:pt>
                <c:pt idx="4988">
                  <c:v>41.571535705357888</c:v>
                </c:pt>
                <c:pt idx="4989">
                  <c:v>41.579868344304643</c:v>
                </c:pt>
                <c:pt idx="4990">
                  <c:v>41.588200983251397</c:v>
                </c:pt>
                <c:pt idx="4991">
                  <c:v>41.596533622198152</c:v>
                </c:pt>
                <c:pt idx="4992">
                  <c:v>41.604866261144906</c:v>
                </c:pt>
                <c:pt idx="4993">
                  <c:v>41.61319890009166</c:v>
                </c:pt>
                <c:pt idx="4994">
                  <c:v>41.621531539038415</c:v>
                </c:pt>
                <c:pt idx="4995">
                  <c:v>41.629864177985169</c:v>
                </c:pt>
                <c:pt idx="4996">
                  <c:v>41.638196816931924</c:v>
                </c:pt>
                <c:pt idx="4997">
                  <c:v>41.646529455878678</c:v>
                </c:pt>
                <c:pt idx="4998">
                  <c:v>41.654862094825432</c:v>
                </c:pt>
                <c:pt idx="4999">
                  <c:v>41.663194733772187</c:v>
                </c:pt>
                <c:pt idx="5000">
                  <c:v>41.671527372718941</c:v>
                </c:pt>
                <c:pt idx="5001">
                  <c:v>41.679860011665696</c:v>
                </c:pt>
                <c:pt idx="5002">
                  <c:v>41.68819265061245</c:v>
                </c:pt>
                <c:pt idx="5003">
                  <c:v>41.696525289559204</c:v>
                </c:pt>
                <c:pt idx="5004">
                  <c:v>41.704857928505959</c:v>
                </c:pt>
                <c:pt idx="5005">
                  <c:v>41.713190567452713</c:v>
                </c:pt>
                <c:pt idx="5006">
                  <c:v>41.721523206399468</c:v>
                </c:pt>
                <c:pt idx="5007">
                  <c:v>41.729855845346222</c:v>
                </c:pt>
                <c:pt idx="5008">
                  <c:v>41.738188484292976</c:v>
                </c:pt>
                <c:pt idx="5009">
                  <c:v>41.746521123239731</c:v>
                </c:pt>
                <c:pt idx="5010">
                  <c:v>41.754853762186485</c:v>
                </c:pt>
                <c:pt idx="5011">
                  <c:v>41.76318640113324</c:v>
                </c:pt>
                <c:pt idx="5012">
                  <c:v>41.771519040079994</c:v>
                </c:pt>
                <c:pt idx="5013">
                  <c:v>41.779851679026748</c:v>
                </c:pt>
                <c:pt idx="5014">
                  <c:v>41.788184317973503</c:v>
                </c:pt>
                <c:pt idx="5015">
                  <c:v>41.796516956920257</c:v>
                </c:pt>
                <c:pt idx="5016">
                  <c:v>41.804849595867012</c:v>
                </c:pt>
                <c:pt idx="5017">
                  <c:v>41.813182234813766</c:v>
                </c:pt>
                <c:pt idx="5018">
                  <c:v>41.82151487376052</c:v>
                </c:pt>
                <c:pt idx="5019">
                  <c:v>41.829847512707275</c:v>
                </c:pt>
                <c:pt idx="5020">
                  <c:v>41.838180151654029</c:v>
                </c:pt>
                <c:pt idx="5021">
                  <c:v>41.846512790600784</c:v>
                </c:pt>
                <c:pt idx="5022">
                  <c:v>41.854845429547538</c:v>
                </c:pt>
                <c:pt idx="5023">
                  <c:v>41.863178068494292</c:v>
                </c:pt>
                <c:pt idx="5024">
                  <c:v>41.871510707441047</c:v>
                </c:pt>
                <c:pt idx="5025">
                  <c:v>41.879843346387801</c:v>
                </c:pt>
                <c:pt idx="5026">
                  <c:v>41.888175985334556</c:v>
                </c:pt>
                <c:pt idx="5027">
                  <c:v>41.89650862428131</c:v>
                </c:pt>
                <c:pt idx="5028">
                  <c:v>41.904841263228064</c:v>
                </c:pt>
                <c:pt idx="5029">
                  <c:v>41.913173902174819</c:v>
                </c:pt>
                <c:pt idx="5030">
                  <c:v>41.921506541121573</c:v>
                </c:pt>
                <c:pt idx="5031">
                  <c:v>41.929839180068328</c:v>
                </c:pt>
                <c:pt idx="5032">
                  <c:v>41.938171819015082</c:v>
                </c:pt>
                <c:pt idx="5033">
                  <c:v>41.946504457961836</c:v>
                </c:pt>
                <c:pt idx="5034">
                  <c:v>41.954837096908591</c:v>
                </c:pt>
                <c:pt idx="5035">
                  <c:v>41.963169735855345</c:v>
                </c:pt>
                <c:pt idx="5036">
                  <c:v>41.9715023748021</c:v>
                </c:pt>
                <c:pt idx="5037">
                  <c:v>41.979835013748854</c:v>
                </c:pt>
                <c:pt idx="5038">
                  <c:v>41.988167652695608</c:v>
                </c:pt>
                <c:pt idx="5039">
                  <c:v>41.996500291642363</c:v>
                </c:pt>
                <c:pt idx="5040">
                  <c:v>42.004832930589117</c:v>
                </c:pt>
                <c:pt idx="5041">
                  <c:v>42.013165569535872</c:v>
                </c:pt>
                <c:pt idx="5042">
                  <c:v>42.021498208482626</c:v>
                </c:pt>
                <c:pt idx="5043">
                  <c:v>42.02983084742938</c:v>
                </c:pt>
                <c:pt idx="5044">
                  <c:v>42.038163486376135</c:v>
                </c:pt>
                <c:pt idx="5045">
                  <c:v>42.046496125322889</c:v>
                </c:pt>
                <c:pt idx="5046">
                  <c:v>42.054828764269644</c:v>
                </c:pt>
                <c:pt idx="5047">
                  <c:v>42.063161403216398</c:v>
                </c:pt>
                <c:pt idx="5048">
                  <c:v>42.071494042163152</c:v>
                </c:pt>
                <c:pt idx="5049">
                  <c:v>42.079826681109907</c:v>
                </c:pt>
                <c:pt idx="5050">
                  <c:v>42.088159320056661</c:v>
                </c:pt>
                <c:pt idx="5051">
                  <c:v>42.096491959003416</c:v>
                </c:pt>
                <c:pt idx="5052">
                  <c:v>42.10482459795017</c:v>
                </c:pt>
                <c:pt idx="5053">
                  <c:v>42.113157236896924</c:v>
                </c:pt>
                <c:pt idx="5054">
                  <c:v>42.121489875843679</c:v>
                </c:pt>
                <c:pt idx="5055">
                  <c:v>42.129822514790433</c:v>
                </c:pt>
                <c:pt idx="5056">
                  <c:v>42.138155153737188</c:v>
                </c:pt>
                <c:pt idx="5057">
                  <c:v>42.146487792683942</c:v>
                </c:pt>
                <c:pt idx="5058">
                  <c:v>42.154820431630696</c:v>
                </c:pt>
                <c:pt idx="5059">
                  <c:v>42.163153070577451</c:v>
                </c:pt>
                <c:pt idx="5060">
                  <c:v>42.171485709524205</c:v>
                </c:pt>
                <c:pt idx="5061">
                  <c:v>42.17981834847096</c:v>
                </c:pt>
                <c:pt idx="5062">
                  <c:v>42.188150987417714</c:v>
                </c:pt>
                <c:pt idx="5063">
                  <c:v>42.196483626364468</c:v>
                </c:pt>
                <c:pt idx="5064">
                  <c:v>42.204816265311223</c:v>
                </c:pt>
                <c:pt idx="5065">
                  <c:v>42.213148904257977</c:v>
                </c:pt>
                <c:pt idx="5066">
                  <c:v>42.221481543204732</c:v>
                </c:pt>
                <c:pt idx="5067">
                  <c:v>42.229814182151486</c:v>
                </c:pt>
                <c:pt idx="5068">
                  <c:v>42.23814682109824</c:v>
                </c:pt>
                <c:pt idx="5069">
                  <c:v>42.246479460044995</c:v>
                </c:pt>
                <c:pt idx="5070">
                  <c:v>42.254812098991749</c:v>
                </c:pt>
                <c:pt idx="5071">
                  <c:v>42.263144737938504</c:v>
                </c:pt>
                <c:pt idx="5072">
                  <c:v>42.271477376885258</c:v>
                </c:pt>
                <c:pt idx="5073">
                  <c:v>42.279810015832012</c:v>
                </c:pt>
                <c:pt idx="5074">
                  <c:v>42.288142654778767</c:v>
                </c:pt>
                <c:pt idx="5075">
                  <c:v>42.296475293725521</c:v>
                </c:pt>
                <c:pt idx="5076">
                  <c:v>42.304807932672276</c:v>
                </c:pt>
                <c:pt idx="5077">
                  <c:v>42.31314057161903</c:v>
                </c:pt>
                <c:pt idx="5078">
                  <c:v>42.321473210565784</c:v>
                </c:pt>
                <c:pt idx="5079">
                  <c:v>42.329805849512539</c:v>
                </c:pt>
                <c:pt idx="5080">
                  <c:v>42.338138488459293</c:v>
                </c:pt>
                <c:pt idx="5081">
                  <c:v>42.346471127406048</c:v>
                </c:pt>
                <c:pt idx="5082">
                  <c:v>42.354803766352802</c:v>
                </c:pt>
                <c:pt idx="5083">
                  <c:v>42.363136405299556</c:v>
                </c:pt>
                <c:pt idx="5084">
                  <c:v>42.371469044246311</c:v>
                </c:pt>
                <c:pt idx="5085">
                  <c:v>42.379801683193065</c:v>
                </c:pt>
                <c:pt idx="5086">
                  <c:v>42.38813432213982</c:v>
                </c:pt>
                <c:pt idx="5087">
                  <c:v>42.396466961086574</c:v>
                </c:pt>
                <c:pt idx="5088">
                  <c:v>42.404799600033328</c:v>
                </c:pt>
                <c:pt idx="5089">
                  <c:v>42.413132238980083</c:v>
                </c:pt>
                <c:pt idx="5090">
                  <c:v>42.421464877926837</c:v>
                </c:pt>
                <c:pt idx="5091">
                  <c:v>42.429797516873592</c:v>
                </c:pt>
                <c:pt idx="5092">
                  <c:v>42.438130155820346</c:v>
                </c:pt>
                <c:pt idx="5093">
                  <c:v>42.4464627947671</c:v>
                </c:pt>
                <c:pt idx="5094">
                  <c:v>42.454795433713855</c:v>
                </c:pt>
                <c:pt idx="5095">
                  <c:v>42.463128072660609</c:v>
                </c:pt>
                <c:pt idx="5096">
                  <c:v>42.471460711607364</c:v>
                </c:pt>
                <c:pt idx="5097">
                  <c:v>42.479793350554118</c:v>
                </c:pt>
                <c:pt idx="5098">
                  <c:v>42.488125989500872</c:v>
                </c:pt>
                <c:pt idx="5099">
                  <c:v>42.496458628447627</c:v>
                </c:pt>
                <c:pt idx="5100">
                  <c:v>42.504791267394381</c:v>
                </c:pt>
                <c:pt idx="5101">
                  <c:v>42.513123906341136</c:v>
                </c:pt>
                <c:pt idx="5102">
                  <c:v>42.52145654528789</c:v>
                </c:pt>
                <c:pt idx="5103">
                  <c:v>42.529789184234644</c:v>
                </c:pt>
                <c:pt idx="5104">
                  <c:v>42.538121823181399</c:v>
                </c:pt>
                <c:pt idx="5105">
                  <c:v>42.546454462128153</c:v>
                </c:pt>
                <c:pt idx="5106">
                  <c:v>42.554787101074908</c:v>
                </c:pt>
                <c:pt idx="5107">
                  <c:v>42.563119740021662</c:v>
                </c:pt>
                <c:pt idx="5108">
                  <c:v>42.571452378968416</c:v>
                </c:pt>
                <c:pt idx="5109">
                  <c:v>42.579785017915171</c:v>
                </c:pt>
                <c:pt idx="5110">
                  <c:v>42.588117656861925</c:v>
                </c:pt>
                <c:pt idx="5111">
                  <c:v>42.59645029580868</c:v>
                </c:pt>
                <c:pt idx="5112">
                  <c:v>42.604782934755434</c:v>
                </c:pt>
                <c:pt idx="5113">
                  <c:v>42.613115573702188</c:v>
                </c:pt>
                <c:pt idx="5114">
                  <c:v>42.621448212648943</c:v>
                </c:pt>
                <c:pt idx="5115">
                  <c:v>42.629780851595697</c:v>
                </c:pt>
                <c:pt idx="5116">
                  <c:v>42.638113490542452</c:v>
                </c:pt>
                <c:pt idx="5117">
                  <c:v>42.646446129489206</c:v>
                </c:pt>
                <c:pt idx="5118">
                  <c:v>42.654778768435961</c:v>
                </c:pt>
                <c:pt idx="5119">
                  <c:v>42.663111407382715</c:v>
                </c:pt>
                <c:pt idx="5120">
                  <c:v>42.671444046329469</c:v>
                </c:pt>
                <c:pt idx="5121">
                  <c:v>42.679776685276224</c:v>
                </c:pt>
                <c:pt idx="5122">
                  <c:v>42.688109324222978</c:v>
                </c:pt>
                <c:pt idx="5123">
                  <c:v>42.696441963169733</c:v>
                </c:pt>
                <c:pt idx="5124">
                  <c:v>42.704774602116487</c:v>
                </c:pt>
                <c:pt idx="5125">
                  <c:v>42.713107241063241</c:v>
                </c:pt>
                <c:pt idx="5126">
                  <c:v>42.721439880009996</c:v>
                </c:pt>
                <c:pt idx="5127">
                  <c:v>42.72977251895675</c:v>
                </c:pt>
                <c:pt idx="5128">
                  <c:v>42.738105157903505</c:v>
                </c:pt>
                <c:pt idx="5129">
                  <c:v>42.746437796850259</c:v>
                </c:pt>
                <c:pt idx="5130">
                  <c:v>42.754770435797013</c:v>
                </c:pt>
                <c:pt idx="5131">
                  <c:v>42.763103074743768</c:v>
                </c:pt>
                <c:pt idx="5132">
                  <c:v>42.771435713690522</c:v>
                </c:pt>
                <c:pt idx="5133">
                  <c:v>42.779768352637277</c:v>
                </c:pt>
                <c:pt idx="5134">
                  <c:v>42.788100991584031</c:v>
                </c:pt>
                <c:pt idx="5135">
                  <c:v>42.796433630530785</c:v>
                </c:pt>
                <c:pt idx="5136">
                  <c:v>42.80476626947754</c:v>
                </c:pt>
                <c:pt idx="5137">
                  <c:v>42.813098908424294</c:v>
                </c:pt>
                <c:pt idx="5138">
                  <c:v>42.821431547371049</c:v>
                </c:pt>
                <c:pt idx="5139">
                  <c:v>42.829764186317803</c:v>
                </c:pt>
                <c:pt idx="5140">
                  <c:v>42.838096825264557</c:v>
                </c:pt>
                <c:pt idx="5141">
                  <c:v>42.846429464211312</c:v>
                </c:pt>
                <c:pt idx="5142">
                  <c:v>42.854762103158066</c:v>
                </c:pt>
                <c:pt idx="5143">
                  <c:v>42.863094742104821</c:v>
                </c:pt>
                <c:pt idx="5144">
                  <c:v>42.871427381051575</c:v>
                </c:pt>
                <c:pt idx="5145">
                  <c:v>42.879760019998329</c:v>
                </c:pt>
                <c:pt idx="5146">
                  <c:v>42.888092658945084</c:v>
                </c:pt>
                <c:pt idx="5147">
                  <c:v>42.896425297891838</c:v>
                </c:pt>
                <c:pt idx="5148">
                  <c:v>42.904757936838593</c:v>
                </c:pt>
                <c:pt idx="5149">
                  <c:v>42.913090575785347</c:v>
                </c:pt>
                <c:pt idx="5150">
                  <c:v>42.921423214732101</c:v>
                </c:pt>
                <c:pt idx="5151">
                  <c:v>42.929755853678856</c:v>
                </c:pt>
                <c:pt idx="5152">
                  <c:v>42.93808849262561</c:v>
                </c:pt>
                <c:pt idx="5153">
                  <c:v>42.946421131572365</c:v>
                </c:pt>
                <c:pt idx="5154">
                  <c:v>42.954753770519119</c:v>
                </c:pt>
                <c:pt idx="5155">
                  <c:v>42.963086409465873</c:v>
                </c:pt>
                <c:pt idx="5156">
                  <c:v>42.971419048412628</c:v>
                </c:pt>
                <c:pt idx="5157">
                  <c:v>42.979751687359382</c:v>
                </c:pt>
                <c:pt idx="5158">
                  <c:v>42.988084326306137</c:v>
                </c:pt>
                <c:pt idx="5159">
                  <c:v>42.996416965252891</c:v>
                </c:pt>
                <c:pt idx="5160">
                  <c:v>43.004749604199645</c:v>
                </c:pt>
                <c:pt idx="5161">
                  <c:v>43.0130822431464</c:v>
                </c:pt>
                <c:pt idx="5162">
                  <c:v>43.021414882093154</c:v>
                </c:pt>
                <c:pt idx="5163">
                  <c:v>43.029747521039909</c:v>
                </c:pt>
                <c:pt idx="5164">
                  <c:v>43.038080159986663</c:v>
                </c:pt>
                <c:pt idx="5165">
                  <c:v>43.046412798933417</c:v>
                </c:pt>
                <c:pt idx="5166">
                  <c:v>43.054745437880172</c:v>
                </c:pt>
                <c:pt idx="5167">
                  <c:v>43.063078076826926</c:v>
                </c:pt>
                <c:pt idx="5168">
                  <c:v>43.071410715773681</c:v>
                </c:pt>
                <c:pt idx="5169">
                  <c:v>43.079743354720435</c:v>
                </c:pt>
                <c:pt idx="5170">
                  <c:v>43.088075993667189</c:v>
                </c:pt>
                <c:pt idx="5171">
                  <c:v>43.096408632613944</c:v>
                </c:pt>
                <c:pt idx="5172">
                  <c:v>43.104741271560698</c:v>
                </c:pt>
                <c:pt idx="5173">
                  <c:v>43.113073910507453</c:v>
                </c:pt>
                <c:pt idx="5174">
                  <c:v>43.121406549454207</c:v>
                </c:pt>
                <c:pt idx="5175">
                  <c:v>43.129739188400961</c:v>
                </c:pt>
                <c:pt idx="5176">
                  <c:v>43.138071827347716</c:v>
                </c:pt>
                <c:pt idx="5177">
                  <c:v>43.14640446629447</c:v>
                </c:pt>
                <c:pt idx="5178">
                  <c:v>43.154737105241225</c:v>
                </c:pt>
                <c:pt idx="5179">
                  <c:v>43.163069744187986</c:v>
                </c:pt>
                <c:pt idx="5180">
                  <c:v>43.17140238313474</c:v>
                </c:pt>
                <c:pt idx="5181">
                  <c:v>43.179735022081495</c:v>
                </c:pt>
                <c:pt idx="5182">
                  <c:v>43.188067661028249</c:v>
                </c:pt>
                <c:pt idx="5183">
                  <c:v>43.196400299975004</c:v>
                </c:pt>
                <c:pt idx="5184">
                  <c:v>43.204732938921758</c:v>
                </c:pt>
                <c:pt idx="5185">
                  <c:v>43.213065577868512</c:v>
                </c:pt>
                <c:pt idx="5186">
                  <c:v>43.221398216815267</c:v>
                </c:pt>
                <c:pt idx="5187">
                  <c:v>43.229730855762021</c:v>
                </c:pt>
                <c:pt idx="5188">
                  <c:v>43.238063494708776</c:v>
                </c:pt>
                <c:pt idx="5189">
                  <c:v>43.24639613365553</c:v>
                </c:pt>
                <c:pt idx="5190">
                  <c:v>43.254728772602284</c:v>
                </c:pt>
                <c:pt idx="5191">
                  <c:v>43.263061411549039</c:v>
                </c:pt>
                <c:pt idx="5192">
                  <c:v>43.271394050495793</c:v>
                </c:pt>
                <c:pt idx="5193">
                  <c:v>43.279726689442548</c:v>
                </c:pt>
                <c:pt idx="5194">
                  <c:v>43.288059328389302</c:v>
                </c:pt>
                <c:pt idx="5195">
                  <c:v>43.296391967336056</c:v>
                </c:pt>
                <c:pt idx="5196">
                  <c:v>43.304724606282811</c:v>
                </c:pt>
                <c:pt idx="5197">
                  <c:v>43.313057245229565</c:v>
                </c:pt>
                <c:pt idx="5198">
                  <c:v>43.32138988417632</c:v>
                </c:pt>
                <c:pt idx="5199">
                  <c:v>43.329722523123074</c:v>
                </c:pt>
                <c:pt idx="5200">
                  <c:v>43.338055162069828</c:v>
                </c:pt>
                <c:pt idx="5201">
                  <c:v>43.346387801016583</c:v>
                </c:pt>
                <c:pt idx="5202">
                  <c:v>43.354720439963337</c:v>
                </c:pt>
                <c:pt idx="5203">
                  <c:v>43.363053078910092</c:v>
                </c:pt>
                <c:pt idx="5204">
                  <c:v>43.371385717856846</c:v>
                </c:pt>
                <c:pt idx="5205">
                  <c:v>43.3797183568036</c:v>
                </c:pt>
                <c:pt idx="5206">
                  <c:v>43.388050995750355</c:v>
                </c:pt>
                <c:pt idx="5207">
                  <c:v>43.396383634697109</c:v>
                </c:pt>
                <c:pt idx="5208">
                  <c:v>43.404716273643864</c:v>
                </c:pt>
                <c:pt idx="5209">
                  <c:v>43.413048912590618</c:v>
                </c:pt>
                <c:pt idx="5210">
                  <c:v>43.421381551537372</c:v>
                </c:pt>
                <c:pt idx="5211">
                  <c:v>43.429714190484127</c:v>
                </c:pt>
                <c:pt idx="5212">
                  <c:v>43.438046829430881</c:v>
                </c:pt>
                <c:pt idx="5213">
                  <c:v>43.446379468377636</c:v>
                </c:pt>
                <c:pt idx="5214">
                  <c:v>43.45471210732439</c:v>
                </c:pt>
                <c:pt idx="5215">
                  <c:v>43.463044746271144</c:v>
                </c:pt>
                <c:pt idx="5216">
                  <c:v>43.471377385217899</c:v>
                </c:pt>
                <c:pt idx="5217">
                  <c:v>43.479710024164653</c:v>
                </c:pt>
                <c:pt idx="5218">
                  <c:v>43.488042663111408</c:v>
                </c:pt>
                <c:pt idx="5219">
                  <c:v>43.496375302058162</c:v>
                </c:pt>
                <c:pt idx="5220">
                  <c:v>43.504707941004916</c:v>
                </c:pt>
                <c:pt idx="5221">
                  <c:v>43.513040579951671</c:v>
                </c:pt>
                <c:pt idx="5222">
                  <c:v>43.521373218898425</c:v>
                </c:pt>
                <c:pt idx="5223">
                  <c:v>43.52970585784518</c:v>
                </c:pt>
                <c:pt idx="5224">
                  <c:v>43.538038496791934</c:v>
                </c:pt>
                <c:pt idx="5225">
                  <c:v>43.546371135738688</c:v>
                </c:pt>
                <c:pt idx="5226">
                  <c:v>43.554703774685443</c:v>
                </c:pt>
                <c:pt idx="5227">
                  <c:v>43.563036413632197</c:v>
                </c:pt>
                <c:pt idx="5228">
                  <c:v>43.571369052578952</c:v>
                </c:pt>
                <c:pt idx="5229">
                  <c:v>43.579701691525706</c:v>
                </c:pt>
                <c:pt idx="5230">
                  <c:v>43.58803433047246</c:v>
                </c:pt>
                <c:pt idx="5231">
                  <c:v>43.596366969419215</c:v>
                </c:pt>
                <c:pt idx="5232">
                  <c:v>43.604699608365969</c:v>
                </c:pt>
                <c:pt idx="5233">
                  <c:v>43.613032247312724</c:v>
                </c:pt>
                <c:pt idx="5234">
                  <c:v>43.621364886259478</c:v>
                </c:pt>
                <c:pt idx="5235">
                  <c:v>43.629697525206232</c:v>
                </c:pt>
                <c:pt idx="5236">
                  <c:v>43.638030164152987</c:v>
                </c:pt>
                <c:pt idx="5237">
                  <c:v>43.646362803099741</c:v>
                </c:pt>
                <c:pt idx="5238">
                  <c:v>43.654695442046496</c:v>
                </c:pt>
                <c:pt idx="5239">
                  <c:v>43.66302808099325</c:v>
                </c:pt>
                <c:pt idx="5240">
                  <c:v>43.671360719940004</c:v>
                </c:pt>
                <c:pt idx="5241">
                  <c:v>43.679693358886759</c:v>
                </c:pt>
                <c:pt idx="5242">
                  <c:v>43.688025997833513</c:v>
                </c:pt>
                <c:pt idx="5243">
                  <c:v>43.696358636780268</c:v>
                </c:pt>
                <c:pt idx="5244">
                  <c:v>43.704691275727022</c:v>
                </c:pt>
                <c:pt idx="5245">
                  <c:v>43.713023914673776</c:v>
                </c:pt>
                <c:pt idx="5246">
                  <c:v>43.721356553620531</c:v>
                </c:pt>
                <c:pt idx="5247">
                  <c:v>43.729689192567285</c:v>
                </c:pt>
                <c:pt idx="5248">
                  <c:v>43.73802183151404</c:v>
                </c:pt>
                <c:pt idx="5249">
                  <c:v>43.746354470460794</c:v>
                </c:pt>
                <c:pt idx="5250">
                  <c:v>43.754687109407548</c:v>
                </c:pt>
                <c:pt idx="5251">
                  <c:v>43.763019748354303</c:v>
                </c:pt>
                <c:pt idx="5252">
                  <c:v>43.771352387301057</c:v>
                </c:pt>
                <c:pt idx="5253">
                  <c:v>43.779685026247812</c:v>
                </c:pt>
                <c:pt idx="5254">
                  <c:v>43.788017665194566</c:v>
                </c:pt>
                <c:pt idx="5255">
                  <c:v>43.79635030414132</c:v>
                </c:pt>
                <c:pt idx="5256">
                  <c:v>43.804682943088075</c:v>
                </c:pt>
                <c:pt idx="5257">
                  <c:v>43.813015582034829</c:v>
                </c:pt>
                <c:pt idx="5258">
                  <c:v>43.821348220981584</c:v>
                </c:pt>
                <c:pt idx="5259">
                  <c:v>43.829680859928338</c:v>
                </c:pt>
                <c:pt idx="5260">
                  <c:v>43.838013498875092</c:v>
                </c:pt>
                <c:pt idx="5261">
                  <c:v>43.846346137821847</c:v>
                </c:pt>
                <c:pt idx="5262">
                  <c:v>43.854678776768601</c:v>
                </c:pt>
                <c:pt idx="5263">
                  <c:v>43.863011415715356</c:v>
                </c:pt>
                <c:pt idx="5264">
                  <c:v>43.87134405466211</c:v>
                </c:pt>
                <c:pt idx="5265">
                  <c:v>43.879676693608864</c:v>
                </c:pt>
                <c:pt idx="5266">
                  <c:v>43.888009332555619</c:v>
                </c:pt>
                <c:pt idx="5267">
                  <c:v>43.896341971502373</c:v>
                </c:pt>
                <c:pt idx="5268">
                  <c:v>43.904674610449128</c:v>
                </c:pt>
                <c:pt idx="5269">
                  <c:v>43.913007249395882</c:v>
                </c:pt>
                <c:pt idx="5270">
                  <c:v>43.921339888342636</c:v>
                </c:pt>
                <c:pt idx="5271">
                  <c:v>43.929672527289391</c:v>
                </c:pt>
                <c:pt idx="5272">
                  <c:v>43.938005166236145</c:v>
                </c:pt>
                <c:pt idx="5273">
                  <c:v>43.9463378051829</c:v>
                </c:pt>
                <c:pt idx="5274">
                  <c:v>43.954670444129654</c:v>
                </c:pt>
                <c:pt idx="5275">
                  <c:v>43.963003083076408</c:v>
                </c:pt>
                <c:pt idx="5276">
                  <c:v>43.971335722023163</c:v>
                </c:pt>
                <c:pt idx="5277">
                  <c:v>43.979668360969917</c:v>
                </c:pt>
                <c:pt idx="5278">
                  <c:v>43.988000999916672</c:v>
                </c:pt>
                <c:pt idx="5279">
                  <c:v>43.996333638863426</c:v>
                </c:pt>
                <c:pt idx="5280">
                  <c:v>44.00466627781018</c:v>
                </c:pt>
                <c:pt idx="5281">
                  <c:v>44.012998916756935</c:v>
                </c:pt>
                <c:pt idx="5282">
                  <c:v>44.021331555703689</c:v>
                </c:pt>
                <c:pt idx="5283">
                  <c:v>44.029664194650444</c:v>
                </c:pt>
                <c:pt idx="5284">
                  <c:v>44.037996833597198</c:v>
                </c:pt>
                <c:pt idx="5285">
                  <c:v>44.046329472543952</c:v>
                </c:pt>
                <c:pt idx="5286">
                  <c:v>44.054662111490707</c:v>
                </c:pt>
                <c:pt idx="5287">
                  <c:v>44.062994750437461</c:v>
                </c:pt>
                <c:pt idx="5288">
                  <c:v>44.071327389384216</c:v>
                </c:pt>
                <c:pt idx="5289">
                  <c:v>44.07966002833097</c:v>
                </c:pt>
                <c:pt idx="5290">
                  <c:v>44.087992667277724</c:v>
                </c:pt>
                <c:pt idx="5291">
                  <c:v>44.096325306224479</c:v>
                </c:pt>
                <c:pt idx="5292">
                  <c:v>44.104657945171233</c:v>
                </c:pt>
                <c:pt idx="5293">
                  <c:v>44.112990584117988</c:v>
                </c:pt>
                <c:pt idx="5294">
                  <c:v>44.121323223064742</c:v>
                </c:pt>
                <c:pt idx="5295">
                  <c:v>44.129655862011496</c:v>
                </c:pt>
                <c:pt idx="5296">
                  <c:v>44.137988500958251</c:v>
                </c:pt>
                <c:pt idx="5297">
                  <c:v>44.146321139905005</c:v>
                </c:pt>
                <c:pt idx="5298">
                  <c:v>44.15465377885176</c:v>
                </c:pt>
                <c:pt idx="5299">
                  <c:v>44.162986417798514</c:v>
                </c:pt>
                <c:pt idx="5300">
                  <c:v>44.171319056745268</c:v>
                </c:pt>
                <c:pt idx="5301">
                  <c:v>44.179651695692023</c:v>
                </c:pt>
                <c:pt idx="5302">
                  <c:v>44.187984334638777</c:v>
                </c:pt>
                <c:pt idx="5303">
                  <c:v>44.196316973585532</c:v>
                </c:pt>
                <c:pt idx="5304">
                  <c:v>44.204649612532286</c:v>
                </c:pt>
                <c:pt idx="5305">
                  <c:v>44.21298225147904</c:v>
                </c:pt>
                <c:pt idx="5306">
                  <c:v>44.221314890425795</c:v>
                </c:pt>
                <c:pt idx="5307">
                  <c:v>44.229647529372549</c:v>
                </c:pt>
                <c:pt idx="5308">
                  <c:v>44.237980168319304</c:v>
                </c:pt>
                <c:pt idx="5309">
                  <c:v>44.246312807266058</c:v>
                </c:pt>
                <c:pt idx="5310">
                  <c:v>44.254645446212812</c:v>
                </c:pt>
                <c:pt idx="5311">
                  <c:v>44.262978085159567</c:v>
                </c:pt>
                <c:pt idx="5312">
                  <c:v>44.271310724106321</c:v>
                </c:pt>
                <c:pt idx="5313">
                  <c:v>44.279643363053076</c:v>
                </c:pt>
                <c:pt idx="5314">
                  <c:v>44.28797600199983</c:v>
                </c:pt>
                <c:pt idx="5315">
                  <c:v>44.296308640946584</c:v>
                </c:pt>
                <c:pt idx="5316">
                  <c:v>44.304641279893339</c:v>
                </c:pt>
                <c:pt idx="5317">
                  <c:v>44.312973918840093</c:v>
                </c:pt>
                <c:pt idx="5318">
                  <c:v>44.321306557786848</c:v>
                </c:pt>
                <c:pt idx="5319">
                  <c:v>44.329639196733602</c:v>
                </c:pt>
                <c:pt idx="5320">
                  <c:v>44.337971835680356</c:v>
                </c:pt>
                <c:pt idx="5321">
                  <c:v>44.346304474627111</c:v>
                </c:pt>
                <c:pt idx="5322">
                  <c:v>44.354637113573865</c:v>
                </c:pt>
                <c:pt idx="5323">
                  <c:v>44.36296975252062</c:v>
                </c:pt>
                <c:pt idx="5324">
                  <c:v>44.371302391467374</c:v>
                </c:pt>
                <c:pt idx="5325">
                  <c:v>44.379635030414128</c:v>
                </c:pt>
                <c:pt idx="5326">
                  <c:v>44.387967669360883</c:v>
                </c:pt>
                <c:pt idx="5327">
                  <c:v>44.396300308307637</c:v>
                </c:pt>
                <c:pt idx="5328">
                  <c:v>44.404632947254392</c:v>
                </c:pt>
                <c:pt idx="5329">
                  <c:v>44.412965586201146</c:v>
                </c:pt>
                <c:pt idx="5330">
                  <c:v>44.4212982251479</c:v>
                </c:pt>
                <c:pt idx="5331">
                  <c:v>44.429630864094655</c:v>
                </c:pt>
                <c:pt idx="5332">
                  <c:v>44.437963503041409</c:v>
                </c:pt>
                <c:pt idx="5333">
                  <c:v>44.446296141988164</c:v>
                </c:pt>
                <c:pt idx="5334">
                  <c:v>44.454628780934918</c:v>
                </c:pt>
                <c:pt idx="5335">
                  <c:v>44.462961419881672</c:v>
                </c:pt>
                <c:pt idx="5336">
                  <c:v>44.471294058828427</c:v>
                </c:pt>
                <c:pt idx="5337">
                  <c:v>44.479626697775181</c:v>
                </c:pt>
                <c:pt idx="5338">
                  <c:v>44.487959336721936</c:v>
                </c:pt>
                <c:pt idx="5339">
                  <c:v>44.49629197566869</c:v>
                </c:pt>
                <c:pt idx="5340">
                  <c:v>44.504624614615445</c:v>
                </c:pt>
                <c:pt idx="5341">
                  <c:v>44.512957253562199</c:v>
                </c:pt>
                <c:pt idx="5342">
                  <c:v>44.521289892508953</c:v>
                </c:pt>
                <c:pt idx="5343">
                  <c:v>44.529622531455708</c:v>
                </c:pt>
                <c:pt idx="5344">
                  <c:v>44.537955170402462</c:v>
                </c:pt>
                <c:pt idx="5345">
                  <c:v>44.546287809349217</c:v>
                </c:pt>
                <c:pt idx="5346">
                  <c:v>44.554620448295971</c:v>
                </c:pt>
                <c:pt idx="5347">
                  <c:v>44.562953087242725</c:v>
                </c:pt>
                <c:pt idx="5348">
                  <c:v>44.57128572618948</c:v>
                </c:pt>
                <c:pt idx="5349">
                  <c:v>44.579618365136234</c:v>
                </c:pt>
                <c:pt idx="5350">
                  <c:v>44.587951004082989</c:v>
                </c:pt>
                <c:pt idx="5351">
                  <c:v>44.596283643029743</c:v>
                </c:pt>
                <c:pt idx="5352">
                  <c:v>44.604616281976497</c:v>
                </c:pt>
                <c:pt idx="5353">
                  <c:v>44.612948920923252</c:v>
                </c:pt>
                <c:pt idx="5354">
                  <c:v>44.621281559870006</c:v>
                </c:pt>
                <c:pt idx="5355">
                  <c:v>44.629614198816761</c:v>
                </c:pt>
                <c:pt idx="5356">
                  <c:v>44.637946837763515</c:v>
                </c:pt>
                <c:pt idx="5357">
                  <c:v>44.646279476710269</c:v>
                </c:pt>
                <c:pt idx="5358">
                  <c:v>44.654612115657024</c:v>
                </c:pt>
                <c:pt idx="5359">
                  <c:v>44.662944754603778</c:v>
                </c:pt>
                <c:pt idx="5360">
                  <c:v>44.671277393550533</c:v>
                </c:pt>
                <c:pt idx="5361">
                  <c:v>44.679610032497287</c:v>
                </c:pt>
                <c:pt idx="5362">
                  <c:v>44.687942671444041</c:v>
                </c:pt>
                <c:pt idx="5363">
                  <c:v>44.696275310390796</c:v>
                </c:pt>
                <c:pt idx="5364">
                  <c:v>44.70460794933755</c:v>
                </c:pt>
                <c:pt idx="5365">
                  <c:v>44.712940588284305</c:v>
                </c:pt>
                <c:pt idx="5366">
                  <c:v>44.721273227231059</c:v>
                </c:pt>
                <c:pt idx="5367">
                  <c:v>44.729605866177813</c:v>
                </c:pt>
                <c:pt idx="5368">
                  <c:v>44.737938505124568</c:v>
                </c:pt>
                <c:pt idx="5369">
                  <c:v>44.746271144071322</c:v>
                </c:pt>
                <c:pt idx="5370">
                  <c:v>44.754603783018077</c:v>
                </c:pt>
                <c:pt idx="5371">
                  <c:v>44.762936421964831</c:v>
                </c:pt>
                <c:pt idx="5372">
                  <c:v>44.771269060911585</c:v>
                </c:pt>
                <c:pt idx="5373">
                  <c:v>44.77960169985834</c:v>
                </c:pt>
                <c:pt idx="5374">
                  <c:v>44.787934338805094</c:v>
                </c:pt>
                <c:pt idx="5375">
                  <c:v>44.796266977751856</c:v>
                </c:pt>
                <c:pt idx="5376">
                  <c:v>44.80459961669861</c:v>
                </c:pt>
                <c:pt idx="5377">
                  <c:v>44.812932255645364</c:v>
                </c:pt>
                <c:pt idx="5378">
                  <c:v>44.821264894592119</c:v>
                </c:pt>
                <c:pt idx="5379">
                  <c:v>44.829597533538873</c:v>
                </c:pt>
                <c:pt idx="5380">
                  <c:v>44.837930172485628</c:v>
                </c:pt>
                <c:pt idx="5381">
                  <c:v>44.846262811432382</c:v>
                </c:pt>
                <c:pt idx="5382">
                  <c:v>44.854595450379136</c:v>
                </c:pt>
                <c:pt idx="5383">
                  <c:v>44.862928089325891</c:v>
                </c:pt>
                <c:pt idx="5384">
                  <c:v>44.871260728272645</c:v>
                </c:pt>
                <c:pt idx="5385">
                  <c:v>44.8795933672194</c:v>
                </c:pt>
                <c:pt idx="5386">
                  <c:v>44.887926006166154</c:v>
                </c:pt>
                <c:pt idx="5387">
                  <c:v>44.896258645112908</c:v>
                </c:pt>
                <c:pt idx="5388">
                  <c:v>44.904591284059663</c:v>
                </c:pt>
                <c:pt idx="5389">
                  <c:v>44.912923923006417</c:v>
                </c:pt>
                <c:pt idx="5390">
                  <c:v>44.921256561953172</c:v>
                </c:pt>
                <c:pt idx="5391">
                  <c:v>44.929589200899926</c:v>
                </c:pt>
                <c:pt idx="5392">
                  <c:v>44.93792183984668</c:v>
                </c:pt>
                <c:pt idx="5393">
                  <c:v>44.946254478793435</c:v>
                </c:pt>
                <c:pt idx="5394">
                  <c:v>44.954587117740189</c:v>
                </c:pt>
                <c:pt idx="5395">
                  <c:v>44.962919756686944</c:v>
                </c:pt>
                <c:pt idx="5396">
                  <c:v>44.971252395633698</c:v>
                </c:pt>
                <c:pt idx="5397">
                  <c:v>44.979585034580452</c:v>
                </c:pt>
                <c:pt idx="5398">
                  <c:v>44.987917673527207</c:v>
                </c:pt>
                <c:pt idx="5399">
                  <c:v>44.996250312473961</c:v>
                </c:pt>
                <c:pt idx="5400">
                  <c:v>45.004582951420716</c:v>
                </c:pt>
                <c:pt idx="5401">
                  <c:v>45.01291559036747</c:v>
                </c:pt>
                <c:pt idx="5402">
                  <c:v>45.021248229314224</c:v>
                </c:pt>
                <c:pt idx="5403">
                  <c:v>45.029580868260979</c:v>
                </c:pt>
                <c:pt idx="5404">
                  <c:v>45.037913507207733</c:v>
                </c:pt>
                <c:pt idx="5405">
                  <c:v>45.046246146154488</c:v>
                </c:pt>
                <c:pt idx="5406">
                  <c:v>45.054578785101242</c:v>
                </c:pt>
                <c:pt idx="5407">
                  <c:v>45.062911424047996</c:v>
                </c:pt>
                <c:pt idx="5408">
                  <c:v>45.071244062994751</c:v>
                </c:pt>
                <c:pt idx="5409">
                  <c:v>45.079576701941505</c:v>
                </c:pt>
                <c:pt idx="5410">
                  <c:v>45.08790934088826</c:v>
                </c:pt>
                <c:pt idx="5411">
                  <c:v>45.096241979835014</c:v>
                </c:pt>
                <c:pt idx="5412">
                  <c:v>45.104574618781768</c:v>
                </c:pt>
                <c:pt idx="5413">
                  <c:v>45.112907257728523</c:v>
                </c:pt>
                <c:pt idx="5414">
                  <c:v>45.121239896675277</c:v>
                </c:pt>
                <c:pt idx="5415">
                  <c:v>45.129572535622032</c:v>
                </c:pt>
                <c:pt idx="5416">
                  <c:v>45.137905174568786</c:v>
                </c:pt>
                <c:pt idx="5417">
                  <c:v>45.14623781351554</c:v>
                </c:pt>
                <c:pt idx="5418">
                  <c:v>45.154570452462295</c:v>
                </c:pt>
                <c:pt idx="5419">
                  <c:v>45.162903091409049</c:v>
                </c:pt>
                <c:pt idx="5420">
                  <c:v>45.171235730355804</c:v>
                </c:pt>
                <c:pt idx="5421">
                  <c:v>45.179568369302558</c:v>
                </c:pt>
                <c:pt idx="5422">
                  <c:v>45.187901008249312</c:v>
                </c:pt>
                <c:pt idx="5423">
                  <c:v>45.196233647196067</c:v>
                </c:pt>
                <c:pt idx="5424">
                  <c:v>45.204566286142821</c:v>
                </c:pt>
                <c:pt idx="5425">
                  <c:v>45.212898925089576</c:v>
                </c:pt>
                <c:pt idx="5426">
                  <c:v>45.22123156403633</c:v>
                </c:pt>
                <c:pt idx="5427">
                  <c:v>45.229564202983084</c:v>
                </c:pt>
                <c:pt idx="5428">
                  <c:v>45.237896841929839</c:v>
                </c:pt>
                <c:pt idx="5429">
                  <c:v>45.246229480876593</c:v>
                </c:pt>
                <c:pt idx="5430">
                  <c:v>45.254562119823348</c:v>
                </c:pt>
                <c:pt idx="5431">
                  <c:v>45.262894758770102</c:v>
                </c:pt>
                <c:pt idx="5432">
                  <c:v>45.271227397716856</c:v>
                </c:pt>
                <c:pt idx="5433">
                  <c:v>45.279560036663611</c:v>
                </c:pt>
                <c:pt idx="5434">
                  <c:v>45.287892675610365</c:v>
                </c:pt>
                <c:pt idx="5435">
                  <c:v>45.29622531455712</c:v>
                </c:pt>
                <c:pt idx="5436">
                  <c:v>45.304557953503874</c:v>
                </c:pt>
                <c:pt idx="5437">
                  <c:v>45.312890592450628</c:v>
                </c:pt>
                <c:pt idx="5438">
                  <c:v>45.321223231397383</c:v>
                </c:pt>
                <c:pt idx="5439">
                  <c:v>45.329555870344137</c:v>
                </c:pt>
                <c:pt idx="5440">
                  <c:v>45.337888509290892</c:v>
                </c:pt>
                <c:pt idx="5441">
                  <c:v>45.346221148237646</c:v>
                </c:pt>
                <c:pt idx="5442">
                  <c:v>45.3545537871844</c:v>
                </c:pt>
                <c:pt idx="5443">
                  <c:v>45.362886426131155</c:v>
                </c:pt>
                <c:pt idx="5444">
                  <c:v>45.371219065077909</c:v>
                </c:pt>
                <c:pt idx="5445">
                  <c:v>45.379551704024664</c:v>
                </c:pt>
                <c:pt idx="5446">
                  <c:v>45.387884342971418</c:v>
                </c:pt>
                <c:pt idx="5447">
                  <c:v>45.396216981918172</c:v>
                </c:pt>
                <c:pt idx="5448">
                  <c:v>45.404549620864927</c:v>
                </c:pt>
                <c:pt idx="5449">
                  <c:v>45.412882259811681</c:v>
                </c:pt>
                <c:pt idx="5450">
                  <c:v>45.421214898758436</c:v>
                </c:pt>
                <c:pt idx="5451">
                  <c:v>45.42954753770519</c:v>
                </c:pt>
                <c:pt idx="5452">
                  <c:v>45.437880176651944</c:v>
                </c:pt>
                <c:pt idx="5453">
                  <c:v>45.446212815598699</c:v>
                </c:pt>
                <c:pt idx="5454">
                  <c:v>45.454545454545453</c:v>
                </c:pt>
                <c:pt idx="5455">
                  <c:v>45.462878093492208</c:v>
                </c:pt>
                <c:pt idx="5456">
                  <c:v>45.471210732438962</c:v>
                </c:pt>
                <c:pt idx="5457">
                  <c:v>45.479543371385716</c:v>
                </c:pt>
                <c:pt idx="5458">
                  <c:v>45.487876010332471</c:v>
                </c:pt>
                <c:pt idx="5459">
                  <c:v>45.496208649279225</c:v>
                </c:pt>
                <c:pt idx="5460">
                  <c:v>45.50454128822598</c:v>
                </c:pt>
                <c:pt idx="5461">
                  <c:v>45.512873927172734</c:v>
                </c:pt>
                <c:pt idx="5462">
                  <c:v>45.521206566119488</c:v>
                </c:pt>
                <c:pt idx="5463">
                  <c:v>45.529539205066243</c:v>
                </c:pt>
                <c:pt idx="5464">
                  <c:v>45.537871844012997</c:v>
                </c:pt>
                <c:pt idx="5465">
                  <c:v>45.546204482959752</c:v>
                </c:pt>
                <c:pt idx="5466">
                  <c:v>45.554537121906506</c:v>
                </c:pt>
                <c:pt idx="5467">
                  <c:v>45.56286976085326</c:v>
                </c:pt>
                <c:pt idx="5468">
                  <c:v>45.571202399800015</c:v>
                </c:pt>
                <c:pt idx="5469">
                  <c:v>45.579535038746769</c:v>
                </c:pt>
                <c:pt idx="5470">
                  <c:v>45.587867677693524</c:v>
                </c:pt>
                <c:pt idx="5471">
                  <c:v>45.596200316640278</c:v>
                </c:pt>
                <c:pt idx="5472">
                  <c:v>45.604532955587032</c:v>
                </c:pt>
                <c:pt idx="5473">
                  <c:v>45.612865594533787</c:v>
                </c:pt>
                <c:pt idx="5474">
                  <c:v>45.621198233480541</c:v>
                </c:pt>
                <c:pt idx="5475">
                  <c:v>45.629530872427296</c:v>
                </c:pt>
                <c:pt idx="5476">
                  <c:v>45.63786351137405</c:v>
                </c:pt>
                <c:pt idx="5477">
                  <c:v>45.646196150320804</c:v>
                </c:pt>
                <c:pt idx="5478">
                  <c:v>45.654528789267559</c:v>
                </c:pt>
                <c:pt idx="5479">
                  <c:v>45.662861428214313</c:v>
                </c:pt>
                <c:pt idx="5480">
                  <c:v>45.671194067161068</c:v>
                </c:pt>
                <c:pt idx="5481">
                  <c:v>45.679526706107822</c:v>
                </c:pt>
                <c:pt idx="5482">
                  <c:v>45.687859345054576</c:v>
                </c:pt>
                <c:pt idx="5483">
                  <c:v>45.696191984001331</c:v>
                </c:pt>
                <c:pt idx="5484">
                  <c:v>45.704524622948085</c:v>
                </c:pt>
                <c:pt idx="5485">
                  <c:v>45.71285726189484</c:v>
                </c:pt>
                <c:pt idx="5486">
                  <c:v>45.721189900841594</c:v>
                </c:pt>
                <c:pt idx="5487">
                  <c:v>45.729522539788348</c:v>
                </c:pt>
                <c:pt idx="5488">
                  <c:v>45.737855178735103</c:v>
                </c:pt>
                <c:pt idx="5489">
                  <c:v>45.746187817681857</c:v>
                </c:pt>
                <c:pt idx="5490">
                  <c:v>45.754520456628612</c:v>
                </c:pt>
                <c:pt idx="5491">
                  <c:v>45.762853095575366</c:v>
                </c:pt>
                <c:pt idx="5492">
                  <c:v>45.77118573452212</c:v>
                </c:pt>
                <c:pt idx="5493">
                  <c:v>45.779518373468875</c:v>
                </c:pt>
                <c:pt idx="5494">
                  <c:v>45.787851012415629</c:v>
                </c:pt>
                <c:pt idx="5495">
                  <c:v>45.796183651362384</c:v>
                </c:pt>
                <c:pt idx="5496">
                  <c:v>45.804516290309138</c:v>
                </c:pt>
                <c:pt idx="5497">
                  <c:v>45.812848929255892</c:v>
                </c:pt>
                <c:pt idx="5498">
                  <c:v>45.821181568202647</c:v>
                </c:pt>
                <c:pt idx="5499">
                  <c:v>45.829514207149401</c:v>
                </c:pt>
                <c:pt idx="5500">
                  <c:v>45.837846846096156</c:v>
                </c:pt>
                <c:pt idx="5501">
                  <c:v>45.84617948504291</c:v>
                </c:pt>
                <c:pt idx="5502">
                  <c:v>45.854512123989664</c:v>
                </c:pt>
                <c:pt idx="5503">
                  <c:v>45.862844762936419</c:v>
                </c:pt>
                <c:pt idx="5504">
                  <c:v>45.871177401883173</c:v>
                </c:pt>
                <c:pt idx="5505">
                  <c:v>45.879510040829928</c:v>
                </c:pt>
                <c:pt idx="5506">
                  <c:v>45.887842679776682</c:v>
                </c:pt>
                <c:pt idx="5507">
                  <c:v>45.896175318723436</c:v>
                </c:pt>
                <c:pt idx="5508">
                  <c:v>45.904507957670191</c:v>
                </c:pt>
                <c:pt idx="5509">
                  <c:v>45.912840596616945</c:v>
                </c:pt>
                <c:pt idx="5510">
                  <c:v>45.9211732355637</c:v>
                </c:pt>
                <c:pt idx="5511">
                  <c:v>45.929505874510454</c:v>
                </c:pt>
                <c:pt idx="5512">
                  <c:v>45.937838513457208</c:v>
                </c:pt>
                <c:pt idx="5513">
                  <c:v>45.946171152403963</c:v>
                </c:pt>
                <c:pt idx="5514">
                  <c:v>45.954503791350717</c:v>
                </c:pt>
                <c:pt idx="5515">
                  <c:v>45.962836430297472</c:v>
                </c:pt>
                <c:pt idx="5516">
                  <c:v>45.971169069244226</c:v>
                </c:pt>
                <c:pt idx="5517">
                  <c:v>45.97950170819098</c:v>
                </c:pt>
                <c:pt idx="5518">
                  <c:v>45.987834347137735</c:v>
                </c:pt>
                <c:pt idx="5519">
                  <c:v>45.996166986084489</c:v>
                </c:pt>
                <c:pt idx="5520">
                  <c:v>46.004499625031244</c:v>
                </c:pt>
                <c:pt idx="5521">
                  <c:v>46.012832263977998</c:v>
                </c:pt>
                <c:pt idx="5522">
                  <c:v>46.021164902924752</c:v>
                </c:pt>
                <c:pt idx="5523">
                  <c:v>46.029497541871507</c:v>
                </c:pt>
                <c:pt idx="5524">
                  <c:v>46.037830180818261</c:v>
                </c:pt>
                <c:pt idx="5525">
                  <c:v>46.046162819765016</c:v>
                </c:pt>
                <c:pt idx="5526">
                  <c:v>46.05449545871177</c:v>
                </c:pt>
                <c:pt idx="5527">
                  <c:v>46.062828097658524</c:v>
                </c:pt>
                <c:pt idx="5528">
                  <c:v>46.071160736605279</c:v>
                </c:pt>
                <c:pt idx="5529">
                  <c:v>46.079493375552033</c:v>
                </c:pt>
                <c:pt idx="5530">
                  <c:v>46.087826014498788</c:v>
                </c:pt>
                <c:pt idx="5531">
                  <c:v>46.096158653445542</c:v>
                </c:pt>
                <c:pt idx="5532">
                  <c:v>46.104491292392296</c:v>
                </c:pt>
                <c:pt idx="5533">
                  <c:v>46.112823931339051</c:v>
                </c:pt>
                <c:pt idx="5534">
                  <c:v>46.121156570285805</c:v>
                </c:pt>
                <c:pt idx="5535">
                  <c:v>46.12948920923256</c:v>
                </c:pt>
                <c:pt idx="5536">
                  <c:v>46.137821848179314</c:v>
                </c:pt>
                <c:pt idx="5537">
                  <c:v>46.146154487126068</c:v>
                </c:pt>
                <c:pt idx="5538">
                  <c:v>46.154487126072823</c:v>
                </c:pt>
                <c:pt idx="5539">
                  <c:v>46.162819765019577</c:v>
                </c:pt>
                <c:pt idx="5540">
                  <c:v>46.171152403966332</c:v>
                </c:pt>
                <c:pt idx="5541">
                  <c:v>46.179485042913086</c:v>
                </c:pt>
                <c:pt idx="5542">
                  <c:v>46.18781768185984</c:v>
                </c:pt>
                <c:pt idx="5543">
                  <c:v>46.196150320806595</c:v>
                </c:pt>
                <c:pt idx="5544">
                  <c:v>46.204482959753349</c:v>
                </c:pt>
                <c:pt idx="5545">
                  <c:v>46.212815598700104</c:v>
                </c:pt>
                <c:pt idx="5546">
                  <c:v>46.221148237646858</c:v>
                </c:pt>
                <c:pt idx="5547">
                  <c:v>46.229480876593612</c:v>
                </c:pt>
                <c:pt idx="5548">
                  <c:v>46.237813515540367</c:v>
                </c:pt>
                <c:pt idx="5549">
                  <c:v>46.246146154487121</c:v>
                </c:pt>
                <c:pt idx="5550">
                  <c:v>46.254478793433876</c:v>
                </c:pt>
                <c:pt idx="5551">
                  <c:v>46.26281143238063</c:v>
                </c:pt>
                <c:pt idx="5552">
                  <c:v>46.271144071327384</c:v>
                </c:pt>
                <c:pt idx="5553">
                  <c:v>46.279476710274139</c:v>
                </c:pt>
                <c:pt idx="5554">
                  <c:v>46.287809349220893</c:v>
                </c:pt>
                <c:pt idx="5555">
                  <c:v>46.296141988167648</c:v>
                </c:pt>
                <c:pt idx="5556">
                  <c:v>46.304474627114402</c:v>
                </c:pt>
                <c:pt idx="5557">
                  <c:v>46.312807266061156</c:v>
                </c:pt>
                <c:pt idx="5558">
                  <c:v>46.321139905007911</c:v>
                </c:pt>
                <c:pt idx="5559">
                  <c:v>46.329472543954665</c:v>
                </c:pt>
                <c:pt idx="5560">
                  <c:v>46.33780518290142</c:v>
                </c:pt>
                <c:pt idx="5561">
                  <c:v>46.346137821848174</c:v>
                </c:pt>
                <c:pt idx="5562">
                  <c:v>46.354470460794928</c:v>
                </c:pt>
                <c:pt idx="5563">
                  <c:v>46.362803099741683</c:v>
                </c:pt>
                <c:pt idx="5564">
                  <c:v>46.371135738688437</c:v>
                </c:pt>
                <c:pt idx="5565">
                  <c:v>46.379468377635192</c:v>
                </c:pt>
                <c:pt idx="5566">
                  <c:v>46.387801016581946</c:v>
                </c:pt>
                <c:pt idx="5567">
                  <c:v>46.396133655528701</c:v>
                </c:pt>
                <c:pt idx="5568">
                  <c:v>46.404466294475455</c:v>
                </c:pt>
                <c:pt idx="5569">
                  <c:v>46.412798933422209</c:v>
                </c:pt>
                <c:pt idx="5570">
                  <c:v>46.421131572368971</c:v>
                </c:pt>
                <c:pt idx="5571">
                  <c:v>46.429464211315725</c:v>
                </c:pt>
                <c:pt idx="5572">
                  <c:v>46.43779685026248</c:v>
                </c:pt>
                <c:pt idx="5573">
                  <c:v>46.446129489209234</c:v>
                </c:pt>
                <c:pt idx="5574">
                  <c:v>46.454462128155988</c:v>
                </c:pt>
                <c:pt idx="5575">
                  <c:v>46.462794767102743</c:v>
                </c:pt>
                <c:pt idx="5576">
                  <c:v>46.471127406049497</c:v>
                </c:pt>
                <c:pt idx="5577">
                  <c:v>46.479460044996252</c:v>
                </c:pt>
                <c:pt idx="5578">
                  <c:v>46.487792683943006</c:v>
                </c:pt>
                <c:pt idx="5579">
                  <c:v>46.49612532288976</c:v>
                </c:pt>
                <c:pt idx="5580">
                  <c:v>46.504457961836515</c:v>
                </c:pt>
                <c:pt idx="5581">
                  <c:v>46.512790600783269</c:v>
                </c:pt>
                <c:pt idx="5582">
                  <c:v>46.521123239730024</c:v>
                </c:pt>
                <c:pt idx="5583">
                  <c:v>46.529455878676778</c:v>
                </c:pt>
                <c:pt idx="5584">
                  <c:v>46.537788517623532</c:v>
                </c:pt>
                <c:pt idx="5585">
                  <c:v>46.546121156570287</c:v>
                </c:pt>
                <c:pt idx="5586">
                  <c:v>46.554453795517041</c:v>
                </c:pt>
                <c:pt idx="5587">
                  <c:v>46.562786434463796</c:v>
                </c:pt>
                <c:pt idx="5588">
                  <c:v>46.57111907341055</c:v>
                </c:pt>
                <c:pt idx="5589">
                  <c:v>46.579451712357304</c:v>
                </c:pt>
                <c:pt idx="5590">
                  <c:v>46.587784351304059</c:v>
                </c:pt>
                <c:pt idx="5591">
                  <c:v>46.596116990250813</c:v>
                </c:pt>
                <c:pt idx="5592">
                  <c:v>46.604449629197568</c:v>
                </c:pt>
                <c:pt idx="5593">
                  <c:v>46.612782268144322</c:v>
                </c:pt>
                <c:pt idx="5594">
                  <c:v>46.621114907091076</c:v>
                </c:pt>
                <c:pt idx="5595">
                  <c:v>46.629447546037831</c:v>
                </c:pt>
                <c:pt idx="5596">
                  <c:v>46.637780184984585</c:v>
                </c:pt>
                <c:pt idx="5597">
                  <c:v>46.64611282393134</c:v>
                </c:pt>
                <c:pt idx="5598">
                  <c:v>46.654445462878094</c:v>
                </c:pt>
                <c:pt idx="5599">
                  <c:v>46.662778101824848</c:v>
                </c:pt>
                <c:pt idx="5600">
                  <c:v>46.671110740771603</c:v>
                </c:pt>
                <c:pt idx="5601">
                  <c:v>46.679443379718357</c:v>
                </c:pt>
                <c:pt idx="5602">
                  <c:v>46.687776018665112</c:v>
                </c:pt>
                <c:pt idx="5603">
                  <c:v>46.696108657611866</c:v>
                </c:pt>
                <c:pt idx="5604">
                  <c:v>46.70444129655862</c:v>
                </c:pt>
                <c:pt idx="5605">
                  <c:v>46.712773935505375</c:v>
                </c:pt>
                <c:pt idx="5606">
                  <c:v>46.721106574452129</c:v>
                </c:pt>
                <c:pt idx="5607">
                  <c:v>46.729439213398884</c:v>
                </c:pt>
                <c:pt idx="5608">
                  <c:v>46.737771852345638</c:v>
                </c:pt>
                <c:pt idx="5609">
                  <c:v>46.746104491292392</c:v>
                </c:pt>
                <c:pt idx="5610">
                  <c:v>46.754437130239147</c:v>
                </c:pt>
                <c:pt idx="5611">
                  <c:v>46.762769769185901</c:v>
                </c:pt>
                <c:pt idx="5612">
                  <c:v>46.771102408132656</c:v>
                </c:pt>
                <c:pt idx="5613">
                  <c:v>46.77943504707941</c:v>
                </c:pt>
                <c:pt idx="5614">
                  <c:v>46.787767686026164</c:v>
                </c:pt>
                <c:pt idx="5615">
                  <c:v>46.796100324972919</c:v>
                </c:pt>
                <c:pt idx="5616">
                  <c:v>46.804432963919673</c:v>
                </c:pt>
                <c:pt idx="5617">
                  <c:v>46.812765602866428</c:v>
                </c:pt>
                <c:pt idx="5618">
                  <c:v>46.821098241813182</c:v>
                </c:pt>
                <c:pt idx="5619">
                  <c:v>46.829430880759936</c:v>
                </c:pt>
                <c:pt idx="5620">
                  <c:v>46.837763519706691</c:v>
                </c:pt>
                <c:pt idx="5621">
                  <c:v>46.846096158653445</c:v>
                </c:pt>
                <c:pt idx="5622">
                  <c:v>46.8544287976002</c:v>
                </c:pt>
                <c:pt idx="5623">
                  <c:v>46.862761436546954</c:v>
                </c:pt>
                <c:pt idx="5624">
                  <c:v>46.871094075493708</c:v>
                </c:pt>
                <c:pt idx="5625">
                  <c:v>46.879426714440463</c:v>
                </c:pt>
                <c:pt idx="5626">
                  <c:v>46.887759353387217</c:v>
                </c:pt>
                <c:pt idx="5627">
                  <c:v>46.896091992333972</c:v>
                </c:pt>
                <c:pt idx="5628">
                  <c:v>46.904424631280726</c:v>
                </c:pt>
                <c:pt idx="5629">
                  <c:v>46.91275727022748</c:v>
                </c:pt>
                <c:pt idx="5630">
                  <c:v>46.921089909174235</c:v>
                </c:pt>
                <c:pt idx="5631">
                  <c:v>46.929422548120989</c:v>
                </c:pt>
                <c:pt idx="5632">
                  <c:v>46.937755187067744</c:v>
                </c:pt>
                <c:pt idx="5633">
                  <c:v>46.946087826014498</c:v>
                </c:pt>
                <c:pt idx="5634">
                  <c:v>46.954420464961252</c:v>
                </c:pt>
                <c:pt idx="5635">
                  <c:v>46.962753103908007</c:v>
                </c:pt>
                <c:pt idx="5636">
                  <c:v>46.971085742854761</c:v>
                </c:pt>
                <c:pt idx="5637">
                  <c:v>46.979418381801516</c:v>
                </c:pt>
                <c:pt idx="5638">
                  <c:v>46.98775102074827</c:v>
                </c:pt>
                <c:pt idx="5639">
                  <c:v>46.996083659695024</c:v>
                </c:pt>
                <c:pt idx="5640">
                  <c:v>47.004416298641779</c:v>
                </c:pt>
                <c:pt idx="5641">
                  <c:v>47.012748937588533</c:v>
                </c:pt>
                <c:pt idx="5642">
                  <c:v>47.021081576535288</c:v>
                </c:pt>
                <c:pt idx="5643">
                  <c:v>47.029414215482042</c:v>
                </c:pt>
                <c:pt idx="5644">
                  <c:v>47.037746854428796</c:v>
                </c:pt>
                <c:pt idx="5645">
                  <c:v>47.046079493375551</c:v>
                </c:pt>
                <c:pt idx="5646">
                  <c:v>47.054412132322305</c:v>
                </c:pt>
                <c:pt idx="5647">
                  <c:v>47.06274477126906</c:v>
                </c:pt>
                <c:pt idx="5648">
                  <c:v>47.071077410215814</c:v>
                </c:pt>
                <c:pt idx="5649">
                  <c:v>47.079410049162568</c:v>
                </c:pt>
                <c:pt idx="5650">
                  <c:v>47.087742688109323</c:v>
                </c:pt>
                <c:pt idx="5651">
                  <c:v>47.096075327056077</c:v>
                </c:pt>
                <c:pt idx="5652">
                  <c:v>47.104407966002832</c:v>
                </c:pt>
                <c:pt idx="5653">
                  <c:v>47.112740604949586</c:v>
                </c:pt>
                <c:pt idx="5654">
                  <c:v>47.12107324389634</c:v>
                </c:pt>
                <c:pt idx="5655">
                  <c:v>47.129405882843095</c:v>
                </c:pt>
                <c:pt idx="5656">
                  <c:v>47.137738521789849</c:v>
                </c:pt>
                <c:pt idx="5657">
                  <c:v>47.146071160736604</c:v>
                </c:pt>
                <c:pt idx="5658">
                  <c:v>47.154403799683358</c:v>
                </c:pt>
                <c:pt idx="5659">
                  <c:v>47.162736438630112</c:v>
                </c:pt>
                <c:pt idx="5660">
                  <c:v>47.171069077576867</c:v>
                </c:pt>
                <c:pt idx="5661">
                  <c:v>47.179401716523621</c:v>
                </c:pt>
                <c:pt idx="5662">
                  <c:v>47.187734355470376</c:v>
                </c:pt>
                <c:pt idx="5663">
                  <c:v>47.19606699441713</c:v>
                </c:pt>
                <c:pt idx="5664">
                  <c:v>47.204399633363884</c:v>
                </c:pt>
                <c:pt idx="5665">
                  <c:v>47.212732272310639</c:v>
                </c:pt>
                <c:pt idx="5666">
                  <c:v>47.221064911257393</c:v>
                </c:pt>
                <c:pt idx="5667">
                  <c:v>47.229397550204148</c:v>
                </c:pt>
                <c:pt idx="5668">
                  <c:v>47.237730189150902</c:v>
                </c:pt>
                <c:pt idx="5669">
                  <c:v>47.246062828097656</c:v>
                </c:pt>
                <c:pt idx="5670">
                  <c:v>47.254395467044411</c:v>
                </c:pt>
                <c:pt idx="5671">
                  <c:v>47.262728105991165</c:v>
                </c:pt>
                <c:pt idx="5672">
                  <c:v>47.27106074493792</c:v>
                </c:pt>
                <c:pt idx="5673">
                  <c:v>47.279393383884674</c:v>
                </c:pt>
                <c:pt idx="5674">
                  <c:v>47.287726022831428</c:v>
                </c:pt>
                <c:pt idx="5675">
                  <c:v>47.296058661778183</c:v>
                </c:pt>
                <c:pt idx="5676">
                  <c:v>47.304391300724937</c:v>
                </c:pt>
                <c:pt idx="5677">
                  <c:v>47.312723939671692</c:v>
                </c:pt>
                <c:pt idx="5678">
                  <c:v>47.321056578618446</c:v>
                </c:pt>
                <c:pt idx="5679">
                  <c:v>47.3293892175652</c:v>
                </c:pt>
                <c:pt idx="5680">
                  <c:v>47.337721856511955</c:v>
                </c:pt>
                <c:pt idx="5681">
                  <c:v>47.346054495458709</c:v>
                </c:pt>
                <c:pt idx="5682">
                  <c:v>47.354387134405464</c:v>
                </c:pt>
                <c:pt idx="5683">
                  <c:v>47.362719773352218</c:v>
                </c:pt>
                <c:pt idx="5684">
                  <c:v>47.371052412298972</c:v>
                </c:pt>
                <c:pt idx="5685">
                  <c:v>47.379385051245727</c:v>
                </c:pt>
                <c:pt idx="5686">
                  <c:v>47.387717690192481</c:v>
                </c:pt>
                <c:pt idx="5687">
                  <c:v>47.396050329139236</c:v>
                </c:pt>
                <c:pt idx="5688">
                  <c:v>47.40438296808599</c:v>
                </c:pt>
                <c:pt idx="5689">
                  <c:v>47.412715607032744</c:v>
                </c:pt>
                <c:pt idx="5690">
                  <c:v>47.421048245979499</c:v>
                </c:pt>
                <c:pt idx="5691">
                  <c:v>47.429380884926253</c:v>
                </c:pt>
                <c:pt idx="5692">
                  <c:v>47.437713523873008</c:v>
                </c:pt>
                <c:pt idx="5693">
                  <c:v>47.446046162819762</c:v>
                </c:pt>
                <c:pt idx="5694">
                  <c:v>47.454378801766516</c:v>
                </c:pt>
                <c:pt idx="5695">
                  <c:v>47.462711440713271</c:v>
                </c:pt>
                <c:pt idx="5696">
                  <c:v>47.471044079660025</c:v>
                </c:pt>
                <c:pt idx="5697">
                  <c:v>47.47937671860678</c:v>
                </c:pt>
                <c:pt idx="5698">
                  <c:v>47.487709357553534</c:v>
                </c:pt>
                <c:pt idx="5699">
                  <c:v>47.496041996500288</c:v>
                </c:pt>
                <c:pt idx="5700">
                  <c:v>47.504374635447043</c:v>
                </c:pt>
                <c:pt idx="5701">
                  <c:v>47.512707274393797</c:v>
                </c:pt>
                <c:pt idx="5702">
                  <c:v>47.521039913340552</c:v>
                </c:pt>
                <c:pt idx="5703">
                  <c:v>47.529372552287306</c:v>
                </c:pt>
                <c:pt idx="5704">
                  <c:v>47.53770519123406</c:v>
                </c:pt>
                <c:pt idx="5705">
                  <c:v>47.546037830180815</c:v>
                </c:pt>
                <c:pt idx="5706">
                  <c:v>47.554370469127569</c:v>
                </c:pt>
                <c:pt idx="5707">
                  <c:v>47.562703108074324</c:v>
                </c:pt>
                <c:pt idx="5708">
                  <c:v>47.571035747021078</c:v>
                </c:pt>
                <c:pt idx="5709">
                  <c:v>47.579368385967832</c:v>
                </c:pt>
                <c:pt idx="5710">
                  <c:v>47.587701024914587</c:v>
                </c:pt>
                <c:pt idx="5711">
                  <c:v>47.596033663861341</c:v>
                </c:pt>
                <c:pt idx="5712">
                  <c:v>47.604366302808096</c:v>
                </c:pt>
                <c:pt idx="5713">
                  <c:v>47.61269894175485</c:v>
                </c:pt>
                <c:pt idx="5714">
                  <c:v>47.621031580701604</c:v>
                </c:pt>
                <c:pt idx="5715">
                  <c:v>47.629364219648359</c:v>
                </c:pt>
                <c:pt idx="5716">
                  <c:v>47.637696858595113</c:v>
                </c:pt>
                <c:pt idx="5717">
                  <c:v>47.646029497541868</c:v>
                </c:pt>
                <c:pt idx="5718">
                  <c:v>47.654362136488622</c:v>
                </c:pt>
                <c:pt idx="5719">
                  <c:v>47.662694775435376</c:v>
                </c:pt>
                <c:pt idx="5720">
                  <c:v>47.671027414382131</c:v>
                </c:pt>
                <c:pt idx="5721">
                  <c:v>47.679360053328885</c:v>
                </c:pt>
                <c:pt idx="5722">
                  <c:v>47.68769269227564</c:v>
                </c:pt>
                <c:pt idx="5723">
                  <c:v>47.696025331222394</c:v>
                </c:pt>
                <c:pt idx="5724">
                  <c:v>47.704357970169148</c:v>
                </c:pt>
                <c:pt idx="5725">
                  <c:v>47.712690609115903</c:v>
                </c:pt>
                <c:pt idx="5726">
                  <c:v>47.721023248062657</c:v>
                </c:pt>
                <c:pt idx="5727">
                  <c:v>47.729355887009412</c:v>
                </c:pt>
                <c:pt idx="5728">
                  <c:v>47.737688525956166</c:v>
                </c:pt>
                <c:pt idx="5729">
                  <c:v>47.74602116490292</c:v>
                </c:pt>
                <c:pt idx="5730">
                  <c:v>47.754353803849675</c:v>
                </c:pt>
                <c:pt idx="5731">
                  <c:v>47.762686442796429</c:v>
                </c:pt>
                <c:pt idx="5732">
                  <c:v>47.771019081743184</c:v>
                </c:pt>
                <c:pt idx="5733">
                  <c:v>47.779351720689938</c:v>
                </c:pt>
                <c:pt idx="5734">
                  <c:v>47.787684359636692</c:v>
                </c:pt>
                <c:pt idx="5735">
                  <c:v>47.796016998583447</c:v>
                </c:pt>
                <c:pt idx="5736">
                  <c:v>47.804349637530201</c:v>
                </c:pt>
                <c:pt idx="5737">
                  <c:v>47.812682276476956</c:v>
                </c:pt>
                <c:pt idx="5738">
                  <c:v>47.82101491542371</c:v>
                </c:pt>
                <c:pt idx="5739">
                  <c:v>47.829347554370464</c:v>
                </c:pt>
                <c:pt idx="5740">
                  <c:v>47.837680193317219</c:v>
                </c:pt>
                <c:pt idx="5741">
                  <c:v>47.846012832263973</c:v>
                </c:pt>
                <c:pt idx="5742">
                  <c:v>47.854345471210728</c:v>
                </c:pt>
                <c:pt idx="5743">
                  <c:v>47.862678110157482</c:v>
                </c:pt>
                <c:pt idx="5744">
                  <c:v>47.871010749104236</c:v>
                </c:pt>
                <c:pt idx="5745">
                  <c:v>47.879343388050991</c:v>
                </c:pt>
                <c:pt idx="5746">
                  <c:v>47.887676026997745</c:v>
                </c:pt>
                <c:pt idx="5747">
                  <c:v>47.8960086659445</c:v>
                </c:pt>
                <c:pt idx="5748">
                  <c:v>47.904341304891254</c:v>
                </c:pt>
                <c:pt idx="5749">
                  <c:v>47.912673943838008</c:v>
                </c:pt>
                <c:pt idx="5750">
                  <c:v>47.921006582784763</c:v>
                </c:pt>
                <c:pt idx="5751">
                  <c:v>47.929339221731517</c:v>
                </c:pt>
                <c:pt idx="5752">
                  <c:v>47.937671860678272</c:v>
                </c:pt>
                <c:pt idx="5753">
                  <c:v>47.946004499625026</c:v>
                </c:pt>
                <c:pt idx="5754">
                  <c:v>47.95433713857178</c:v>
                </c:pt>
                <c:pt idx="5755">
                  <c:v>47.962669777518535</c:v>
                </c:pt>
                <c:pt idx="5756">
                  <c:v>47.971002416465289</c:v>
                </c:pt>
                <c:pt idx="5757">
                  <c:v>47.979335055412044</c:v>
                </c:pt>
                <c:pt idx="5758">
                  <c:v>47.987667694358798</c:v>
                </c:pt>
                <c:pt idx="5759">
                  <c:v>47.996000333305552</c:v>
                </c:pt>
                <c:pt idx="5760">
                  <c:v>48.004332972252307</c:v>
                </c:pt>
                <c:pt idx="5761">
                  <c:v>48.012665611199061</c:v>
                </c:pt>
                <c:pt idx="5762">
                  <c:v>48.020998250145816</c:v>
                </c:pt>
                <c:pt idx="5763">
                  <c:v>48.02933088909257</c:v>
                </c:pt>
                <c:pt idx="5764">
                  <c:v>48.037663528039324</c:v>
                </c:pt>
                <c:pt idx="5765">
                  <c:v>48.045996166986086</c:v>
                </c:pt>
                <c:pt idx="5766">
                  <c:v>48.05432880593284</c:v>
                </c:pt>
                <c:pt idx="5767">
                  <c:v>48.062661444879595</c:v>
                </c:pt>
                <c:pt idx="5768">
                  <c:v>48.070994083826349</c:v>
                </c:pt>
                <c:pt idx="5769">
                  <c:v>48.079326722773104</c:v>
                </c:pt>
                <c:pt idx="5770">
                  <c:v>48.087659361719858</c:v>
                </c:pt>
                <c:pt idx="5771">
                  <c:v>48.095992000666612</c:v>
                </c:pt>
                <c:pt idx="5772">
                  <c:v>48.104324639613367</c:v>
                </c:pt>
                <c:pt idx="5773">
                  <c:v>48.112657278560121</c:v>
                </c:pt>
                <c:pt idx="5774">
                  <c:v>48.120989917506876</c:v>
                </c:pt>
                <c:pt idx="5775">
                  <c:v>48.12932255645363</c:v>
                </c:pt>
                <c:pt idx="5776">
                  <c:v>48.137655195400384</c:v>
                </c:pt>
                <c:pt idx="5777">
                  <c:v>48.145987834347139</c:v>
                </c:pt>
                <c:pt idx="5778">
                  <c:v>48.154320473293893</c:v>
                </c:pt>
                <c:pt idx="5779">
                  <c:v>48.162653112240648</c:v>
                </c:pt>
                <c:pt idx="5780">
                  <c:v>48.170985751187402</c:v>
                </c:pt>
                <c:pt idx="5781">
                  <c:v>48.179318390134156</c:v>
                </c:pt>
                <c:pt idx="5782">
                  <c:v>48.187651029080911</c:v>
                </c:pt>
                <c:pt idx="5783">
                  <c:v>48.195983668027665</c:v>
                </c:pt>
                <c:pt idx="5784">
                  <c:v>48.20431630697442</c:v>
                </c:pt>
                <c:pt idx="5785">
                  <c:v>48.212648945921174</c:v>
                </c:pt>
                <c:pt idx="5786">
                  <c:v>48.220981584867928</c:v>
                </c:pt>
                <c:pt idx="5787">
                  <c:v>48.229314223814683</c:v>
                </c:pt>
                <c:pt idx="5788">
                  <c:v>48.237646862761437</c:v>
                </c:pt>
                <c:pt idx="5789">
                  <c:v>48.245979501708192</c:v>
                </c:pt>
                <c:pt idx="5790">
                  <c:v>48.254312140654946</c:v>
                </c:pt>
                <c:pt idx="5791">
                  <c:v>48.2626447796017</c:v>
                </c:pt>
                <c:pt idx="5792">
                  <c:v>48.270977418548455</c:v>
                </c:pt>
                <c:pt idx="5793">
                  <c:v>48.279310057495209</c:v>
                </c:pt>
                <c:pt idx="5794">
                  <c:v>48.287642696441964</c:v>
                </c:pt>
                <c:pt idx="5795">
                  <c:v>48.295975335388718</c:v>
                </c:pt>
                <c:pt idx="5796">
                  <c:v>48.304307974335472</c:v>
                </c:pt>
                <c:pt idx="5797">
                  <c:v>48.312640613282227</c:v>
                </c:pt>
                <c:pt idx="5798">
                  <c:v>48.320973252228981</c:v>
                </c:pt>
                <c:pt idx="5799">
                  <c:v>48.329305891175736</c:v>
                </c:pt>
                <c:pt idx="5800">
                  <c:v>48.33763853012249</c:v>
                </c:pt>
                <c:pt idx="5801">
                  <c:v>48.345971169069244</c:v>
                </c:pt>
                <c:pt idx="5802">
                  <c:v>48.354303808015999</c:v>
                </c:pt>
                <c:pt idx="5803">
                  <c:v>48.362636446962753</c:v>
                </c:pt>
                <c:pt idx="5804">
                  <c:v>48.370969085909508</c:v>
                </c:pt>
                <c:pt idx="5805">
                  <c:v>48.379301724856262</c:v>
                </c:pt>
                <c:pt idx="5806">
                  <c:v>48.387634363803016</c:v>
                </c:pt>
                <c:pt idx="5807">
                  <c:v>48.395967002749771</c:v>
                </c:pt>
                <c:pt idx="5808">
                  <c:v>48.404299641696525</c:v>
                </c:pt>
                <c:pt idx="5809">
                  <c:v>48.41263228064328</c:v>
                </c:pt>
                <c:pt idx="5810">
                  <c:v>48.420964919590034</c:v>
                </c:pt>
                <c:pt idx="5811">
                  <c:v>48.429297558536788</c:v>
                </c:pt>
                <c:pt idx="5812">
                  <c:v>48.437630197483543</c:v>
                </c:pt>
                <c:pt idx="5813">
                  <c:v>48.445962836430297</c:v>
                </c:pt>
                <c:pt idx="5814">
                  <c:v>48.454295475377052</c:v>
                </c:pt>
                <c:pt idx="5815">
                  <c:v>48.462628114323806</c:v>
                </c:pt>
                <c:pt idx="5816">
                  <c:v>48.47096075327056</c:v>
                </c:pt>
                <c:pt idx="5817">
                  <c:v>48.479293392217315</c:v>
                </c:pt>
                <c:pt idx="5818">
                  <c:v>48.487626031164069</c:v>
                </c:pt>
                <c:pt idx="5819">
                  <c:v>48.495958670110824</c:v>
                </c:pt>
                <c:pt idx="5820">
                  <c:v>48.504291309057578</c:v>
                </c:pt>
                <c:pt idx="5821">
                  <c:v>48.512623948004332</c:v>
                </c:pt>
                <c:pt idx="5822">
                  <c:v>48.520956586951087</c:v>
                </c:pt>
                <c:pt idx="5823">
                  <c:v>48.529289225897841</c:v>
                </c:pt>
                <c:pt idx="5824">
                  <c:v>48.537621864844596</c:v>
                </c:pt>
                <c:pt idx="5825">
                  <c:v>48.54595450379135</c:v>
                </c:pt>
                <c:pt idx="5826">
                  <c:v>48.554287142738104</c:v>
                </c:pt>
                <c:pt idx="5827">
                  <c:v>48.562619781684859</c:v>
                </c:pt>
                <c:pt idx="5828">
                  <c:v>48.570952420631613</c:v>
                </c:pt>
                <c:pt idx="5829">
                  <c:v>48.579285059578368</c:v>
                </c:pt>
                <c:pt idx="5830">
                  <c:v>48.587617698525122</c:v>
                </c:pt>
                <c:pt idx="5831">
                  <c:v>48.595950337471876</c:v>
                </c:pt>
                <c:pt idx="5832">
                  <c:v>48.604282976418631</c:v>
                </c:pt>
                <c:pt idx="5833">
                  <c:v>48.612615615365385</c:v>
                </c:pt>
                <c:pt idx="5834">
                  <c:v>48.62094825431214</c:v>
                </c:pt>
                <c:pt idx="5835">
                  <c:v>48.629280893258894</c:v>
                </c:pt>
                <c:pt idx="5836">
                  <c:v>48.637613532205648</c:v>
                </c:pt>
                <c:pt idx="5837">
                  <c:v>48.645946171152403</c:v>
                </c:pt>
                <c:pt idx="5838">
                  <c:v>48.654278810099157</c:v>
                </c:pt>
                <c:pt idx="5839">
                  <c:v>48.662611449045912</c:v>
                </c:pt>
                <c:pt idx="5840">
                  <c:v>48.670944087992666</c:v>
                </c:pt>
                <c:pt idx="5841">
                  <c:v>48.67927672693942</c:v>
                </c:pt>
                <c:pt idx="5842">
                  <c:v>48.687609365886175</c:v>
                </c:pt>
                <c:pt idx="5843">
                  <c:v>48.695942004832929</c:v>
                </c:pt>
                <c:pt idx="5844">
                  <c:v>48.704274643779684</c:v>
                </c:pt>
                <c:pt idx="5845">
                  <c:v>48.712607282726438</c:v>
                </c:pt>
                <c:pt idx="5846">
                  <c:v>48.720939921673192</c:v>
                </c:pt>
                <c:pt idx="5847">
                  <c:v>48.729272560619947</c:v>
                </c:pt>
                <c:pt idx="5848">
                  <c:v>48.737605199566701</c:v>
                </c:pt>
                <c:pt idx="5849">
                  <c:v>48.745937838513456</c:v>
                </c:pt>
                <c:pt idx="5850">
                  <c:v>48.75427047746021</c:v>
                </c:pt>
                <c:pt idx="5851">
                  <c:v>48.762603116406964</c:v>
                </c:pt>
                <c:pt idx="5852">
                  <c:v>48.770935755353719</c:v>
                </c:pt>
                <c:pt idx="5853">
                  <c:v>48.779268394300473</c:v>
                </c:pt>
                <c:pt idx="5854">
                  <c:v>48.787601033247228</c:v>
                </c:pt>
                <c:pt idx="5855">
                  <c:v>48.795933672193982</c:v>
                </c:pt>
                <c:pt idx="5856">
                  <c:v>48.804266311140736</c:v>
                </c:pt>
                <c:pt idx="5857">
                  <c:v>48.812598950087491</c:v>
                </c:pt>
                <c:pt idx="5858">
                  <c:v>48.820931589034245</c:v>
                </c:pt>
                <c:pt idx="5859">
                  <c:v>48.829264227981</c:v>
                </c:pt>
                <c:pt idx="5860">
                  <c:v>48.837596866927754</c:v>
                </c:pt>
                <c:pt idx="5861">
                  <c:v>48.845929505874508</c:v>
                </c:pt>
                <c:pt idx="5862">
                  <c:v>48.854262144821263</c:v>
                </c:pt>
                <c:pt idx="5863">
                  <c:v>48.862594783768017</c:v>
                </c:pt>
                <c:pt idx="5864">
                  <c:v>48.870927422714772</c:v>
                </c:pt>
                <c:pt idx="5865">
                  <c:v>48.879260061661526</c:v>
                </c:pt>
                <c:pt idx="5866">
                  <c:v>48.88759270060828</c:v>
                </c:pt>
                <c:pt idx="5867">
                  <c:v>48.895925339555035</c:v>
                </c:pt>
                <c:pt idx="5868">
                  <c:v>48.904257978501789</c:v>
                </c:pt>
                <c:pt idx="5869">
                  <c:v>48.912590617448544</c:v>
                </c:pt>
                <c:pt idx="5870">
                  <c:v>48.920923256395298</c:v>
                </c:pt>
                <c:pt idx="5871">
                  <c:v>48.929255895342052</c:v>
                </c:pt>
                <c:pt idx="5872">
                  <c:v>48.937588534288807</c:v>
                </c:pt>
                <c:pt idx="5873">
                  <c:v>48.945921173235561</c:v>
                </c:pt>
                <c:pt idx="5874">
                  <c:v>48.954253812182316</c:v>
                </c:pt>
                <c:pt idx="5875">
                  <c:v>48.96258645112907</c:v>
                </c:pt>
                <c:pt idx="5876">
                  <c:v>48.970919090075824</c:v>
                </c:pt>
                <c:pt idx="5877">
                  <c:v>48.979251729022579</c:v>
                </c:pt>
                <c:pt idx="5878">
                  <c:v>48.987584367969333</c:v>
                </c:pt>
                <c:pt idx="5879">
                  <c:v>48.995917006916088</c:v>
                </c:pt>
                <c:pt idx="5880">
                  <c:v>49.004249645862842</c:v>
                </c:pt>
                <c:pt idx="5881">
                  <c:v>49.012582284809596</c:v>
                </c:pt>
                <c:pt idx="5882">
                  <c:v>49.020914923756351</c:v>
                </c:pt>
                <c:pt idx="5883">
                  <c:v>49.029247562703105</c:v>
                </c:pt>
                <c:pt idx="5884">
                  <c:v>49.03758020164986</c:v>
                </c:pt>
                <c:pt idx="5885">
                  <c:v>49.045912840596614</c:v>
                </c:pt>
                <c:pt idx="5886">
                  <c:v>49.054245479543368</c:v>
                </c:pt>
                <c:pt idx="5887">
                  <c:v>49.062578118490123</c:v>
                </c:pt>
                <c:pt idx="5888">
                  <c:v>49.070910757436877</c:v>
                </c:pt>
                <c:pt idx="5889">
                  <c:v>49.079243396383632</c:v>
                </c:pt>
                <c:pt idx="5890">
                  <c:v>49.087576035330386</c:v>
                </c:pt>
                <c:pt idx="5891">
                  <c:v>49.09590867427714</c:v>
                </c:pt>
                <c:pt idx="5892">
                  <c:v>49.104241313223895</c:v>
                </c:pt>
                <c:pt idx="5893">
                  <c:v>49.112573952170649</c:v>
                </c:pt>
                <c:pt idx="5894">
                  <c:v>49.120906591117404</c:v>
                </c:pt>
                <c:pt idx="5895">
                  <c:v>49.129239230064158</c:v>
                </c:pt>
                <c:pt idx="5896">
                  <c:v>49.137571869010912</c:v>
                </c:pt>
                <c:pt idx="5897">
                  <c:v>49.145904507957667</c:v>
                </c:pt>
                <c:pt idx="5898">
                  <c:v>49.154237146904421</c:v>
                </c:pt>
                <c:pt idx="5899">
                  <c:v>49.162569785851176</c:v>
                </c:pt>
                <c:pt idx="5900">
                  <c:v>49.17090242479793</c:v>
                </c:pt>
                <c:pt idx="5901">
                  <c:v>49.179235063744684</c:v>
                </c:pt>
                <c:pt idx="5902">
                  <c:v>49.187567702691439</c:v>
                </c:pt>
                <c:pt idx="5903">
                  <c:v>49.195900341638193</c:v>
                </c:pt>
                <c:pt idx="5904">
                  <c:v>49.204232980584948</c:v>
                </c:pt>
                <c:pt idx="5905">
                  <c:v>49.212565619531702</c:v>
                </c:pt>
                <c:pt idx="5906">
                  <c:v>49.220898258478456</c:v>
                </c:pt>
                <c:pt idx="5907">
                  <c:v>49.229230897425211</c:v>
                </c:pt>
                <c:pt idx="5908">
                  <c:v>49.237563536371965</c:v>
                </c:pt>
                <c:pt idx="5909">
                  <c:v>49.24589617531872</c:v>
                </c:pt>
                <c:pt idx="5910">
                  <c:v>49.254228814265474</c:v>
                </c:pt>
                <c:pt idx="5911">
                  <c:v>49.262561453212228</c:v>
                </c:pt>
                <c:pt idx="5912">
                  <c:v>49.270894092158983</c:v>
                </c:pt>
                <c:pt idx="5913">
                  <c:v>49.279226731105737</c:v>
                </c:pt>
                <c:pt idx="5914">
                  <c:v>49.287559370052492</c:v>
                </c:pt>
                <c:pt idx="5915">
                  <c:v>49.295892008999246</c:v>
                </c:pt>
                <c:pt idx="5916">
                  <c:v>49.304224647946</c:v>
                </c:pt>
                <c:pt idx="5917">
                  <c:v>49.312557286892755</c:v>
                </c:pt>
                <c:pt idx="5918">
                  <c:v>49.320889925839509</c:v>
                </c:pt>
                <c:pt idx="5919">
                  <c:v>49.329222564786264</c:v>
                </c:pt>
                <c:pt idx="5920">
                  <c:v>49.337555203733018</c:v>
                </c:pt>
                <c:pt idx="5921">
                  <c:v>49.345887842679772</c:v>
                </c:pt>
                <c:pt idx="5922">
                  <c:v>49.354220481626527</c:v>
                </c:pt>
                <c:pt idx="5923">
                  <c:v>49.362553120573281</c:v>
                </c:pt>
                <c:pt idx="5924">
                  <c:v>49.370885759520036</c:v>
                </c:pt>
                <c:pt idx="5925">
                  <c:v>49.37921839846679</c:v>
                </c:pt>
                <c:pt idx="5926">
                  <c:v>49.387551037413544</c:v>
                </c:pt>
                <c:pt idx="5927">
                  <c:v>49.395883676360299</c:v>
                </c:pt>
                <c:pt idx="5928">
                  <c:v>49.404216315307053</c:v>
                </c:pt>
                <c:pt idx="5929">
                  <c:v>49.412548954253808</c:v>
                </c:pt>
                <c:pt idx="5930">
                  <c:v>49.420881593200562</c:v>
                </c:pt>
                <c:pt idx="5931">
                  <c:v>49.429214232147316</c:v>
                </c:pt>
                <c:pt idx="5932">
                  <c:v>49.437546871094071</c:v>
                </c:pt>
                <c:pt idx="5933">
                  <c:v>49.445879510040825</c:v>
                </c:pt>
                <c:pt idx="5934">
                  <c:v>49.45421214898758</c:v>
                </c:pt>
                <c:pt idx="5935">
                  <c:v>49.462544787934334</c:v>
                </c:pt>
                <c:pt idx="5936">
                  <c:v>49.470877426881088</c:v>
                </c:pt>
                <c:pt idx="5937">
                  <c:v>49.479210065827843</c:v>
                </c:pt>
                <c:pt idx="5938">
                  <c:v>49.487542704774597</c:v>
                </c:pt>
                <c:pt idx="5939">
                  <c:v>49.495875343721352</c:v>
                </c:pt>
                <c:pt idx="5940">
                  <c:v>49.504207982668106</c:v>
                </c:pt>
                <c:pt idx="5941">
                  <c:v>49.51254062161486</c:v>
                </c:pt>
                <c:pt idx="5942">
                  <c:v>49.520873260561615</c:v>
                </c:pt>
                <c:pt idx="5943">
                  <c:v>49.529205899508369</c:v>
                </c:pt>
                <c:pt idx="5944">
                  <c:v>49.537538538455124</c:v>
                </c:pt>
                <c:pt idx="5945">
                  <c:v>49.545871177401878</c:v>
                </c:pt>
                <c:pt idx="5946">
                  <c:v>49.554203816348632</c:v>
                </c:pt>
                <c:pt idx="5947">
                  <c:v>49.562536455295387</c:v>
                </c:pt>
                <c:pt idx="5948">
                  <c:v>49.570869094242141</c:v>
                </c:pt>
                <c:pt idx="5949">
                  <c:v>49.579201733188896</c:v>
                </c:pt>
                <c:pt idx="5950">
                  <c:v>49.58753437213565</c:v>
                </c:pt>
                <c:pt idx="5951">
                  <c:v>49.595867011082404</c:v>
                </c:pt>
                <c:pt idx="5952">
                  <c:v>49.604199650029159</c:v>
                </c:pt>
                <c:pt idx="5953">
                  <c:v>49.612532288975913</c:v>
                </c:pt>
                <c:pt idx="5954">
                  <c:v>49.620864927922668</c:v>
                </c:pt>
                <c:pt idx="5955">
                  <c:v>49.629197566869422</c:v>
                </c:pt>
                <c:pt idx="5956">
                  <c:v>49.637530205816176</c:v>
                </c:pt>
                <c:pt idx="5957">
                  <c:v>49.645862844762931</c:v>
                </c:pt>
                <c:pt idx="5958">
                  <c:v>49.654195483709685</c:v>
                </c:pt>
                <c:pt idx="5959">
                  <c:v>49.66252812265644</c:v>
                </c:pt>
                <c:pt idx="5960">
                  <c:v>49.670860761603194</c:v>
                </c:pt>
                <c:pt idx="5961">
                  <c:v>49.679193400549956</c:v>
                </c:pt>
                <c:pt idx="5962">
                  <c:v>49.68752603949671</c:v>
                </c:pt>
                <c:pt idx="5963">
                  <c:v>49.695858678443464</c:v>
                </c:pt>
                <c:pt idx="5964">
                  <c:v>49.704191317390219</c:v>
                </c:pt>
                <c:pt idx="5965">
                  <c:v>49.712523956336973</c:v>
                </c:pt>
                <c:pt idx="5966">
                  <c:v>49.720856595283728</c:v>
                </c:pt>
                <c:pt idx="5967">
                  <c:v>49.729189234230482</c:v>
                </c:pt>
                <c:pt idx="5968">
                  <c:v>49.737521873177236</c:v>
                </c:pt>
                <c:pt idx="5969">
                  <c:v>49.745854512123991</c:v>
                </c:pt>
                <c:pt idx="5970">
                  <c:v>49.754187151070745</c:v>
                </c:pt>
                <c:pt idx="5971">
                  <c:v>49.7625197900175</c:v>
                </c:pt>
                <c:pt idx="5972">
                  <c:v>49.770852428964254</c:v>
                </c:pt>
                <c:pt idx="5973">
                  <c:v>49.779185067911008</c:v>
                </c:pt>
                <c:pt idx="5974">
                  <c:v>49.787517706857763</c:v>
                </c:pt>
                <c:pt idx="5975">
                  <c:v>49.795850345804517</c:v>
                </c:pt>
                <c:pt idx="5976">
                  <c:v>49.804182984751272</c:v>
                </c:pt>
                <c:pt idx="5977">
                  <c:v>49.812515623698026</c:v>
                </c:pt>
                <c:pt idx="5978">
                  <c:v>49.82084826264478</c:v>
                </c:pt>
                <c:pt idx="5979">
                  <c:v>49.829180901591535</c:v>
                </c:pt>
                <c:pt idx="5980">
                  <c:v>49.837513540538289</c:v>
                </c:pt>
                <c:pt idx="5981">
                  <c:v>49.845846179485044</c:v>
                </c:pt>
                <c:pt idx="5982">
                  <c:v>49.854178818431798</c:v>
                </c:pt>
                <c:pt idx="5983">
                  <c:v>49.862511457378552</c:v>
                </c:pt>
                <c:pt idx="5984">
                  <c:v>49.870844096325307</c:v>
                </c:pt>
                <c:pt idx="5985">
                  <c:v>49.879176735272061</c:v>
                </c:pt>
                <c:pt idx="5986">
                  <c:v>49.887509374218816</c:v>
                </c:pt>
                <c:pt idx="5987">
                  <c:v>49.89584201316557</c:v>
                </c:pt>
                <c:pt idx="5988">
                  <c:v>49.904174652112324</c:v>
                </c:pt>
                <c:pt idx="5989">
                  <c:v>49.912507291059079</c:v>
                </c:pt>
                <c:pt idx="5990">
                  <c:v>49.920839930005833</c:v>
                </c:pt>
                <c:pt idx="5991">
                  <c:v>49.929172568952588</c:v>
                </c:pt>
                <c:pt idx="5992">
                  <c:v>49.937505207899342</c:v>
                </c:pt>
                <c:pt idx="5993">
                  <c:v>49.945837846846096</c:v>
                </c:pt>
                <c:pt idx="5994">
                  <c:v>49.954170485792851</c:v>
                </c:pt>
                <c:pt idx="5995">
                  <c:v>49.962503124739605</c:v>
                </c:pt>
                <c:pt idx="5996">
                  <c:v>49.97083576368636</c:v>
                </c:pt>
                <c:pt idx="5997">
                  <c:v>49.979168402633114</c:v>
                </c:pt>
                <c:pt idx="5998">
                  <c:v>49.987501041579868</c:v>
                </c:pt>
                <c:pt idx="5999">
                  <c:v>49.995833680526623</c:v>
                </c:pt>
              </c:numCache>
            </c:numRef>
          </c:xVal>
          <c:yVal>
            <c:numRef>
              <c:f>Sheet3!$H$4:$H$6003</c:f>
              <c:numCache>
                <c:formatCode>General</c:formatCode>
                <c:ptCount val="6000"/>
                <c:pt idx="0">
                  <c:v>0.56353301351594998</c:v>
                </c:pt>
                <c:pt idx="1">
                  <c:v>2.267142144257519</c:v>
                </c:pt>
                <c:pt idx="2">
                  <c:v>5.1458079366341272</c:v>
                </c:pt>
                <c:pt idx="3">
                  <c:v>9.2430525226389317</c:v>
                </c:pt>
                <c:pt idx="4">
                  <c:v>14.584861398242547</c:v>
                </c:pt>
                <c:pt idx="5">
                  <c:v>21.138116347146145</c:v>
                </c:pt>
                <c:pt idx="6">
                  <c:v>28.756953043399509</c:v>
                </c:pt>
                <c:pt idx="7">
                  <c:v>37.135351711886216</c:v>
                </c:pt>
                <c:pt idx="8">
                  <c:v>45.80187147883948</c:v>
                </c:pt>
                <c:pt idx="9">
                  <c:v>54.190173465796356</c:v>
                </c:pt>
                <c:pt idx="10">
                  <c:v>61.77538342813574</c:v>
                </c:pt>
                <c:pt idx="11">
                  <c:v>68.207356159170828</c:v>
                </c:pt>
                <c:pt idx="12">
                  <c:v>73.365563961888</c:v>
                </c:pt>
                <c:pt idx="13">
                  <c:v>77.321848149199155</c:v>
                </c:pt>
                <c:pt idx="14">
                  <c:v>80.257329423332223</c:v>
                </c:pt>
                <c:pt idx="15">
                  <c:v>82.385540422331928</c:v>
                </c:pt>
                <c:pt idx="16">
                  <c:v>83.904969710687155</c:v>
                </c:pt>
                <c:pt idx="17">
                  <c:v>84.979171955201124</c:v>
                </c:pt>
                <c:pt idx="18">
                  <c:v>85.733855704880042</c:v>
                </c:pt>
                <c:pt idx="19">
                  <c:v>86.261644034016598</c:v>
                </c:pt>
                <c:pt idx="20">
                  <c:v>86.628992071037658</c:v>
                </c:pt>
                <c:pt idx="21">
                  <c:v>86.882734606037616</c:v>
                </c:pt>
                <c:pt idx="22">
                  <c:v>87.055420525520702</c:v>
                </c:pt>
                <c:pt idx="23">
                  <c:v>87.1693567060547</c:v>
                </c:pt>
                <c:pt idx="24">
                  <c:v>87.239559069106278</c:v>
                </c:pt>
                <c:pt idx="25">
                  <c:v>87.275863251343452</c:v>
                </c:pt>
                <c:pt idx="26">
                  <c:v>87.284419923528517</c:v>
                </c:pt>
                <c:pt idx="27">
                  <c:v>87.268751343983666</c:v>
                </c:pt>
                <c:pt idx="28">
                  <c:v>87.230499573126551</c:v>
                </c:pt>
                <c:pt idx="29">
                  <c:v>87.169959677420337</c:v>
                </c:pt>
                <c:pt idx="30">
                  <c:v>87.086463589331331</c:v>
                </c:pt>
                <c:pt idx="31">
                  <c:v>86.978660429973402</c:v>
                </c:pt>
                <c:pt idx="32">
                  <c:v>86.844725114968824</c:v>
                </c:pt>
                <c:pt idx="33">
                  <c:v>86.682517298551943</c:v>
                </c:pt>
                <c:pt idx="34">
                  <c:v>86.489705903929774</c:v>
                </c:pt>
                <c:pt idx="35">
                  <c:v>86.263869728473139</c:v>
                </c:pt>
                <c:pt idx="36">
                  <c:v>86.00258126310645</c:v>
                </c:pt>
                <c:pt idx="37">
                  <c:v>85.70347848867803</c:v>
                </c:pt>
                <c:pt idx="38">
                  <c:v>85.364327711445114</c:v>
                </c:pt>
                <c:pt idx="39">
                  <c:v>84.983079276007473</c:v>
                </c:pt>
                <c:pt idx="40">
                  <c:v>84.557917114632431</c:v>
                </c:pt>
                <c:pt idx="41">
                  <c:v>84.087302469458905</c:v>
                </c:pt>
                <c:pt idx="42">
                  <c:v>83.570011700789777</c:v>
                </c:pt>
                <c:pt idx="43">
                  <c:v>83.005167831833987</c:v>
                </c:pt>
                <c:pt idx="44">
                  <c:v>82.392265350496672</c:v>
                </c:pt>
                <c:pt idx="45">
                  <c:v>81.73118777091797</c:v>
                </c:pt>
                <c:pt idx="46">
                  <c:v>81.022217532691045</c:v>
                </c:pt>
                <c:pt idx="47">
                  <c:v>80.266037965576487</c:v>
                </c:pt>
                <c:pt idx="48">
                  <c:v>79.463727252730394</c:v>
                </c:pt>
                <c:pt idx="49">
                  <c:v>78.616744565565028</c:v>
                </c:pt>
                <c:pt idx="50">
                  <c:v>77.726908797406679</c:v>
                </c:pt>
                <c:pt idx="51">
                  <c:v>76.796370570619146</c:v>
                </c:pt>
                <c:pt idx="52">
                  <c:v>75.82757841408106</c:v>
                </c:pt>
                <c:pt idx="53">
                  <c:v>74.823240189138488</c:v>
                </c:pt>
                <c:pt idx="54">
                  <c:v>73.786280970806644</c:v>
                </c:pt>
                <c:pt idx="55">
                  <c:v>72.719798660280333</c:v>
                </c:pt>
                <c:pt idx="56">
                  <c:v>71.62701861297964</c:v>
                </c:pt>
                <c:pt idx="57">
                  <c:v>70.51124851640995</c:v>
                </c:pt>
                <c:pt idx="58">
                  <c:v>69.37583465110616</c:v>
                </c:pt>
                <c:pt idx="59">
                  <c:v>68.224120525934069</c:v>
                </c:pt>
                <c:pt idx="60">
                  <c:v>67.059408707930146</c:v>
                </c:pt>
                <c:pt idx="61">
                  <c:v>65.884926479174055</c:v>
                </c:pt>
                <c:pt idx="62">
                  <c:v>64.703795760904299</c:v>
                </c:pt>
                <c:pt idx="63">
                  <c:v>63.519007558840194</c:v>
                </c:pt>
                <c:pt idx="64">
                  <c:v>62.333401012110173</c:v>
                </c:pt>
                <c:pt idx="65">
                  <c:v>61.149646977659728</c:v>
                </c:pt>
                <c:pt idx="66">
                  <c:v>59.970235956525528</c:v>
                </c:pt>
                <c:pt idx="67">
                  <c:v>58.797470069713995</c:v>
                </c:pt>
                <c:pt idx="68">
                  <c:v>57.633458719535675</c:v>
                </c:pt>
                <c:pt idx="69">
                  <c:v>56.480117525539214</c:v>
                </c:pt>
                <c:pt idx="70">
                  <c:v>55.339170100022429</c:v>
                </c:pt>
                <c:pt idx="71">
                  <c:v>54.212152223165177</c:v>
                </c:pt>
                <c:pt idx="72">
                  <c:v>53.100417988528733</c:v>
                </c:pt>
                <c:pt idx="73">
                  <c:v>52.005147512385356</c:v>
                </c:pt>
                <c:pt idx="74">
                  <c:v>50.927355831680146</c:v>
                </c:pt>
                <c:pt idx="75">
                  <c:v>49.867902652340533</c:v>
                </c:pt>
                <c:pt idx="76">
                  <c:v>48.827502649538751</c:v>
                </c:pt>
                <c:pt idx="77">
                  <c:v>47.806736062253435</c:v>
                </c:pt>
                <c:pt idx="78">
                  <c:v>46.806059364409052</c:v>
                </c:pt>
                <c:pt idx="79">
                  <c:v>45.82581583277711</c:v>
                </c:pt>
                <c:pt idx="80">
                  <c:v>44.866245866856552</c:v>
                </c:pt>
                <c:pt idx="81">
                  <c:v>43.927496947597959</c:v>
                </c:pt>
                <c:pt idx="82">
                  <c:v>43.009633149842408</c:v>
                </c:pt>
                <c:pt idx="83">
                  <c:v>42.112644147662401</c:v>
                </c:pt>
                <c:pt idx="84">
                  <c:v>41.236453672518024</c:v>
                </c:pt>
                <c:pt idx="85">
                  <c:v>40.380927401488542</c:v>
                </c:pt>
                <c:pt idx="86">
                  <c:v>39.545880267081316</c:v>
                </c:pt>
                <c:pt idx="87">
                  <c:v>38.73108319157312</c:v>
                </c:pt>
                <c:pt idx="88">
                  <c:v>37.936269257832706</c:v>
                </c:pt>
                <c:pt idx="89">
                  <c:v>37.161139335435138</c:v>
                </c:pt>
                <c:pt idx="90">
                  <c:v>36.405367185923467</c:v>
                </c:pt>
                <c:pt idx="91">
                  <c:v>35.668604074590164</c:v>
                </c:pt>
                <c:pt idx="92">
                  <c:v>34.950482918405797</c:v>
                </c:pt>
                <c:pt idx="93">
                  <c:v>34.25062200095158</c:v>
                </c:pt>
                <c:pt idx="94">
                  <c:v>33.568628285619234</c:v>
                </c:pt>
                <c:pt idx="95">
                  <c:v>32.904100358106525</c:v>
                </c:pt>
                <c:pt idx="96">
                  <c:v>32.256631028509759</c:v>
                </c:pt>
                <c:pt idx="97">
                  <c:v>31.62580962222189</c:v>
                </c:pt>
                <c:pt idx="98">
                  <c:v>31.011223987492446</c:v>
                </c:pt>
                <c:pt idx="99">
                  <c:v>30.412462245978769</c:v>
                </c:pt>
                <c:pt idx="100">
                  <c:v>29.829114310985979</c:v>
                </c:pt>
                <c:pt idx="101">
                  <c:v>29.260773196410597</c:v>
                </c:pt>
                <c:pt idx="102">
                  <c:v>28.707036137713054</c:v>
                </c:pt>
                <c:pt idx="103">
                  <c:v>28.167505544579516</c:v>
                </c:pt>
                <c:pt idx="104">
                  <c:v>27.641789803317849</c:v>
                </c:pt>
                <c:pt idx="105">
                  <c:v>27.129503945484668</c:v>
                </c:pt>
                <c:pt idx="106">
                  <c:v>26.630270197770241</c:v>
                </c:pt>
                <c:pt idx="107">
                  <c:v>26.143718426785618</c:v>
                </c:pt>
                <c:pt idx="108">
                  <c:v>25.669486491102997</c:v>
                </c:pt>
                <c:pt idx="109">
                  <c:v>25.207220511700143</c:v>
                </c:pt>
                <c:pt idx="110">
                  <c:v>24.756575070849212</c:v>
                </c:pt>
                <c:pt idx="111">
                  <c:v>24.317213348469931</c:v>
                </c:pt>
                <c:pt idx="112">
                  <c:v>23.888807204031252</c:v>
                </c:pt>
                <c:pt idx="113">
                  <c:v>23.471037211231515</c:v>
                </c:pt>
                <c:pt idx="114">
                  <c:v>23.063592651909897</c:v>
                </c:pt>
                <c:pt idx="115">
                  <c:v>22.666171474936295</c:v>
                </c:pt>
                <c:pt idx="116">
                  <c:v>22.278480225188012</c:v>
                </c:pt>
                <c:pt idx="117">
                  <c:v>21.900233947145356</c:v>
                </c:pt>
                <c:pt idx="118">
                  <c:v>21.531156067117973</c:v>
                </c:pt>
                <c:pt idx="119">
                  <c:v>21.170978257646713</c:v>
                </c:pt>
                <c:pt idx="120">
                  <c:v>20.819440287206039</c:v>
                </c:pt>
                <c:pt idx="121">
                  <c:v>20.476289857956267</c:v>
                </c:pt>
                <c:pt idx="122">
                  <c:v>20.141282433958072</c:v>
                </c:pt>
                <c:pt idx="123">
                  <c:v>19.814181061961786</c:v>
                </c:pt>
                <c:pt idx="124">
                  <c:v>19.494756186615508</c:v>
                </c:pt>
                <c:pt idx="125">
                  <c:v>19.182785461697627</c:v>
                </c:pt>
                <c:pt idx="126">
                  <c:v>18.878053558767139</c:v>
                </c:pt>
                <c:pt idx="127">
                  <c:v>18.580351974436169</c:v>
                </c:pt>
                <c:pt idx="128">
                  <c:v>18.289478837302589</c:v>
                </c:pt>
                <c:pt idx="129">
                  <c:v>18.005238715431918</c:v>
                </c:pt>
                <c:pt idx="130">
                  <c:v>17.727442425147199</c:v>
                </c:pt>
                <c:pt idx="131">
                  <c:v>17.455906841769629</c:v>
                </c:pt>
                <c:pt idx="132">
                  <c:v>17.190454712851107</c:v>
                </c:pt>
                <c:pt idx="133">
                  <c:v>16.930914474349809</c:v>
                </c:pt>
                <c:pt idx="134">
                  <c:v>16.677120070121401</c:v>
                </c:pt>
                <c:pt idx="135">
                  <c:v>16.428910775029255</c:v>
                </c:pt>
                <c:pt idx="136">
                  <c:v>16.18613102191647</c:v>
                </c:pt>
                <c:pt idx="137">
                  <c:v>15.948630232629847</c:v>
                </c:pt>
                <c:pt idx="138">
                  <c:v>15.716262653239825</c:v>
                </c:pt>
                <c:pt idx="139">
                  <c:v>15.488887193560446</c:v>
                </c:pt>
                <c:pt idx="140">
                  <c:v>15.266367271038829</c:v>
                </c:pt>
                <c:pt idx="141">
                  <c:v>15.048570659053722</c:v>
                </c:pt>
                <c:pt idx="142">
                  <c:v>14.835369339636873</c:v>
                </c:pt>
                <c:pt idx="143">
                  <c:v>14.626639360609206</c:v>
                </c:pt>
                <c:pt idx="144">
                  <c:v>14.422260697104779</c:v>
                </c:pt>
                <c:pt idx="145">
                  <c:v>14.222117117439696</c:v>
                </c:pt>
                <c:pt idx="146">
                  <c:v>14.026096053269937</c:v>
                </c:pt>
                <c:pt idx="147">
                  <c:v>13.834088473970729</c:v>
                </c:pt>
                <c:pt idx="148">
                  <c:v>13.645988765160975</c:v>
                </c:pt>
                <c:pt idx="149">
                  <c:v>13.461694611288793</c:v>
                </c:pt>
                <c:pt idx="150">
                  <c:v>13.281106882188272</c:v>
                </c:pt>
                <c:pt idx="151">
                  <c:v>13.104129523512622</c:v>
                </c:pt>
                <c:pt idx="152">
                  <c:v>12.930669450945674</c:v>
                </c:pt>
                <c:pt idx="153">
                  <c:v>12.76063644809083</c:v>
                </c:pt>
                <c:pt idx="154">
                  <c:v>12.593943067934925</c:v>
                </c:pt>
                <c:pt idx="155">
                  <c:v>12.430504537783438</c:v>
                </c:pt>
                <c:pt idx="156">
                  <c:v>12.270238667563223</c:v>
                </c:pt>
                <c:pt idx="157">
                  <c:v>12.113065761388791</c:v>
                </c:pt>
                <c:pt idx="158">
                  <c:v>11.95890853228925</c:v>
                </c:pt>
                <c:pt idx="159">
                  <c:v>11.807692019993576</c:v>
                </c:pt>
                <c:pt idx="160">
                  <c:v>11.659343511673487</c:v>
                </c:pt>
                <c:pt idx="161">
                  <c:v>11.513792465544689</c:v>
                </c:pt>
                <c:pt idx="162">
                  <c:v>11.370970437229211</c:v>
                </c:pt>
                <c:pt idx="163">
                  <c:v>11.230811008783256</c:v>
                </c:pt>
                <c:pt idx="164">
                  <c:v>11.093249720297635</c:v>
                </c:pt>
                <c:pt idx="165">
                  <c:v>10.958224003979613</c:v>
                </c:pt>
                <c:pt idx="166">
                  <c:v>10.825673120627705</c:v>
                </c:pt>
                <c:pt idx="167">
                  <c:v>10.695538098413191</c:v>
                </c:pt>
                <c:pt idx="168">
                  <c:v>10.567761673884721</c:v>
                </c:pt>
                <c:pt idx="169">
                  <c:v>10.442288235114651</c:v>
                </c:pt>
                <c:pt idx="170">
                  <c:v>10.319063766908513</c:v>
                </c:pt>
                <c:pt idx="171">
                  <c:v>10.19803579800131</c:v>
                </c:pt>
                <c:pt idx="172">
                  <c:v>10.079153350166809</c:v>
                </c:pt>
                <c:pt idx="173">
                  <c:v>9.9623668891686066</c:v>
                </c:pt>
                <c:pt idx="174">
                  <c:v>9.8476282774839525</c:v>
                </c:pt>
                <c:pt idx="175">
                  <c:v>9.7348907287338697</c:v>
                </c:pt>
                <c:pt idx="176">
                  <c:v>9.6241087637552667</c:v>
                </c:pt>
                <c:pt idx="177">
                  <c:v>9.5152381682531928</c:v>
                </c:pt>
                <c:pt idx="178">
                  <c:v>9.4082359519734844</c:v>
                </c:pt>
                <c:pt idx="179">
                  <c:v>9.3030603093382496</c:v>
                </c:pt>
                <c:pt idx="180">
                  <c:v>9.1996705814888049</c:v>
                </c:pt>
                <c:pt idx="181">
                  <c:v>9.0980272196827201</c:v>
                </c:pt>
                <c:pt idx="182">
                  <c:v>8.9980917499934723</c:v>
                </c:pt>
                <c:pt idx="183">
                  <c:v>8.8998267392634407</c:v>
                </c:pt>
                <c:pt idx="184">
                  <c:v>8.8031957622625683</c:v>
                </c:pt>
                <c:pt idx="185">
                  <c:v>8.708163370006945</c:v>
                </c:pt>
                <c:pt idx="186">
                  <c:v>8.6146950591933731</c:v>
                </c:pt>
                <c:pt idx="187">
                  <c:v>8.5227572427075486</c:v>
                </c:pt>
                <c:pt idx="188">
                  <c:v>8.4323172211652029</c:v>
                </c:pt>
                <c:pt idx="189">
                  <c:v>8.34334315544716</c:v>
                </c:pt>
                <c:pt idx="190">
                  <c:v>8.2558040401906698</c:v>
                </c:pt>
                <c:pt idx="191">
                  <c:v>8.1696696782009326</c:v>
                </c:pt>
                <c:pt idx="192">
                  <c:v>8.0849106557481676</c:v>
                </c:pt>
                <c:pt idx="193">
                  <c:v>8.0014983187168252</c:v>
                </c:pt>
                <c:pt idx="194">
                  <c:v>7.9194047495749196</c:v>
                </c:pt>
                <c:pt idx="195">
                  <c:v>7.8386027451327855</c:v>
                </c:pt>
                <c:pt idx="196">
                  <c:v>7.7590657950615984</c:v>
                </c:pt>
                <c:pt idx="197">
                  <c:v>7.6807680611433442</c:v>
                </c:pt>
                <c:pt idx="198">
                  <c:v>7.6036843572248927</c:v>
                </c:pt>
                <c:pt idx="199">
                  <c:v>7.527790129850028</c:v>
                </c:pt>
                <c:pt idx="200">
                  <c:v>7.4530614395442267</c:v>
                </c:pt>
                <c:pt idx="201">
                  <c:v>7.3794749427279855</c:v>
                </c:pt>
                <c:pt idx="202">
                  <c:v>7.3070078742355564</c:v>
                </c:pt>
                <c:pt idx="203">
                  <c:v>7.2356380304166361</c:v>
                </c:pt>
                <c:pt idx="204">
                  <c:v>7.1653437527996937</c:v>
                </c:pt>
                <c:pt idx="205">
                  <c:v>7.0961039122962637</c:v>
                </c:pt>
                <c:pt idx="206">
                  <c:v>7.0278978939264665</c:v>
                </c:pt>
                <c:pt idx="207">
                  <c:v>6.9607055820466828</c:v>
                </c:pt>
                <c:pt idx="208">
                  <c:v>6.8945073460611681</c:v>
                </c:pt>
                <c:pt idx="209">
                  <c:v>6.8292840266000319</c:v>
                </c:pt>
                <c:pt idx="210">
                  <c:v>6.7650169221467049</c:v>
                </c:pt>
                <c:pt idx="211">
                  <c:v>6.7016877760986855</c:v>
                </c:pt>
                <c:pt idx="212">
                  <c:v>6.6392787642459803</c:v>
                </c:pt>
                <c:pt idx="213">
                  <c:v>6.5777724826522883</c:v>
                </c:pt>
                <c:pt idx="214">
                  <c:v>6.5171519359244776</c:v>
                </c:pt>
                <c:pt idx="215">
                  <c:v>6.4574005258565883</c:v>
                </c:pt>
                <c:pt idx="216">
                  <c:v>6.3985020404349795</c:v>
                </c:pt>
                <c:pt idx="217">
                  <c:v>6.3404406431919123</c:v>
                </c:pt>
                <c:pt idx="218">
                  <c:v>6.283200862895165</c:v>
                </c:pt>
                <c:pt idx="219">
                  <c:v>6.2267675835619585</c:v>
                </c:pt>
                <c:pt idx="220">
                  <c:v>6.1711260347857531</c:v>
                </c:pt>
                <c:pt idx="221">
                  <c:v>6.116261782364985</c:v>
                </c:pt>
                <c:pt idx="222">
                  <c:v>6.0621607192232174</c:v>
                </c:pt>
                <c:pt idx="223">
                  <c:v>6.0088090566106231</c:v>
                </c:pt>
                <c:pt idx="224">
                  <c:v>5.9561933155769617</c:v>
                </c:pt>
                <c:pt idx="225">
                  <c:v>5.9043003187068059</c:v>
                </c:pt>
                <c:pt idx="226">
                  <c:v>5.8531171821078782</c:v>
                </c:pt>
                <c:pt idx="227">
                  <c:v>5.8026313076439076</c:v>
                </c:pt>
                <c:pt idx="228">
                  <c:v>5.7528303754036019</c:v>
                </c:pt>
                <c:pt idx="229">
                  <c:v>5.7037023363976971</c:v>
                </c:pt>
                <c:pt idx="230">
                  <c:v>5.6552354054763825</c:v>
                </c:pt>
                <c:pt idx="231">
                  <c:v>5.6074180544595942</c:v>
                </c:pt>
                <c:pt idx="232">
                  <c:v>5.5602390054730311</c:v>
                </c:pt>
                <c:pt idx="233">
                  <c:v>5.5136872244829771</c:v>
                </c:pt>
                <c:pt idx="234">
                  <c:v>5.4677519150232836</c:v>
                </c:pt>
                <c:pt idx="235">
                  <c:v>5.4224225121080565</c:v>
                </c:pt>
                <c:pt idx="236">
                  <c:v>5.3776886763239489</c:v>
                </c:pt>
                <c:pt idx="237">
                  <c:v>5.3335402880960103</c:v>
                </c:pt>
                <c:pt idx="238">
                  <c:v>5.2899674421214575</c:v>
                </c:pt>
                <c:pt idx="239">
                  <c:v>5.2469604419657649</c:v>
                </c:pt>
                <c:pt idx="240">
                  <c:v>5.204509794815805</c:v>
                </c:pt>
                <c:pt idx="241">
                  <c:v>5.1626062063848543</c:v>
                </c:pt>
                <c:pt idx="242">
                  <c:v>5.1212405759645652</c:v>
                </c:pt>
                <c:pt idx="243">
                  <c:v>5.0804039916191037</c:v>
                </c:pt>
                <c:pt idx="244">
                  <c:v>5.0400877255168721</c:v>
                </c:pt>
                <c:pt idx="245">
                  <c:v>5.000283229395353</c:v>
                </c:pt>
                <c:pt idx="246">
                  <c:v>4.9609821301548367</c:v>
                </c:pt>
                <c:pt idx="247">
                  <c:v>4.9221762255768828</c:v>
                </c:pt>
                <c:pt idx="248">
                  <c:v>4.8838574801635328</c:v>
                </c:pt>
                <c:pt idx="249">
                  <c:v>4.8460180210934478</c:v>
                </c:pt>
                <c:pt idx="250">
                  <c:v>4.8086501342912582</c:v>
                </c:pt>
                <c:pt idx="251">
                  <c:v>4.7717462606065597</c:v>
                </c:pt>
                <c:pt idx="252">
                  <c:v>4.7352989920990955</c:v>
                </c:pt>
                <c:pt idx="253">
                  <c:v>4.699301068426804</c:v>
                </c:pt>
                <c:pt idx="254">
                  <c:v>4.663745373333505</c:v>
                </c:pt>
                <c:pt idx="255">
                  <c:v>4.6286249312331353</c:v>
                </c:pt>
                <c:pt idx="256">
                  <c:v>4.5939329038875494</c:v>
                </c:pt>
                <c:pt idx="257">
                  <c:v>4.5596625871749428</c:v>
                </c:pt>
                <c:pt idx="258">
                  <c:v>4.5258074079461679</c:v>
                </c:pt>
                <c:pt idx="259">
                  <c:v>4.4923609209661963</c:v>
                </c:pt>
                <c:pt idx="260">
                  <c:v>4.4593168059381503</c:v>
                </c:pt>
                <c:pt idx="261">
                  <c:v>4.4266688646073549</c:v>
                </c:pt>
                <c:pt idx="262">
                  <c:v>4.3944110179430265</c:v>
                </c:pt>
                <c:pt idx="263">
                  <c:v>4.3625373033951966</c:v>
                </c:pt>
                <c:pt idx="264">
                  <c:v>4.3310418722246142</c:v>
                </c:pt>
                <c:pt idx="265">
                  <c:v>4.2999189869034593</c:v>
                </c:pt>
                <c:pt idx="266">
                  <c:v>4.2691630185847096</c:v>
                </c:pt>
                <c:pt idx="267">
                  <c:v>4.2387684446381195</c:v>
                </c:pt>
                <c:pt idx="268">
                  <c:v>4.2087298462508445</c:v>
                </c:pt>
                <c:pt idx="269">
                  <c:v>4.1790419060907631</c:v>
                </c:pt>
                <c:pt idx="270">
                  <c:v>4.149699406030666</c:v>
                </c:pt>
                <c:pt idx="271">
                  <c:v>4.1206972249315221</c:v>
                </c:pt>
                <c:pt idx="272">
                  <c:v>4.0920303364830488</c:v>
                </c:pt>
                <c:pt idx="273">
                  <c:v>4.0636938070999573</c:v>
                </c:pt>
                <c:pt idx="274">
                  <c:v>4.0356827938722217</c:v>
                </c:pt>
                <c:pt idx="275">
                  <c:v>4.0079925425678082</c:v>
                </c:pt>
                <c:pt idx="276">
                  <c:v>3.9806183856863195</c:v>
                </c:pt>
                <c:pt idx="277">
                  <c:v>3.9535557405621509</c:v>
                </c:pt>
                <c:pt idx="278">
                  <c:v>3.9268001075156449</c:v>
                </c:pt>
                <c:pt idx="279">
                  <c:v>3.9003470680509369</c:v>
                </c:pt>
                <c:pt idx="280">
                  <c:v>3.8741922830991271</c:v>
                </c:pt>
                <c:pt idx="281">
                  <c:v>3.8483314913054887</c:v>
                </c:pt>
                <c:pt idx="282">
                  <c:v>3.8227605073594564</c:v>
                </c:pt>
                <c:pt idx="283">
                  <c:v>3.797475220366219</c:v>
                </c:pt>
                <c:pt idx="284">
                  <c:v>3.7724715922586811</c:v>
                </c:pt>
                <c:pt idx="285">
                  <c:v>3.747745656248723</c:v>
                </c:pt>
                <c:pt idx="286">
                  <c:v>3.7232935153166142</c:v>
                </c:pt>
                <c:pt idx="287">
                  <c:v>3.6991113407375247</c:v>
                </c:pt>
                <c:pt idx="288">
                  <c:v>3.675195370644126</c:v>
                </c:pt>
                <c:pt idx="289">
                  <c:v>3.6515419086242349</c:v>
                </c:pt>
                <c:pt idx="290">
                  <c:v>3.6281473223525711</c:v>
                </c:pt>
                <c:pt idx="291">
                  <c:v>3.6050080422556721</c:v>
                </c:pt>
                <c:pt idx="292">
                  <c:v>3.5821205602090451</c:v>
                </c:pt>
                <c:pt idx="293">
                  <c:v>3.5594814282657081</c:v>
                </c:pt>
                <c:pt idx="294">
                  <c:v>3.5370872574151973</c:v>
                </c:pt>
                <c:pt idx="295">
                  <c:v>3.5149347163722968</c:v>
                </c:pt>
                <c:pt idx="296">
                  <c:v>3.4930205303946171</c:v>
                </c:pt>
                <c:pt idx="297">
                  <c:v>3.4713414801282636</c:v>
                </c:pt>
                <c:pt idx="298">
                  <c:v>3.4498944004808569</c:v>
                </c:pt>
                <c:pt idx="299">
                  <c:v>3.4286761795211405</c:v>
                </c:pt>
                <c:pt idx="300">
                  <c:v>3.407683757404488</c:v>
                </c:pt>
                <c:pt idx="301">
                  <c:v>3.3869141253235959</c:v>
                </c:pt>
                <c:pt idx="302">
                  <c:v>3.3663643244837185</c:v>
                </c:pt>
                <c:pt idx="303">
                  <c:v>3.3460314451017732</c:v>
                </c:pt>
                <c:pt idx="304">
                  <c:v>3.3259126254286886</c:v>
                </c:pt>
                <c:pt idx="305">
                  <c:v>3.3060050507943965</c:v>
                </c:pt>
                <c:pt idx="306">
                  <c:v>3.2863059526748586</c:v>
                </c:pt>
                <c:pt idx="307">
                  <c:v>3.2668126077805493</c:v>
                </c:pt>
                <c:pt idx="308">
                  <c:v>3.2475223371658539</c:v>
                </c:pt>
                <c:pt idx="309">
                  <c:v>3.2284325053588132</c:v>
                </c:pt>
                <c:pt idx="310">
                  <c:v>3.209540519510707</c:v>
                </c:pt>
                <c:pt idx="311">
                  <c:v>3.1908438285649496</c:v>
                </c:pt>
                <c:pt idx="312">
                  <c:v>3.1723399224448117</c:v>
                </c:pt>
                <c:pt idx="313">
                  <c:v>3.1540263312594714</c:v>
                </c:pt>
                <c:pt idx="314">
                  <c:v>3.1359006245279328</c:v>
                </c:pt>
                <c:pt idx="315">
                  <c:v>3.1179604104203675</c:v>
                </c:pt>
                <c:pt idx="316">
                  <c:v>3.1002033350164031</c:v>
                </c:pt>
                <c:pt idx="317">
                  <c:v>3.0826270815799623</c:v>
                </c:pt>
                <c:pt idx="318">
                  <c:v>3.0652293698502242</c:v>
                </c:pt>
                <c:pt idx="319">
                  <c:v>3.0480079553482793</c:v>
                </c:pt>
                <c:pt idx="320">
                  <c:v>3.0309606286991193</c:v>
                </c:pt>
                <c:pt idx="321">
                  <c:v>3.0140852149685498</c:v>
                </c:pt>
                <c:pt idx="322">
                  <c:v>2.9973795730146695</c:v>
                </c:pt>
                <c:pt idx="323">
                  <c:v>2.9808415948535378</c:v>
                </c:pt>
                <c:pt idx="324">
                  <c:v>2.9644692050386987</c:v>
                </c:pt>
                <c:pt idx="325">
                  <c:v>2.948260360054189</c:v>
                </c:pt>
                <c:pt idx="326">
                  <c:v>2.932213047720734</c:v>
                </c:pt>
                <c:pt idx="327">
                  <c:v>2.916325286614772</c:v>
                </c:pt>
                <c:pt idx="328">
                  <c:v>2.9005951255000126</c:v>
                </c:pt>
                <c:pt idx="329">
                  <c:v>2.8850206427712264</c:v>
                </c:pt>
                <c:pt idx="330">
                  <c:v>2.8695999459099384</c:v>
                </c:pt>
                <c:pt idx="331">
                  <c:v>2.8543311709517747</c:v>
                </c:pt>
                <c:pt idx="332">
                  <c:v>2.8392124819651539</c:v>
                </c:pt>
                <c:pt idx="333">
                  <c:v>2.8242420705410494</c:v>
                </c:pt>
                <c:pt idx="334">
                  <c:v>2.8094181552935731</c:v>
                </c:pt>
                <c:pt idx="335">
                  <c:v>2.7947389813711032</c:v>
                </c:pt>
                <c:pt idx="336">
                  <c:v>2.7802028199777116</c:v>
                </c:pt>
                <c:pt idx="337">
                  <c:v>2.7658079679046388</c:v>
                </c:pt>
                <c:pt idx="338">
                  <c:v>2.751552747071591</c:v>
                </c:pt>
                <c:pt idx="339">
                  <c:v>2.7374355040775993</c:v>
                </c:pt>
                <c:pt idx="340">
                  <c:v>2.7234546097612502</c:v>
                </c:pt>
                <c:pt idx="341">
                  <c:v>2.7096084587700302</c:v>
                </c:pt>
                <c:pt idx="342">
                  <c:v>2.6958954691386023</c:v>
                </c:pt>
                <c:pt idx="343">
                  <c:v>2.6823140818757705</c:v>
                </c:pt>
                <c:pt idx="344">
                  <c:v>2.6688627605599682</c:v>
                </c:pt>
                <c:pt idx="345">
                  <c:v>2.6555399909430286</c:v>
                </c:pt>
                <c:pt idx="346">
                  <c:v>2.6423442805620883</c:v>
                </c:pt>
                <c:pt idx="347">
                  <c:v>2.6292741583593933</c:v>
                </c:pt>
                <c:pt idx="348">
                  <c:v>2.6163281743098614</c:v>
                </c:pt>
                <c:pt idx="349">
                  <c:v>2.6035048990561869</c:v>
                </c:pt>
                <c:pt idx="350">
                  <c:v>2.590802923551351</c:v>
                </c:pt>
                <c:pt idx="351">
                  <c:v>2.5782208587083346</c:v>
                </c:pt>
                <c:pt idx="352">
                  <c:v>2.5657573350568881</c:v>
                </c:pt>
                <c:pt idx="353">
                  <c:v>2.5534110024071897</c:v>
                </c:pt>
                <c:pt idx="354">
                  <c:v>2.5411805295202439</c:v>
                </c:pt>
                <c:pt idx="355">
                  <c:v>2.5290646037848501</c:v>
                </c:pt>
                <c:pt idx="356">
                  <c:v>2.517061930901014</c:v>
                </c:pt>
                <c:pt idx="357">
                  <c:v>2.5051712345696346</c:v>
                </c:pt>
                <c:pt idx="358">
                  <c:v>2.4933912561883469</c:v>
                </c:pt>
                <c:pt idx="359">
                  <c:v>2.4817207545533644</c:v>
                </c:pt>
                <c:pt idx="360">
                  <c:v>2.470158505567198</c:v>
                </c:pt>
                <c:pt idx="361">
                  <c:v>2.4587033019521143</c:v>
                </c:pt>
                <c:pt idx="362">
                  <c:v>2.4473539529692068</c:v>
                </c:pt>
                <c:pt idx="363">
                  <c:v>2.4361092841429572</c:v>
                </c:pt>
                <c:pt idx="364">
                  <c:v>2.4249681369911671</c:v>
                </c:pt>
                <c:pt idx="365">
                  <c:v>2.4139293687601331</c:v>
                </c:pt>
                <c:pt idx="366">
                  <c:v>2.4029918521649525</c:v>
                </c:pt>
                <c:pt idx="367">
                  <c:v>2.3921544751348622</c:v>
                </c:pt>
                <c:pt idx="368">
                  <c:v>2.3814161405634739</c:v>
                </c:pt>
                <c:pt idx="369">
                  <c:v>2.3707757660638151</c:v>
                </c:pt>
                <c:pt idx="370">
                  <c:v>2.3602322837280787</c:v>
                </c:pt>
                <c:pt idx="371">
                  <c:v>2.3497846398919533</c:v>
                </c:pt>
                <c:pt idx="372">
                  <c:v>2.3394317949034589</c:v>
                </c:pt>
                <c:pt idx="373">
                  <c:v>2.3291727228961805</c:v>
                </c:pt>
                <c:pt idx="374">
                  <c:v>2.3190064115668076</c:v>
                </c:pt>
                <c:pt idx="375">
                  <c:v>2.3089318619568759</c:v>
                </c:pt>
                <c:pt idx="376">
                  <c:v>2.2989480882386433</c:v>
                </c:pt>
                <c:pt idx="377">
                  <c:v>2.2890541175049894</c:v>
                </c:pt>
                <c:pt idx="378">
                  <c:v>2.2792489895632664</c:v>
                </c:pt>
                <c:pt idx="379">
                  <c:v>2.2695317567330098</c:v>
                </c:pt>
                <c:pt idx="380">
                  <c:v>2.2599014836474289</c:v>
                </c:pt>
                <c:pt idx="381">
                  <c:v>2.2503572470586053</c:v>
                </c:pt>
                <c:pt idx="382">
                  <c:v>2.2408981356463058</c:v>
                </c:pt>
                <c:pt idx="383">
                  <c:v>2.2315232498303423</c:v>
                </c:pt>
                <c:pt idx="384">
                  <c:v>2.2222317015864039</c:v>
                </c:pt>
                <c:pt idx="385">
                  <c:v>2.2130226142652925</c:v>
                </c:pt>
                <c:pt idx="386">
                  <c:v>2.2038951224154792</c:v>
                </c:pt>
                <c:pt idx="387">
                  <c:v>2.1948483716089195</c:v>
                </c:pt>
                <c:pt idx="388">
                  <c:v>2.1858815182700604</c:v>
                </c:pt>
                <c:pt idx="389">
                  <c:v>2.1769937295079735</c:v>
                </c:pt>
                <c:pt idx="390">
                  <c:v>2.1681841829515416</c:v>
                </c:pt>
                <c:pt idx="391">
                  <c:v>2.1594520665876473</c:v>
                </c:pt>
                <c:pt idx="392">
                  <c:v>2.1507965786022871</c:v>
                </c:pt>
                <c:pt idx="393">
                  <c:v>2.1422169272245721</c:v>
                </c:pt>
                <c:pt idx="394">
                  <c:v>2.1337123305735308</c:v>
                </c:pt>
                <c:pt idx="395">
                  <c:v>2.1252820165076733</c:v>
                </c:pt>
                <c:pt idx="396">
                  <c:v>2.1169252224772639</c:v>
                </c:pt>
                <c:pt idx="397">
                  <c:v>2.1086411953792257</c:v>
                </c:pt>
                <c:pt idx="398">
                  <c:v>2.1004291914146482</c:v>
                </c:pt>
                <c:pt idx="399">
                  <c:v>2.0922884759488283</c:v>
                </c:pt>
                <c:pt idx="400">
                  <c:v>2.0842183233738036</c:v>
                </c:pt>
                <c:pt idx="401">
                  <c:v>2.0762180169733209</c:v>
                </c:pt>
                <c:pt idx="402">
                  <c:v>2.0682868487901915</c:v>
                </c:pt>
                <c:pt idx="403">
                  <c:v>2.0604241194959929</c:v>
                </c:pt>
                <c:pt idx="404">
                  <c:v>2.0526291382630615</c:v>
                </c:pt>
                <c:pt idx="405">
                  <c:v>2.0449012226387282</c:v>
                </c:pt>
                <c:pt idx="406">
                  <c:v>2.0372396984217671</c:v>
                </c:pt>
                <c:pt idx="407">
                  <c:v>2.0296438995409956</c:v>
                </c:pt>
                <c:pt idx="408">
                  <c:v>2.0221131679359949</c:v>
                </c:pt>
                <c:pt idx="409">
                  <c:v>2.0146468534399005</c:v>
                </c:pt>
                <c:pt idx="410">
                  <c:v>2.0072443136642324</c:v>
                </c:pt>
                <c:pt idx="411">
                  <c:v>1.9999049138857146</c:v>
                </c:pt>
                <c:pt idx="412">
                  <c:v>1.992628026935048</c:v>
                </c:pt>
                <c:pt idx="413">
                  <c:v>1.9854130330876012</c:v>
                </c:pt>
                <c:pt idx="414">
                  <c:v>1.9782593199559801</c:v>
                </c:pt>
                <c:pt idx="415">
                  <c:v>1.9711662823844336</c:v>
                </c:pt>
                <c:pt idx="416">
                  <c:v>1.9641333223450734</c:v>
                </c:pt>
                <c:pt idx="417">
                  <c:v>1.9571598488358566</c:v>
                </c:pt>
                <c:pt idx="418">
                  <c:v>1.950245277780307</c:v>
                </c:pt>
                <c:pt idx="419">
                  <c:v>1.9433890319289409</c:v>
                </c:pt>
                <c:pt idx="420">
                  <c:v>1.9365905407623598</c:v>
                </c:pt>
                <c:pt idx="421">
                  <c:v>1.9298492403959779</c:v>
                </c:pt>
                <c:pt idx="422">
                  <c:v>1.9231645734863636</c:v>
                </c:pt>
                <c:pt idx="423">
                  <c:v>1.9165359891391454</c:v>
                </c:pt>
                <c:pt idx="424">
                  <c:v>1.9099629428184697</c:v>
                </c:pt>
                <c:pt idx="425">
                  <c:v>1.9034448962579735</c:v>
                </c:pt>
                <c:pt idx="426">
                  <c:v>1.8969813173732357</c:v>
                </c:pt>
                <c:pt idx="427">
                  <c:v>1.8905716801756984</c:v>
                </c:pt>
                <c:pt idx="428">
                  <c:v>1.8842154646880058</c:v>
                </c:pt>
                <c:pt idx="429">
                  <c:v>1.8779121568607577</c:v>
                </c:pt>
                <c:pt idx="430">
                  <c:v>1.8716612484906294</c:v>
                </c:pt>
                <c:pt idx="431">
                  <c:v>1.8654622371398484</c:v>
                </c:pt>
                <c:pt idx="432">
                  <c:v>1.859314626056993</c:v>
                </c:pt>
                <c:pt idx="433">
                  <c:v>1.8532179240990947</c:v>
                </c:pt>
                <c:pt idx="434">
                  <c:v>1.8471716456550091</c:v>
                </c:pt>
                <c:pt idx="435">
                  <c:v>1.8411753105700488</c:v>
                </c:pt>
                <c:pt idx="436">
                  <c:v>1.8352284440718349</c:v>
                </c:pt>
                <c:pt idx="437">
                  <c:v>1.8293305766973573</c:v>
                </c:pt>
                <c:pt idx="438">
                  <c:v>1.8234812442212236</c:v>
                </c:pt>
                <c:pt idx="439">
                  <c:v>1.8176799875850573</c:v>
                </c:pt>
                <c:pt idx="440">
                  <c:v>1.8119263528280487</c:v>
                </c:pt>
                <c:pt idx="441">
                  <c:v>1.8062198910186131</c:v>
                </c:pt>
                <c:pt idx="442">
                  <c:v>1.8005601581871564</c:v>
                </c:pt>
                <c:pt idx="443">
                  <c:v>1.7949467152599043</c:v>
                </c:pt>
                <c:pt idx="444">
                  <c:v>1.789379127993808</c:v>
                </c:pt>
                <c:pt idx="445">
                  <c:v>1.7838569669124715</c:v>
                </c:pt>
                <c:pt idx="446">
                  <c:v>1.7783798072431087</c:v>
                </c:pt>
                <c:pt idx="447">
                  <c:v>1.7729472288544932</c:v>
                </c:pt>
                <c:pt idx="448">
                  <c:v>1.7675588161958984</c:v>
                </c:pt>
                <c:pt idx="449">
                  <c:v>1.7622141582369943</c:v>
                </c:pt>
                <c:pt idx="450">
                  <c:v>1.7569128484086991</c:v>
                </c:pt>
                <c:pt idx="451">
                  <c:v>1.7516544845449531</c:v>
                </c:pt>
                <c:pt idx="452">
                  <c:v>1.7464386688254083</c:v>
                </c:pt>
                <c:pt idx="453">
                  <c:v>1.7412650077190182</c:v>
                </c:pt>
                <c:pt idx="454">
                  <c:v>1.7361331119285028</c:v>
                </c:pt>
                <c:pt idx="455">
                  <c:v>1.7310425963356761</c:v>
                </c:pt>
                <c:pt idx="456">
                  <c:v>1.7259930799476331</c:v>
                </c:pt>
                <c:pt idx="457">
                  <c:v>1.7209841858437576</c:v>
                </c:pt>
                <c:pt idx="458">
                  <c:v>1.7160155411235554</c:v>
                </c:pt>
                <c:pt idx="459">
                  <c:v>1.7110867768552938</c:v>
                </c:pt>
                <c:pt idx="460">
                  <c:v>1.706197528025424</c:v>
                </c:pt>
                <c:pt idx="461">
                  <c:v>1.7013474334887846</c:v>
                </c:pt>
                <c:pt idx="462">
                  <c:v>1.6965361359195645</c:v>
                </c:pt>
                <c:pt idx="463">
                  <c:v>1.6917632817630173</c:v>
                </c:pt>
                <c:pt idx="464">
                  <c:v>1.6870285211879055</c:v>
                </c:pt>
                <c:pt idx="465">
                  <c:v>1.6823315080396715</c:v>
                </c:pt>
                <c:pt idx="466">
                  <c:v>1.6776718997943187</c:v>
                </c:pt>
                <c:pt idx="467">
                  <c:v>1.673049357512983</c:v>
                </c:pt>
                <c:pt idx="468">
                  <c:v>1.6684635457971988</c:v>
                </c:pt>
                <c:pt idx="469">
                  <c:v>1.6639141327448292</c:v>
                </c:pt>
                <c:pt idx="470">
                  <c:v>1.6594007899066607</c:v>
                </c:pt>
                <c:pt idx="471">
                  <c:v>1.6549231922436505</c:v>
                </c:pt>
                <c:pt idx="472">
                  <c:v>1.6504810180848049</c:v>
                </c:pt>
                <c:pt idx="473">
                  <c:v>1.6460739490856915</c:v>
                </c:pt>
                <c:pt idx="474">
                  <c:v>1.6417016701875633</c:v>
                </c:pt>
                <c:pt idx="475">
                  <c:v>1.6373638695770907</c:v>
                </c:pt>
                <c:pt idx="476">
                  <c:v>1.6330602386466868</c:v>
                </c:pt>
                <c:pt idx="477">
                  <c:v>1.6287904719554214</c:v>
                </c:pt>
                <c:pt idx="478">
                  <c:v>1.6245542671905002</c:v>
                </c:pt>
                <c:pt idx="479">
                  <c:v>1.6203513251293244</c:v>
                </c:pt>
                <c:pt idx="480">
                  <c:v>1.616181349602088</c:v>
                </c:pt>
                <c:pt idx="481">
                  <c:v>1.6120440474549347</c:v>
                </c:pt>
                <c:pt idx="482">
                  <c:v>1.6079391285136446</c:v>
                </c:pt>
                <c:pt idx="483">
                  <c:v>1.6038663055478477</c:v>
                </c:pt>
                <c:pt idx="484">
                  <c:v>1.5998252942357583</c:v>
                </c:pt>
                <c:pt idx="485">
                  <c:v>1.5958158131294169</c:v>
                </c:pt>
                <c:pt idx="486">
                  <c:v>1.5918375836204364</c:v>
                </c:pt>
                <c:pt idx="487">
                  <c:v>1.5878903299062326</c:v>
                </c:pt>
                <c:pt idx="488">
                  <c:v>1.5839737789567523</c:v>
                </c:pt>
                <c:pt idx="489">
                  <c:v>1.5800876604816583</c:v>
                </c:pt>
                <c:pt idx="490">
                  <c:v>1.576231706898003</c:v>
                </c:pt>
                <c:pt idx="491">
                  <c:v>1.572405653298345</c:v>
                </c:pt>
                <c:pt idx="492">
                  <c:v>1.5686092374193301</c:v>
                </c:pt>
                <c:pt idx="493">
                  <c:v>1.564842199610706</c:v>
                </c:pt>
                <c:pt idx="494">
                  <c:v>1.5611042828047874</c:v>
                </c:pt>
                <c:pt idx="495">
                  <c:v>1.5573952324863378</c:v>
                </c:pt>
                <c:pt idx="496">
                  <c:v>1.5537147966628837</c:v>
                </c:pt>
                <c:pt idx="497">
                  <c:v>1.5500627258354405</c:v>
                </c:pt>
                <c:pt idx="498">
                  <c:v>1.5464387729696476</c:v>
                </c:pt>
                <c:pt idx="499">
                  <c:v>1.5428426934673083</c:v>
                </c:pt>
                <c:pt idx="500">
                  <c:v>1.5392742451383186</c:v>
                </c:pt>
                <c:pt idx="501">
                  <c:v>1.5357331881729981</c:v>
                </c:pt>
                <c:pt idx="502">
                  <c:v>1.5322192851147869</c:v>
                </c:pt>
                <c:pt idx="503">
                  <c:v>1.5287323008333327</c:v>
                </c:pt>
                <c:pt idx="504">
                  <c:v>1.5252720024979418</c:v>
                </c:pt>
                <c:pt idx="505">
                  <c:v>1.521838159551393</c:v>
                </c:pt>
                <c:pt idx="506">
                  <c:v>1.5184305436841161</c:v>
                </c:pt>
                <c:pt idx="507">
                  <c:v>1.5150489288087166</c:v>
                </c:pt>
                <c:pt idx="508">
                  <c:v>1.5116930910348509</c:v>
                </c:pt>
                <c:pt idx="509">
                  <c:v>1.5083628086444401</c:v>
                </c:pt>
                <c:pt idx="510">
                  <c:v>1.5050578620672213</c:v>
                </c:pt>
                <c:pt idx="511">
                  <c:v>1.5017780338566298</c:v>
                </c:pt>
                <c:pt idx="512">
                  <c:v>1.4985231086660034</c:v>
                </c:pt>
                <c:pt idx="513">
                  <c:v>1.4952928732251085</c:v>
                </c:pt>
                <c:pt idx="514">
                  <c:v>1.4920871163169815</c:v>
                </c:pt>
                <c:pt idx="515">
                  <c:v>1.4889056287550768</c:v>
                </c:pt>
                <c:pt idx="516">
                  <c:v>1.4857482033607223</c:v>
                </c:pt>
                <c:pt idx="517">
                  <c:v>1.4826146349408742</c:v>
                </c:pt>
                <c:pt idx="518">
                  <c:v>1.4795047202661653</c:v>
                </c:pt>
                <c:pt idx="519">
                  <c:v>1.4764182580492455</c:v>
                </c:pt>
                <c:pt idx="520">
                  <c:v>1.4733550489234055</c:v>
                </c:pt>
                <c:pt idx="521">
                  <c:v>1.4703148954214864</c:v>
                </c:pt>
                <c:pt idx="522">
                  <c:v>1.4672976019550599</c:v>
                </c:pt>
                <c:pt idx="523">
                  <c:v>1.4643029747938872</c:v>
                </c:pt>
                <c:pt idx="524">
                  <c:v>1.4613308220456416</c:v>
                </c:pt>
                <c:pt idx="525">
                  <c:v>1.4583809536358967</c:v>
                </c:pt>
                <c:pt idx="526">
                  <c:v>1.4554531812883769</c:v>
                </c:pt>
                <c:pt idx="527">
                  <c:v>1.4525473185054569</c:v>
                </c:pt>
                <c:pt idx="528">
                  <c:v>1.4496631805489211</c:v>
                </c:pt>
                <c:pt idx="529">
                  <c:v>1.4468005844209677</c:v>
                </c:pt>
                <c:pt idx="530">
                  <c:v>1.4439593488454538</c:v>
                </c:pt>
                <c:pt idx="531">
                  <c:v>1.4411392942493866</c:v>
                </c:pt>
                <c:pt idx="532">
                  <c:v>1.4383402427446474</c:v>
                </c:pt>
                <c:pt idx="533">
                  <c:v>1.4355620181099493</c:v>
                </c:pt>
                <c:pt idx="534">
                  <c:v>1.4328044457730267</c:v>
                </c:pt>
                <c:pt idx="535">
                  <c:v>1.430067352793045</c:v>
                </c:pt>
                <c:pt idx="536">
                  <c:v>1.4273505678432417</c:v>
                </c:pt>
                <c:pt idx="537">
                  <c:v>1.4246539211937774</c:v>
                </c:pt>
                <c:pt idx="538">
                  <c:v>1.4219772446948094</c:v>
                </c:pt>
                <c:pt idx="539">
                  <c:v>1.4193203717597742</c:v>
                </c:pt>
                <c:pt idx="540">
                  <c:v>1.4166831373488806</c:v>
                </c:pt>
                <c:pt idx="541">
                  <c:v>1.4140653779528103</c:v>
                </c:pt>
                <c:pt idx="542">
                  <c:v>1.411466931576616</c:v>
                </c:pt>
                <c:pt idx="543">
                  <c:v>1.4088876377238289</c:v>
                </c:pt>
                <c:pt idx="544">
                  <c:v>1.4063273373807548</c:v>
                </c:pt>
                <c:pt idx="545">
                  <c:v>1.4037858730009669</c:v>
                </c:pt>
                <c:pt idx="546">
                  <c:v>1.4012630884899933</c:v>
                </c:pt>
                <c:pt idx="547">
                  <c:v>1.3987588291901869</c:v>
                </c:pt>
                <c:pt idx="548">
                  <c:v>1.3962729418657871</c:v>
                </c:pt>
                <c:pt idx="549">
                  <c:v>1.3938052746881564</c:v>
                </c:pt>
                <c:pt idx="550">
                  <c:v>1.391355677221209</c:v>
                </c:pt>
                <c:pt idx="551">
                  <c:v>1.3889240004070016</c:v>
                </c:pt>
                <c:pt idx="552">
                  <c:v>1.386510096551514</c:v>
                </c:pt>
                <c:pt idx="553">
                  <c:v>1.384113819310592</c:v>
                </c:pt>
                <c:pt idx="554">
                  <c:v>1.3817350236760628</c:v>
                </c:pt>
                <c:pt idx="555">
                  <c:v>1.3793735659620223</c:v>
                </c:pt>
                <c:pt idx="556">
                  <c:v>1.377029303791278</c:v>
                </c:pt>
                <c:pt idx="557">
                  <c:v>1.3747020960819649</c:v>
                </c:pt>
                <c:pt idx="558">
                  <c:v>1.3723918030343112</c:v>
                </c:pt>
                <c:pt idx="559">
                  <c:v>1.370098286117573</c:v>
                </c:pt>
                <c:pt idx="560">
                  <c:v>1.3678214080571127</c:v>
                </c:pt>
                <c:pt idx="561">
                  <c:v>1.3655610328216423</c:v>
                </c:pt>
                <c:pt idx="562">
                  <c:v>1.3633170256106084</c:v>
                </c:pt>
                <c:pt idx="563">
                  <c:v>1.3610892528417307</c:v>
                </c:pt>
                <c:pt idx="564">
                  <c:v>1.3588775821386887</c:v>
                </c:pt>
                <c:pt idx="565">
                  <c:v>1.3566818823189488</c:v>
                </c:pt>
                <c:pt idx="566">
                  <c:v>1.3545020233817393</c:v>
                </c:pt>
                <c:pt idx="567">
                  <c:v>1.3523378764961618</c:v>
                </c:pt>
                <c:pt idx="568">
                  <c:v>1.3501893139894419</c:v>
                </c:pt>
                <c:pt idx="569">
                  <c:v>1.3480562093353203</c:v>
                </c:pt>
                <c:pt idx="570">
                  <c:v>1.3459384371425755</c:v>
                </c:pt>
                <c:pt idx="571">
                  <c:v>1.3438358731436792</c:v>
                </c:pt>
                <c:pt idx="572">
                  <c:v>1.341748394183585</c:v>
                </c:pt>
                <c:pt idx="573">
                  <c:v>1.3396758782086453</c:v>
                </c:pt>
                <c:pt idx="574">
                  <c:v>1.3376182042556553</c:v>
                </c:pt>
                <c:pt idx="575">
                  <c:v>1.3355752524410229</c:v>
                </c:pt>
                <c:pt idx="576">
                  <c:v>1.3335469039500658</c:v>
                </c:pt>
                <c:pt idx="577">
                  <c:v>1.3315330410264234</c:v>
                </c:pt>
                <c:pt idx="578">
                  <c:v>1.329533546961597</c:v>
                </c:pt>
                <c:pt idx="579">
                  <c:v>1.3275483060846067</c:v>
                </c:pt>
                <c:pt idx="580">
                  <c:v>1.3255772037517639</c:v>
                </c:pt>
                <c:pt idx="581">
                  <c:v>1.3236201263365581</c:v>
                </c:pt>
                <c:pt idx="582">
                  <c:v>1.3216769612196662</c:v>
                </c:pt>
                <c:pt idx="583">
                  <c:v>1.3197475967790644</c:v>
                </c:pt>
                <c:pt idx="584">
                  <c:v>1.3178319223802548</c:v>
                </c:pt>
                <c:pt idx="585">
                  <c:v>1.3159298283666077</c:v>
                </c:pt>
                <c:pt idx="586">
                  <c:v>1.3140412060498008</c:v>
                </c:pt>
                <c:pt idx="587">
                  <c:v>1.3121659477003742</c:v>
                </c:pt>
                <c:pt idx="588">
                  <c:v>1.3103039465383879</c:v>
                </c:pt>
                <c:pt idx="589">
                  <c:v>1.3084550967241808</c:v>
                </c:pt>
                <c:pt idx="590">
                  <c:v>1.3066192933492351</c:v>
                </c:pt>
                <c:pt idx="591">
                  <c:v>1.3047964324271433</c:v>
                </c:pt>
                <c:pt idx="592">
                  <c:v>1.3029864108846687</c:v>
                </c:pt>
                <c:pt idx="593">
                  <c:v>1.301189126552911</c:v>
                </c:pt>
                <c:pt idx="594">
                  <c:v>1.2994044781585656</c:v>
                </c:pt>
                <c:pt idx="595">
                  <c:v>1.2976323653152821</c:v>
                </c:pt>
                <c:pt idx="596">
                  <c:v>1.2958726885151104</c:v>
                </c:pt>
                <c:pt idx="597">
                  <c:v>1.2941253491200495</c:v>
                </c:pt>
                <c:pt idx="598">
                  <c:v>1.292390249353681</c:v>
                </c:pt>
                <c:pt idx="599">
                  <c:v>1.2906672922928988</c:v>
                </c:pt>
                <c:pt idx="600">
                  <c:v>1.2889563818597247</c:v>
                </c:pt>
                <c:pt idx="601">
                  <c:v>1.2872574228132165</c:v>
                </c:pt>
                <c:pt idx="602">
                  <c:v>1.2855703207414584</c:v>
                </c:pt>
                <c:pt idx="603">
                  <c:v>1.2838949820536454</c:v>
                </c:pt>
                <c:pt idx="604">
                  <c:v>1.2822313139722443</c:v>
                </c:pt>
                <c:pt idx="605">
                  <c:v>1.2805792245252461</c:v>
                </c:pt>
                <c:pt idx="606">
                  <c:v>1.2789386225384989</c:v>
                </c:pt>
                <c:pt idx="607">
                  <c:v>1.2773094176281208</c:v>
                </c:pt>
                <c:pt idx="608">
                  <c:v>1.2756915201929973</c:v>
                </c:pt>
                <c:pt idx="609">
                  <c:v>1.2740848414073573</c:v>
                </c:pt>
                <c:pt idx="610">
                  <c:v>1.2724892932134282</c:v>
                </c:pt>
                <c:pt idx="611">
                  <c:v>1.2709047883141673</c:v>
                </c:pt>
                <c:pt idx="612">
                  <c:v>1.2693312401660757</c:v>
                </c:pt>
                <c:pt idx="613">
                  <c:v>1.2677685629720803</c:v>
                </c:pt>
                <c:pt idx="614">
                  <c:v>1.2662166716744985</c:v>
                </c:pt>
                <c:pt idx="615">
                  <c:v>1.264675481948073</c:v>
                </c:pt>
                <c:pt idx="616">
                  <c:v>1.2631449101930785</c:v>
                </c:pt>
                <c:pt idx="617">
                  <c:v>1.2616248735285069</c:v>
                </c:pt>
                <c:pt idx="618">
                  <c:v>1.2601152897853187</c:v>
                </c:pt>
                <c:pt idx="619">
                  <c:v>1.2586160774997643</c:v>
                </c:pt>
                <c:pt idx="620">
                  <c:v>1.2571271559067814</c:v>
                </c:pt>
                <c:pt idx="621">
                  <c:v>1.2556484449334542</c:v>
                </c:pt>
                <c:pt idx="622">
                  <c:v>1.2541798651925451</c:v>
                </c:pt>
                <c:pt idx="623">
                  <c:v>1.2527213379760906</c:v>
                </c:pt>
                <c:pt idx="624">
                  <c:v>1.251272785249069</c:v>
                </c:pt>
                <c:pt idx="625">
                  <c:v>1.249834129643125</c:v>
                </c:pt>
                <c:pt idx="626">
                  <c:v>1.2484052944503692</c:v>
                </c:pt>
                <c:pt idx="627">
                  <c:v>1.246986203617231</c:v>
                </c:pt>
                <c:pt idx="628">
                  <c:v>1.2455767817383874</c:v>
                </c:pt>
                <c:pt idx="629">
                  <c:v>1.2441769540507406</c:v>
                </c:pt>
                <c:pt idx="630">
                  <c:v>1.2427866464274688</c:v>
                </c:pt>
                <c:pt idx="631">
                  <c:v>1.2414057853721308</c:v>
                </c:pt>
                <c:pt idx="632">
                  <c:v>1.2400342980128347</c:v>
                </c:pt>
                <c:pt idx="633">
                  <c:v>1.2386721120964657</c:v>
                </c:pt>
                <c:pt idx="634">
                  <c:v>1.2373191559829688</c:v>
                </c:pt>
                <c:pt idx="635">
                  <c:v>1.235975358639698</c:v>
                </c:pt>
                <c:pt idx="636">
                  <c:v>1.234640649635814</c:v>
                </c:pt>
                <c:pt idx="637">
                  <c:v>1.2333149591367438</c:v>
                </c:pt>
                <c:pt idx="638">
                  <c:v>1.2319982178986977</c:v>
                </c:pt>
                <c:pt idx="639">
                  <c:v>1.2306903572632366</c:v>
                </c:pt>
                <c:pt idx="640">
                  <c:v>1.2293913091518993</c:v>
                </c:pt>
                <c:pt idx="641">
                  <c:v>1.2281010060608804</c:v>
                </c:pt>
                <c:pt idx="642">
                  <c:v>1.2268193810557646</c:v>
                </c:pt>
                <c:pt idx="643">
                  <c:v>1.2255463677663123</c:v>
                </c:pt>
                <c:pt idx="644">
                  <c:v>1.2242819003812981</c:v>
                </c:pt>
                <c:pt idx="645">
                  <c:v>1.2230259136434019</c:v>
                </c:pt>
                <c:pt idx="646">
                  <c:v>1.2217783428441478</c:v>
                </c:pt>
                <c:pt idx="647">
                  <c:v>1.2205391238188985</c:v>
                </c:pt>
                <c:pt idx="648">
                  <c:v>1.2193081929418985</c:v>
                </c:pt>
                <c:pt idx="649">
                  <c:v>1.2180854871213611</c:v>
                </c:pt>
                <c:pt idx="650">
                  <c:v>1.2168709437946132</c:v>
                </c:pt>
                <c:pt idx="651">
                  <c:v>1.2156645009232832</c:v>
                </c:pt>
                <c:pt idx="652">
                  <c:v>1.2144660969885341</c:v>
                </c:pt>
                <c:pt idx="653">
                  <c:v>1.2132756709863526</c:v>
                </c:pt>
                <c:pt idx="654">
                  <c:v>1.2120931624228766</c:v>
                </c:pt>
                <c:pt idx="655">
                  <c:v>1.2109185113097711</c:v>
                </c:pt>
                <c:pt idx="656">
                  <c:v>1.209751658159653</c:v>
                </c:pt>
                <c:pt idx="657">
                  <c:v>1.2085925439815577</c:v>
                </c:pt>
                <c:pt idx="658">
                  <c:v>1.2074411102764502</c:v>
                </c:pt>
                <c:pt idx="659">
                  <c:v>1.2062972990327836</c:v>
                </c:pt>
                <c:pt idx="660">
                  <c:v>1.2051610527220977</c:v>
                </c:pt>
                <c:pt idx="661">
                  <c:v>1.2040323142946621</c:v>
                </c:pt>
                <c:pt idx="662">
                  <c:v>1.2029110271751635</c:v>
                </c:pt>
                <c:pt idx="663">
                  <c:v>1.2017971352584331</c:v>
                </c:pt>
                <c:pt idx="664">
                  <c:v>1.2006905829052159</c:v>
                </c:pt>
                <c:pt idx="665">
                  <c:v>1.1995913149379842</c:v>
                </c:pt>
                <c:pt idx="666">
                  <c:v>1.198499276636787</c:v>
                </c:pt>
                <c:pt idx="667">
                  <c:v>1.1974144137351441</c:v>
                </c:pt>
                <c:pt idx="668">
                  <c:v>1.1963366724159796</c:v>
                </c:pt>
                <c:pt idx="669">
                  <c:v>1.1952659993075923</c:v>
                </c:pt>
                <c:pt idx="670">
                  <c:v>1.1942023414796665</c:v>
                </c:pt>
                <c:pt idx="671">
                  <c:v>1.1931456464393253</c:v>
                </c:pt>
                <c:pt idx="672">
                  <c:v>1.1920958621272142</c:v>
                </c:pt>
                <c:pt idx="673">
                  <c:v>1.1910529369136307</c:v>
                </c:pt>
                <c:pt idx="674">
                  <c:v>1.1900168195946859</c:v>
                </c:pt>
                <c:pt idx="675">
                  <c:v>1.1889874593885059</c:v>
                </c:pt>
                <c:pt idx="676">
                  <c:v>1.1879648059314676</c:v>
                </c:pt>
                <c:pt idx="677">
                  <c:v>1.1869488092744751</c:v>
                </c:pt>
                <c:pt idx="678">
                  <c:v>1.1859394198792645</c:v>
                </c:pt>
                <c:pt idx="679">
                  <c:v>1.1849365886147527</c:v>
                </c:pt>
                <c:pt idx="680">
                  <c:v>1.1839402667534153</c:v>
                </c:pt>
                <c:pt idx="681">
                  <c:v>1.182950405967701</c:v>
                </c:pt>
                <c:pt idx="682">
                  <c:v>1.1819669583264809</c:v>
                </c:pt>
                <c:pt idx="683">
                  <c:v>1.1809898762915323</c:v>
                </c:pt>
                <c:pt idx="684">
                  <c:v>1.180019112714054</c:v>
                </c:pt>
                <c:pt idx="685">
                  <c:v>1.179054620831216</c:v>
                </c:pt>
                <c:pt idx="686">
                  <c:v>1.178096354262743</c:v>
                </c:pt>
                <c:pt idx="687">
                  <c:v>1.1771442670075307</c:v>
                </c:pt>
                <c:pt idx="688">
                  <c:v>1.1761983134402894</c:v>
                </c:pt>
                <c:pt idx="689">
                  <c:v>1.1752584483082302</c:v>
                </c:pt>
                <c:pt idx="690">
                  <c:v>1.1743246267277683</c:v>
                </c:pt>
                <c:pt idx="691">
                  <c:v>1.1733968041812699</c:v>
                </c:pt>
                <c:pt idx="692">
                  <c:v>1.1724749365138261</c:v>
                </c:pt>
                <c:pt idx="693">
                  <c:v>1.1715589799300536</c:v>
                </c:pt>
                <c:pt idx="694">
                  <c:v>1.1706488909909296</c:v>
                </c:pt>
                <c:pt idx="695">
                  <c:v>1.169744626610657</c:v>
                </c:pt>
                <c:pt idx="696">
                  <c:v>1.1688461440535578</c:v>
                </c:pt>
                <c:pt idx="697">
                  <c:v>1.1679534009309944</c:v>
                </c:pt>
                <c:pt idx="698">
                  <c:v>1.1670663551983236</c:v>
                </c:pt>
                <c:pt idx="699">
                  <c:v>1.1661849651518756</c:v>
                </c:pt>
                <c:pt idx="700">
                  <c:v>1.1653091894259642</c:v>
                </c:pt>
                <c:pt idx="701">
                  <c:v>1.1644389869899243</c:v>
                </c:pt>
                <c:pt idx="702">
                  <c:v>1.1635743171451758</c:v>
                </c:pt>
                <c:pt idx="703">
                  <c:v>1.1627151395223183</c:v>
                </c:pt>
                <c:pt idx="704">
                  <c:v>1.1618614140782488</c:v>
                </c:pt>
                <c:pt idx="705">
                  <c:v>1.1610131010933096</c:v>
                </c:pt>
                <c:pt idx="706">
                  <c:v>1.1601701611684638</c:v>
                </c:pt>
                <c:pt idx="707">
                  <c:v>1.1593325552224936</c:v>
                </c:pt>
                <c:pt idx="708">
                  <c:v>1.1585002444892252</c:v>
                </c:pt>
                <c:pt idx="709">
                  <c:v>1.1576731905147852</c:v>
                </c:pt>
                <c:pt idx="710">
                  <c:v>1.156851355154876</c:v>
                </c:pt>
                <c:pt idx="711">
                  <c:v>1.1560347005720788</c:v>
                </c:pt>
                <c:pt idx="712">
                  <c:v>1.1552231892331846</c:v>
                </c:pt>
                <c:pt idx="713">
                  <c:v>1.1544167839065433</c:v>
                </c:pt>
                <c:pt idx="714">
                  <c:v>1.1536154476594473</c:v>
                </c:pt>
                <c:pt idx="715">
                  <c:v>1.1528191438555295</c:v>
                </c:pt>
                <c:pt idx="716">
                  <c:v>1.1520278361521916</c:v>
                </c:pt>
                <c:pt idx="717">
                  <c:v>1.1512414884980553</c:v>
                </c:pt>
                <c:pt idx="718">
                  <c:v>1.1504600651304351</c:v>
                </c:pt>
                <c:pt idx="719">
                  <c:v>1.1496835305728372</c:v>
                </c:pt>
                <c:pt idx="720">
                  <c:v>1.1489118496324777</c:v>
                </c:pt>
                <c:pt idx="721">
                  <c:v>1.1481449873978313</c:v>
                </c:pt>
                <c:pt idx="722">
                  <c:v>1.1473829092361922</c:v>
                </c:pt>
                <c:pt idx="723">
                  <c:v>1.1466255807912669</c:v>
                </c:pt>
                <c:pt idx="724">
                  <c:v>1.1458729679807833</c:v>
                </c:pt>
                <c:pt idx="725">
                  <c:v>1.1451250369941264</c:v>
                </c:pt>
                <c:pt idx="726">
                  <c:v>1.1443817542899906</c:v>
                </c:pt>
                <c:pt idx="727">
                  <c:v>1.1436430865940579</c:v>
                </c:pt>
                <c:pt idx="728">
                  <c:v>1.1429090008966973</c:v>
                </c:pt>
                <c:pt idx="729">
                  <c:v>1.1421794644506817</c:v>
                </c:pt>
                <c:pt idx="730">
                  <c:v>1.1414544447689305</c:v>
                </c:pt>
                <c:pt idx="731">
                  <c:v>1.1407339096222691</c:v>
                </c:pt>
                <c:pt idx="732">
                  <c:v>1.1400178270372112</c:v>
                </c:pt>
                <c:pt idx="733">
                  <c:v>1.1393061652937624</c:v>
                </c:pt>
                <c:pt idx="734">
                  <c:v>1.1385988929232393</c:v>
                </c:pt>
                <c:pt idx="735">
                  <c:v>1.1378959787061143</c:v>
                </c:pt>
                <c:pt idx="736">
                  <c:v>1.1371973916698783</c:v>
                </c:pt>
                <c:pt idx="737">
                  <c:v>1.1365031010869189</c:v>
                </c:pt>
                <c:pt idx="738">
                  <c:v>1.135813076472423</c:v>
                </c:pt>
                <c:pt idx="739">
                  <c:v>1.1351272875822997</c:v>
                </c:pt>
                <c:pt idx="740">
                  <c:v>1.134445704411116</c:v>
                </c:pt>
                <c:pt idx="741">
                  <c:v>1.1337682971900556</c:v>
                </c:pt>
                <c:pt idx="742">
                  <c:v>1.1330950363848964</c:v>
                </c:pt>
                <c:pt idx="743">
                  <c:v>1.1324258926940054</c:v>
                </c:pt>
                <c:pt idx="744">
                  <c:v>1.1317608370463517</c:v>
                </c:pt>
                <c:pt idx="745">
                  <c:v>1.1310998405995387</c:v>
                </c:pt>
                <c:pt idx="746">
                  <c:v>1.1304428747378525</c:v>
                </c:pt>
                <c:pt idx="747">
                  <c:v>1.1297899110703309</c:v>
                </c:pt>
                <c:pt idx="748">
                  <c:v>1.1291409214288459</c:v>
                </c:pt>
                <c:pt idx="749">
                  <c:v>1.1284958778662073</c:v>
                </c:pt>
                <c:pt idx="750">
                  <c:v>1.1278547526542821</c:v>
                </c:pt>
                <c:pt idx="751">
                  <c:v>1.1272175182821316</c:v>
                </c:pt>
                <c:pt idx="752">
                  <c:v>1.1265841474541618</c:v>
                </c:pt>
                <c:pt idx="753">
                  <c:v>1.1259546130882985</c:v>
                </c:pt>
                <c:pt idx="754">
                  <c:v>1.1253288883141701</c:v>
                </c:pt>
                <c:pt idx="755">
                  <c:v>1.124706946471312</c:v>
                </c:pt>
                <c:pt idx="756">
                  <c:v>1.1240887611073858</c:v>
                </c:pt>
                <c:pt idx="757">
                  <c:v>1.1234743059764158</c:v>
                </c:pt>
                <c:pt idx="758">
                  <c:v>1.1228635550370401</c:v>
                </c:pt>
                <c:pt idx="759">
                  <c:v>1.1222564824507772</c:v>
                </c:pt>
                <c:pt idx="760">
                  <c:v>1.1216530625803098</c:v>
                </c:pt>
                <c:pt idx="761">
                  <c:v>1.1210532699877833</c:v>
                </c:pt>
                <c:pt idx="762">
                  <c:v>1.1204570794331177</c:v>
                </c:pt>
                <c:pt idx="763">
                  <c:v>1.1198644658723409</c:v>
                </c:pt>
                <c:pt idx="764">
                  <c:v>1.1192754044559281</c:v>
                </c:pt>
                <c:pt idx="765">
                  <c:v>1.1186898705271626</c:v>
                </c:pt>
                <c:pt idx="766">
                  <c:v>1.118107839620512</c:v>
                </c:pt>
                <c:pt idx="767">
                  <c:v>1.1175292874600129</c:v>
                </c:pt>
                <c:pt idx="768">
                  <c:v>1.1169541899576743</c:v>
                </c:pt>
                <c:pt idx="769">
                  <c:v>1.1163825232118987</c:v>
                </c:pt>
                <c:pt idx="770">
                  <c:v>1.1158142635059083</c:v>
                </c:pt>
                <c:pt idx="771">
                  <c:v>1.1152493873061944</c:v>
                </c:pt>
                <c:pt idx="772">
                  <c:v>1.1146878712609745</c:v>
                </c:pt>
                <c:pt idx="773">
                  <c:v>1.1141296921986681</c:v>
                </c:pt>
                <c:pt idx="774">
                  <c:v>1.113574827126381</c:v>
                </c:pt>
                <c:pt idx="775">
                  <c:v>1.1130232532284081</c:v>
                </c:pt>
                <c:pt idx="776">
                  <c:v>1.1124749478647451</c:v>
                </c:pt>
                <c:pt idx="777">
                  <c:v>1.1119298885696187</c:v>
                </c:pt>
                <c:pt idx="778">
                  <c:v>1.1113880530500249</c:v>
                </c:pt>
                <c:pt idx="779">
                  <c:v>1.1108494191842817</c:v>
                </c:pt>
                <c:pt idx="780">
                  <c:v>1.1103139650205998</c:v>
                </c:pt>
                <c:pt idx="781">
                  <c:v>1.1097816687756568</c:v>
                </c:pt>
                <c:pt idx="782">
                  <c:v>1.1092525088331913</c:v>
                </c:pt>
                <c:pt idx="783">
                  <c:v>1.1087264637426084</c:v>
                </c:pt>
                <c:pt idx="784">
                  <c:v>1.1082035122175962</c:v>
                </c:pt>
                <c:pt idx="785">
                  <c:v>1.1076836331347517</c:v>
                </c:pt>
                <c:pt idx="786">
                  <c:v>1.1071668055322283</c:v>
                </c:pt>
                <c:pt idx="787">
                  <c:v>1.1066530086083832</c:v>
                </c:pt>
                <c:pt idx="788">
                  <c:v>1.1061422217204486</c:v>
                </c:pt>
                <c:pt idx="789">
                  <c:v>1.1056344243832041</c:v>
                </c:pt>
                <c:pt idx="790">
                  <c:v>1.1051295962676688</c:v>
                </c:pt>
                <c:pt idx="791">
                  <c:v>1.104627717199802</c:v>
                </c:pt>
                <c:pt idx="792">
                  <c:v>1.1041287671592148</c:v>
                </c:pt>
                <c:pt idx="793">
                  <c:v>1.1036327262778935</c:v>
                </c:pt>
                <c:pt idx="794">
                  <c:v>1.1031395748389359</c:v>
                </c:pt>
                <c:pt idx="795">
                  <c:v>1.1026492932752958</c:v>
                </c:pt>
                <c:pt idx="796">
                  <c:v>1.1021618621685443</c:v>
                </c:pt>
                <c:pt idx="797">
                  <c:v>1.1016772622476325</c:v>
                </c:pt>
                <c:pt idx="798">
                  <c:v>1.1011954743876757</c:v>
                </c:pt>
                <c:pt idx="799">
                  <c:v>1.1007164796087407</c:v>
                </c:pt>
                <c:pt idx="800">
                  <c:v>1.1002402590746494</c:v>
                </c:pt>
                <c:pt idx="801">
                  <c:v>1.0997667940917875</c:v>
                </c:pt>
                <c:pt idx="802">
                  <c:v>1.099296066107927</c:v>
                </c:pt>
                <c:pt idx="803">
                  <c:v>1.0988280567110598</c:v>
                </c:pt>
                <c:pt idx="804">
                  <c:v>1.0983627476282398</c:v>
                </c:pt>
                <c:pt idx="805">
                  <c:v>1.0979001207244359</c:v>
                </c:pt>
                <c:pt idx="806">
                  <c:v>1.0974401580013933</c:v>
                </c:pt>
                <c:pt idx="807">
                  <c:v>1.0969828415965095</c:v>
                </c:pt>
                <c:pt idx="808">
                  <c:v>1.0965281537817146</c:v>
                </c:pt>
                <c:pt idx="809">
                  <c:v>1.0960760769623665</c:v>
                </c:pt>
                <c:pt idx="810">
                  <c:v>1.0956265936761518</c:v>
                </c:pt>
                <c:pt idx="811">
                  <c:v>1.0951796865919972</c:v>
                </c:pt>
                <c:pt idx="812">
                  <c:v>1.0947353385089931</c:v>
                </c:pt>
                <c:pt idx="813">
                  <c:v>1.0942935323553247</c:v>
                </c:pt>
                <c:pt idx="814">
                  <c:v>1.0938542511872114</c:v>
                </c:pt>
                <c:pt idx="815">
                  <c:v>1.0934174781878576</c:v>
                </c:pt>
                <c:pt idx="816">
                  <c:v>1.0929831966664119</c:v>
                </c:pt>
                <c:pt idx="817">
                  <c:v>1.0925513900569344</c:v>
                </c:pt>
                <c:pt idx="818">
                  <c:v>1.0921220419173747</c:v>
                </c:pt>
                <c:pt idx="819">
                  <c:v>1.09169513592856</c:v>
                </c:pt>
                <c:pt idx="820">
                  <c:v>1.0912706558931864</c:v>
                </c:pt>
                <c:pt idx="821">
                  <c:v>1.0908485857348253</c:v>
                </c:pt>
                <c:pt idx="822">
                  <c:v>1.0904289094969357</c:v>
                </c:pt>
                <c:pt idx="823">
                  <c:v>1.0900116113418872</c:v>
                </c:pt>
                <c:pt idx="824">
                  <c:v>1.0895966755499857</c:v>
                </c:pt>
                <c:pt idx="825">
                  <c:v>1.0891840865185161</c:v>
                </c:pt>
                <c:pt idx="826">
                  <c:v>1.0887738287607858</c:v>
                </c:pt>
                <c:pt idx="827">
                  <c:v>1.0883658869051822</c:v>
                </c:pt>
                <c:pt idx="828">
                  <c:v>1.0879602456942346</c:v>
                </c:pt>
                <c:pt idx="829">
                  <c:v>1.0875568899836858</c:v>
                </c:pt>
                <c:pt idx="830">
                  <c:v>1.0871558047415728</c:v>
                </c:pt>
                <c:pt idx="831">
                  <c:v>1.0867569750473118</c:v>
                </c:pt>
                <c:pt idx="832">
                  <c:v>1.0863603860907975</c:v>
                </c:pt>
                <c:pt idx="833">
                  <c:v>1.0859660231715034</c:v>
                </c:pt>
                <c:pt idx="834">
                  <c:v>1.0855738716975945</c:v>
                </c:pt>
                <c:pt idx="835">
                  <c:v>1.0851839171850455</c:v>
                </c:pt>
                <c:pt idx="836">
                  <c:v>1.0847961452567669</c:v>
                </c:pt>
                <c:pt idx="837">
                  <c:v>1.0844105416417429</c:v>
                </c:pt>
                <c:pt idx="838">
                  <c:v>1.0840270921741673</c:v>
                </c:pt>
                <c:pt idx="839">
                  <c:v>1.0836457827925974</c:v>
                </c:pt>
                <c:pt idx="840">
                  <c:v>1.083266599539108</c:v>
                </c:pt>
                <c:pt idx="841">
                  <c:v>1.0828895285584563</c:v>
                </c:pt>
                <c:pt idx="842">
                  <c:v>1.0825145560972536</c:v>
                </c:pt>
                <c:pt idx="843">
                  <c:v>1.0821416685031404</c:v>
                </c:pt>
                <c:pt idx="844">
                  <c:v>1.0817708522239773</c:v>
                </c:pt>
                <c:pt idx="845">
                  <c:v>1.0814020938070317</c:v>
                </c:pt>
                <c:pt idx="846">
                  <c:v>1.0810353798981818</c:v>
                </c:pt>
                <c:pt idx="847">
                  <c:v>1.0806706972411189</c:v>
                </c:pt>
                <c:pt idx="848">
                  <c:v>1.0803080326765653</c:v>
                </c:pt>
                <c:pt idx="849">
                  <c:v>1.0799473731414897</c:v>
                </c:pt>
                <c:pt idx="850">
                  <c:v>1.0795887056683369</c:v>
                </c:pt>
                <c:pt idx="851">
                  <c:v>1.0792320173842607</c:v>
                </c:pt>
                <c:pt idx="852">
                  <c:v>1.0788772955103623</c:v>
                </c:pt>
                <c:pt idx="853">
                  <c:v>1.0785245273609392</c:v>
                </c:pt>
                <c:pt idx="854">
                  <c:v>1.0781737003427376</c:v>
                </c:pt>
                <c:pt idx="855">
                  <c:v>1.0778248019542107</c:v>
                </c:pt>
                <c:pt idx="856">
                  <c:v>1.0774778197847852</c:v>
                </c:pt>
                <c:pt idx="857">
                  <c:v>1.0771327415141354</c:v>
                </c:pt>
                <c:pt idx="858">
                  <c:v>1.0767895549114583</c:v>
                </c:pt>
                <c:pt idx="859">
                  <c:v>1.0764482478347606</c:v>
                </c:pt>
                <c:pt idx="860">
                  <c:v>1.0761088082301491</c:v>
                </c:pt>
                <c:pt idx="861">
                  <c:v>1.0757712241311284</c:v>
                </c:pt>
                <c:pt idx="862">
                  <c:v>1.0754354836579001</c:v>
                </c:pt>
                <c:pt idx="863">
                  <c:v>1.075101575016677</c:v>
                </c:pt>
                <c:pt idx="864">
                  <c:v>1.0747694864989947</c:v>
                </c:pt>
                <c:pt idx="865">
                  <c:v>1.0744392064810326</c:v>
                </c:pt>
                <c:pt idx="866">
                  <c:v>1.0741107234229421</c:v>
                </c:pt>
                <c:pt idx="867">
                  <c:v>1.0737840258681766</c:v>
                </c:pt>
                <c:pt idx="868">
                  <c:v>1.0734591024428302</c:v>
                </c:pt>
                <c:pt idx="869">
                  <c:v>1.0731359418549833</c:v>
                </c:pt>
                <c:pt idx="870">
                  <c:v>1.0728145328940499</c:v>
                </c:pt>
                <c:pt idx="871">
                  <c:v>1.0724948644301318</c:v>
                </c:pt>
                <c:pt idx="872">
                  <c:v>1.0721769254133817</c:v>
                </c:pt>
                <c:pt idx="873">
                  <c:v>1.0718607048733666</c:v>
                </c:pt>
                <c:pt idx="874">
                  <c:v>1.0715461919184404</c:v>
                </c:pt>
                <c:pt idx="875">
                  <c:v>1.0712333757351196</c:v>
                </c:pt>
                <c:pt idx="876">
                  <c:v>1.0709222455874656</c:v>
                </c:pt>
                <c:pt idx="877">
                  <c:v>1.0706127908164718</c:v>
                </c:pt>
                <c:pt idx="878">
                  <c:v>1.0703050008394572</c:v>
                </c:pt>
                <c:pt idx="879">
                  <c:v>1.0699988651494612</c:v>
                </c:pt>
                <c:pt idx="880">
                  <c:v>1.0696943733146491</c:v>
                </c:pt>
                <c:pt idx="881">
                  <c:v>1.0693915149777184</c:v>
                </c:pt>
                <c:pt idx="882">
                  <c:v>1.0690902798553121</c:v>
                </c:pt>
                <c:pt idx="883">
                  <c:v>1.0687906577374364</c:v>
                </c:pt>
                <c:pt idx="884">
                  <c:v>1.0684926384868829</c:v>
                </c:pt>
                <c:pt idx="885">
                  <c:v>1.0681962120386579</c:v>
                </c:pt>
                <c:pt idx="886">
                  <c:v>1.0679013683994119</c:v>
                </c:pt>
                <c:pt idx="887">
                  <c:v>1.0676080976468811</c:v>
                </c:pt>
                <c:pt idx="888">
                  <c:v>1.0673163899293252</c:v>
                </c:pt>
                <c:pt idx="889">
                  <c:v>1.0670262354649767</c:v>
                </c:pt>
                <c:pt idx="890">
                  <c:v>1.0667376245414928</c:v>
                </c:pt>
                <c:pt idx="891">
                  <c:v>1.0664505475154091</c:v>
                </c:pt>
                <c:pt idx="892">
                  <c:v>1.0661649948116019</c:v>
                </c:pt>
                <c:pt idx="893">
                  <c:v>1.0658809569227552</c:v>
                </c:pt>
                <c:pt idx="894">
                  <c:v>1.0655984244088264</c:v>
                </c:pt>
                <c:pt idx="895">
                  <c:v>1.0653173878965234</c:v>
                </c:pt>
                <c:pt idx="896">
                  <c:v>1.0650378380787842</c:v>
                </c:pt>
                <c:pt idx="897">
                  <c:v>1.0647597657142571</c:v>
                </c:pt>
                <c:pt idx="898">
                  <c:v>1.0644831616267896</c:v>
                </c:pt>
                <c:pt idx="899">
                  <c:v>1.0642080167049208</c:v>
                </c:pt>
                <c:pt idx="900">
                  <c:v>1.0639343219013773</c:v>
                </c:pt>
                <c:pt idx="901">
                  <c:v>1.0636620682325715</c:v>
                </c:pt>
                <c:pt idx="902">
                  <c:v>1.0633912467781097</c:v>
                </c:pt>
                <c:pt idx="903">
                  <c:v>1.0631218486802976</c:v>
                </c:pt>
                <c:pt idx="904">
                  <c:v>1.0628538651436537</c:v>
                </c:pt>
                <c:pt idx="905">
                  <c:v>1.0625872874344293</c:v>
                </c:pt>
                <c:pt idx="906">
                  <c:v>1.0623221068801247</c:v>
                </c:pt>
                <c:pt idx="907">
                  <c:v>1.0620583148690164</c:v>
                </c:pt>
                <c:pt idx="908">
                  <c:v>1.0617959028496873</c:v>
                </c:pt>
                <c:pt idx="909">
                  <c:v>1.0615348623305585</c:v>
                </c:pt>
                <c:pt idx="910">
                  <c:v>1.0612751848794248</c:v>
                </c:pt>
                <c:pt idx="911">
                  <c:v>1.0610168621229978</c:v>
                </c:pt>
                <c:pt idx="912">
                  <c:v>1.0607598857464489</c:v>
                </c:pt>
                <c:pt idx="913">
                  <c:v>1.0605042474929576</c:v>
                </c:pt>
                <c:pt idx="914">
                  <c:v>1.0602499391632656</c:v>
                </c:pt>
                <c:pt idx="915">
                  <c:v>1.0599969526152293</c:v>
                </c:pt>
                <c:pt idx="916">
                  <c:v>1.0597452797633822</c:v>
                </c:pt>
                <c:pt idx="917">
                  <c:v>1.059494912578498</c:v>
                </c:pt>
                <c:pt idx="918">
                  <c:v>1.0592458430871559</c:v>
                </c:pt>
                <c:pt idx="919">
                  <c:v>1.058998063371311</c:v>
                </c:pt>
                <c:pt idx="920">
                  <c:v>1.0587515655678714</c:v>
                </c:pt>
                <c:pt idx="921">
                  <c:v>1.0585063418682732</c:v>
                </c:pt>
                <c:pt idx="922">
                  <c:v>1.058262384518061</c:v>
                </c:pt>
                <c:pt idx="923">
                  <c:v>1.0580196858164759</c:v>
                </c:pt>
                <c:pt idx="924">
                  <c:v>1.057778238116039</c:v>
                </c:pt>
                <c:pt idx="925">
                  <c:v>1.0575380338221492</c:v>
                </c:pt>
                <c:pt idx="926">
                  <c:v>1.0572990653926706</c:v>
                </c:pt>
                <c:pt idx="927">
                  <c:v>1.0570613253375367</c:v>
                </c:pt>
                <c:pt idx="928">
                  <c:v>1.0568248062183492</c:v>
                </c:pt>
                <c:pt idx="929">
                  <c:v>1.0565895006479848</c:v>
                </c:pt>
                <c:pt idx="930">
                  <c:v>1.0563554012901999</c:v>
                </c:pt>
                <c:pt idx="931">
                  <c:v>1.056122500859247</c:v>
                </c:pt>
                <c:pt idx="932">
                  <c:v>1.0558907921194853</c:v>
                </c:pt>
                <c:pt idx="933">
                  <c:v>1.0556602678850004</c:v>
                </c:pt>
                <c:pt idx="934">
                  <c:v>1.0554309210192248</c:v>
                </c:pt>
                <c:pt idx="935">
                  <c:v>1.0552027444345624</c:v>
                </c:pt>
                <c:pt idx="936">
                  <c:v>1.0549757310920154</c:v>
                </c:pt>
                <c:pt idx="937">
                  <c:v>1.054749874000815</c:v>
                </c:pt>
                <c:pt idx="938">
                  <c:v>1.0545251662180548</c:v>
                </c:pt>
                <c:pt idx="939">
                  <c:v>1.0543016008483259</c:v>
                </c:pt>
                <c:pt idx="940">
                  <c:v>1.0540791710433588</c:v>
                </c:pt>
                <c:pt idx="941">
                  <c:v>1.0538578700016636</c:v>
                </c:pt>
                <c:pt idx="942">
                  <c:v>1.0536376909681759</c:v>
                </c:pt>
                <c:pt idx="943">
                  <c:v>1.0534186272339066</c:v>
                </c:pt>
                <c:pt idx="944">
                  <c:v>1.0532006721355904</c:v>
                </c:pt>
                <c:pt idx="945">
                  <c:v>1.0529838190553409</c:v>
                </c:pt>
                <c:pt idx="946">
                  <c:v>1.0527680614203094</c:v>
                </c:pt>
                <c:pt idx="947">
                  <c:v>1.0525533927023414</c:v>
                </c:pt>
                <c:pt idx="948">
                  <c:v>1.0523398064176408</c:v>
                </c:pt>
                <c:pt idx="949">
                  <c:v>1.0521272961264354</c:v>
                </c:pt>
                <c:pt idx="950">
                  <c:v>1.0519158554326438</c:v>
                </c:pt>
                <c:pt idx="951">
                  <c:v>1.0517054779835466</c:v>
                </c:pt>
                <c:pt idx="952">
                  <c:v>1.0514961574694606</c:v>
                </c:pt>
                <c:pt idx="953">
                  <c:v>1.0512878876234142</c:v>
                </c:pt>
                <c:pt idx="954">
                  <c:v>1.0510806622208249</c:v>
                </c:pt>
                <c:pt idx="955">
                  <c:v>1.0508744750791827</c:v>
                </c:pt>
                <c:pt idx="956">
                  <c:v>1.0506693200577337</c:v>
                </c:pt>
                <c:pt idx="957">
                  <c:v>1.0504651910571647</c:v>
                </c:pt>
                <c:pt idx="958">
                  <c:v>1.0502620820192958</c:v>
                </c:pt>
                <c:pt idx="959">
                  <c:v>1.0500599869267679</c:v>
                </c:pt>
                <c:pt idx="960">
                  <c:v>1.0498588998027403</c:v>
                </c:pt>
                <c:pt idx="961">
                  <c:v>1.0496588147105856</c:v>
                </c:pt>
                <c:pt idx="962">
                  <c:v>1.0494597257535894</c:v>
                </c:pt>
                <c:pt idx="963">
                  <c:v>1.0492616270746511</c:v>
                </c:pt>
                <c:pt idx="964">
                  <c:v>1.0490645128559897</c:v>
                </c:pt>
                <c:pt idx="965">
                  <c:v>1.0488683773188481</c:v>
                </c:pt>
                <c:pt idx="966">
                  <c:v>1.0486732147232027</c:v>
                </c:pt>
                <c:pt idx="967">
                  <c:v>1.0484790193674756</c:v>
                </c:pt>
                <c:pt idx="968">
                  <c:v>1.0482857855882461</c:v>
                </c:pt>
                <c:pt idx="969">
                  <c:v>1.0480935077599685</c:v>
                </c:pt>
                <c:pt idx="970">
                  <c:v>1.0479021802946877</c:v>
                </c:pt>
                <c:pt idx="971">
                  <c:v>1.047711797641764</c:v>
                </c:pt>
                <c:pt idx="972">
                  <c:v>1.0475223542875909</c:v>
                </c:pt>
                <c:pt idx="973">
                  <c:v>1.0473338447553229</c:v>
                </c:pt>
                <c:pt idx="974">
                  <c:v>1.0471462636046018</c:v>
                </c:pt>
                <c:pt idx="975">
                  <c:v>1.0469596054312862</c:v>
                </c:pt>
                <c:pt idx="976">
                  <c:v>1.0467738648671832</c:v>
                </c:pt>
                <c:pt idx="977">
                  <c:v>1.0465890365797819</c:v>
                </c:pt>
                <c:pt idx="978">
                  <c:v>1.0464051152719891</c:v>
                </c:pt>
                <c:pt idx="979">
                  <c:v>1.046222095681868</c:v>
                </c:pt>
                <c:pt idx="980">
                  <c:v>1.0460399725823775</c:v>
                </c:pt>
                <c:pt idx="981">
                  <c:v>1.0458587407811146</c:v>
                </c:pt>
                <c:pt idx="982">
                  <c:v>1.0456783951200601</c:v>
                </c:pt>
                <c:pt idx="983">
                  <c:v>1.0454989304753219</c:v>
                </c:pt>
                <c:pt idx="984">
                  <c:v>1.0453203417568857</c:v>
                </c:pt>
                <c:pt idx="985">
                  <c:v>1.0451426239083661</c:v>
                </c:pt>
                <c:pt idx="986">
                  <c:v>1.044965771906756</c:v>
                </c:pt>
                <c:pt idx="987">
                  <c:v>1.0447897807621844</c:v>
                </c:pt>
                <c:pt idx="988">
                  <c:v>1.0446146455176706</c:v>
                </c:pt>
                <c:pt idx="989">
                  <c:v>1.044440361248882</c:v>
                </c:pt>
                <c:pt idx="990">
                  <c:v>1.0442669230638972</c:v>
                </c:pt>
                <c:pt idx="991">
                  <c:v>1.0440943261029656</c:v>
                </c:pt>
                <c:pt idx="992">
                  <c:v>1.0439225655382733</c:v>
                </c:pt>
                <c:pt idx="993">
                  <c:v>1.0437516365737063</c:v>
                </c:pt>
                <c:pt idx="994">
                  <c:v>1.0435815344446211</c:v>
                </c:pt>
                <c:pt idx="995">
                  <c:v>1.043412254417615</c:v>
                </c:pt>
                <c:pt idx="996">
                  <c:v>1.0432437917902937</c:v>
                </c:pt>
                <c:pt idx="997">
                  <c:v>1.043076141891049</c:v>
                </c:pt>
                <c:pt idx="998">
                  <c:v>1.042909300078831</c:v>
                </c:pt>
                <c:pt idx="999">
                  <c:v>1.042743261742926</c:v>
                </c:pt>
                <c:pt idx="1000">
                  <c:v>1.0425780223027374</c:v>
                </c:pt>
                <c:pt idx="1001">
                  <c:v>1.0424135772075622</c:v>
                </c:pt>
                <c:pt idx="1002">
                  <c:v>1.0422499219363759</c:v>
                </c:pt>
                <c:pt idx="1003">
                  <c:v>1.0420870519976171</c:v>
                </c:pt>
                <c:pt idx="1004">
                  <c:v>1.04192496292897</c:v>
                </c:pt>
                <c:pt idx="1005">
                  <c:v>1.0417636502971555</c:v>
                </c:pt>
                <c:pt idx="1006">
                  <c:v>1.0416031096977176</c:v>
                </c:pt>
                <c:pt idx="1007">
                  <c:v>1.0414433367548168</c:v>
                </c:pt>
                <c:pt idx="1008">
                  <c:v>1.0412843271210188</c:v>
                </c:pt>
                <c:pt idx="1009">
                  <c:v>1.0411260764770938</c:v>
                </c:pt>
                <c:pt idx="1010">
                  <c:v>1.0409685805318054</c:v>
                </c:pt>
                <c:pt idx="1011">
                  <c:v>1.040811835021715</c:v>
                </c:pt>
                <c:pt idx="1012">
                  <c:v>1.0406558357109768</c:v>
                </c:pt>
                <c:pt idx="1013">
                  <c:v>1.0405005783911374</c:v>
                </c:pt>
                <c:pt idx="1014">
                  <c:v>1.0403460588809417</c:v>
                </c:pt>
                <c:pt idx="1015">
                  <c:v>1.0401922730261326</c:v>
                </c:pt>
                <c:pt idx="1016">
                  <c:v>1.0400392166992596</c:v>
                </c:pt>
                <c:pt idx="1017">
                  <c:v>1.0398868857994836</c:v>
                </c:pt>
                <c:pt idx="1018">
                  <c:v>1.0397352762523853</c:v>
                </c:pt>
                <c:pt idx="1019">
                  <c:v>1.039584384009774</c:v>
                </c:pt>
                <c:pt idx="1020">
                  <c:v>1.0394342050495031</c:v>
                </c:pt>
                <c:pt idx="1021">
                  <c:v>1.0392847353752788</c:v>
                </c:pt>
                <c:pt idx="1022">
                  <c:v>1.0391359710164738</c:v>
                </c:pt>
                <c:pt idx="1023">
                  <c:v>1.0389879080279476</c:v>
                </c:pt>
                <c:pt idx="1024">
                  <c:v>1.0388405424898584</c:v>
                </c:pt>
                <c:pt idx="1025">
                  <c:v>1.0386938705074853</c:v>
                </c:pt>
                <c:pt idx="1026">
                  <c:v>1.0385478882110477</c:v>
                </c:pt>
                <c:pt idx="1027">
                  <c:v>1.0384025917555253</c:v>
                </c:pt>
                <c:pt idx="1028">
                  <c:v>1.0382579773204821</c:v>
                </c:pt>
                <c:pt idx="1029">
                  <c:v>1.0381140411098904</c:v>
                </c:pt>
                <c:pt idx="1030">
                  <c:v>1.0379707793519561</c:v>
                </c:pt>
                <c:pt idx="1031">
                  <c:v>1.0378281882989464</c:v>
                </c:pt>
                <c:pt idx="1032">
                  <c:v>1.0376862642270177</c:v>
                </c:pt>
                <c:pt idx="1033">
                  <c:v>1.0375450034360447</c:v>
                </c:pt>
                <c:pt idx="1034">
                  <c:v>1.0374044022494522</c:v>
                </c:pt>
                <c:pt idx="1035">
                  <c:v>1.0372644570140472</c:v>
                </c:pt>
                <c:pt idx="1036">
                  <c:v>1.0371251640998531</c:v>
                </c:pt>
                <c:pt idx="1037">
                  <c:v>1.0369865198999419</c:v>
                </c:pt>
                <c:pt idx="1038">
                  <c:v>1.0368485208302758</c:v>
                </c:pt>
                <c:pt idx="1039">
                  <c:v>1.0367111633295383</c:v>
                </c:pt>
                <c:pt idx="1040">
                  <c:v>1.0365744438589775</c:v>
                </c:pt>
                <c:pt idx="1041">
                  <c:v>1.0364383589022448</c:v>
                </c:pt>
                <c:pt idx="1042">
                  <c:v>1.036302904965235</c:v>
                </c:pt>
                <c:pt idx="1043">
                  <c:v>1.0361680785759306</c:v>
                </c:pt>
                <c:pt idx="1044">
                  <c:v>1.0360338762842451</c:v>
                </c:pt>
                <c:pt idx="1045">
                  <c:v>1.0359002946618654</c:v>
                </c:pt>
                <c:pt idx="1046">
                  <c:v>1.0357673303021027</c:v>
                </c:pt>
                <c:pt idx="1047">
                  <c:v>1.0356349798197355</c:v>
                </c:pt>
                <c:pt idx="1048">
                  <c:v>1.0355032398508606</c:v>
                </c:pt>
                <c:pt idx="1049">
                  <c:v>1.03537210705274</c:v>
                </c:pt>
                <c:pt idx="1050">
                  <c:v>1.0352415781036566</c:v>
                </c:pt>
                <c:pt idx="1051">
                  <c:v>1.0351116497027602</c:v>
                </c:pt>
                <c:pt idx="1052">
                  <c:v>1.0349823185699265</c:v>
                </c:pt>
                <c:pt idx="1053">
                  <c:v>1.0348535814456064</c:v>
                </c:pt>
                <c:pt idx="1054">
                  <c:v>1.0347254350906838</c:v>
                </c:pt>
                <c:pt idx="1055">
                  <c:v>1.0345978762863333</c:v>
                </c:pt>
                <c:pt idx="1056">
                  <c:v>1.0344709018338745</c:v>
                </c:pt>
                <c:pt idx="1057">
                  <c:v>1.034344508554633</c:v>
                </c:pt>
                <c:pt idx="1058">
                  <c:v>1.034218693289801</c:v>
                </c:pt>
                <c:pt idx="1059">
                  <c:v>1.0340934529002954</c:v>
                </c:pt>
                <c:pt idx="1060">
                  <c:v>1.0339687842666212</c:v>
                </c:pt>
                <c:pt idx="1061">
                  <c:v>1.0338446842887357</c:v>
                </c:pt>
                <c:pt idx="1062">
                  <c:v>1.0337211498859102</c:v>
                </c:pt>
                <c:pt idx="1063">
                  <c:v>1.0335981779965979</c:v>
                </c:pt>
                <c:pt idx="1064">
                  <c:v>1.0334757655782967</c:v>
                </c:pt>
                <c:pt idx="1065">
                  <c:v>1.0333539096074196</c:v>
                </c:pt>
                <c:pt idx="1066">
                  <c:v>1.0332326070791595</c:v>
                </c:pt>
                <c:pt idx="1067">
                  <c:v>1.033111855007363</c:v>
                </c:pt>
                <c:pt idx="1068">
                  <c:v>1.0329916504243957</c:v>
                </c:pt>
                <c:pt idx="1069">
                  <c:v>1.0328719903810157</c:v>
                </c:pt>
                <c:pt idx="1070">
                  <c:v>1.0327528719462469</c:v>
                </c:pt>
                <c:pt idx="1071">
                  <c:v>1.03263429220725</c:v>
                </c:pt>
                <c:pt idx="1072">
                  <c:v>1.0325162482691976</c:v>
                </c:pt>
                <c:pt idx="1073">
                  <c:v>1.0323987372551493</c:v>
                </c:pt>
                <c:pt idx="1074">
                  <c:v>1.0322817563059281</c:v>
                </c:pt>
                <c:pt idx="1075">
                  <c:v>1.0321653025799953</c:v>
                </c:pt>
                <c:pt idx="1076">
                  <c:v>1.0320493732533316</c:v>
                </c:pt>
                <c:pt idx="1077">
                  <c:v>1.031933965519314</c:v>
                </c:pt>
                <c:pt idx="1078">
                  <c:v>1.0318190765885951</c:v>
                </c:pt>
                <c:pt idx="1079">
                  <c:v>1.0317047036889853</c:v>
                </c:pt>
                <c:pt idx="1080">
                  <c:v>1.0315908440653341</c:v>
                </c:pt>
                <c:pt idx="1081">
                  <c:v>1.0314774949794097</c:v>
                </c:pt>
                <c:pt idx="1082">
                  <c:v>1.0313646537097882</c:v>
                </c:pt>
                <c:pt idx="1083">
                  <c:v>1.0312523175517327</c:v>
                </c:pt>
                <c:pt idx="1084">
                  <c:v>1.031140483817079</c:v>
                </c:pt>
                <c:pt idx="1085">
                  <c:v>1.0310291498341255</c:v>
                </c:pt>
                <c:pt idx="1086">
                  <c:v>1.0309183129475148</c:v>
                </c:pt>
                <c:pt idx="1087">
                  <c:v>1.0308079705181257</c:v>
                </c:pt>
                <c:pt idx="1088">
                  <c:v>1.0306981199229592</c:v>
                </c:pt>
                <c:pt idx="1089">
                  <c:v>1.0305887585550286</c:v>
                </c:pt>
                <c:pt idx="1090">
                  <c:v>1.0304798838232507</c:v>
                </c:pt>
                <c:pt idx="1091">
                  <c:v>1.030371493152336</c:v>
                </c:pt>
                <c:pt idx="1092">
                  <c:v>1.0302635839826786</c:v>
                </c:pt>
                <c:pt idx="1093">
                  <c:v>1.0301561537702544</c:v>
                </c:pt>
                <c:pt idx="1094">
                  <c:v>1.0300491999865085</c:v>
                </c:pt>
                <c:pt idx="1095">
                  <c:v>1.0299427201182534</c:v>
                </c:pt>
                <c:pt idx="1096">
                  <c:v>1.0298367116675622</c:v>
                </c:pt>
                <c:pt idx="1097">
                  <c:v>1.0297311721516669</c:v>
                </c:pt>
                <c:pt idx="1098">
                  <c:v>1.0296260991028503</c:v>
                </c:pt>
                <c:pt idx="1099">
                  <c:v>1.0295214900683496</c:v>
                </c:pt>
                <c:pt idx="1100">
                  <c:v>1.0294173426102504</c:v>
                </c:pt>
                <c:pt idx="1101">
                  <c:v>1.0293136543053876</c:v>
                </c:pt>
                <c:pt idx="1102">
                  <c:v>1.0292104227452419</c:v>
                </c:pt>
                <c:pt idx="1103">
                  <c:v>1.0291076455358461</c:v>
                </c:pt>
                <c:pt idx="1104">
                  <c:v>1.0290053202976817</c:v>
                </c:pt>
                <c:pt idx="1105">
                  <c:v>1.0289034446655816</c:v>
                </c:pt>
                <c:pt idx="1106">
                  <c:v>1.0288020162886342</c:v>
                </c:pt>
                <c:pt idx="1107">
                  <c:v>1.0287010328300872</c:v>
                </c:pt>
                <c:pt idx="1108">
                  <c:v>1.028600491967248</c:v>
                </c:pt>
                <c:pt idx="1109">
                  <c:v>1.0285003913913935</c:v>
                </c:pt>
                <c:pt idx="1110">
                  <c:v>1.0284007288076735</c:v>
                </c:pt>
                <c:pt idx="1111">
                  <c:v>1.0283015019350148</c:v>
                </c:pt>
                <c:pt idx="1112">
                  <c:v>1.0282027085060326</c:v>
                </c:pt>
                <c:pt idx="1113">
                  <c:v>1.028104346266935</c:v>
                </c:pt>
                <c:pt idx="1114">
                  <c:v>1.028006412977432</c:v>
                </c:pt>
                <c:pt idx="1115">
                  <c:v>1.0279089064106453</c:v>
                </c:pt>
                <c:pt idx="1116">
                  <c:v>1.0278118243530177</c:v>
                </c:pt>
                <c:pt idx="1117">
                  <c:v>1.0277151646042222</c:v>
                </c:pt>
                <c:pt idx="1118">
                  <c:v>1.027618924977076</c:v>
                </c:pt>
                <c:pt idx="1119">
                  <c:v>1.0275231032974497</c:v>
                </c:pt>
                <c:pt idx="1120">
                  <c:v>1.0274276974041787</c:v>
                </c:pt>
                <c:pt idx="1121">
                  <c:v>1.0273327051489802</c:v>
                </c:pt>
                <c:pt idx="1122">
                  <c:v>1.0272381243963642</c:v>
                </c:pt>
                <c:pt idx="1123">
                  <c:v>1.0271439530235464</c:v>
                </c:pt>
                <c:pt idx="1124">
                  <c:v>1.0270501889203674</c:v>
                </c:pt>
                <c:pt idx="1125">
                  <c:v>1.0269568299892047</c:v>
                </c:pt>
                <c:pt idx="1126">
                  <c:v>1.026863874144889</c:v>
                </c:pt>
                <c:pt idx="1127">
                  <c:v>1.0267713193146224</c:v>
                </c:pt>
                <c:pt idx="1128">
                  <c:v>1.0266791634378973</c:v>
                </c:pt>
                <c:pt idx="1129">
                  <c:v>1.0265874044664101</c:v>
                </c:pt>
                <c:pt idx="1130">
                  <c:v>1.0264960403639825</c:v>
                </c:pt>
                <c:pt idx="1131">
                  <c:v>1.0264050691064825</c:v>
                </c:pt>
                <c:pt idx="1132">
                  <c:v>1.0263144886817404</c:v>
                </c:pt>
                <c:pt idx="1133">
                  <c:v>1.0262242970894704</c:v>
                </c:pt>
                <c:pt idx="1134">
                  <c:v>1.0261344923411946</c:v>
                </c:pt>
                <c:pt idx="1135">
                  <c:v>1.0260450724601597</c:v>
                </c:pt>
                <c:pt idx="1136">
                  <c:v>1.0259560354812627</c:v>
                </c:pt>
                <c:pt idx="1137">
                  <c:v>1.0258673794509736</c:v>
                </c:pt>
                <c:pt idx="1138">
                  <c:v>1.0257791024272551</c:v>
                </c:pt>
                <c:pt idx="1139">
                  <c:v>1.0256912024794917</c:v>
                </c:pt>
                <c:pt idx="1140">
                  <c:v>1.0256036776884101</c:v>
                </c:pt>
                <c:pt idx="1141">
                  <c:v>1.0255165261460042</c:v>
                </c:pt>
                <c:pt idx="1142">
                  <c:v>1.0254297459554642</c:v>
                </c:pt>
                <c:pt idx="1143">
                  <c:v>1.0253433352310992</c:v>
                </c:pt>
                <c:pt idx="1144">
                  <c:v>1.0252572920982645</c:v>
                </c:pt>
                <c:pt idx="1145">
                  <c:v>1.0251716146932899</c:v>
                </c:pt>
                <c:pt idx="1146">
                  <c:v>1.0250863011634066</c:v>
                </c:pt>
                <c:pt idx="1147">
                  <c:v>1.0250013496666734</c:v>
                </c:pt>
                <c:pt idx="1148">
                  <c:v>1.0249167583719108</c:v>
                </c:pt>
                <c:pt idx="1149">
                  <c:v>1.0248325254586239</c:v>
                </c:pt>
                <c:pt idx="1150">
                  <c:v>1.0247486491169366</c:v>
                </c:pt>
                <c:pt idx="1151">
                  <c:v>1.0246651275475194</c:v>
                </c:pt>
                <c:pt idx="1152">
                  <c:v>1.0245819589615217</c:v>
                </c:pt>
                <c:pt idx="1153">
                  <c:v>1.0244991415805011</c:v>
                </c:pt>
                <c:pt idx="1154">
                  <c:v>1.0244166736363587</c:v>
                </c:pt>
                <c:pt idx="1155">
                  <c:v>1.0243345533712673</c:v>
                </c:pt>
                <c:pt idx="1156">
                  <c:v>1.0242527790376066</c:v>
                </c:pt>
                <c:pt idx="1157">
                  <c:v>1.0241713488978947</c:v>
                </c:pt>
                <c:pt idx="1158">
                  <c:v>1.0240902612247254</c:v>
                </c:pt>
                <c:pt idx="1159">
                  <c:v>1.0240095143006973</c:v>
                </c:pt>
                <c:pt idx="1160">
                  <c:v>1.0239291064183516</c:v>
                </c:pt>
                <c:pt idx="1161">
                  <c:v>1.0238490358801084</c:v>
                </c:pt>
                <c:pt idx="1162">
                  <c:v>1.0237693009981983</c:v>
                </c:pt>
                <c:pt idx="1163">
                  <c:v>1.0236899000946016</c:v>
                </c:pt>
                <c:pt idx="1164">
                  <c:v>1.0236108315009851</c:v>
                </c:pt>
                <c:pt idx="1165">
                  <c:v>1.0235320935586354</c:v>
                </c:pt>
                <c:pt idx="1166">
                  <c:v>1.0234536846184024</c:v>
                </c:pt>
                <c:pt idx="1167">
                  <c:v>1.0233756030406302</c:v>
                </c:pt>
                <c:pt idx="1168">
                  <c:v>1.0232978471951009</c:v>
                </c:pt>
                <c:pt idx="1169">
                  <c:v>1.0232204154609705</c:v>
                </c:pt>
                <c:pt idx="1170">
                  <c:v>1.0231433062267108</c:v>
                </c:pt>
                <c:pt idx="1171">
                  <c:v>1.0230665178900449</c:v>
                </c:pt>
                <c:pt idx="1172">
                  <c:v>1.0229900488578909</c:v>
                </c:pt>
                <c:pt idx="1173">
                  <c:v>1.0229138975463017</c:v>
                </c:pt>
                <c:pt idx="1174">
                  <c:v>1.0228380623804039</c:v>
                </c:pt>
                <c:pt idx="1175">
                  <c:v>1.0227625417943416</c:v>
                </c:pt>
                <c:pt idx="1176">
                  <c:v>1.0226873342312184</c:v>
                </c:pt>
                <c:pt idx="1177">
                  <c:v>1.0226124381430357</c:v>
                </c:pt>
                <c:pt idx="1178">
                  <c:v>1.0225378519906405</c:v>
                </c:pt>
                <c:pt idx="1179">
                  <c:v>1.0224635742436652</c:v>
                </c:pt>
                <c:pt idx="1180">
                  <c:v>1.0223896033804714</c:v>
                </c:pt>
                <c:pt idx="1181">
                  <c:v>1.0223159378880946</c:v>
                </c:pt>
                <c:pt idx="1182">
                  <c:v>1.0222425762621885</c:v>
                </c:pt>
                <c:pt idx="1183">
                  <c:v>1.0221695170069678</c:v>
                </c:pt>
                <c:pt idx="1184">
                  <c:v>1.0220967586351561</c:v>
                </c:pt>
                <c:pt idx="1185">
                  <c:v>1.0220242996679287</c:v>
                </c:pt>
                <c:pt idx="1186">
                  <c:v>1.0219521386348589</c:v>
                </c:pt>
                <c:pt idx="1187">
                  <c:v>1.0218802740738664</c:v>
                </c:pt>
                <c:pt idx="1188">
                  <c:v>1.0218087045311617</c:v>
                </c:pt>
                <c:pt idx="1189">
                  <c:v>1.0217374285611922</c:v>
                </c:pt>
                <c:pt idx="1190">
                  <c:v>1.0216664447265924</c:v>
                </c:pt>
                <c:pt idx="1191">
                  <c:v>1.0215957515981295</c:v>
                </c:pt>
                <c:pt idx="1192">
                  <c:v>1.021525347754652</c:v>
                </c:pt>
                <c:pt idx="1193">
                  <c:v>1.0214552317830383</c:v>
                </c:pt>
                <c:pt idx="1194">
                  <c:v>1.0213854022781454</c:v>
                </c:pt>
                <c:pt idx="1195">
                  <c:v>1.0213158578427575</c:v>
                </c:pt>
                <c:pt idx="1196">
                  <c:v>1.0212465970875364</c:v>
                </c:pt>
                <c:pt idx="1197">
                  <c:v>1.021177618630972</c:v>
                </c:pt>
                <c:pt idx="1198">
                  <c:v>1.0211089210993294</c:v>
                </c:pt>
                <c:pt idx="1199">
                  <c:v>1.0210405031266028</c:v>
                </c:pt>
                <c:pt idx="1200">
                  <c:v>1.0209723633544661</c:v>
                </c:pt>
                <c:pt idx="1201">
                  <c:v>1.0209045004322215</c:v>
                </c:pt>
                <c:pt idx="1202">
                  <c:v>1.0208369130167538</c:v>
                </c:pt>
                <c:pt idx="1203">
                  <c:v>1.0207695997724826</c:v>
                </c:pt>
                <c:pt idx="1204">
                  <c:v>1.020702559371311</c:v>
                </c:pt>
                <c:pt idx="1205">
                  <c:v>1.0206357904925825</c:v>
                </c:pt>
                <c:pt idx="1206">
                  <c:v>1.0205692918230322</c:v>
                </c:pt>
                <c:pt idx="1207">
                  <c:v>1.0205030620567381</c:v>
                </c:pt>
                <c:pt idx="1208">
                  <c:v>1.0204370998950785</c:v>
                </c:pt>
                <c:pt idx="1209">
                  <c:v>1.0203714040466847</c:v>
                </c:pt>
                <c:pt idx="1210">
                  <c:v>1.020305973227392</c:v>
                </c:pt>
                <c:pt idx="1211">
                  <c:v>1.0202408061601986</c:v>
                </c:pt>
                <c:pt idx="1212">
                  <c:v>1.0201759015752199</c:v>
                </c:pt>
                <c:pt idx="1213">
                  <c:v>1.020111258209639</c:v>
                </c:pt>
                <c:pt idx="1214">
                  <c:v>1.0200468748076703</c:v>
                </c:pt>
                <c:pt idx="1215">
                  <c:v>1.0199827501205079</c:v>
                </c:pt>
                <c:pt idx="1216">
                  <c:v>1.0199188829062853</c:v>
                </c:pt>
                <c:pt idx="1217">
                  <c:v>1.019855271930032</c:v>
                </c:pt>
                <c:pt idx="1218">
                  <c:v>1.0197919159636291</c:v>
                </c:pt>
                <c:pt idx="1219">
                  <c:v>1.0197288137857659</c:v>
                </c:pt>
                <c:pt idx="1220">
                  <c:v>1.0196659641819001</c:v>
                </c:pt>
                <c:pt idx="1221">
                  <c:v>1.0196033659442121</c:v>
                </c:pt>
                <c:pt idx="1222">
                  <c:v>1.019541017871564</c:v>
                </c:pt>
                <c:pt idx="1223">
                  <c:v>1.0194789187694586</c:v>
                </c:pt>
                <c:pt idx="1224">
                  <c:v>1.0194170674499983</c:v>
                </c:pt>
                <c:pt idx="1225">
                  <c:v>1.0193554627318413</c:v>
                </c:pt>
                <c:pt idx="1226">
                  <c:v>1.0192941034401644</c:v>
                </c:pt>
                <c:pt idx="1227">
                  <c:v>1.01923298840662</c:v>
                </c:pt>
                <c:pt idx="1228">
                  <c:v>1.019172116469294</c:v>
                </c:pt>
                <c:pt idx="1229">
                  <c:v>1.0191114864726709</c:v>
                </c:pt>
                <c:pt idx="1230">
                  <c:v>1.0190510972675897</c:v>
                </c:pt>
                <c:pt idx="1231">
                  <c:v>1.0189909477112058</c:v>
                </c:pt>
                <c:pt idx="1232">
                  <c:v>1.0189310366669515</c:v>
                </c:pt>
                <c:pt idx="1233">
                  <c:v>1.0188713630044983</c:v>
                </c:pt>
                <c:pt idx="1234">
                  <c:v>1.0188119255997155</c:v>
                </c:pt>
                <c:pt idx="1235">
                  <c:v>1.0187527233346343</c:v>
                </c:pt>
                <c:pt idx="1236">
                  <c:v>1.0186937550974096</c:v>
                </c:pt>
                <c:pt idx="1237">
                  <c:v>1.0186350197822789</c:v>
                </c:pt>
                <c:pt idx="1238">
                  <c:v>1.0185765162895293</c:v>
                </c:pt>
                <c:pt idx="1239">
                  <c:v>1.0185182435254572</c:v>
                </c:pt>
                <c:pt idx="1240">
                  <c:v>1.0184602004023304</c:v>
                </c:pt>
                <c:pt idx="1241">
                  <c:v>1.018402385838354</c:v>
                </c:pt>
                <c:pt idx="1242">
                  <c:v>1.0183447987576324</c:v>
                </c:pt>
                <c:pt idx="1243">
                  <c:v>1.0182874380901321</c:v>
                </c:pt>
                <c:pt idx="1244">
                  <c:v>1.0182303027716462</c:v>
                </c:pt>
                <c:pt idx="1245">
                  <c:v>1.0181733917437605</c:v>
                </c:pt>
                <c:pt idx="1246">
                  <c:v>1.0181167039538133</c:v>
                </c:pt>
                <c:pt idx="1247">
                  <c:v>1.0180602383548643</c:v>
                </c:pt>
                <c:pt idx="1248">
                  <c:v>1.0180039939056589</c:v>
                </c:pt>
                <c:pt idx="1249">
                  <c:v>1.0179479695705904</c:v>
                </c:pt>
                <c:pt idx="1250">
                  <c:v>1.0178921643196672</c:v>
                </c:pt>
                <c:pt idx="1251">
                  <c:v>1.0178365771284805</c:v>
                </c:pt>
                <c:pt idx="1252">
                  <c:v>1.0177812069781669</c:v>
                </c:pt>
                <c:pt idx="1253">
                  <c:v>1.0177260528553742</c:v>
                </c:pt>
                <c:pt idx="1254">
                  <c:v>1.0176711137522303</c:v>
                </c:pt>
                <c:pt idx="1255">
                  <c:v>1.0176163886663092</c:v>
                </c:pt>
                <c:pt idx="1256">
                  <c:v>1.0175618766005945</c:v>
                </c:pt>
                <c:pt idx="1257">
                  <c:v>1.0175075765634514</c:v>
                </c:pt>
                <c:pt idx="1258">
                  <c:v>1.0174534875685892</c:v>
                </c:pt>
                <c:pt idx="1259">
                  <c:v>1.0173996086350321</c:v>
                </c:pt>
                <c:pt idx="1260">
                  <c:v>1.0173459387870845</c:v>
                </c:pt>
                <c:pt idx="1261">
                  <c:v>1.0172924770543004</c:v>
                </c:pt>
                <c:pt idx="1262">
                  <c:v>1.0172392224714502</c:v>
                </c:pt>
                <c:pt idx="1263">
                  <c:v>1.0171861740784902</c:v>
                </c:pt>
                <c:pt idx="1264">
                  <c:v>1.0171333309205306</c:v>
                </c:pt>
                <c:pt idx="1265">
                  <c:v>1.0170806920478026</c:v>
                </c:pt>
                <c:pt idx="1266">
                  <c:v>1.017028256515631</c:v>
                </c:pt>
                <c:pt idx="1267">
                  <c:v>1.0169760233843999</c:v>
                </c:pt>
                <c:pt idx="1268">
                  <c:v>1.0169239917195225</c:v>
                </c:pt>
                <c:pt idx="1269">
                  <c:v>1.0168721605914126</c:v>
                </c:pt>
                <c:pt idx="1270">
                  <c:v>1.0168205290754528</c:v>
                </c:pt>
                <c:pt idx="1271">
                  <c:v>1.016769096251964</c:v>
                </c:pt>
                <c:pt idx="1272">
                  <c:v>1.0167178612061769</c:v>
                </c:pt>
                <c:pt idx="1273">
                  <c:v>1.0166668230282021</c:v>
                </c:pt>
                <c:pt idx="1274">
                  <c:v>1.0166159808129991</c:v>
                </c:pt>
                <c:pt idx="1275">
                  <c:v>1.0165653336603486</c:v>
                </c:pt>
                <c:pt idx="1276">
                  <c:v>1.0165148806748248</c:v>
                </c:pt>
                <c:pt idx="1277">
                  <c:v>1.0164646209657613</c:v>
                </c:pt>
                <c:pt idx="1278">
                  <c:v>1.0164145536472287</c:v>
                </c:pt>
                <c:pt idx="1279">
                  <c:v>1.0163646778380018</c:v>
                </c:pt>
                <c:pt idx="1280">
                  <c:v>1.0163149926615336</c:v>
                </c:pt>
                <c:pt idx="1281">
                  <c:v>1.0162654972459266</c:v>
                </c:pt>
                <c:pt idx="1282">
                  <c:v>1.0162161907239036</c:v>
                </c:pt>
                <c:pt idx="1283">
                  <c:v>1.0161670722327814</c:v>
                </c:pt>
                <c:pt idx="1284">
                  <c:v>1.0161181409144431</c:v>
                </c:pt>
                <c:pt idx="1285">
                  <c:v>1.0160693959153113</c:v>
                </c:pt>
                <c:pt idx="1286">
                  <c:v>1.0160208363863183</c:v>
                </c:pt>
                <c:pt idx="1287">
                  <c:v>1.0159724614828824</c:v>
                </c:pt>
                <c:pt idx="1288">
                  <c:v>1.0159242703648799</c:v>
                </c:pt>
                <c:pt idx="1289">
                  <c:v>1.0158762621966164</c:v>
                </c:pt>
                <c:pt idx="1290">
                  <c:v>1.0158284361468035</c:v>
                </c:pt>
                <c:pt idx="1291">
                  <c:v>1.0157807913885315</c:v>
                </c:pt>
                <c:pt idx="1292">
                  <c:v>1.0157333270992412</c:v>
                </c:pt>
                <c:pt idx="1293">
                  <c:v>1.0156860424607017</c:v>
                </c:pt>
                <c:pt idx="1294">
                  <c:v>1.0156389366589811</c:v>
                </c:pt>
                <c:pt idx="1295">
                  <c:v>1.015592008884423</c:v>
                </c:pt>
                <c:pt idx="1296">
                  <c:v>1.0155452583316205</c:v>
                </c:pt>
                <c:pt idx="1297">
                  <c:v>1.0154986841993909</c:v>
                </c:pt>
                <c:pt idx="1298">
                  <c:v>1.0154522856907506</c:v>
                </c:pt>
                <c:pt idx="1299">
                  <c:v>1.0154060620128895</c:v>
                </c:pt>
                <c:pt idx="1300">
                  <c:v>1.0153600123771489</c:v>
                </c:pt>
                <c:pt idx="1301">
                  <c:v>1.0153141359989919</c:v>
                </c:pt>
                <c:pt idx="1302">
                  <c:v>1.0152684320979848</c:v>
                </c:pt>
                <c:pt idx="1303">
                  <c:v>1.0152228998977693</c:v>
                </c:pt>
                <c:pt idx="1304">
                  <c:v>1.0151775386260373</c:v>
                </c:pt>
                <c:pt idx="1305">
                  <c:v>1.0151323475145111</c:v>
                </c:pt>
                <c:pt idx="1306">
                  <c:v>1.0150873257989166</c:v>
                </c:pt>
                <c:pt idx="1307">
                  <c:v>1.0150424727189591</c:v>
                </c:pt>
                <c:pt idx="1308">
                  <c:v>1.0149977875183025</c:v>
                </c:pt>
                <c:pt idx="1309">
                  <c:v>1.014953269444544</c:v>
                </c:pt>
                <c:pt idx="1310">
                  <c:v>1.0149089177491901</c:v>
                </c:pt>
                <c:pt idx="1311">
                  <c:v>1.0148647316876371</c:v>
                </c:pt>
                <c:pt idx="1312">
                  <c:v>1.0148207105191454</c:v>
                </c:pt>
                <c:pt idx="1313">
                  <c:v>1.0147768535068156</c:v>
                </c:pt>
                <c:pt idx="1314">
                  <c:v>1.0147331599175688</c:v>
                </c:pt>
                <c:pt idx="1315">
                  <c:v>1.0146896290221248</c:v>
                </c:pt>
                <c:pt idx="1316">
                  <c:v>1.0146462600949748</c:v>
                </c:pt>
                <c:pt idx="1317">
                  <c:v>1.0146030524143648</c:v>
                </c:pt>
                <c:pt idx="1318">
                  <c:v>1.0145600052622712</c:v>
                </c:pt>
                <c:pt idx="1319">
                  <c:v>1.0145171179243777</c:v>
                </c:pt>
                <c:pt idx="1320">
                  <c:v>1.0144743896900559</c:v>
                </c:pt>
                <c:pt idx="1321">
                  <c:v>1.014431819852343</c:v>
                </c:pt>
                <c:pt idx="1322">
                  <c:v>1.0143894077079199</c:v>
                </c:pt>
                <c:pt idx="1323">
                  <c:v>1.0143471525570891</c:v>
                </c:pt>
                <c:pt idx="1324">
                  <c:v>1.0143050537037575</c:v>
                </c:pt>
                <c:pt idx="1325">
                  <c:v>1.0142631104554092</c:v>
                </c:pt>
                <c:pt idx="1326">
                  <c:v>1.0142213221230896</c:v>
                </c:pt>
                <c:pt idx="1327">
                  <c:v>1.0141796880213834</c:v>
                </c:pt>
                <c:pt idx="1328">
                  <c:v>1.0141382074683922</c:v>
                </c:pt>
                <c:pt idx="1329">
                  <c:v>1.0140968797857168</c:v>
                </c:pt>
                <c:pt idx="1330">
                  <c:v>1.0140557042984348</c:v>
                </c:pt>
                <c:pt idx="1331">
                  <c:v>1.0140146803350811</c:v>
                </c:pt>
                <c:pt idx="1332">
                  <c:v>1.0139738072276276</c:v>
                </c:pt>
                <c:pt idx="1333">
                  <c:v>1.0139330843114642</c:v>
                </c:pt>
                <c:pt idx="1334">
                  <c:v>1.0138925109253774</c:v>
                </c:pt>
                <c:pt idx="1335">
                  <c:v>1.0138520864115312</c:v>
                </c:pt>
                <c:pt idx="1336">
                  <c:v>1.0138118101154494</c:v>
                </c:pt>
                <c:pt idx="1337">
                  <c:v>1.0137716813859929</c:v>
                </c:pt>
                <c:pt idx="1338">
                  <c:v>1.0137316995753425</c:v>
                </c:pt>
                <c:pt idx="1339">
                  <c:v>1.0136918640389796</c:v>
                </c:pt>
                <c:pt idx="1340">
                  <c:v>1.0136521741356666</c:v>
                </c:pt>
                <c:pt idx="1341">
                  <c:v>1.0136126292274275</c:v>
                </c:pt>
                <c:pt idx="1342">
                  <c:v>1.0135732286795307</c:v>
                </c:pt>
                <c:pt idx="1343">
                  <c:v>1.0135339718604688</c:v>
                </c:pt>
                <c:pt idx="1344">
                  <c:v>1.0134948581419401</c:v>
                </c:pt>
                <c:pt idx="1345">
                  <c:v>1.0134558868988319</c:v>
                </c:pt>
                <c:pt idx="1346">
                  <c:v>1.0134170575091996</c:v>
                </c:pt>
                <c:pt idx="1347">
                  <c:v>1.0133783693542495</c:v>
                </c:pt>
                <c:pt idx="1348">
                  <c:v>1.0133398218183225</c:v>
                </c:pt>
                <c:pt idx="1349">
                  <c:v>1.013301414288873</c:v>
                </c:pt>
                <c:pt idx="1350">
                  <c:v>1.0132631461564534</c:v>
                </c:pt>
                <c:pt idx="1351">
                  <c:v>1.013225016814695</c:v>
                </c:pt>
                <c:pt idx="1352">
                  <c:v>1.0131870256602906</c:v>
                </c:pt>
                <c:pt idx="1353">
                  <c:v>1.0131491720929777</c:v>
                </c:pt>
                <c:pt idx="1354">
                  <c:v>1.0131114555155212</c:v>
                </c:pt>
                <c:pt idx="1355">
                  <c:v>1.0130738753336936</c:v>
                </c:pt>
                <c:pt idx="1356">
                  <c:v>1.0130364309562609</c:v>
                </c:pt>
                <c:pt idx="1357">
                  <c:v>1.0129991217949652</c:v>
                </c:pt>
                <c:pt idx="1358">
                  <c:v>1.0129619472645042</c:v>
                </c:pt>
                <c:pt idx="1359">
                  <c:v>1.0129249067825192</c:v>
                </c:pt>
                <c:pt idx="1360">
                  <c:v>1.0128879997695757</c:v>
                </c:pt>
                <c:pt idx="1361">
                  <c:v>1.0128512256491451</c:v>
                </c:pt>
                <c:pt idx="1362">
                  <c:v>1.0128145838475928</c:v>
                </c:pt>
                <c:pt idx="1363">
                  <c:v>1.0127780737941579</c:v>
                </c:pt>
                <c:pt idx="1364">
                  <c:v>1.0127416949209371</c:v>
                </c:pt>
                <c:pt idx="1365">
                  <c:v>1.0127054466628707</c:v>
                </c:pt>
                <c:pt idx="1366">
                  <c:v>1.0126693284577253</c:v>
                </c:pt>
                <c:pt idx="1367">
                  <c:v>1.0126333397460761</c:v>
                </c:pt>
                <c:pt idx="1368">
                  <c:v>1.0125974799712936</c:v>
                </c:pt>
                <c:pt idx="1369">
                  <c:v>1.0125617485795275</c:v>
                </c:pt>
                <c:pt idx="1370">
                  <c:v>1.0125261450196872</c:v>
                </c:pt>
                <c:pt idx="1371">
                  <c:v>1.0124906687434314</c:v>
                </c:pt>
                <c:pt idx="1372">
                  <c:v>1.0124553192051513</c:v>
                </c:pt>
                <c:pt idx="1373">
                  <c:v>1.0124200958619496</c:v>
                </c:pt>
                <c:pt idx="1374">
                  <c:v>1.0123849981736344</c:v>
                </c:pt>
                <c:pt idx="1375">
                  <c:v>1.0123500256026967</c:v>
                </c:pt>
                <c:pt idx="1376">
                  <c:v>1.0123151776142987</c:v>
                </c:pt>
                <c:pt idx="1377">
                  <c:v>1.012280453676256</c:v>
                </c:pt>
                <c:pt idx="1378">
                  <c:v>1.0122458532590277</c:v>
                </c:pt>
                <c:pt idx="1379">
                  <c:v>1.0122113758356952</c:v>
                </c:pt>
                <c:pt idx="1380">
                  <c:v>1.0121770208819509</c:v>
                </c:pt>
                <c:pt idx="1381">
                  <c:v>1.0121427878760858</c:v>
                </c:pt>
                <c:pt idx="1382">
                  <c:v>1.0121086762989686</c:v>
                </c:pt>
                <c:pt idx="1383">
                  <c:v>1.0120746856340375</c:v>
                </c:pt>
                <c:pt idx="1384">
                  <c:v>1.0120408153672815</c:v>
                </c:pt>
                <c:pt idx="1385">
                  <c:v>1.0120070649872277</c:v>
                </c:pt>
                <c:pt idx="1386">
                  <c:v>1.0119734339849289</c:v>
                </c:pt>
                <c:pt idx="1387">
                  <c:v>1.0119399218539455</c:v>
                </c:pt>
                <c:pt idx="1388">
                  <c:v>1.011906528090335</c:v>
                </c:pt>
                <c:pt idx="1389">
                  <c:v>1.0118732521926359</c:v>
                </c:pt>
                <c:pt idx="1390">
                  <c:v>1.0118400936618546</c:v>
                </c:pt>
                <c:pt idx="1391">
                  <c:v>1.011807052001451</c:v>
                </c:pt>
                <c:pt idx="1392">
                  <c:v>1.0117741267173275</c:v>
                </c:pt>
                <c:pt idx="1393">
                  <c:v>1.0117413173178107</c:v>
                </c:pt>
                <c:pt idx="1394">
                  <c:v>1.0117086233136423</c:v>
                </c:pt>
                <c:pt idx="1395">
                  <c:v>1.0116760442179622</c:v>
                </c:pt>
                <c:pt idx="1396">
                  <c:v>1.0116435795462979</c:v>
                </c:pt>
                <c:pt idx="1397">
                  <c:v>1.0116112288165497</c:v>
                </c:pt>
                <c:pt idx="1398">
                  <c:v>1.0115789915489772</c:v>
                </c:pt>
                <c:pt idx="1399">
                  <c:v>1.0115468672661878</c:v>
                </c:pt>
                <c:pt idx="1400">
                  <c:v>1.0115148554931221</c:v>
                </c:pt>
                <c:pt idx="1401">
                  <c:v>1.0114829557570417</c:v>
                </c:pt>
                <c:pt idx="1402">
                  <c:v>1.0114511675875155</c:v>
                </c:pt>
                <c:pt idx="1403">
                  <c:v>1.0114194905164089</c:v>
                </c:pt>
                <c:pt idx="1404">
                  <c:v>1.011387924077868</c:v>
                </c:pt>
                <c:pt idx="1405">
                  <c:v>1.0113564678083102</c:v>
                </c:pt>
                <c:pt idx="1406">
                  <c:v>1.0113251212464094</c:v>
                </c:pt>
                <c:pt idx="1407">
                  <c:v>1.0112938839330845</c:v>
                </c:pt>
                <c:pt idx="1408">
                  <c:v>1.0112627554114864</c:v>
                </c:pt>
                <c:pt idx="1409">
                  <c:v>1.0112317352269866</c:v>
                </c:pt>
                <c:pt idx="1410">
                  <c:v>1.0112008229271634</c:v>
                </c:pt>
                <c:pt idx="1411">
                  <c:v>1.011170018061792</c:v>
                </c:pt>
                <c:pt idx="1412">
                  <c:v>1.0111393201828303</c:v>
                </c:pt>
                <c:pt idx="1413">
                  <c:v>1.0111087288444076</c:v>
                </c:pt>
                <c:pt idx="1414">
                  <c:v>1.0110782436028125</c:v>
                </c:pt>
                <c:pt idx="1415">
                  <c:v>1.0110478640164828</c:v>
                </c:pt>
                <c:pt idx="1416">
                  <c:v>1.0110175896459896</c:v>
                </c:pt>
                <c:pt idx="1417">
                  <c:v>1.0109874200540303</c:v>
                </c:pt>
                <c:pt idx="1418">
                  <c:v>1.010957354805414</c:v>
                </c:pt>
                <c:pt idx="1419">
                  <c:v>1.0109273934670495</c:v>
                </c:pt>
                <c:pt idx="1420">
                  <c:v>1.010897535607937</c:v>
                </c:pt>
                <c:pt idx="1421">
                  <c:v>1.0108677807991528</c:v>
                </c:pt>
                <c:pt idx="1422">
                  <c:v>1.0108381286138406</c:v>
                </c:pt>
                <c:pt idx="1423">
                  <c:v>1.0108085786271988</c:v>
                </c:pt>
                <c:pt idx="1424">
                  <c:v>1.010779130416471</c:v>
                </c:pt>
                <c:pt idx="1425">
                  <c:v>1.0107497835609309</c:v>
                </c:pt>
                <c:pt idx="1426">
                  <c:v>1.0107205376418769</c:v>
                </c:pt>
                <c:pt idx="1427">
                  <c:v>1.0106913922426157</c:v>
                </c:pt>
                <c:pt idx="1428">
                  <c:v>1.010662346948455</c:v>
                </c:pt>
                <c:pt idx="1429">
                  <c:v>1.0106334013466911</c:v>
                </c:pt>
                <c:pt idx="1430">
                  <c:v>1.0106045550265981</c:v>
                </c:pt>
                <c:pt idx="1431">
                  <c:v>1.0105758075794162</c:v>
                </c:pt>
                <c:pt idx="1432">
                  <c:v>1.0105471585983437</c:v>
                </c:pt>
                <c:pt idx="1433">
                  <c:v>1.0105186076785233</c:v>
                </c:pt>
                <c:pt idx="1434">
                  <c:v>1.0104901544170344</c:v>
                </c:pt>
                <c:pt idx="1435">
                  <c:v>1.0104617984128801</c:v>
                </c:pt>
                <c:pt idx="1436">
                  <c:v>1.0104335392669774</c:v>
                </c:pt>
                <c:pt idx="1437">
                  <c:v>1.0104053765821481</c:v>
                </c:pt>
                <c:pt idx="1438">
                  <c:v>1.0103773099631077</c:v>
                </c:pt>
                <c:pt idx="1439">
                  <c:v>1.0103493390164542</c:v>
                </c:pt>
                <c:pt idx="1440">
                  <c:v>1.0103214633506585</c:v>
                </c:pt>
                <c:pt idx="1441">
                  <c:v>1.0102936825760551</c:v>
                </c:pt>
                <c:pt idx="1442">
                  <c:v>1.0102659963048324</c:v>
                </c:pt>
                <c:pt idx="1443">
                  <c:v>1.0102384041510193</c:v>
                </c:pt>
                <c:pt idx="1444">
                  <c:v>1.0102109057304798</c:v>
                </c:pt>
                <c:pt idx="1445">
                  <c:v>1.0101835006608999</c:v>
                </c:pt>
                <c:pt idx="1446">
                  <c:v>1.0101561885617787</c:v>
                </c:pt>
                <c:pt idx="1447">
                  <c:v>1.0101289690544193</c:v>
                </c:pt>
                <c:pt idx="1448">
                  <c:v>1.0101018417619185</c:v>
                </c:pt>
                <c:pt idx="1449">
                  <c:v>1.010074806309156</c:v>
                </c:pt>
                <c:pt idx="1450">
                  <c:v>1.0100478623227882</c:v>
                </c:pt>
                <c:pt idx="1451">
                  <c:v>1.0100210094312345</c:v>
                </c:pt>
                <c:pt idx="1452">
                  <c:v>1.0099942472646701</c:v>
                </c:pt>
                <c:pt idx="1453">
                  <c:v>1.0099675754550168</c:v>
                </c:pt>
                <c:pt idx="1454">
                  <c:v>1.0099409936359331</c:v>
                </c:pt>
                <c:pt idx="1455">
                  <c:v>1.0099145014428041</c:v>
                </c:pt>
                <c:pt idx="1456">
                  <c:v>1.0098880985127334</c:v>
                </c:pt>
                <c:pt idx="1457">
                  <c:v>1.0098617844845337</c:v>
                </c:pt>
                <c:pt idx="1458">
                  <c:v>1.0098355589987169</c:v>
                </c:pt>
                <c:pt idx="1459">
                  <c:v>1.0098094216974862</c:v>
                </c:pt>
                <c:pt idx="1460">
                  <c:v>1.0097833722247256</c:v>
                </c:pt>
                <c:pt idx="1461">
                  <c:v>1.0097574102259921</c:v>
                </c:pt>
                <c:pt idx="1462">
                  <c:v>1.0097315353485068</c:v>
                </c:pt>
                <c:pt idx="1463">
                  <c:v>1.009705747241145</c:v>
                </c:pt>
                <c:pt idx="1464">
                  <c:v>1.0096800455544284</c:v>
                </c:pt>
                <c:pt idx="1465">
                  <c:v>1.0096544299405159</c:v>
                </c:pt>
                <c:pt idx="1466">
                  <c:v>1.0096289000531944</c:v>
                </c:pt>
                <c:pt idx="1467">
                  <c:v>1.0096034555478703</c:v>
                </c:pt>
                <c:pt idx="1468">
                  <c:v>1.009578096081563</c:v>
                </c:pt>
                <c:pt idx="1469">
                  <c:v>1.0095528213128935</c:v>
                </c:pt>
                <c:pt idx="1470">
                  <c:v>1.0095276309020758</c:v>
                </c:pt>
                <c:pt idx="1471">
                  <c:v>1.0095025245109108</c:v>
                </c:pt>
                <c:pt idx="1472">
                  <c:v>1.0094775018027771</c:v>
                </c:pt>
                <c:pt idx="1473">
                  <c:v>1.0094525624426209</c:v>
                </c:pt>
                <c:pt idx="1474">
                  <c:v>1.0094277060969499</c:v>
                </c:pt>
                <c:pt idx="1475">
                  <c:v>1.0094029324338241</c:v>
                </c:pt>
                <c:pt idx="1476">
                  <c:v>1.0093782411228465</c:v>
                </c:pt>
                <c:pt idx="1477">
                  <c:v>1.009353631835157</c:v>
                </c:pt>
                <c:pt idx="1478">
                  <c:v>1.0093291042434245</c:v>
                </c:pt>
                <c:pt idx="1479">
                  <c:v>1.0093046580218343</c:v>
                </c:pt>
                <c:pt idx="1480">
                  <c:v>1.0092802928460864</c:v>
                </c:pt>
                <c:pt idx="1481">
                  <c:v>1.0092560083933837</c:v>
                </c:pt>
                <c:pt idx="1482">
                  <c:v>1.009231804342424</c:v>
                </c:pt>
                <c:pt idx="1483">
                  <c:v>1.0092076803733943</c:v>
                </c:pt>
                <c:pt idx="1484">
                  <c:v>1.0091836361679614</c:v>
                </c:pt>
                <c:pt idx="1485">
                  <c:v>1.009159671409263</c:v>
                </c:pt>
                <c:pt idx="1486">
                  <c:v>1.0091357857819037</c:v>
                </c:pt>
                <c:pt idx="1487">
                  <c:v>1.0091119789719432</c:v>
                </c:pt>
                <c:pt idx="1488">
                  <c:v>1.009088250666891</c:v>
                </c:pt>
                <c:pt idx="1489">
                  <c:v>1.0090646005556982</c:v>
                </c:pt>
                <c:pt idx="1490">
                  <c:v>1.0090410283287499</c:v>
                </c:pt>
                <c:pt idx="1491">
                  <c:v>1.0090175336778575</c:v>
                </c:pt>
                <c:pt idx="1492">
                  <c:v>1.0089941162962519</c:v>
                </c:pt>
                <c:pt idx="1493">
                  <c:v>1.0089707758785749</c:v>
                </c:pt>
                <c:pt idx="1494">
                  <c:v>1.0089475121208735</c:v>
                </c:pt>
                <c:pt idx="1495">
                  <c:v>1.0089243247205906</c:v>
                </c:pt>
                <c:pt idx="1496">
                  <c:v>1.0089012133765596</c:v>
                </c:pt>
                <c:pt idx="1497">
                  <c:v>1.0088781777889948</c:v>
                </c:pt>
                <c:pt idx="1498">
                  <c:v>1.0088552176594876</c:v>
                </c:pt>
                <c:pt idx="1499">
                  <c:v>1.0088323326909956</c:v>
                </c:pt>
                <c:pt idx="1500">
                  <c:v>1.0088095225878373</c:v>
                </c:pt>
                <c:pt idx="1501">
                  <c:v>1.0087867870556861</c:v>
                </c:pt>
                <c:pt idx="1502">
                  <c:v>1.0087641258015618</c:v>
                </c:pt>
                <c:pt idx="1503">
                  <c:v>1.0087415385338221</c:v>
                </c:pt>
                <c:pt idx="1504">
                  <c:v>1.0087190249621596</c:v>
                </c:pt>
                <c:pt idx="1505">
                  <c:v>1.0086965847975913</c:v>
                </c:pt>
                <c:pt idx="1506">
                  <c:v>1.0086742177524537</c:v>
                </c:pt>
                <c:pt idx="1507">
                  <c:v>1.0086519235403948</c:v>
                </c:pt>
                <c:pt idx="1508">
                  <c:v>1.0086297018763681</c:v>
                </c:pt>
                <c:pt idx="1509">
                  <c:v>1.0086075524766256</c:v>
                </c:pt>
                <c:pt idx="1510">
                  <c:v>1.0085854750587111</c:v>
                </c:pt>
                <c:pt idx="1511">
                  <c:v>1.0085634693414527</c:v>
                </c:pt>
                <c:pt idx="1512">
                  <c:v>1.0085415350449571</c:v>
                </c:pt>
                <c:pt idx="1513">
                  <c:v>1.0085196718906044</c:v>
                </c:pt>
                <c:pt idx="1514">
                  <c:v>1.0084978796010369</c:v>
                </c:pt>
                <c:pt idx="1515">
                  <c:v>1.008476157900158</c:v>
                </c:pt>
                <c:pt idx="1516">
                  <c:v>1.0084545065131221</c:v>
                </c:pt>
                <c:pt idx="1517">
                  <c:v>1.00843292516633</c:v>
                </c:pt>
                <c:pt idx="1518">
                  <c:v>1.00841141358742</c:v>
                </c:pt>
                <c:pt idx="1519">
                  <c:v>1.0083899715052658</c:v>
                </c:pt>
                <c:pt idx="1520">
                  <c:v>1.008368598649966</c:v>
                </c:pt>
                <c:pt idx="1521">
                  <c:v>1.0083472947528396</c:v>
                </c:pt>
                <c:pt idx="1522">
                  <c:v>1.0083260595464201</c:v>
                </c:pt>
                <c:pt idx="1523">
                  <c:v>1.008304892764448</c:v>
                </c:pt>
                <c:pt idx="1524">
                  <c:v>1.0082837941418656</c:v>
                </c:pt>
                <c:pt idx="1525">
                  <c:v>1.0082627634148102</c:v>
                </c:pt>
                <c:pt idx="1526">
                  <c:v>1.0082418003206097</c:v>
                </c:pt>
                <c:pt idx="1527">
                  <c:v>1.0082209045977724</c:v>
                </c:pt>
                <c:pt idx="1528">
                  <c:v>1.0082000759859862</c:v>
                </c:pt>
                <c:pt idx="1529">
                  <c:v>1.0081793142261086</c:v>
                </c:pt>
                <c:pt idx="1530">
                  <c:v>1.0081586190601619</c:v>
                </c:pt>
                <c:pt idx="1531">
                  <c:v>1.0081379902313292</c:v>
                </c:pt>
                <c:pt idx="1532">
                  <c:v>1.0081174274839448</c:v>
                </c:pt>
                <c:pt idx="1533">
                  <c:v>1.0080969305634906</c:v>
                </c:pt>
                <c:pt idx="1534">
                  <c:v>1.00807649921659</c:v>
                </c:pt>
                <c:pt idx="1535">
                  <c:v>1.0080561331910032</c:v>
                </c:pt>
                <c:pt idx="1536">
                  <c:v>1.008035832235618</c:v>
                </c:pt>
                <c:pt idx="1537">
                  <c:v>1.0080155961004473</c:v>
                </c:pt>
                <c:pt idx="1538">
                  <c:v>1.0079954245366225</c:v>
                </c:pt>
                <c:pt idx="1539">
                  <c:v>1.0079753172963868</c:v>
                </c:pt>
                <c:pt idx="1540">
                  <c:v>1.0079552741330908</c:v>
                </c:pt>
                <c:pt idx="1541">
                  <c:v>1.0079352948011866</c:v>
                </c:pt>
                <c:pt idx="1542">
                  <c:v>1.0079153790562212</c:v>
                </c:pt>
                <c:pt idx="1543">
                  <c:v>1.0078955266548324</c:v>
                </c:pt>
                <c:pt idx="1544">
                  <c:v>1.0078757373547422</c:v>
                </c:pt>
                <c:pt idx="1545">
                  <c:v>1.0078560109147519</c:v>
                </c:pt>
                <c:pt idx="1546">
                  <c:v>1.0078363470947365</c:v>
                </c:pt>
                <c:pt idx="1547">
                  <c:v>1.0078167456556384</c:v>
                </c:pt>
                <c:pt idx="1548">
                  <c:v>1.0077972063594636</c:v>
                </c:pt>
                <c:pt idx="1549">
                  <c:v>1.0077777289692753</c:v>
                </c:pt>
                <c:pt idx="1550">
                  <c:v>1.0077583132491887</c:v>
                </c:pt>
                <c:pt idx="1551">
                  <c:v>1.0077389589643657</c:v>
                </c:pt>
                <c:pt idx="1552">
                  <c:v>1.0077196658810086</c:v>
                </c:pt>
                <c:pt idx="1553">
                  <c:v>1.007700433766358</c:v>
                </c:pt>
                <c:pt idx="1554">
                  <c:v>1.0076812623886844</c:v>
                </c:pt>
                <c:pt idx="1555">
                  <c:v>1.007662151517283</c:v>
                </c:pt>
                <c:pt idx="1556">
                  <c:v>1.0076431009224704</c:v>
                </c:pt>
                <c:pt idx="1557">
                  <c:v>1.0076241103755794</c:v>
                </c:pt>
                <c:pt idx="1558">
                  <c:v>1.0076051796489525</c:v>
                </c:pt>
                <c:pt idx="1559">
                  <c:v>1.0075863085159367</c:v>
                </c:pt>
                <c:pt idx="1560">
                  <c:v>1.0075674967508805</c:v>
                </c:pt>
                <c:pt idx="1561">
                  <c:v>1.0075487441291264</c:v>
                </c:pt>
                <c:pt idx="1562">
                  <c:v>1.0075300504270077</c:v>
                </c:pt>
                <c:pt idx="1563">
                  <c:v>1.0075114154218436</c:v>
                </c:pt>
                <c:pt idx="1564">
                  <c:v>1.007492838891932</c:v>
                </c:pt>
                <c:pt idx="1565">
                  <c:v>1.0074743206165462</c:v>
                </c:pt>
                <c:pt idx="1566">
                  <c:v>1.0074558603759323</c:v>
                </c:pt>
                <c:pt idx="1567">
                  <c:v>1.007437457951299</c:v>
                </c:pt>
                <c:pt idx="1568">
                  <c:v>1.0074191131248174</c:v>
                </c:pt>
                <c:pt idx="1569">
                  <c:v>1.0074008256796148</c:v>
                </c:pt>
                <c:pt idx="1570">
                  <c:v>1.0073825953997693</c:v>
                </c:pt>
                <c:pt idx="1571">
                  <c:v>1.0073644220703035</c:v>
                </c:pt>
                <c:pt idx="1572">
                  <c:v>1.0073463054771854</c:v>
                </c:pt>
                <c:pt idx="1573">
                  <c:v>1.0073282454073176</c:v>
                </c:pt>
                <c:pt idx="1574">
                  <c:v>1.0073102416485356</c:v>
                </c:pt>
                <c:pt idx="1575">
                  <c:v>1.0072922939896025</c:v>
                </c:pt>
                <c:pt idx="1576">
                  <c:v>1.0072744022202047</c:v>
                </c:pt>
                <c:pt idx="1577">
                  <c:v>1.0072565661309463</c:v>
                </c:pt>
                <c:pt idx="1578">
                  <c:v>1.0072387855133471</c:v>
                </c:pt>
                <c:pt idx="1579">
                  <c:v>1.0072210601598339</c:v>
                </c:pt>
                <c:pt idx="1580">
                  <c:v>1.0072033898637405</c:v>
                </c:pt>
                <c:pt idx="1581">
                  <c:v>1.0071857744192994</c:v>
                </c:pt>
                <c:pt idx="1582">
                  <c:v>1.0071682136216402</c:v>
                </c:pt>
                <c:pt idx="1583">
                  <c:v>1.0071507072667842</c:v>
                </c:pt>
                <c:pt idx="1584">
                  <c:v>1.0071332551516381</c:v>
                </c:pt>
                <c:pt idx="1585">
                  <c:v>1.0071158570739926</c:v>
                </c:pt>
                <c:pt idx="1586">
                  <c:v>1.0070985128325161</c:v>
                </c:pt>
                <c:pt idx="1587">
                  <c:v>1.0070812222267513</c:v>
                </c:pt>
                <c:pt idx="1588">
                  <c:v>1.0070639850571104</c:v>
                </c:pt>
                <c:pt idx="1589">
                  <c:v>1.007046801124871</c:v>
                </c:pt>
                <c:pt idx="1590">
                  <c:v>1.0070296702321713</c:v>
                </c:pt>
                <c:pt idx="1591">
                  <c:v>1.0070125921820066</c:v>
                </c:pt>
                <c:pt idx="1592">
                  <c:v>1.0069955667782251</c:v>
                </c:pt>
                <c:pt idx="1593">
                  <c:v>1.0069785938255231</c:v>
                </c:pt>
                <c:pt idx="1594">
                  <c:v>1.0069616731294404</c:v>
                </c:pt>
                <c:pt idx="1595">
                  <c:v>1.0069448044963578</c:v>
                </c:pt>
                <c:pt idx="1596">
                  <c:v>1.006927987733492</c:v>
                </c:pt>
                <c:pt idx="1597">
                  <c:v>1.0069112226488908</c:v>
                </c:pt>
                <c:pt idx="1598">
                  <c:v>1.0068945090514305</c:v>
                </c:pt>
                <c:pt idx="1599">
                  <c:v>1.0068778467508099</c:v>
                </c:pt>
                <c:pt idx="1600">
                  <c:v>1.006861235557549</c:v>
                </c:pt>
                <c:pt idx="1601">
                  <c:v>1.0068446752829816</c:v>
                </c:pt>
                <c:pt idx="1602">
                  <c:v>1.0068281657392548</c:v>
                </c:pt>
                <c:pt idx="1603">
                  <c:v>1.0068117067393212</c:v>
                </c:pt>
                <c:pt idx="1604">
                  <c:v>1.0067952980969395</c:v>
                </c:pt>
                <c:pt idx="1605">
                  <c:v>1.0067789396266666</c:v>
                </c:pt>
                <c:pt idx="1606">
                  <c:v>1.0067626311438551</c:v>
                </c:pt>
                <c:pt idx="1607">
                  <c:v>1.0067463724646502</c:v>
                </c:pt>
                <c:pt idx="1608">
                  <c:v>1.0067301634059851</c:v>
                </c:pt>
                <c:pt idx="1609">
                  <c:v>1.0067140037855757</c:v>
                </c:pt>
                <c:pt idx="1610">
                  <c:v>1.0066978934219215</c:v>
                </c:pt>
                <c:pt idx="1611">
                  <c:v>1.0066818321342947</c:v>
                </c:pt>
                <c:pt idx="1612">
                  <c:v>1.0066658197427429</c:v>
                </c:pt>
                <c:pt idx="1613">
                  <c:v>1.0066498560680825</c:v>
                </c:pt>
                <c:pt idx="1614">
                  <c:v>1.0066339409318941</c:v>
                </c:pt>
                <c:pt idx="1615">
                  <c:v>1.0066180741565198</c:v>
                </c:pt>
                <c:pt idx="1616">
                  <c:v>1.0066022555650609</c:v>
                </c:pt>
                <c:pt idx="1617">
                  <c:v>1.0065864849813717</c:v>
                </c:pt>
                <c:pt idx="1618">
                  <c:v>1.0065707622300566</c:v>
                </c:pt>
                <c:pt idx="1619">
                  <c:v>1.006555087136469</c:v>
                </c:pt>
                <c:pt idx="1620">
                  <c:v>1.0065394595267039</c:v>
                </c:pt>
                <c:pt idx="1621">
                  <c:v>1.0065238792275946</c:v>
                </c:pt>
                <c:pt idx="1622">
                  <c:v>1.0065083460667135</c:v>
                </c:pt>
                <c:pt idx="1623">
                  <c:v>1.0064928598723637</c:v>
                </c:pt>
                <c:pt idx="1624">
                  <c:v>1.0064774204735767</c:v>
                </c:pt>
                <c:pt idx="1625">
                  <c:v>1.0064620277001113</c:v>
                </c:pt>
                <c:pt idx="1626">
                  <c:v>1.0064466813824462</c:v>
                </c:pt>
                <c:pt idx="1627">
                  <c:v>1.0064313813517796</c:v>
                </c:pt>
                <c:pt idx="1628">
                  <c:v>1.0064161274400247</c:v>
                </c:pt>
                <c:pt idx="1629">
                  <c:v>1.0064009194798054</c:v>
                </c:pt>
                <c:pt idx="1630">
                  <c:v>1.006385757304455</c:v>
                </c:pt>
                <c:pt idx="1631">
                  <c:v>1.0063706407480095</c:v>
                </c:pt>
                <c:pt idx="1632">
                  <c:v>1.0063555696452082</c:v>
                </c:pt>
                <c:pt idx="1633">
                  <c:v>1.006340543831487</c:v>
                </c:pt>
                <c:pt idx="1634">
                  <c:v>1.0063255631429762</c:v>
                </c:pt>
                <c:pt idx="1635">
                  <c:v>1.006310627416499</c:v>
                </c:pt>
                <c:pt idx="1636">
                  <c:v>1.0062957364895639</c:v>
                </c:pt>
                <c:pt idx="1637">
                  <c:v>1.0062808902003657</c:v>
                </c:pt>
                <c:pt idx="1638">
                  <c:v>1.0062660883877799</c:v>
                </c:pt>
                <c:pt idx="1639">
                  <c:v>1.0062513308913601</c:v>
                </c:pt>
                <c:pt idx="1640">
                  <c:v>1.0062366175513346</c:v>
                </c:pt>
                <c:pt idx="1641">
                  <c:v>1.0062219482086037</c:v>
                </c:pt>
                <c:pt idx="1642">
                  <c:v>1.0062073227047348</c:v>
                </c:pt>
                <c:pt idx="1643">
                  <c:v>1.0061927408819622</c:v>
                </c:pt>
                <c:pt idx="1644">
                  <c:v>1.0061782025831798</c:v>
                </c:pt>
                <c:pt idx="1645">
                  <c:v>1.0061637076519425</c:v>
                </c:pt>
                <c:pt idx="1646">
                  <c:v>1.0061492559324587</c:v>
                </c:pt>
                <c:pt idx="1647">
                  <c:v>1.0061348472695917</c:v>
                </c:pt>
                <c:pt idx="1648">
                  <c:v>1.0061204815088516</c:v>
                </c:pt>
                <c:pt idx="1649">
                  <c:v>1.0061061584963964</c:v>
                </c:pt>
                <c:pt idx="1650">
                  <c:v>1.0060918780790276</c:v>
                </c:pt>
                <c:pt idx="1651">
                  <c:v>1.0060776401041847</c:v>
                </c:pt>
                <c:pt idx="1652">
                  <c:v>1.0060634444199466</c:v>
                </c:pt>
                <c:pt idx="1653">
                  <c:v>1.0060492908750254</c:v>
                </c:pt>
                <c:pt idx="1654">
                  <c:v>1.0060351793187632</c:v>
                </c:pt>
                <c:pt idx="1655">
                  <c:v>1.0060211096011313</c:v>
                </c:pt>
                <c:pt idx="1656">
                  <c:v>1.0060070815727262</c:v>
                </c:pt>
                <c:pt idx="1657">
                  <c:v>1.0059930950847655</c:v>
                </c:pt>
                <c:pt idx="1658">
                  <c:v>1.0059791499890862</c:v>
                </c:pt>
                <c:pt idx="1659">
                  <c:v>1.0059652461381423</c:v>
                </c:pt>
                <c:pt idx="1660">
                  <c:v>1.0059513833850002</c:v>
                </c:pt>
                <c:pt idx="1661">
                  <c:v>1.0059375615833361</c:v>
                </c:pt>
                <c:pt idx="1662">
                  <c:v>1.0059237805874361</c:v>
                </c:pt>
                <c:pt idx="1663">
                  <c:v>1.0059100402521877</c:v>
                </c:pt>
                <c:pt idx="1664">
                  <c:v>1.0058963404330821</c:v>
                </c:pt>
                <c:pt idx="1665">
                  <c:v>1.0058826809862094</c:v>
                </c:pt>
                <c:pt idx="1666">
                  <c:v>1.0058690617682546</c:v>
                </c:pt>
                <c:pt idx="1667">
                  <c:v>1.0058554826364967</c:v>
                </c:pt>
                <c:pt idx="1668">
                  <c:v>1.0058419434488055</c:v>
                </c:pt>
                <c:pt idx="1669">
                  <c:v>1.0058284440636378</c:v>
                </c:pt>
                <c:pt idx="1670">
                  <c:v>1.0058149843400352</c:v>
                </c:pt>
                <c:pt idx="1671">
                  <c:v>1.0058015641376221</c:v>
                </c:pt>
                <c:pt idx="1672">
                  <c:v>1.0057881833166016</c:v>
                </c:pt>
                <c:pt idx="1673">
                  <c:v>1.0057748417377541</c:v>
                </c:pt>
                <c:pt idx="1674">
                  <c:v>1.0057615392624333</c:v>
                </c:pt>
                <c:pt idx="1675">
                  <c:v>1.0057482757525646</c:v>
                </c:pt>
                <c:pt idx="1676">
                  <c:v>1.0057350510706418</c:v>
                </c:pt>
                <c:pt idx="1677">
                  <c:v>1.0057218650797253</c:v>
                </c:pt>
                <c:pt idx="1678">
                  <c:v>1.0057087176434365</c:v>
                </c:pt>
                <c:pt idx="1679">
                  <c:v>1.0056956086259605</c:v>
                </c:pt>
                <c:pt idx="1680">
                  <c:v>1.0056825378920389</c:v>
                </c:pt>
                <c:pt idx="1681">
                  <c:v>1.0056695053069677</c:v>
                </c:pt>
                <c:pt idx="1682">
                  <c:v>1.0056565107365973</c:v>
                </c:pt>
                <c:pt idx="1683">
                  <c:v>1.0056435540473274</c:v>
                </c:pt>
                <c:pt idx="1684">
                  <c:v>1.0056306351061053</c:v>
                </c:pt>
                <c:pt idx="1685">
                  <c:v>1.0056177537804238</c:v>
                </c:pt>
                <c:pt idx="1686">
                  <c:v>1.0056049099383177</c:v>
                </c:pt>
                <c:pt idx="1687">
                  <c:v>1.0055921034483626</c:v>
                </c:pt>
                <c:pt idx="1688">
                  <c:v>1.0055793341796702</c:v>
                </c:pt>
                <c:pt idx="1689">
                  <c:v>1.0055666020018885</c:v>
                </c:pt>
                <c:pt idx="1690">
                  <c:v>1.0055539067851971</c:v>
                </c:pt>
                <c:pt idx="1691">
                  <c:v>1.0055412484003057</c:v>
                </c:pt>
                <c:pt idx="1692">
                  <c:v>1.005528626718452</c:v>
                </c:pt>
                <c:pt idx="1693">
                  <c:v>1.0055160416113984</c:v>
                </c:pt>
                <c:pt idx="1694">
                  <c:v>1.0055034929514295</c:v>
                </c:pt>
                <c:pt idx="1695">
                  <c:v>1.0054909806113506</c:v>
                </c:pt>
                <c:pt idx="1696">
                  <c:v>1.0054785044644849</c:v>
                </c:pt>
                <c:pt idx="1697">
                  <c:v>1.0054660643846707</c:v>
                </c:pt>
                <c:pt idx="1698">
                  <c:v>1.0054536602462589</c:v>
                </c:pt>
                <c:pt idx="1699">
                  <c:v>1.005441291924112</c:v>
                </c:pt>
                <c:pt idx="1700">
                  <c:v>1.0054289592935999</c:v>
                </c:pt>
                <c:pt idx="1701">
                  <c:v>1.005416662230598</c:v>
                </c:pt>
                <c:pt idx="1702">
                  <c:v>1.0054044006114868</c:v>
                </c:pt>
                <c:pt idx="1703">
                  <c:v>1.0053921743131466</c:v>
                </c:pt>
                <c:pt idx="1704">
                  <c:v>1.0053799832129564</c:v>
                </c:pt>
                <c:pt idx="1705">
                  <c:v>1.0053678271887938</c:v>
                </c:pt>
                <c:pt idx="1706">
                  <c:v>1.0053557061190275</c:v>
                </c:pt>
                <c:pt idx="1707">
                  <c:v>1.0053436198825214</c:v>
                </c:pt>
                <c:pt idx="1708">
                  <c:v>1.0053315683586275</c:v>
                </c:pt>
                <c:pt idx="1709">
                  <c:v>1.0053195514271844</c:v>
                </c:pt>
                <c:pt idx="1710">
                  <c:v>1.0053075689685185</c:v>
                </c:pt>
                <c:pt idx="1711">
                  <c:v>1.0052956208634372</c:v>
                </c:pt>
                <c:pt idx="1712">
                  <c:v>1.0052837069932288</c:v>
                </c:pt>
                <c:pt idx="1713">
                  <c:v>1.0052718272396612</c:v>
                </c:pt>
                <c:pt idx="1714">
                  <c:v>1.0052599814849779</c:v>
                </c:pt>
                <c:pt idx="1715">
                  <c:v>1.0052481696118964</c:v>
                </c:pt>
                <c:pt idx="1716">
                  <c:v>1.0052363915036069</c:v>
                </c:pt>
                <c:pt idx="1717">
                  <c:v>1.0052246470437689</c:v>
                </c:pt>
                <c:pt idx="1718">
                  <c:v>1.0052129361165094</c:v>
                </c:pt>
                <c:pt idx="1719">
                  <c:v>1.0052012586064216</c:v>
                </c:pt>
                <c:pt idx="1720">
                  <c:v>1.0051896143985621</c:v>
                </c:pt>
                <c:pt idx="1721">
                  <c:v>1.0051780033784476</c:v>
                </c:pt>
                <c:pt idx="1722">
                  <c:v>1.0051664254320558</c:v>
                </c:pt>
                <c:pt idx="1723">
                  <c:v>1.0051548804458197</c:v>
                </c:pt>
                <c:pt idx="1724">
                  <c:v>1.0051433683066284</c:v>
                </c:pt>
                <c:pt idx="1725">
                  <c:v>1.005131888901823</c:v>
                </c:pt>
                <c:pt idx="1726">
                  <c:v>1.005120442119197</c:v>
                </c:pt>
                <c:pt idx="1727">
                  <c:v>1.0051090278469905</c:v>
                </c:pt>
                <c:pt idx="1728">
                  <c:v>1.0050976459738921</c:v>
                </c:pt>
                <c:pt idx="1729">
                  <c:v>1.0050862963890346</c:v>
                </c:pt>
                <c:pt idx="1730">
                  <c:v>1.0050749789819931</c:v>
                </c:pt>
                <c:pt idx="1731">
                  <c:v>1.0050636936427833</c:v>
                </c:pt>
                <c:pt idx="1732">
                  <c:v>1.0050524402618601</c:v>
                </c:pt>
                <c:pt idx="1733">
                  <c:v>1.0050412187301145</c:v>
                </c:pt>
                <c:pt idx="1734">
                  <c:v>1.0050300289388727</c:v>
                </c:pt>
                <c:pt idx="1735">
                  <c:v>1.0050188707798939</c:v>
                </c:pt>
                <c:pt idx="1736">
                  <c:v>1.0050077441453658</c:v>
                </c:pt>
                <c:pt idx="1737">
                  <c:v>1.0049966489279079</c:v>
                </c:pt>
                <c:pt idx="1738">
                  <c:v>1.0049855850205645</c:v>
                </c:pt>
                <c:pt idx="1739">
                  <c:v>1.0049745523168052</c:v>
                </c:pt>
                <c:pt idx="1740">
                  <c:v>1.0049635507105228</c:v>
                </c:pt>
                <c:pt idx="1741">
                  <c:v>1.0049525800960317</c:v>
                </c:pt>
                <c:pt idx="1742">
                  <c:v>1.004941640368064</c:v>
                </c:pt>
                <c:pt idx="1743">
                  <c:v>1.0049307314217701</c:v>
                </c:pt>
                <c:pt idx="1744">
                  <c:v>1.0049198531527164</c:v>
                </c:pt>
                <c:pt idx="1745">
                  <c:v>1.0049090054568806</c:v>
                </c:pt>
                <c:pt idx="1746">
                  <c:v>1.0048981882306538</c:v>
                </c:pt>
                <c:pt idx="1747">
                  <c:v>1.0048874013708364</c:v>
                </c:pt>
                <c:pt idx="1748">
                  <c:v>1.0048766447746367</c:v>
                </c:pt>
                <c:pt idx="1749">
                  <c:v>1.0048659183396684</c:v>
                </c:pt>
                <c:pt idx="1750">
                  <c:v>1.0048552219639513</c:v>
                </c:pt>
                <c:pt idx="1751">
                  <c:v>1.0048445555459051</c:v>
                </c:pt>
                <c:pt idx="1752">
                  <c:v>1.0048339189843527</c:v>
                </c:pt>
                <c:pt idx="1753">
                  <c:v>1.0048233121785133</c:v>
                </c:pt>
                <c:pt idx="1754">
                  <c:v>1.0048127350280045</c:v>
                </c:pt>
                <c:pt idx="1755">
                  <c:v>1.004802187432839</c:v>
                </c:pt>
                <c:pt idx="1756">
                  <c:v>1.0047916692934238</c:v>
                </c:pt>
                <c:pt idx="1757">
                  <c:v>1.0047811805105549</c:v>
                </c:pt>
                <c:pt idx="1758">
                  <c:v>1.0047707209854211</c:v>
                </c:pt>
                <c:pt idx="1759">
                  <c:v>1.0047602906195983</c:v>
                </c:pt>
                <c:pt idx="1760">
                  <c:v>1.0047498893150479</c:v>
                </c:pt>
                <c:pt idx="1761">
                  <c:v>1.0047395169741176</c:v>
                </c:pt>
                <c:pt idx="1762">
                  <c:v>1.0047291734995374</c:v>
                </c:pt>
                <c:pt idx="1763">
                  <c:v>1.0047188587944182</c:v>
                </c:pt>
                <c:pt idx="1764">
                  <c:v>1.0047085727622505</c:v>
                </c:pt>
                <c:pt idx="1765">
                  <c:v>1.0046983153069038</c:v>
                </c:pt>
                <c:pt idx="1766">
                  <c:v>1.004688086332622</c:v>
                </c:pt>
                <c:pt idx="1767">
                  <c:v>1.0046778857440251</c:v>
                </c:pt>
                <c:pt idx="1768">
                  <c:v>1.0046677134461051</c:v>
                </c:pt>
                <c:pt idx="1769">
                  <c:v>1.0046575693442252</c:v>
                </c:pt>
                <c:pt idx="1770">
                  <c:v>1.0046474533441185</c:v>
                </c:pt>
                <c:pt idx="1771">
                  <c:v>1.0046373653518852</c:v>
                </c:pt>
                <c:pt idx="1772">
                  <c:v>1.0046273052739929</c:v>
                </c:pt>
                <c:pt idx="1773">
                  <c:v>1.0046172730172724</c:v>
                </c:pt>
                <c:pt idx="1774">
                  <c:v>1.0046072684889196</c:v>
                </c:pt>
                <c:pt idx="1775">
                  <c:v>1.0045972915964878</c:v>
                </c:pt>
                <c:pt idx="1776">
                  <c:v>1.0045873422478953</c:v>
                </c:pt>
                <c:pt idx="1777">
                  <c:v>1.0045774203514146</c:v>
                </c:pt>
                <c:pt idx="1778">
                  <c:v>1.0045675258156759</c:v>
                </c:pt>
                <c:pt idx="1779">
                  <c:v>1.0045576585496652</c:v>
                </c:pt>
                <c:pt idx="1780">
                  <c:v>1.0045478184627208</c:v>
                </c:pt>
                <c:pt idx="1781">
                  <c:v>1.0045380054645332</c:v>
                </c:pt>
                <c:pt idx="1782">
                  <c:v>1.0045282194651439</c:v>
                </c:pt>
                <c:pt idx="1783">
                  <c:v>1.0045184603749422</c:v>
                </c:pt>
                <c:pt idx="1784">
                  <c:v>1.0045087281046647</c:v>
                </c:pt>
                <c:pt idx="1785">
                  <c:v>1.004499022565394</c:v>
                </c:pt>
                <c:pt idx="1786">
                  <c:v>1.0044893436685576</c:v>
                </c:pt>
                <c:pt idx="1787">
                  <c:v>1.0044796913259233</c:v>
                </c:pt>
                <c:pt idx="1788">
                  <c:v>1.0044700654496026</c:v>
                </c:pt>
                <c:pt idx="1789">
                  <c:v>1.0044604659520449</c:v>
                </c:pt>
                <c:pt idx="1790">
                  <c:v>1.0044508927460383</c:v>
                </c:pt>
                <c:pt idx="1791">
                  <c:v>1.0044413457447072</c:v>
                </c:pt>
                <c:pt idx="1792">
                  <c:v>1.0044318248615121</c:v>
                </c:pt>
                <c:pt idx="1793">
                  <c:v>1.0044223300102459</c:v>
                </c:pt>
                <c:pt idx="1794">
                  <c:v>1.0044128611050345</c:v>
                </c:pt>
                <c:pt idx="1795">
                  <c:v>1.0044034180603343</c:v>
                </c:pt>
                <c:pt idx="1796">
                  <c:v>1.0043940007909309</c:v>
                </c:pt>
                <c:pt idx="1797">
                  <c:v>1.0043846092119371</c:v>
                </c:pt>
                <c:pt idx="1798">
                  <c:v>1.0043752432387936</c:v>
                </c:pt>
                <c:pt idx="1799">
                  <c:v>1.0043659027872645</c:v>
                </c:pt>
                <c:pt idx="1800">
                  <c:v>1.0043565877734386</c:v>
                </c:pt>
                <c:pt idx="1801">
                  <c:v>1.0043472981137265</c:v>
                </c:pt>
                <c:pt idx="1802">
                  <c:v>1.0043380337248589</c:v>
                </c:pt>
                <c:pt idx="1803">
                  <c:v>1.0043287945238863</c:v>
                </c:pt>
                <c:pt idx="1804">
                  <c:v>1.004319580428177</c:v>
                </c:pt>
                <c:pt idx="1805">
                  <c:v>1.0043103913554159</c:v>
                </c:pt>
                <c:pt idx="1806">
                  <c:v>1.0043012272236027</c:v>
                </c:pt>
                <c:pt idx="1807">
                  <c:v>1.0042920879510515</c:v>
                </c:pt>
                <c:pt idx="1808">
                  <c:v>1.0042829734563881</c:v>
                </c:pt>
                <c:pt idx="1809">
                  <c:v>1.0042738836585492</c:v>
                </c:pt>
                <c:pt idx="1810">
                  <c:v>1.0042648184767828</c:v>
                </c:pt>
                <c:pt idx="1811">
                  <c:v>1.0042557778306425</c:v>
                </c:pt>
                <c:pt idx="1812">
                  <c:v>1.0042467616399908</c:v>
                </c:pt>
                <c:pt idx="1813">
                  <c:v>1.004237769824996</c:v>
                </c:pt>
                <c:pt idx="1814">
                  <c:v>1.0042288023061288</c:v>
                </c:pt>
                <c:pt idx="1815">
                  <c:v>1.0042198590041655</c:v>
                </c:pt>
                <c:pt idx="1816">
                  <c:v>1.0042109398401817</c:v>
                </c:pt>
                <c:pt idx="1817">
                  <c:v>1.004202044735554</c:v>
                </c:pt>
                <c:pt idx="1818">
                  <c:v>1.0041931736119591</c:v>
                </c:pt>
                <c:pt idx="1819">
                  <c:v>1.0041843263913706</c:v>
                </c:pt>
                <c:pt idx="1820">
                  <c:v>1.0041755029960584</c:v>
                </c:pt>
                <c:pt idx="1821">
                  <c:v>1.0041667033485877</c:v>
                </c:pt>
                <c:pt idx="1822">
                  <c:v>1.0041579273718177</c:v>
                </c:pt>
                <c:pt idx="1823">
                  <c:v>1.0041491749888998</c:v>
                </c:pt>
                <c:pt idx="1824">
                  <c:v>1.0041404461232784</c:v>
                </c:pt>
                <c:pt idx="1825">
                  <c:v>1.0041317406986856</c:v>
                </c:pt>
                <c:pt idx="1826">
                  <c:v>1.0041230586391436</c:v>
                </c:pt>
                <c:pt idx="1827">
                  <c:v>1.0041143998689621</c:v>
                </c:pt>
                <c:pt idx="1828">
                  <c:v>1.0041057643127371</c:v>
                </c:pt>
                <c:pt idx="1829">
                  <c:v>1.0040971518953501</c:v>
                </c:pt>
                <c:pt idx="1830">
                  <c:v>1.0040885625419644</c:v>
                </c:pt>
                <c:pt idx="1831">
                  <c:v>1.0040799961780298</c:v>
                </c:pt>
                <c:pt idx="1832">
                  <c:v>1.0040714527292736</c:v>
                </c:pt>
                <c:pt idx="1833">
                  <c:v>1.0040629321217056</c:v>
                </c:pt>
                <c:pt idx="1834">
                  <c:v>1.0040544342816142</c:v>
                </c:pt>
                <c:pt idx="1835">
                  <c:v>1.004045959135565</c:v>
                </c:pt>
                <c:pt idx="1836">
                  <c:v>1.004037506610401</c:v>
                </c:pt>
                <c:pt idx="1837">
                  <c:v>1.0040290766332403</c:v>
                </c:pt>
                <c:pt idx="1838">
                  <c:v>1.0040206691314746</c:v>
                </c:pt>
                <c:pt idx="1839">
                  <c:v>1.0040122840327701</c:v>
                </c:pt>
                <c:pt idx="1840">
                  <c:v>1.0040039212650633</c:v>
                </c:pt>
                <c:pt idx="1841">
                  <c:v>1.0039955807565626</c:v>
                </c:pt>
                <c:pt idx="1842">
                  <c:v>1.0039872624357453</c:v>
                </c:pt>
                <c:pt idx="1843">
                  <c:v>1.0039789662313572</c:v>
                </c:pt>
                <c:pt idx="1844">
                  <c:v>1.0039706920724123</c:v>
                </c:pt>
                <c:pt idx="1845">
                  <c:v>1.003962439888189</c:v>
                </c:pt>
                <c:pt idx="1846">
                  <c:v>1.0039542096082315</c:v>
                </c:pt>
                <c:pt idx="1847">
                  <c:v>1.0039460011623489</c:v>
                </c:pt>
                <c:pt idx="1848">
                  <c:v>1.0039378144806108</c:v>
                </c:pt>
                <c:pt idx="1849">
                  <c:v>1.0039296494933501</c:v>
                </c:pt>
                <c:pt idx="1850">
                  <c:v>1.0039215061311604</c:v>
                </c:pt>
                <c:pt idx="1851">
                  <c:v>1.0039133843248926</c:v>
                </c:pt>
                <c:pt idx="1852">
                  <c:v>1.0039052840056579</c:v>
                </c:pt>
                <c:pt idx="1853">
                  <c:v>1.0038972051048245</c:v>
                </c:pt>
                <c:pt idx="1854">
                  <c:v>1.0038891475540148</c:v>
                </c:pt>
                <c:pt idx="1855">
                  <c:v>1.0038811112851089</c:v>
                </c:pt>
                <c:pt idx="1856">
                  <c:v>1.0038730962302382</c:v>
                </c:pt>
                <c:pt idx="1857">
                  <c:v>1.0038651023217879</c:v>
                </c:pt>
                <c:pt idx="1858">
                  <c:v>1.0038571294923959</c:v>
                </c:pt>
                <c:pt idx="1859">
                  <c:v>1.0038491776749501</c:v>
                </c:pt>
                <c:pt idx="1860">
                  <c:v>1.0038412468025866</c:v>
                </c:pt>
                <c:pt idx="1861">
                  <c:v>1.003833336808692</c:v>
                </c:pt>
                <c:pt idx="1862">
                  <c:v>1.0038254476268997</c:v>
                </c:pt>
                <c:pt idx="1863">
                  <c:v>1.003817579191089</c:v>
                </c:pt>
                <c:pt idx="1864">
                  <c:v>1.0038097314353853</c:v>
                </c:pt>
                <c:pt idx="1865">
                  <c:v>1.0038019042941582</c:v>
                </c:pt>
                <c:pt idx="1866">
                  <c:v>1.0037940977020199</c:v>
                </c:pt>
                <c:pt idx="1867">
                  <c:v>1.0037863115938261</c:v>
                </c:pt>
                <c:pt idx="1868">
                  <c:v>1.0037785459046726</c:v>
                </c:pt>
                <c:pt idx="1869">
                  <c:v>1.0037708005698962</c:v>
                </c:pt>
                <c:pt idx="1870">
                  <c:v>1.0037630755250726</c:v>
                </c:pt>
                <c:pt idx="1871">
                  <c:v>1.0037553707060154</c:v>
                </c:pt>
                <c:pt idx="1872">
                  <c:v>1.003747686048776</c:v>
                </c:pt>
                <c:pt idx="1873">
                  <c:v>1.0037400214896417</c:v>
                </c:pt>
                <c:pt idx="1874">
                  <c:v>1.003732376965135</c:v>
                </c:pt>
                <c:pt idx="1875">
                  <c:v>1.003724752412013</c:v>
                </c:pt>
                <c:pt idx="1876">
                  <c:v>1.0037171477672648</c:v>
                </c:pt>
                <c:pt idx="1877">
                  <c:v>1.0037095629681141</c:v>
                </c:pt>
                <c:pt idx="1878">
                  <c:v>1.0037019979520125</c:v>
                </c:pt>
                <c:pt idx="1879">
                  <c:v>1.0036944526566447</c:v>
                </c:pt>
                <c:pt idx="1880">
                  <c:v>1.0036869270199242</c:v>
                </c:pt>
                <c:pt idx="1881">
                  <c:v>1.0036794209799922</c:v>
                </c:pt>
                <c:pt idx="1882">
                  <c:v>1.003671934475217</c:v>
                </c:pt>
                <c:pt idx="1883">
                  <c:v>1.0036644674441948</c:v>
                </c:pt>
                <c:pt idx="1884">
                  <c:v>1.0036570198257453</c:v>
                </c:pt>
                <c:pt idx="1885">
                  <c:v>1.0036495915589145</c:v>
                </c:pt>
                <c:pt idx="1886">
                  <c:v>1.0036421825829718</c:v>
                </c:pt>
                <c:pt idx="1887">
                  <c:v>1.0036347928374076</c:v>
                </c:pt>
                <c:pt idx="1888">
                  <c:v>1.0036274222619364</c:v>
                </c:pt>
                <c:pt idx="1889">
                  <c:v>1.0036200707964922</c:v>
                </c:pt>
                <c:pt idx="1890">
                  <c:v>1.0036127383812281</c:v>
                </c:pt>
                <c:pt idx="1891">
                  <c:v>1.0036054249565181</c:v>
                </c:pt>
                <c:pt idx="1892">
                  <c:v>1.0035981304629531</c:v>
                </c:pt>
                <c:pt idx="1893">
                  <c:v>1.0035908548413415</c:v>
                </c:pt>
                <c:pt idx="1894">
                  <c:v>1.0035835980327072</c:v>
                </c:pt>
                <c:pt idx="1895">
                  <c:v>1.0035763599782908</c:v>
                </c:pt>
                <c:pt idx="1896">
                  <c:v>1.0035691406195459</c:v>
                </c:pt>
                <c:pt idx="1897">
                  <c:v>1.0035619398981404</c:v>
                </c:pt>
                <c:pt idx="1898">
                  <c:v>1.0035547577559552</c:v>
                </c:pt>
                <c:pt idx="1899">
                  <c:v>1.0035475941350815</c:v>
                </c:pt>
                <c:pt idx="1900">
                  <c:v>1.0035404489778232</c:v>
                </c:pt>
                <c:pt idx="1901">
                  <c:v>1.003533322226694</c:v>
                </c:pt>
                <c:pt idx="1902">
                  <c:v>1.0035262138244145</c:v>
                </c:pt>
                <c:pt idx="1903">
                  <c:v>1.0035191237139165</c:v>
                </c:pt>
                <c:pt idx="1904">
                  <c:v>1.0035120518383376</c:v>
                </c:pt>
                <c:pt idx="1905">
                  <c:v>1.003504998141022</c:v>
                </c:pt>
                <c:pt idx="1906">
                  <c:v>1.00349796256552</c:v>
                </c:pt>
                <c:pt idx="1907">
                  <c:v>1.0034909450555869</c:v>
                </c:pt>
                <c:pt idx="1908">
                  <c:v>1.0034839455551816</c:v>
                </c:pt>
                <c:pt idx="1909">
                  <c:v>1.0034769640084653</c:v>
                </c:pt>
                <c:pt idx="1910">
                  <c:v>1.0034700003598038</c:v>
                </c:pt>
                <c:pt idx="1911">
                  <c:v>1.0034630545537619</c:v>
                </c:pt>
                <c:pt idx="1912">
                  <c:v>1.0034561265351063</c:v>
                </c:pt>
                <c:pt idx="1913">
                  <c:v>1.003449216248804</c:v>
                </c:pt>
                <c:pt idx="1914">
                  <c:v>1.0034423236400194</c:v>
                </c:pt>
                <c:pt idx="1915">
                  <c:v>1.0034354486541164</c:v>
                </c:pt>
                <c:pt idx="1916">
                  <c:v>1.0034285912366556</c:v>
                </c:pt>
                <c:pt idx="1917">
                  <c:v>1.0034217513333943</c:v>
                </c:pt>
                <c:pt idx="1918">
                  <c:v>1.0034149288902856</c:v>
                </c:pt>
                <c:pt idx="1919">
                  <c:v>1.0034081238534767</c:v>
                </c:pt>
                <c:pt idx="1920">
                  <c:v>1.0034013361693104</c:v>
                </c:pt>
                <c:pt idx="1921">
                  <c:v>1.003394565784322</c:v>
                </c:pt>
                <c:pt idx="1922">
                  <c:v>1.0033878126452389</c:v>
                </c:pt>
                <c:pt idx="1923">
                  <c:v>1.0033810766989804</c:v>
                </c:pt>
                <c:pt idx="1924">
                  <c:v>1.0033743578926575</c:v>
                </c:pt>
                <c:pt idx="1925">
                  <c:v>1.0033676561735707</c:v>
                </c:pt>
                <c:pt idx="1926">
                  <c:v>1.0033609714892093</c:v>
                </c:pt>
                <c:pt idx="1927">
                  <c:v>1.0033543037872528</c:v>
                </c:pt>
                <c:pt idx="1928">
                  <c:v>1.0033476530155669</c:v>
                </c:pt>
                <c:pt idx="1929">
                  <c:v>1.0033410191222047</c:v>
                </c:pt>
                <c:pt idx="1930">
                  <c:v>1.0033344020554062</c:v>
                </c:pt>
                <c:pt idx="1931">
                  <c:v>1.0033278017635969</c:v>
                </c:pt>
                <c:pt idx="1932">
                  <c:v>1.0033212181953866</c:v>
                </c:pt>
                <c:pt idx="1933">
                  <c:v>1.0033146512995685</c:v>
                </c:pt>
                <c:pt idx="1934">
                  <c:v>1.0033081010251206</c:v>
                </c:pt>
                <c:pt idx="1935">
                  <c:v>1.0033015673212018</c:v>
                </c:pt>
                <c:pt idx="1936">
                  <c:v>1.0032950501371536</c:v>
                </c:pt>
                <c:pt idx="1937">
                  <c:v>1.0032885494224995</c:v>
                </c:pt>
                <c:pt idx="1938">
                  <c:v>1.003282065126941</c:v>
                </c:pt>
                <c:pt idx="1939">
                  <c:v>1.00327559720036</c:v>
                </c:pt>
                <c:pt idx="1940">
                  <c:v>1.0032691455928184</c:v>
                </c:pt>
                <c:pt idx="1941">
                  <c:v>1.003262710254555</c:v>
                </c:pt>
                <c:pt idx="1942">
                  <c:v>1.0032562911359859</c:v>
                </c:pt>
                <c:pt idx="1943">
                  <c:v>1.003249888187705</c:v>
                </c:pt>
                <c:pt idx="1944">
                  <c:v>1.0032435013604799</c:v>
                </c:pt>
                <c:pt idx="1945">
                  <c:v>1.0032371306052557</c:v>
                </c:pt>
                <c:pt idx="1946">
                  <c:v>1.0032307758731507</c:v>
                </c:pt>
                <c:pt idx="1947">
                  <c:v>1.0032244371154573</c:v>
                </c:pt>
                <c:pt idx="1948">
                  <c:v>1.0032181142836405</c:v>
                </c:pt>
                <c:pt idx="1949">
                  <c:v>1.003211807329339</c:v>
                </c:pt>
                <c:pt idx="1950">
                  <c:v>1.0032055162043614</c:v>
                </c:pt>
                <c:pt idx="1951">
                  <c:v>1.0031992408606882</c:v>
                </c:pt>
                <c:pt idx="1952">
                  <c:v>1.0031929812504714</c:v>
                </c:pt>
                <c:pt idx="1953">
                  <c:v>1.0031867373260293</c:v>
                </c:pt>
                <c:pt idx="1954">
                  <c:v>1.003180509039852</c:v>
                </c:pt>
                <c:pt idx="1955">
                  <c:v>1.0031742963445973</c:v>
                </c:pt>
                <c:pt idx="1956">
                  <c:v>1.0031680991930896</c:v>
                </c:pt>
                <c:pt idx="1957">
                  <c:v>1.0031619175383204</c:v>
                </c:pt>
                <c:pt idx="1958">
                  <c:v>1.0031557513334484</c:v>
                </c:pt>
                <c:pt idx="1959">
                  <c:v>1.0031496005317961</c:v>
                </c:pt>
                <c:pt idx="1960">
                  <c:v>1.0031434650868529</c:v>
                </c:pt>
                <c:pt idx="1961">
                  <c:v>1.0031373449522702</c:v>
                </c:pt>
                <c:pt idx="1962">
                  <c:v>1.003131240081865</c:v>
                </c:pt>
                <c:pt idx="1963">
                  <c:v>1.0031251504296153</c:v>
                </c:pt>
                <c:pt idx="1964">
                  <c:v>1.0031190759496622</c:v>
                </c:pt>
                <c:pt idx="1965">
                  <c:v>1.0031130165963094</c:v>
                </c:pt>
                <c:pt idx="1966">
                  <c:v>1.0031069723240185</c:v>
                </c:pt>
                <c:pt idx="1967">
                  <c:v>1.0031009430874147</c:v>
                </c:pt>
                <c:pt idx="1968">
                  <c:v>1.0030949288412807</c:v>
                </c:pt>
                <c:pt idx="1969">
                  <c:v>1.0030889295405592</c:v>
                </c:pt>
                <c:pt idx="1970">
                  <c:v>1.0030829451403505</c:v>
                </c:pt>
                <c:pt idx="1971">
                  <c:v>1.003076975595913</c:v>
                </c:pt>
                <c:pt idx="1972">
                  <c:v>1.0030710208626621</c:v>
                </c:pt>
                <c:pt idx="1973">
                  <c:v>1.0030650808961694</c:v>
                </c:pt>
                <c:pt idx="1974">
                  <c:v>1.0030591556521626</c:v>
                </c:pt>
                <c:pt idx="1975">
                  <c:v>1.0030532450865244</c:v>
                </c:pt>
                <c:pt idx="1976">
                  <c:v>1.0030473491552925</c:v>
                </c:pt>
                <c:pt idx="1977">
                  <c:v>1.0030414678146575</c:v>
                </c:pt>
                <c:pt idx="1978">
                  <c:v>1.0030356010209645</c:v>
                </c:pt>
                <c:pt idx="1979">
                  <c:v>1.0030297487307105</c:v>
                </c:pt>
                <c:pt idx="1980">
                  <c:v>1.003023910900545</c:v>
                </c:pt>
                <c:pt idx="1981">
                  <c:v>1.0030180874872687</c:v>
                </c:pt>
                <c:pt idx="1982">
                  <c:v>1.0030122784478332</c:v>
                </c:pt>
                <c:pt idx="1983">
                  <c:v>1.0030064837393411</c:v>
                </c:pt>
                <c:pt idx="1984">
                  <c:v>1.0030007033190438</c:v>
                </c:pt>
                <c:pt idx="1985">
                  <c:v>1.0029949371443418</c:v>
                </c:pt>
                <c:pt idx="1986">
                  <c:v>1.0029891851727843</c:v>
                </c:pt>
                <c:pt idx="1987">
                  <c:v>1.0029834473620687</c:v>
                </c:pt>
                <c:pt idx="1988">
                  <c:v>1.0029777236700406</c:v>
                </c:pt>
                <c:pt idx="1989">
                  <c:v>1.0029720140546889</c:v>
                </c:pt>
                <c:pt idx="1990">
                  <c:v>1.0029663184741526</c:v>
                </c:pt>
                <c:pt idx="1991">
                  <c:v>1.0029606368867146</c:v>
                </c:pt>
                <c:pt idx="1992">
                  <c:v>1.002954969250802</c:v>
                </c:pt>
                <c:pt idx="1993">
                  <c:v>1.0029493155249871</c:v>
                </c:pt>
                <c:pt idx="1994">
                  <c:v>1.002943675667987</c:v>
                </c:pt>
                <c:pt idx="1995">
                  <c:v>1.0029380496386602</c:v>
                </c:pt>
                <c:pt idx="1996">
                  <c:v>1.0029324373960089</c:v>
                </c:pt>
                <c:pt idx="1997">
                  <c:v>1.0029268388991777</c:v>
                </c:pt>
                <c:pt idx="1998">
                  <c:v>1.0029212541074521</c:v>
                </c:pt>
                <c:pt idx="1999">
                  <c:v>1.0029156829802586</c:v>
                </c:pt>
                <c:pt idx="2000">
                  <c:v>1.0029101254771651</c:v>
                </c:pt>
                <c:pt idx="2001">
                  <c:v>1.0029045815578781</c:v>
                </c:pt>
                <c:pt idx="2002">
                  <c:v>1.0028990511822442</c:v>
                </c:pt>
                <c:pt idx="2003">
                  <c:v>1.0028935343102487</c:v>
                </c:pt>
                <c:pt idx="2004">
                  <c:v>1.0028880309020149</c:v>
                </c:pt>
                <c:pt idx="2005">
                  <c:v>1.0028825409178048</c:v>
                </c:pt>
                <c:pt idx="2006">
                  <c:v>1.0028770643180152</c:v>
                </c:pt>
                <c:pt idx="2007">
                  <c:v>1.0028716010631828</c:v>
                </c:pt>
                <c:pt idx="2008">
                  <c:v>1.0028661511139774</c:v>
                </c:pt>
                <c:pt idx="2009">
                  <c:v>1.0028607144312052</c:v>
                </c:pt>
                <c:pt idx="2010">
                  <c:v>1.0028552909758091</c:v>
                </c:pt>
                <c:pt idx="2011">
                  <c:v>1.0028498807088639</c:v>
                </c:pt>
                <c:pt idx="2012">
                  <c:v>1.00284448359158</c:v>
                </c:pt>
                <c:pt idx="2013">
                  <c:v>1.0028390995853009</c:v>
                </c:pt>
                <c:pt idx="2014">
                  <c:v>1.0028337286515028</c:v>
                </c:pt>
                <c:pt idx="2015">
                  <c:v>1.0028283707517938</c:v>
                </c:pt>
                <c:pt idx="2016">
                  <c:v>1.0028230258479152</c:v>
                </c:pt>
                <c:pt idx="2017">
                  <c:v>1.0028176939017379</c:v>
                </c:pt>
                <c:pt idx="2018">
                  <c:v>1.0028123748752649</c:v>
                </c:pt>
                <c:pt idx="2019">
                  <c:v>1.0028070687306296</c:v>
                </c:pt>
                <c:pt idx="2020">
                  <c:v>1.002801775430094</c:v>
                </c:pt>
                <c:pt idx="2021">
                  <c:v>1.0027964949360502</c:v>
                </c:pt>
                <c:pt idx="2022">
                  <c:v>1.0027912272110195</c:v>
                </c:pt>
                <c:pt idx="2023">
                  <c:v>1.0027859722176498</c:v>
                </c:pt>
                <c:pt idx="2024">
                  <c:v>1.0027807299187186</c:v>
                </c:pt>
                <c:pt idx="2025">
                  <c:v>1.0027755002771306</c:v>
                </c:pt>
                <c:pt idx="2026">
                  <c:v>1.0027702832559149</c:v>
                </c:pt>
                <c:pt idx="2027">
                  <c:v>1.0027650788182301</c:v>
                </c:pt>
                <c:pt idx="2028">
                  <c:v>1.0027598869273593</c:v>
                </c:pt>
                <c:pt idx="2029">
                  <c:v>1.0027547075467096</c:v>
                </c:pt>
                <c:pt idx="2030">
                  <c:v>1.0027495406398146</c:v>
                </c:pt>
                <c:pt idx="2031">
                  <c:v>1.0027443861703313</c:v>
                </c:pt>
                <c:pt idx="2032">
                  <c:v>1.0027392441020413</c:v>
                </c:pt>
                <c:pt idx="2033">
                  <c:v>1.0027341143988484</c:v>
                </c:pt>
                <c:pt idx="2034">
                  <c:v>1.0027289970247812</c:v>
                </c:pt>
                <c:pt idx="2035">
                  <c:v>1.002723891943988</c:v>
                </c:pt>
                <c:pt idx="2036">
                  <c:v>1.0027187991207418</c:v>
                </c:pt>
                <c:pt idx="2037">
                  <c:v>1.002713718519435</c:v>
                </c:pt>
                <c:pt idx="2038">
                  <c:v>1.0027086501045814</c:v>
                </c:pt>
                <c:pt idx="2039">
                  <c:v>1.0027035938408166</c:v>
                </c:pt>
                <c:pt idx="2040">
                  <c:v>1.0026985496928951</c:v>
                </c:pt>
                <c:pt idx="2041">
                  <c:v>1.0026935176256901</c:v>
                </c:pt>
                <c:pt idx="2042">
                  <c:v>1.0026884976041956</c:v>
                </c:pt>
                <c:pt idx="2043">
                  <c:v>1.0026834895935237</c:v>
                </c:pt>
                <c:pt idx="2044">
                  <c:v>1.0026784935589048</c:v>
                </c:pt>
                <c:pt idx="2045">
                  <c:v>1.0026735094656856</c:v>
                </c:pt>
                <c:pt idx="2046">
                  <c:v>1.0026685372793331</c:v>
                </c:pt>
                <c:pt idx="2047">
                  <c:v>1.002663576965428</c:v>
                </c:pt>
                <c:pt idx="2048">
                  <c:v>1.0026586284896681</c:v>
                </c:pt>
                <c:pt idx="2049">
                  <c:v>1.0026536918178692</c:v>
                </c:pt>
                <c:pt idx="2050">
                  <c:v>1.0026487669159601</c:v>
                </c:pt>
                <c:pt idx="2051">
                  <c:v>1.0026438537499858</c:v>
                </c:pt>
                <c:pt idx="2052">
                  <c:v>1.0026389522861052</c:v>
                </c:pt>
                <c:pt idx="2053">
                  <c:v>1.0026340624905923</c:v>
                </c:pt>
                <c:pt idx="2054">
                  <c:v>1.0026291843298341</c:v>
                </c:pt>
                <c:pt idx="2055">
                  <c:v>1.0026243177703311</c:v>
                </c:pt>
                <c:pt idx="2056">
                  <c:v>1.0026194627786966</c:v>
                </c:pt>
                <c:pt idx="2057">
                  <c:v>1.0026146193216556</c:v>
                </c:pt>
                <c:pt idx="2058">
                  <c:v>1.0026097873660469</c:v>
                </c:pt>
                <c:pt idx="2059">
                  <c:v>1.0026049668788182</c:v>
                </c:pt>
                <c:pt idx="2060">
                  <c:v>1.0026001578270307</c:v>
                </c:pt>
                <c:pt idx="2061">
                  <c:v>1.0025953601778546</c:v>
                </c:pt>
                <c:pt idx="2062">
                  <c:v>1.0025905738985723</c:v>
                </c:pt>
                <c:pt idx="2063">
                  <c:v>1.002585798956573</c:v>
                </c:pt>
                <c:pt idx="2064">
                  <c:v>1.0025810353193585</c:v>
                </c:pt>
                <c:pt idx="2065">
                  <c:v>1.0025762829545375</c:v>
                </c:pt>
                <c:pt idx="2066">
                  <c:v>1.0025715418298276</c:v>
                </c:pt>
                <c:pt idx="2067">
                  <c:v>1.0025668119130557</c:v>
                </c:pt>
                <c:pt idx="2068">
                  <c:v>1.0025620931721548</c:v>
                </c:pt>
                <c:pt idx="2069">
                  <c:v>1.0025573855751662</c:v>
                </c:pt>
                <c:pt idx="2070">
                  <c:v>1.0025526890902376</c:v>
                </c:pt>
                <c:pt idx="2071">
                  <c:v>1.0025480036856245</c:v>
                </c:pt>
                <c:pt idx="2072">
                  <c:v>1.0025433293296864</c:v>
                </c:pt>
                <c:pt idx="2073">
                  <c:v>1.0025386659908908</c:v>
                </c:pt>
                <c:pt idx="2074">
                  <c:v>1.0025340136378078</c:v>
                </c:pt>
                <c:pt idx="2075">
                  <c:v>1.0025293722391146</c:v>
                </c:pt>
                <c:pt idx="2076">
                  <c:v>1.0025247417635927</c:v>
                </c:pt>
                <c:pt idx="2077">
                  <c:v>1.0025201221801261</c:v>
                </c:pt>
                <c:pt idx="2078">
                  <c:v>1.0025155134577037</c:v>
                </c:pt>
                <c:pt idx="2079">
                  <c:v>1.0025109155654186</c:v>
                </c:pt>
                <c:pt idx="2080">
                  <c:v>1.0025063284724645</c:v>
                </c:pt>
                <c:pt idx="2081">
                  <c:v>1.002501752148139</c:v>
                </c:pt>
                <c:pt idx="2082">
                  <c:v>1.0024971865618424</c:v>
                </c:pt>
                <c:pt idx="2083">
                  <c:v>1.0024926316830747</c:v>
                </c:pt>
                <c:pt idx="2084">
                  <c:v>1.0024880874814397</c:v>
                </c:pt>
                <c:pt idx="2085">
                  <c:v>1.0024835539266406</c:v>
                </c:pt>
                <c:pt idx="2086">
                  <c:v>1.0024790309884808</c:v>
                </c:pt>
                <c:pt idx="2087">
                  <c:v>1.0024745186368655</c:v>
                </c:pt>
                <c:pt idx="2088">
                  <c:v>1.0024700168417986</c:v>
                </c:pt>
                <c:pt idx="2089">
                  <c:v>1.0024655255733836</c:v>
                </c:pt>
                <c:pt idx="2090">
                  <c:v>1.0024610448018234</c:v>
                </c:pt>
                <c:pt idx="2091">
                  <c:v>1.0024565744974188</c:v>
                </c:pt>
                <c:pt idx="2092">
                  <c:v>1.0024521146305698</c:v>
                </c:pt>
                <c:pt idx="2093">
                  <c:v>1.002447665171774</c:v>
                </c:pt>
                <c:pt idx="2094">
                  <c:v>1.0024432260916267</c:v>
                </c:pt>
                <c:pt idx="2095">
                  <c:v>1.0024387973608198</c:v>
                </c:pt>
                <c:pt idx="2096">
                  <c:v>1.0024343789501422</c:v>
                </c:pt>
                <c:pt idx="2097">
                  <c:v>1.0024299708304805</c:v>
                </c:pt>
                <c:pt idx="2098">
                  <c:v>1.0024255729728158</c:v>
                </c:pt>
                <c:pt idx="2099">
                  <c:v>1.0024211853482254</c:v>
                </c:pt>
                <c:pt idx="2100">
                  <c:v>1.0024168079278823</c:v>
                </c:pt>
                <c:pt idx="2101">
                  <c:v>1.002412440683055</c:v>
                </c:pt>
                <c:pt idx="2102">
                  <c:v>1.0024080835851048</c:v>
                </c:pt>
                <c:pt idx="2103">
                  <c:v>1.0024037366054892</c:v>
                </c:pt>
                <c:pt idx="2104">
                  <c:v>1.0023993997157592</c:v>
                </c:pt>
                <c:pt idx="2105">
                  <c:v>1.0023950728875586</c:v>
                </c:pt>
                <c:pt idx="2106">
                  <c:v>1.0023907560926251</c:v>
                </c:pt>
                <c:pt idx="2107">
                  <c:v>1.0023864493027899</c:v>
                </c:pt>
                <c:pt idx="2108">
                  <c:v>1.0023821524899752</c:v>
                </c:pt>
                <c:pt idx="2109">
                  <c:v>1.0023778656261966</c:v>
                </c:pt>
                <c:pt idx="2110">
                  <c:v>1.0023735886835612</c:v>
                </c:pt>
                <c:pt idx="2111">
                  <c:v>1.0023693216342673</c:v>
                </c:pt>
                <c:pt idx="2112">
                  <c:v>1.0023650644506048</c:v>
                </c:pt>
                <c:pt idx="2113">
                  <c:v>1.0023608171049538</c:v>
                </c:pt>
                <c:pt idx="2114">
                  <c:v>1.0023565795697864</c:v>
                </c:pt>
                <c:pt idx="2115">
                  <c:v>1.0023523518176627</c:v>
                </c:pt>
                <c:pt idx="2116">
                  <c:v>1.0023481338212348</c:v>
                </c:pt>
                <c:pt idx="2117">
                  <c:v>1.0023439255532418</c:v>
                </c:pt>
                <c:pt idx="2118">
                  <c:v>1.002339726986514</c:v>
                </c:pt>
                <c:pt idx="2119">
                  <c:v>1.0023355380939702</c:v>
                </c:pt>
                <c:pt idx="2120">
                  <c:v>1.0023313588486162</c:v>
                </c:pt>
                <c:pt idx="2121">
                  <c:v>1.0023271892235477</c:v>
                </c:pt>
                <c:pt idx="2122">
                  <c:v>1.0023230291919472</c:v>
                </c:pt>
                <c:pt idx="2123">
                  <c:v>1.0023188787270851</c:v>
                </c:pt>
                <c:pt idx="2124">
                  <c:v>1.0023147378023183</c:v>
                </c:pt>
                <c:pt idx="2125">
                  <c:v>1.002310606391092</c:v>
                </c:pt>
                <c:pt idx="2126">
                  <c:v>1.0023064844669365</c:v>
                </c:pt>
                <c:pt idx="2127">
                  <c:v>1.0023023720034685</c:v>
                </c:pt>
                <c:pt idx="2128">
                  <c:v>1.0022982689743909</c:v>
                </c:pt>
                <c:pt idx="2129">
                  <c:v>1.0022941753534917</c:v>
                </c:pt>
                <c:pt idx="2130">
                  <c:v>1.0022900911146451</c:v>
                </c:pt>
                <c:pt idx="2131">
                  <c:v>1.0022860162318092</c:v>
                </c:pt>
                <c:pt idx="2132">
                  <c:v>1.002281950679027</c:v>
                </c:pt>
                <c:pt idx="2133">
                  <c:v>1.002277894430426</c:v>
                </c:pt>
                <c:pt idx="2134">
                  <c:v>1.0022738474602175</c:v>
                </c:pt>
                <c:pt idx="2135">
                  <c:v>1.0022698097426965</c:v>
                </c:pt>
                <c:pt idx="2136">
                  <c:v>1.0022657812522406</c:v>
                </c:pt>
                <c:pt idx="2137">
                  <c:v>1.0022617619633118</c:v>
                </c:pt>
                <c:pt idx="2138">
                  <c:v>1.0022577518504541</c:v>
                </c:pt>
                <c:pt idx="2139">
                  <c:v>1.0022537508882936</c:v>
                </c:pt>
                <c:pt idx="2140">
                  <c:v>1.0022497590515396</c:v>
                </c:pt>
                <c:pt idx="2141">
                  <c:v>1.0022457763149815</c:v>
                </c:pt>
                <c:pt idx="2142">
                  <c:v>1.0022418026534914</c:v>
                </c:pt>
                <c:pt idx="2143">
                  <c:v>1.0022378380420232</c:v>
                </c:pt>
                <c:pt idx="2144">
                  <c:v>1.0022338824556098</c:v>
                </c:pt>
                <c:pt idx="2145">
                  <c:v>1.0022299358693665</c:v>
                </c:pt>
                <c:pt idx="2146">
                  <c:v>1.0022259982584882</c:v>
                </c:pt>
                <c:pt idx="2147">
                  <c:v>1.0022220695982493</c:v>
                </c:pt>
                <c:pt idx="2148">
                  <c:v>1.0022181498640053</c:v>
                </c:pt>
                <c:pt idx="2149">
                  <c:v>1.0022142390311897</c:v>
                </c:pt>
                <c:pt idx="2150">
                  <c:v>1.0022103370753157</c:v>
                </c:pt>
                <c:pt idx="2151">
                  <c:v>1.0022064439719756</c:v>
                </c:pt>
                <c:pt idx="2152">
                  <c:v>1.0022025596968394</c:v>
                </c:pt>
                <c:pt idx="2153">
                  <c:v>1.0021986842256567</c:v>
                </c:pt>
                <c:pt idx="2154">
                  <c:v>1.0021948175342537</c:v>
                </c:pt>
                <c:pt idx="2155">
                  <c:v>1.0021909595985357</c:v>
                </c:pt>
                <c:pt idx="2156">
                  <c:v>1.0021871103944833</c:v>
                </c:pt>
                <c:pt idx="2157">
                  <c:v>1.0021832698981565</c:v>
                </c:pt>
                <c:pt idx="2158">
                  <c:v>1.0021794380856914</c:v>
                </c:pt>
                <c:pt idx="2159">
                  <c:v>1.0021756149332999</c:v>
                </c:pt>
                <c:pt idx="2160">
                  <c:v>1.0021718004172702</c:v>
                </c:pt>
                <c:pt idx="2161">
                  <c:v>1.0021679945139685</c:v>
                </c:pt>
                <c:pt idx="2162">
                  <c:v>1.0021641971998336</c:v>
                </c:pt>
                <c:pt idx="2163">
                  <c:v>1.0021604084513815</c:v>
                </c:pt>
                <c:pt idx="2164">
                  <c:v>1.0021566282452039</c:v>
                </c:pt>
                <c:pt idx="2165">
                  <c:v>1.0021528565579665</c:v>
                </c:pt>
                <c:pt idx="2166">
                  <c:v>1.002149093366409</c:v>
                </c:pt>
                <c:pt idx="2167">
                  <c:v>1.0021453386473478</c:v>
                </c:pt>
                <c:pt idx="2168">
                  <c:v>1.00214159237767</c:v>
                </c:pt>
                <c:pt idx="2169">
                  <c:v>1.0021378545343389</c:v>
                </c:pt>
                <c:pt idx="2170">
                  <c:v>1.0021341250943909</c:v>
                </c:pt>
                <c:pt idx="2171">
                  <c:v>1.0021304040349355</c:v>
                </c:pt>
                <c:pt idx="2172">
                  <c:v>1.0021266913331544</c:v>
                </c:pt>
                <c:pt idx="2173">
                  <c:v>1.0021229869663038</c:v>
                </c:pt>
                <c:pt idx="2174">
                  <c:v>1.0021192909117107</c:v>
                </c:pt>
                <c:pt idx="2175">
                  <c:v>1.0021156031467746</c:v>
                </c:pt>
                <c:pt idx="2176">
                  <c:v>1.002111923648968</c:v>
                </c:pt>
                <c:pt idx="2177">
                  <c:v>1.0021082523958336</c:v>
                </c:pt>
                <c:pt idx="2178">
                  <c:v>1.002104589364986</c:v>
                </c:pt>
                <c:pt idx="2179">
                  <c:v>1.0021009345341125</c:v>
                </c:pt>
                <c:pt idx="2180">
                  <c:v>1.0020972878809684</c:v>
                </c:pt>
                <c:pt idx="2181">
                  <c:v>1.0020936493833821</c:v>
                </c:pt>
                <c:pt idx="2182">
                  <c:v>1.0020900190192512</c:v>
                </c:pt>
                <c:pt idx="2183">
                  <c:v>1.0020863967665441</c:v>
                </c:pt>
                <c:pt idx="2184">
                  <c:v>1.0020827826032976</c:v>
                </c:pt>
                <c:pt idx="2185">
                  <c:v>1.00207917650762</c:v>
                </c:pt>
                <c:pt idx="2186">
                  <c:v>1.002075578457688</c:v>
                </c:pt>
                <c:pt idx="2187">
                  <c:v>1.0020719884317462</c:v>
                </c:pt>
                <c:pt idx="2188">
                  <c:v>1.0020684064081118</c:v>
                </c:pt>
                <c:pt idx="2189">
                  <c:v>1.0020648323651662</c:v>
                </c:pt>
                <c:pt idx="2190">
                  <c:v>1.0020612662813622</c:v>
                </c:pt>
                <c:pt idx="2191">
                  <c:v>1.0020577081352191</c:v>
                </c:pt>
                <c:pt idx="2192">
                  <c:v>1.002054157905325</c:v>
                </c:pt>
                <c:pt idx="2193">
                  <c:v>1.0020506155703344</c:v>
                </c:pt>
                <c:pt idx="2194">
                  <c:v>1.0020470811089714</c:v>
                </c:pt>
                <c:pt idx="2195">
                  <c:v>1.0020435545000255</c:v>
                </c:pt>
                <c:pt idx="2196">
                  <c:v>1.0020400357223518</c:v>
                </c:pt>
                <c:pt idx="2197">
                  <c:v>1.0020365247548755</c:v>
                </c:pt>
                <c:pt idx="2198">
                  <c:v>1.0020330215765856</c:v>
                </c:pt>
                <c:pt idx="2199">
                  <c:v>1.0020295261665388</c:v>
                </c:pt>
                <c:pt idx="2200">
                  <c:v>1.0020260385038569</c:v>
                </c:pt>
                <c:pt idx="2201">
                  <c:v>1.0020225585677263</c:v>
                </c:pt>
                <c:pt idx="2202">
                  <c:v>1.0020190863374017</c:v>
                </c:pt>
                <c:pt idx="2203">
                  <c:v>1.0020156217922001</c:v>
                </c:pt>
                <c:pt idx="2204">
                  <c:v>1.002012164911505</c:v>
                </c:pt>
                <c:pt idx="2205">
                  <c:v>1.0020087156747652</c:v>
                </c:pt>
                <c:pt idx="2206">
                  <c:v>1.0020052740614924</c:v>
                </c:pt>
                <c:pt idx="2207">
                  <c:v>1.0020018400512642</c:v>
                </c:pt>
                <c:pt idx="2208">
                  <c:v>1.0019984136237208</c:v>
                </c:pt>
                <c:pt idx="2209">
                  <c:v>1.0019949947585676</c:v>
                </c:pt>
                <c:pt idx="2210">
                  <c:v>1.0019915834355715</c:v>
                </c:pt>
                <c:pt idx="2211">
                  <c:v>1.0019881796345662</c:v>
                </c:pt>
                <c:pt idx="2212">
                  <c:v>1.0019847833354456</c:v>
                </c:pt>
                <c:pt idx="2213">
                  <c:v>1.0019813945181666</c:v>
                </c:pt>
                <c:pt idx="2214">
                  <c:v>1.0019780131627516</c:v>
                </c:pt>
                <c:pt idx="2215">
                  <c:v>1.0019746392492821</c:v>
                </c:pt>
                <c:pt idx="2216">
                  <c:v>1.0019712727579035</c:v>
                </c:pt>
                <c:pt idx="2217">
                  <c:v>1.0019679136688231</c:v>
                </c:pt>
                <c:pt idx="2218">
                  <c:v>1.0019645619623105</c:v>
                </c:pt>
                <c:pt idx="2219">
                  <c:v>1.0019612176186949</c:v>
                </c:pt>
                <c:pt idx="2220">
                  <c:v>1.0019578806183698</c:v>
                </c:pt>
                <c:pt idx="2221">
                  <c:v>1.0019545509417878</c:v>
                </c:pt>
                <c:pt idx="2222">
                  <c:v>1.0019512285694616</c:v>
                </c:pt>
                <c:pt idx="2223">
                  <c:v>1.0019479134819678</c:v>
                </c:pt>
                <c:pt idx="2224">
                  <c:v>1.0019446056599413</c:v>
                </c:pt>
                <c:pt idx="2225">
                  <c:v>1.0019413050840764</c:v>
                </c:pt>
                <c:pt idx="2226">
                  <c:v>1.00193801173513</c:v>
                </c:pt>
                <c:pt idx="2227">
                  <c:v>1.0019347255939166</c:v>
                </c:pt>
                <c:pt idx="2228">
                  <c:v>1.0019314466413112</c:v>
                </c:pt>
                <c:pt idx="2229">
                  <c:v>1.0019281748582494</c:v>
                </c:pt>
                <c:pt idx="2230">
                  <c:v>1.0019249102257237</c:v>
                </c:pt>
                <c:pt idx="2231">
                  <c:v>1.0019216527247869</c:v>
                </c:pt>
                <c:pt idx="2232">
                  <c:v>1.0019184023365513</c:v>
                </c:pt>
                <c:pt idx="2233">
                  <c:v>1.0019151590421862</c:v>
                </c:pt>
                <c:pt idx="2234">
                  <c:v>1.0019119228229199</c:v>
                </c:pt>
                <c:pt idx="2235">
                  <c:v>1.0019086936600397</c:v>
                </c:pt>
                <c:pt idx="2236">
                  <c:v>1.0019054715348896</c:v>
                </c:pt>
                <c:pt idx="2237">
                  <c:v>1.0019022564288713</c:v>
                </c:pt>
                <c:pt idx="2238">
                  <c:v>1.0018990483234465</c:v>
                </c:pt>
                <c:pt idx="2239">
                  <c:v>1.0018958472001309</c:v>
                </c:pt>
                <c:pt idx="2240">
                  <c:v>1.001892653040499</c:v>
                </c:pt>
                <c:pt idx="2241">
                  <c:v>1.0018894658261823</c:v>
                </c:pt>
                <c:pt idx="2242">
                  <c:v>1.0018862855388695</c:v>
                </c:pt>
                <c:pt idx="2243">
                  <c:v>1.0018831121603038</c:v>
                </c:pt>
                <c:pt idx="2244">
                  <c:v>1.0018799456722873</c:v>
                </c:pt>
                <c:pt idx="2245">
                  <c:v>1.0018767860566766</c:v>
                </c:pt>
                <c:pt idx="2246">
                  <c:v>1.0018736332953844</c:v>
                </c:pt>
                <c:pt idx="2247">
                  <c:v>1.0018704873703799</c:v>
                </c:pt>
                <c:pt idx="2248">
                  <c:v>1.0018673482636875</c:v>
                </c:pt>
                <c:pt idx="2249">
                  <c:v>1.0018642159573863</c:v>
                </c:pt>
                <c:pt idx="2250">
                  <c:v>1.0018610904336114</c:v>
                </c:pt>
                <c:pt idx="2251">
                  <c:v>1.0018579716745535</c:v>
                </c:pt>
                <c:pt idx="2252">
                  <c:v>1.001854859662455</c:v>
                </c:pt>
                <c:pt idx="2253">
                  <c:v>1.0018517543796173</c:v>
                </c:pt>
                <c:pt idx="2254">
                  <c:v>1.0018486558083921</c:v>
                </c:pt>
                <c:pt idx="2255">
                  <c:v>1.0018455639311883</c:v>
                </c:pt>
                <c:pt idx="2256">
                  <c:v>1.0018424787304672</c:v>
                </c:pt>
                <c:pt idx="2257">
                  <c:v>1.0018394001887441</c:v>
                </c:pt>
                <c:pt idx="2258">
                  <c:v>1.0018363282885885</c:v>
                </c:pt>
                <c:pt idx="2259">
                  <c:v>1.001833263012623</c:v>
                </c:pt>
                <c:pt idx="2260">
                  <c:v>1.0018302043435237</c:v>
                </c:pt>
                <c:pt idx="2261">
                  <c:v>1.0018271522640183</c:v>
                </c:pt>
                <c:pt idx="2262">
                  <c:v>1.0018241067568903</c:v>
                </c:pt>
                <c:pt idx="2263">
                  <c:v>1.0018210678049728</c:v>
                </c:pt>
                <c:pt idx="2264">
                  <c:v>1.0018180353911534</c:v>
                </c:pt>
                <c:pt idx="2265">
                  <c:v>1.0018150094983715</c:v>
                </c:pt>
                <c:pt idx="2266">
                  <c:v>1.0018119901096181</c:v>
                </c:pt>
                <c:pt idx="2267">
                  <c:v>1.0018089772079373</c:v>
                </c:pt>
                <c:pt idx="2268">
                  <c:v>1.0018059707764235</c:v>
                </c:pt>
                <c:pt idx="2269">
                  <c:v>1.0018029707982243</c:v>
                </c:pt>
                <c:pt idx="2270">
                  <c:v>1.0017999772565369</c:v>
                </c:pt>
                <c:pt idx="2271">
                  <c:v>1.0017969901346122</c:v>
                </c:pt>
                <c:pt idx="2272">
                  <c:v>1.0017940094157494</c:v>
                </c:pt>
                <c:pt idx="2273">
                  <c:v>1.0017910350832999</c:v>
                </c:pt>
                <c:pt idx="2274">
                  <c:v>1.0017880671206667</c:v>
                </c:pt>
                <c:pt idx="2275">
                  <c:v>1.0017851055113021</c:v>
                </c:pt>
                <c:pt idx="2276">
                  <c:v>1.0017821502387081</c:v>
                </c:pt>
                <c:pt idx="2277">
                  <c:v>1.0017792012864393</c:v>
                </c:pt>
                <c:pt idx="2278">
                  <c:v>1.001776258638098</c:v>
                </c:pt>
                <c:pt idx="2279">
                  <c:v>1.0017733222773375</c:v>
                </c:pt>
                <c:pt idx="2280">
                  <c:v>1.0017703921878602</c:v>
                </c:pt>
                <c:pt idx="2281">
                  <c:v>1.0017674683534181</c:v>
                </c:pt>
                <c:pt idx="2282">
                  <c:v>1.0017645507578126</c:v>
                </c:pt>
                <c:pt idx="2283">
                  <c:v>1.0017616393848945</c:v>
                </c:pt>
                <c:pt idx="2284">
                  <c:v>1.0017587342185639</c:v>
                </c:pt>
                <c:pt idx="2285">
                  <c:v>1.0017558352427673</c:v>
                </c:pt>
                <c:pt idx="2286">
                  <c:v>1.0017529424415035</c:v>
                </c:pt>
                <c:pt idx="2287">
                  <c:v>1.001750055798817</c:v>
                </c:pt>
                <c:pt idx="2288">
                  <c:v>1.0017471752988012</c:v>
                </c:pt>
                <c:pt idx="2289">
                  <c:v>1.0017443009255989</c:v>
                </c:pt>
                <c:pt idx="2290">
                  <c:v>1.0017414326633995</c:v>
                </c:pt>
                <c:pt idx="2291">
                  <c:v>1.0017385704964397</c:v>
                </c:pt>
                <c:pt idx="2292">
                  <c:v>1.0017357144090056</c:v>
                </c:pt>
                <c:pt idx="2293">
                  <c:v>1.0017328643854302</c:v>
                </c:pt>
                <c:pt idx="2294">
                  <c:v>1.0017300204100914</c:v>
                </c:pt>
                <c:pt idx="2295">
                  <c:v>1.0017271824674192</c:v>
                </c:pt>
                <c:pt idx="2296">
                  <c:v>1.0017243505418856</c:v>
                </c:pt>
                <c:pt idx="2297">
                  <c:v>1.001721524618012</c:v>
                </c:pt>
                <c:pt idx="2298">
                  <c:v>1.0017187046803659</c:v>
                </c:pt>
                <c:pt idx="2299">
                  <c:v>1.0017158907135617</c:v>
                </c:pt>
                <c:pt idx="2300">
                  <c:v>1.0017130827022591</c:v>
                </c:pt>
                <c:pt idx="2301">
                  <c:v>1.0017102806311651</c:v>
                </c:pt>
                <c:pt idx="2302">
                  <c:v>1.0017074844850316</c:v>
                </c:pt>
                <c:pt idx="2303">
                  <c:v>1.0017046942486572</c:v>
                </c:pt>
                <c:pt idx="2304">
                  <c:v>1.0017019099068865</c:v>
                </c:pt>
                <c:pt idx="2305">
                  <c:v>1.0016991314446084</c:v>
                </c:pt>
                <c:pt idx="2306">
                  <c:v>1.0016963588467578</c:v>
                </c:pt>
                <c:pt idx="2307">
                  <c:v>1.0016935920983152</c:v>
                </c:pt>
                <c:pt idx="2308">
                  <c:v>1.0016908311843065</c:v>
                </c:pt>
                <c:pt idx="2309">
                  <c:v>1.0016880760897999</c:v>
                </c:pt>
                <c:pt idx="2310">
                  <c:v>1.0016853267999126</c:v>
                </c:pt>
                <c:pt idx="2311">
                  <c:v>1.0016825832998026</c:v>
                </c:pt>
                <c:pt idx="2312">
                  <c:v>1.001679845574674</c:v>
                </c:pt>
                <c:pt idx="2313">
                  <c:v>1.0016771136097753</c:v>
                </c:pt>
                <c:pt idx="2314">
                  <c:v>1.0016743873903999</c:v>
                </c:pt>
                <c:pt idx="2315">
                  <c:v>1.0016716669018826</c:v>
                </c:pt>
                <c:pt idx="2316">
                  <c:v>1.0016689521296041</c:v>
                </c:pt>
                <c:pt idx="2317">
                  <c:v>1.0016662430589891</c:v>
                </c:pt>
                <c:pt idx="2318">
                  <c:v>1.001663539675504</c:v>
                </c:pt>
                <c:pt idx="2319">
                  <c:v>1.0016608419646609</c:v>
                </c:pt>
                <c:pt idx="2320">
                  <c:v>1.001658149912013</c:v>
                </c:pt>
                <c:pt idx="2321">
                  <c:v>1.0016554635031574</c:v>
                </c:pt>
                <c:pt idx="2322">
                  <c:v>1.0016527827237354</c:v>
                </c:pt>
                <c:pt idx="2323">
                  <c:v>1.0016501075594291</c:v>
                </c:pt>
                <c:pt idx="2324">
                  <c:v>1.0016474379959641</c:v>
                </c:pt>
                <c:pt idx="2325">
                  <c:v>1.0016447740191095</c:v>
                </c:pt>
                <c:pt idx="2326">
                  <c:v>1.0016421156146746</c:v>
                </c:pt>
                <c:pt idx="2327">
                  <c:v>1.001639462768513</c:v>
                </c:pt>
                <c:pt idx="2328">
                  <c:v>1.0016368154665196</c:v>
                </c:pt>
                <c:pt idx="2329">
                  <c:v>1.0016341736946308</c:v>
                </c:pt>
                <c:pt idx="2330">
                  <c:v>1.0016315374388254</c:v>
                </c:pt>
                <c:pt idx="2331">
                  <c:v>1.0016289066851234</c:v>
                </c:pt>
                <c:pt idx="2332">
                  <c:v>1.0016262814195871</c:v>
                </c:pt>
                <c:pt idx="2333">
                  <c:v>1.0016236616283185</c:v>
                </c:pt>
                <c:pt idx="2334">
                  <c:v>1.0016210472974634</c:v>
                </c:pt>
                <c:pt idx="2335">
                  <c:v>1.0016184384132067</c:v>
                </c:pt>
                <c:pt idx="2336">
                  <c:v>1.0016158349617741</c:v>
                </c:pt>
                <c:pt idx="2337">
                  <c:v>1.0016132369294342</c:v>
                </c:pt>
                <c:pt idx="2338">
                  <c:v>1.0016106443024935</c:v>
                </c:pt>
                <c:pt idx="2339">
                  <c:v>1.0016080570673014</c:v>
                </c:pt>
                <c:pt idx="2340">
                  <c:v>1.0016054752102461</c:v>
                </c:pt>
                <c:pt idx="2341">
                  <c:v>1.0016028987177572</c:v>
                </c:pt>
                <c:pt idx="2342">
                  <c:v>1.0016003275763035</c:v>
                </c:pt>
                <c:pt idx="2343">
                  <c:v>1.0015977617723943</c:v>
                </c:pt>
                <c:pt idx="2344">
                  <c:v>1.0015952012925793</c:v>
                </c:pt>
                <c:pt idx="2345">
                  <c:v>1.0015926461234463</c:v>
                </c:pt>
                <c:pt idx="2346">
                  <c:v>1.0015900962516242</c:v>
                </c:pt>
                <c:pt idx="2347">
                  <c:v>1.0015875516637809</c:v>
                </c:pt>
                <c:pt idx="2348">
                  <c:v>1.0015850123466228</c:v>
                </c:pt>
                <c:pt idx="2349">
                  <c:v>1.0015824782868972</c:v>
                </c:pt>
                <c:pt idx="2350">
                  <c:v>1.0015799494713893</c:v>
                </c:pt>
                <c:pt idx="2351">
                  <c:v>1.0015774258869223</c:v>
                </c:pt>
                <c:pt idx="2352">
                  <c:v>1.001574907520361</c:v>
                </c:pt>
                <c:pt idx="2353">
                  <c:v>1.0015723943586061</c:v>
                </c:pt>
                <c:pt idx="2354">
                  <c:v>1.0015698863885978</c:v>
                </c:pt>
                <c:pt idx="2355">
                  <c:v>1.0015673835973153</c:v>
                </c:pt>
                <c:pt idx="2356">
                  <c:v>1.0015648859717756</c:v>
                </c:pt>
                <c:pt idx="2357">
                  <c:v>1.0015623934990328</c:v>
                </c:pt>
                <c:pt idx="2358">
                  <c:v>1.0015599061661815</c:v>
                </c:pt>
                <c:pt idx="2359">
                  <c:v>1.001557423960352</c:v>
                </c:pt>
                <c:pt idx="2360">
                  <c:v>1.0015549468687122</c:v>
                </c:pt>
                <c:pt idx="2361">
                  <c:v>1.0015524748784701</c:v>
                </c:pt>
                <c:pt idx="2362">
                  <c:v>1.0015500079768682</c:v>
                </c:pt>
                <c:pt idx="2363">
                  <c:v>1.0015475461511882</c:v>
                </c:pt>
                <c:pt idx="2364">
                  <c:v>1.0015450893887499</c:v>
                </c:pt>
                <c:pt idx="2365">
                  <c:v>1.0015426376769065</c:v>
                </c:pt>
                <c:pt idx="2366">
                  <c:v>1.0015401910030526</c:v>
                </c:pt>
                <c:pt idx="2367">
                  <c:v>1.0015377493546169</c:v>
                </c:pt>
                <c:pt idx="2368">
                  <c:v>1.0015353127190665</c:v>
                </c:pt>
                <c:pt idx="2369">
                  <c:v>1.0015328810839033</c:v>
                </c:pt>
                <c:pt idx="2370">
                  <c:v>1.0015304544366674</c:v>
                </c:pt>
                <c:pt idx="2371">
                  <c:v>1.0015280327649347</c:v>
                </c:pt>
                <c:pt idx="2372">
                  <c:v>1.0015256160563164</c:v>
                </c:pt>
                <c:pt idx="2373">
                  <c:v>1.0015232042984619</c:v>
                </c:pt>
                <c:pt idx="2374">
                  <c:v>1.001520797479055</c:v>
                </c:pt>
                <c:pt idx="2375">
                  <c:v>1.0015183955858156</c:v>
                </c:pt>
                <c:pt idx="2376">
                  <c:v>1.0015159986065005</c:v>
                </c:pt>
                <c:pt idx="2377">
                  <c:v>1.0015136065289012</c:v>
                </c:pt>
                <c:pt idx="2378">
                  <c:v>1.0015112193408435</c:v>
                </c:pt>
                <c:pt idx="2379">
                  <c:v>1.0015088370301914</c:v>
                </c:pt>
                <c:pt idx="2380">
                  <c:v>1.0015064595848426</c:v>
                </c:pt>
                <c:pt idx="2381">
                  <c:v>1.0015040869927301</c:v>
                </c:pt>
                <c:pt idx="2382">
                  <c:v>1.0015017192418221</c:v>
                </c:pt>
                <c:pt idx="2383">
                  <c:v>1.0014993563201218</c:v>
                </c:pt>
                <c:pt idx="2384">
                  <c:v>1.0014969982156665</c:v>
                </c:pt>
                <c:pt idx="2385">
                  <c:v>1.0014946449165305</c:v>
                </c:pt>
                <c:pt idx="2386">
                  <c:v>1.0014922964108202</c:v>
                </c:pt>
                <c:pt idx="2387">
                  <c:v>1.0014899526866767</c:v>
                </c:pt>
                <c:pt idx="2388">
                  <c:v>1.0014876137322777</c:v>
                </c:pt>
                <c:pt idx="2389">
                  <c:v>1.0014852795358331</c:v>
                </c:pt>
                <c:pt idx="2390">
                  <c:v>1.0014829500855871</c:v>
                </c:pt>
                <c:pt idx="2391">
                  <c:v>1.001480625369819</c:v>
                </c:pt>
                <c:pt idx="2392">
                  <c:v>1.0014783053768415</c:v>
                </c:pt>
                <c:pt idx="2393">
                  <c:v>1.0014759900949999</c:v>
                </c:pt>
                <c:pt idx="2394">
                  <c:v>1.0014736795126757</c:v>
                </c:pt>
                <c:pt idx="2395">
                  <c:v>1.0014713736182823</c:v>
                </c:pt>
                <c:pt idx="2396">
                  <c:v>1.0014690724002662</c:v>
                </c:pt>
                <c:pt idx="2397">
                  <c:v>1.001466775847109</c:v>
                </c:pt>
                <c:pt idx="2398">
                  <c:v>1.0014644839473239</c:v>
                </c:pt>
                <c:pt idx="2399">
                  <c:v>1.0014621966894579</c:v>
                </c:pt>
                <c:pt idx="2400">
                  <c:v>1.0014599140620906</c:v>
                </c:pt>
                <c:pt idx="2401">
                  <c:v>1.0014576360538368</c:v>
                </c:pt>
                <c:pt idx="2402">
                  <c:v>1.0014553626533405</c:v>
                </c:pt>
                <c:pt idx="2403">
                  <c:v>1.0014530938492812</c:v>
                </c:pt>
                <c:pt idx="2404">
                  <c:v>1.0014508296303692</c:v>
                </c:pt>
                <c:pt idx="2405">
                  <c:v>1.0014485699853486</c:v>
                </c:pt>
                <c:pt idx="2406">
                  <c:v>1.0014463149029955</c:v>
                </c:pt>
                <c:pt idx="2407">
                  <c:v>1.0014440643721181</c:v>
                </c:pt>
                <c:pt idx="2408">
                  <c:v>1.0014418183815565</c:v>
                </c:pt>
                <c:pt idx="2409">
                  <c:v>1.001439576920184</c:v>
                </c:pt>
                <c:pt idx="2410">
                  <c:v>1.0014373399769045</c:v>
                </c:pt>
                <c:pt idx="2411">
                  <c:v>1.0014351075406542</c:v>
                </c:pt>
                <c:pt idx="2412">
                  <c:v>1.0014328796004024</c:v>
                </c:pt>
                <c:pt idx="2413">
                  <c:v>1.0014306561451478</c:v>
                </c:pt>
                <c:pt idx="2414">
                  <c:v>1.0014284371639219</c:v>
                </c:pt>
                <c:pt idx="2415">
                  <c:v>1.0014262226457875</c:v>
                </c:pt>
                <c:pt idx="2416">
                  <c:v>1.0014240125798393</c:v>
                </c:pt>
                <c:pt idx="2417">
                  <c:v>1.0014218069552021</c:v>
                </c:pt>
                <c:pt idx="2418">
                  <c:v>1.0014196057610327</c:v>
                </c:pt>
                <c:pt idx="2419">
                  <c:v>1.0014174089865184</c:v>
                </c:pt>
                <c:pt idx="2420">
                  <c:v>1.0014152166208778</c:v>
                </c:pt>
                <c:pt idx="2421">
                  <c:v>1.0014130286533607</c:v>
                </c:pt>
                <c:pt idx="2422">
                  <c:v>1.0014108450732462</c:v>
                </c:pt>
                <c:pt idx="2423">
                  <c:v>1.0014086658698451</c:v>
                </c:pt>
                <c:pt idx="2424">
                  <c:v>1.0014064910324996</c:v>
                </c:pt>
                <c:pt idx="2425">
                  <c:v>1.0014043205505805</c:v>
                </c:pt>
                <c:pt idx="2426">
                  <c:v>1.0014021544134897</c:v>
                </c:pt>
                <c:pt idx="2427">
                  <c:v>1.00139999261066</c:v>
                </c:pt>
                <c:pt idx="2428">
                  <c:v>1.0013978351315533</c:v>
                </c:pt>
                <c:pt idx="2429">
                  <c:v>1.001395681965662</c:v>
                </c:pt>
                <c:pt idx="2430">
                  <c:v>1.0013935331025088</c:v>
                </c:pt>
                <c:pt idx="2431">
                  <c:v>1.0013913885316454</c:v>
                </c:pt>
                <c:pt idx="2432">
                  <c:v>1.0013892482426534</c:v>
                </c:pt>
                <c:pt idx="2433">
                  <c:v>1.001387112225145</c:v>
                </c:pt>
                <c:pt idx="2434">
                  <c:v>1.0013849804687618</c:v>
                </c:pt>
                <c:pt idx="2435">
                  <c:v>1.0013828529631723</c:v>
                </c:pt>
                <c:pt idx="2436">
                  <c:v>1.0013807296980783</c:v>
                </c:pt>
                <c:pt idx="2437">
                  <c:v>1.0013786106632088</c:v>
                </c:pt>
                <c:pt idx="2438">
                  <c:v>1.0013764958483209</c:v>
                </c:pt>
                <c:pt idx="2439">
                  <c:v>1.0013743852432033</c:v>
                </c:pt>
                <c:pt idx="2440">
                  <c:v>1.0013722788376718</c:v>
                </c:pt>
                <c:pt idx="2441">
                  <c:v>1.0013701766215712</c:v>
                </c:pt>
                <c:pt idx="2442">
                  <c:v>1.0013680785847765</c:v>
                </c:pt>
                <c:pt idx="2443">
                  <c:v>1.0013659847171898</c:v>
                </c:pt>
                <c:pt idx="2444">
                  <c:v>1.0013638950087427</c:v>
                </c:pt>
                <c:pt idx="2445">
                  <c:v>1.001361809449395</c:v>
                </c:pt>
                <c:pt idx="2446">
                  <c:v>1.0013597280291346</c:v>
                </c:pt>
                <c:pt idx="2447">
                  <c:v>1.0013576507379782</c:v>
                </c:pt>
                <c:pt idx="2448">
                  <c:v>1.0013555775659715</c:v>
                </c:pt>
                <c:pt idx="2449">
                  <c:v>1.0013535085031866</c:v>
                </c:pt>
                <c:pt idx="2450">
                  <c:v>1.0013514435397242</c:v>
                </c:pt>
                <c:pt idx="2451">
                  <c:v>1.0013493826657145</c:v>
                </c:pt>
                <c:pt idx="2452">
                  <c:v>1.0013473258713135</c:v>
                </c:pt>
                <c:pt idx="2453">
                  <c:v>1.0013452731467054</c:v>
                </c:pt>
                <c:pt idx="2454">
                  <c:v>1.0013432244821039</c:v>
                </c:pt>
                <c:pt idx="2455">
                  <c:v>1.0013411798677476</c:v>
                </c:pt>
                <c:pt idx="2456">
                  <c:v>1.0013391392939042</c:v>
                </c:pt>
                <c:pt idx="2457">
                  <c:v>1.0013371027508691</c:v>
                </c:pt>
                <c:pt idx="2458">
                  <c:v>1.0013350702289643</c:v>
                </c:pt>
                <c:pt idx="2459">
                  <c:v>1.0013330417185384</c:v>
                </c:pt>
                <c:pt idx="2460">
                  <c:v>1.0013310172099696</c:v>
                </c:pt>
                <c:pt idx="2461">
                  <c:v>1.00132899669366</c:v>
                </c:pt>
                <c:pt idx="2462">
                  <c:v>1.0013269801600411</c:v>
                </c:pt>
                <c:pt idx="2463">
                  <c:v>1.0013249675995701</c:v>
                </c:pt>
                <c:pt idx="2464">
                  <c:v>1.0013229590027315</c:v>
                </c:pt>
                <c:pt idx="2465">
                  <c:v>1.0013209543600361</c:v>
                </c:pt>
                <c:pt idx="2466">
                  <c:v>1.0013189536620219</c:v>
                </c:pt>
                <c:pt idx="2467">
                  <c:v>1.0013169568992533</c:v>
                </c:pt>
                <c:pt idx="2468">
                  <c:v>1.0013149640623202</c:v>
                </c:pt>
                <c:pt idx="2469">
                  <c:v>1.001312975141841</c:v>
                </c:pt>
                <c:pt idx="2470">
                  <c:v>1.0013109901284583</c:v>
                </c:pt>
                <c:pt idx="2471">
                  <c:v>1.0013090090128416</c:v>
                </c:pt>
                <c:pt idx="2472">
                  <c:v>1.0013070317856869</c:v>
                </c:pt>
                <c:pt idx="2473">
                  <c:v>1.0013050584377161</c:v>
                </c:pt>
                <c:pt idx="2474">
                  <c:v>1.0013030889596761</c:v>
                </c:pt>
                <c:pt idx="2475">
                  <c:v>1.0013011233423419</c:v>
                </c:pt>
                <c:pt idx="2476">
                  <c:v>1.0012991615765128</c:v>
                </c:pt>
                <c:pt idx="2477">
                  <c:v>1.0012972036530123</c:v>
                </c:pt>
                <c:pt idx="2478">
                  <c:v>1.0012952495626928</c:v>
                </c:pt>
                <c:pt idx="2479">
                  <c:v>1.0012932992964301</c:v>
                </c:pt>
                <c:pt idx="2480">
                  <c:v>1.0012913528451255</c:v>
                </c:pt>
                <c:pt idx="2481">
                  <c:v>1.001289410199707</c:v>
                </c:pt>
                <c:pt idx="2482">
                  <c:v>1.0012874713511271</c:v>
                </c:pt>
                <c:pt idx="2483">
                  <c:v>1.0012855362903621</c:v>
                </c:pt>
                <c:pt idx="2484">
                  <c:v>1.001283605008416</c:v>
                </c:pt>
                <c:pt idx="2485">
                  <c:v>1.0012816774963169</c:v>
                </c:pt>
                <c:pt idx="2486">
                  <c:v>1.001279753745117</c:v>
                </c:pt>
                <c:pt idx="2487">
                  <c:v>1.001277833745895</c:v>
                </c:pt>
                <c:pt idx="2488">
                  <c:v>1.0012759174897521</c:v>
                </c:pt>
                <c:pt idx="2489">
                  <c:v>1.0012740049678164</c:v>
                </c:pt>
                <c:pt idx="2490">
                  <c:v>1.0012720961712405</c:v>
                </c:pt>
                <c:pt idx="2491">
                  <c:v>1.0012701910911999</c:v>
                </c:pt>
                <c:pt idx="2492">
                  <c:v>1.0012682897188965</c:v>
                </c:pt>
                <c:pt idx="2493">
                  <c:v>1.0012663920455556</c:v>
                </c:pt>
                <c:pt idx="2494">
                  <c:v>1.0012644980624268</c:v>
                </c:pt>
                <c:pt idx="2495">
                  <c:v>1.0012626077607849</c:v>
                </c:pt>
                <c:pt idx="2496">
                  <c:v>1.0012607211319278</c:v>
                </c:pt>
                <c:pt idx="2497">
                  <c:v>1.0012588381671779</c:v>
                </c:pt>
                <c:pt idx="2498">
                  <c:v>1.0012569588578824</c:v>
                </c:pt>
                <c:pt idx="2499">
                  <c:v>1.001255083195411</c:v>
                </c:pt>
                <c:pt idx="2500">
                  <c:v>1.0012532111711578</c:v>
                </c:pt>
                <c:pt idx="2501">
                  <c:v>1.0012513427765428</c:v>
                </c:pt>
                <c:pt idx="2502">
                  <c:v>1.0012494780030066</c:v>
                </c:pt>
                <c:pt idx="2503">
                  <c:v>1.0012476168420144</c:v>
                </c:pt>
                <c:pt idx="2504">
                  <c:v>1.0012457592850568</c:v>
                </c:pt>
                <c:pt idx="2505">
                  <c:v>1.0012439053236453</c:v>
                </c:pt>
                <c:pt idx="2506">
                  <c:v>1.0012420549493166</c:v>
                </c:pt>
                <c:pt idx="2507">
                  <c:v>1.0012402081536305</c:v>
                </c:pt>
                <c:pt idx="2508">
                  <c:v>1.0012383649281693</c:v>
                </c:pt>
                <c:pt idx="2509">
                  <c:v>1.001236525264539</c:v>
                </c:pt>
                <c:pt idx="2510">
                  <c:v>1.0012346891543693</c:v>
                </c:pt>
                <c:pt idx="2511">
                  <c:v>1.0012328565893127</c:v>
                </c:pt>
                <c:pt idx="2512">
                  <c:v>1.001231027561043</c:v>
                </c:pt>
                <c:pt idx="2513">
                  <c:v>1.0012292020612603</c:v>
                </c:pt>
                <c:pt idx="2514">
                  <c:v>1.0012273800816847</c:v>
                </c:pt>
                <c:pt idx="2515">
                  <c:v>1.00122556161406</c:v>
                </c:pt>
                <c:pt idx="2516">
                  <c:v>1.001223746650153</c:v>
                </c:pt>
                <c:pt idx="2517">
                  <c:v>1.0012219351817526</c:v>
                </c:pt>
                <c:pt idx="2518">
                  <c:v>1.0012201272006704</c:v>
                </c:pt>
                <c:pt idx="2519">
                  <c:v>1.0012183226987419</c:v>
                </c:pt>
                <c:pt idx="2520">
                  <c:v>1.001216521667823</c:v>
                </c:pt>
                <c:pt idx="2521">
                  <c:v>1.001214724099792</c:v>
                </c:pt>
                <c:pt idx="2522">
                  <c:v>1.0012129299865513</c:v>
                </c:pt>
                <c:pt idx="2523">
                  <c:v>1.001211139320024</c:v>
                </c:pt>
                <c:pt idx="2524">
                  <c:v>1.0012093520921559</c:v>
                </c:pt>
                <c:pt idx="2525">
                  <c:v>1.0012075682949149</c:v>
                </c:pt>
                <c:pt idx="2526">
                  <c:v>1.0012057879202905</c:v>
                </c:pt>
                <c:pt idx="2527">
                  <c:v>1.0012040109602942</c:v>
                </c:pt>
                <c:pt idx="2528">
                  <c:v>1.0012022374069609</c:v>
                </c:pt>
                <c:pt idx="2529">
                  <c:v>1.0012004672523447</c:v>
                </c:pt>
                <c:pt idx="2530">
                  <c:v>1.0011987004885228</c:v>
                </c:pt>
                <c:pt idx="2531">
                  <c:v>1.0011969371075946</c:v>
                </c:pt>
                <c:pt idx="2532">
                  <c:v>1.0011951771016805</c:v>
                </c:pt>
                <c:pt idx="2533">
                  <c:v>1.0011934204629216</c:v>
                </c:pt>
                <c:pt idx="2534">
                  <c:v>1.0011916671834822</c:v>
                </c:pt>
                <c:pt idx="2535">
                  <c:v>1.0011899172555465</c:v>
                </c:pt>
                <c:pt idx="2536">
                  <c:v>1.001188170671321</c:v>
                </c:pt>
                <c:pt idx="2537">
                  <c:v>1.0011864274230331</c:v>
                </c:pt>
                <c:pt idx="2538">
                  <c:v>1.0011846875029309</c:v>
                </c:pt>
                <c:pt idx="2539">
                  <c:v>1.0011829509032841</c:v>
                </c:pt>
                <c:pt idx="2540">
                  <c:v>1.0011812176163846</c:v>
                </c:pt>
                <c:pt idx="2541">
                  <c:v>1.0011794876345426</c:v>
                </c:pt>
                <c:pt idx="2542">
                  <c:v>1.0011777609500914</c:v>
                </c:pt>
                <c:pt idx="2543">
                  <c:v>1.0011760375553846</c:v>
                </c:pt>
                <c:pt idx="2544">
                  <c:v>1.0011743174427974</c:v>
                </c:pt>
                <c:pt idx="2545">
                  <c:v>1.0011726006047232</c:v>
                </c:pt>
                <c:pt idx="2546">
                  <c:v>1.0011708870335794</c:v>
                </c:pt>
                <c:pt idx="2547">
                  <c:v>1.0011691767218016</c:v>
                </c:pt>
                <c:pt idx="2548">
                  <c:v>1.001167469661846</c:v>
                </c:pt>
                <c:pt idx="2549">
                  <c:v>1.0011657658461917</c:v>
                </c:pt>
                <c:pt idx="2550">
                  <c:v>1.001164065267335</c:v>
                </c:pt>
                <c:pt idx="2551">
                  <c:v>1.0011623679177946</c:v>
                </c:pt>
                <c:pt idx="2552">
                  <c:v>1.0011606737901093</c:v>
                </c:pt>
                <c:pt idx="2553">
                  <c:v>1.0011589828768375</c:v>
                </c:pt>
                <c:pt idx="2554">
                  <c:v>1.0011572951705576</c:v>
                </c:pt>
                <c:pt idx="2555">
                  <c:v>1.0011556106638693</c:v>
                </c:pt>
                <c:pt idx="2556">
                  <c:v>1.0011539293493912</c:v>
                </c:pt>
                <c:pt idx="2557">
                  <c:v>1.0011522512197621</c:v>
                </c:pt>
                <c:pt idx="2558">
                  <c:v>1.0011505762676414</c:v>
                </c:pt>
                <c:pt idx="2559">
                  <c:v>1.0011489044857076</c:v>
                </c:pt>
                <c:pt idx="2560">
                  <c:v>1.0011472358666587</c:v>
                </c:pt>
                <c:pt idx="2561">
                  <c:v>1.0011455704032142</c:v>
                </c:pt>
                <c:pt idx="2562">
                  <c:v>1.0011439080881108</c:v>
                </c:pt>
                <c:pt idx="2563">
                  <c:v>1.0011422489141062</c:v>
                </c:pt>
                <c:pt idx="2564">
                  <c:v>1.0011405928739778</c:v>
                </c:pt>
                <c:pt idx="2565">
                  <c:v>1.0011389399605224</c:v>
                </c:pt>
                <c:pt idx="2566">
                  <c:v>1.0011372901665554</c:v>
                </c:pt>
                <c:pt idx="2567">
                  <c:v>1.0011356434849126</c:v>
                </c:pt>
                <c:pt idx="2568">
                  <c:v>1.0011339999084485</c:v>
                </c:pt>
                <c:pt idx="2569">
                  <c:v>1.0011323594300368</c:v>
                </c:pt>
                <c:pt idx="2570">
                  <c:v>1.0011307220425709</c:v>
                </c:pt>
                <c:pt idx="2571">
                  <c:v>1.0011290877389629</c:v>
                </c:pt>
                <c:pt idx="2572">
                  <c:v>1.001127456512144</c:v>
                </c:pt>
                <c:pt idx="2573">
                  <c:v>1.0011258283550648</c:v>
                </c:pt>
                <c:pt idx="2574">
                  <c:v>1.0011242032606944</c:v>
                </c:pt>
                <c:pt idx="2575">
                  <c:v>1.0011225812220206</c:v>
                </c:pt>
                <c:pt idx="2576">
                  <c:v>1.0011209622320514</c:v>
                </c:pt>
                <c:pt idx="2577">
                  <c:v>1.0011193462838113</c:v>
                </c:pt>
                <c:pt idx="2578">
                  <c:v>1.0011177333703454</c:v>
                </c:pt>
                <c:pt idx="2579">
                  <c:v>1.001116123484717</c:v>
                </c:pt>
                <c:pt idx="2580">
                  <c:v>1.0011145166200077</c:v>
                </c:pt>
                <c:pt idx="2581">
                  <c:v>1.0011129127693177</c:v>
                </c:pt>
                <c:pt idx="2582">
                  <c:v>1.0011113119257662</c:v>
                </c:pt>
                <c:pt idx="2583">
                  <c:v>1.0011097140824894</c:v>
                </c:pt>
                <c:pt idx="2584">
                  <c:v>1.0011081192326439</c:v>
                </c:pt>
                <c:pt idx="2585">
                  <c:v>1.001106527369404</c:v>
                </c:pt>
                <c:pt idx="2586">
                  <c:v>1.0011049384859607</c:v>
                </c:pt>
                <c:pt idx="2587">
                  <c:v>1.0011033525755249</c:v>
                </c:pt>
                <c:pt idx="2588">
                  <c:v>1.0011017696313254</c:v>
                </c:pt>
                <c:pt idx="2589">
                  <c:v>1.0011001896466087</c:v>
                </c:pt>
                <c:pt idx="2590">
                  <c:v>1.0010986126146388</c:v>
                </c:pt>
                <c:pt idx="2591">
                  <c:v>1.0010970385286997</c:v>
                </c:pt>
                <c:pt idx="2592">
                  <c:v>1.0010954673820911</c:v>
                </c:pt>
                <c:pt idx="2593">
                  <c:v>1.0010938991681315</c:v>
                </c:pt>
                <c:pt idx="2594">
                  <c:v>1.0010923338801578</c:v>
                </c:pt>
                <c:pt idx="2595">
                  <c:v>1.0010907715115236</c:v>
                </c:pt>
                <c:pt idx="2596">
                  <c:v>1.0010892120556005</c:v>
                </c:pt>
                <c:pt idx="2597">
                  <c:v>1.0010876555057784</c:v>
                </c:pt>
                <c:pt idx="2598">
                  <c:v>1.0010861018554646</c:v>
                </c:pt>
                <c:pt idx="2599">
                  <c:v>1.0010845510980833</c:v>
                </c:pt>
                <c:pt idx="2600">
                  <c:v>1.0010830032270763</c:v>
                </c:pt>
                <c:pt idx="2601">
                  <c:v>1.001081458235904</c:v>
                </c:pt>
                <c:pt idx="2602">
                  <c:v>1.0010799161180424</c:v>
                </c:pt>
                <c:pt idx="2603">
                  <c:v>1.0010783768669862</c:v>
                </c:pt>
                <c:pt idx="2604">
                  <c:v>1.0010768404762478</c:v>
                </c:pt>
                <c:pt idx="2605">
                  <c:v>1.0010753069393543</c:v>
                </c:pt>
                <c:pt idx="2606">
                  <c:v>1.0010737762498534</c:v>
                </c:pt>
                <c:pt idx="2607">
                  <c:v>1.001072248401307</c:v>
                </c:pt>
                <c:pt idx="2608">
                  <c:v>1.001070723387296</c:v>
                </c:pt>
                <c:pt idx="2609">
                  <c:v>1.0010692012014168</c:v>
                </c:pt>
                <c:pt idx="2610">
                  <c:v>1.0010676818372852</c:v>
                </c:pt>
                <c:pt idx="2611">
                  <c:v>1.0010661652885302</c:v>
                </c:pt>
                <c:pt idx="2612">
                  <c:v>1.001064651548802</c:v>
                </c:pt>
                <c:pt idx="2613">
                  <c:v>1.0010631406117634</c:v>
                </c:pt>
                <c:pt idx="2614">
                  <c:v>1.001061632471097</c:v>
                </c:pt>
                <c:pt idx="2615">
                  <c:v>1.0010601271205013</c:v>
                </c:pt>
                <c:pt idx="2616">
                  <c:v>1.0010586245536908</c:v>
                </c:pt>
                <c:pt idx="2617">
                  <c:v>1.0010571247643969</c:v>
                </c:pt>
                <c:pt idx="2618">
                  <c:v>1.0010556277463682</c:v>
                </c:pt>
                <c:pt idx="2619">
                  <c:v>1.0010541334933691</c:v>
                </c:pt>
                <c:pt idx="2620">
                  <c:v>1.0010526419991808</c:v>
                </c:pt>
                <c:pt idx="2621">
                  <c:v>1.001051153257601</c:v>
                </c:pt>
                <c:pt idx="2622">
                  <c:v>1.0010496672624436</c:v>
                </c:pt>
                <c:pt idx="2623">
                  <c:v>1.001048184007538</c:v>
                </c:pt>
                <c:pt idx="2624">
                  <c:v>1.0010467034867319</c:v>
                </c:pt>
                <c:pt idx="2625">
                  <c:v>1.0010452256938871</c:v>
                </c:pt>
                <c:pt idx="2626">
                  <c:v>1.0010437506228826</c:v>
                </c:pt>
                <c:pt idx="2627">
                  <c:v>1.001042278267614</c:v>
                </c:pt>
                <c:pt idx="2628">
                  <c:v>1.0010408086219924</c:v>
                </c:pt>
                <c:pt idx="2629">
                  <c:v>1.0010393416799437</c:v>
                </c:pt>
                <c:pt idx="2630">
                  <c:v>1.0010378774354125</c:v>
                </c:pt>
                <c:pt idx="2631">
                  <c:v>1.0010364158823568</c:v>
                </c:pt>
                <c:pt idx="2632">
                  <c:v>1.0010349570147514</c:v>
                </c:pt>
                <c:pt idx="2633">
                  <c:v>1.0010335008265874</c:v>
                </c:pt>
                <c:pt idx="2634">
                  <c:v>1.0010320473118715</c:v>
                </c:pt>
                <c:pt idx="2635">
                  <c:v>1.0010305964646251</c:v>
                </c:pt>
                <c:pt idx="2636">
                  <c:v>1.0010291482788869</c:v>
                </c:pt>
                <c:pt idx="2637">
                  <c:v>1.0010277027487104</c:v>
                </c:pt>
                <c:pt idx="2638">
                  <c:v>1.0010262598681641</c:v>
                </c:pt>
                <c:pt idx="2639">
                  <c:v>1.0010248196313334</c:v>
                </c:pt>
                <c:pt idx="2640">
                  <c:v>1.0010233820323184</c:v>
                </c:pt>
                <c:pt idx="2641">
                  <c:v>1.0010219470652342</c:v>
                </c:pt>
                <c:pt idx="2642">
                  <c:v>1.0010205147242124</c:v>
                </c:pt>
                <c:pt idx="2643">
                  <c:v>1.0010190850033991</c:v>
                </c:pt>
                <c:pt idx="2644">
                  <c:v>1.0010176578969558</c:v>
                </c:pt>
                <c:pt idx="2645">
                  <c:v>1.0010162333990609</c:v>
                </c:pt>
                <c:pt idx="2646">
                  <c:v>1.001014811503905</c:v>
                </c:pt>
                <c:pt idx="2647">
                  <c:v>1.0010133922056961</c:v>
                </c:pt>
                <c:pt idx="2648">
                  <c:v>1.0010119754986566</c:v>
                </c:pt>
                <c:pt idx="2649">
                  <c:v>1.0010105613770248</c:v>
                </c:pt>
                <c:pt idx="2650">
                  <c:v>1.0010091498350522</c:v>
                </c:pt>
                <c:pt idx="2651">
                  <c:v>1.0010077408670073</c:v>
                </c:pt>
                <c:pt idx="2652">
                  <c:v>1.0010063344671729</c:v>
                </c:pt>
                <c:pt idx="2653">
                  <c:v>1.0010049306298456</c:v>
                </c:pt>
                <c:pt idx="2654">
                  <c:v>1.0010035293493391</c:v>
                </c:pt>
                <c:pt idx="2655">
                  <c:v>1.0010021306199794</c:v>
                </c:pt>
                <c:pt idx="2656">
                  <c:v>1.0010007344361087</c:v>
                </c:pt>
                <c:pt idx="2657">
                  <c:v>1.0009993407920843</c:v>
                </c:pt>
                <c:pt idx="2658">
                  <c:v>1.0009979496822772</c:v>
                </c:pt>
                <c:pt idx="2659">
                  <c:v>1.0009965611010729</c:v>
                </c:pt>
                <c:pt idx="2660">
                  <c:v>1.0009951750428734</c:v>
                </c:pt>
                <c:pt idx="2661">
                  <c:v>1.000993791502093</c:v>
                </c:pt>
                <c:pt idx="2662">
                  <c:v>1.0009924104731613</c:v>
                </c:pt>
                <c:pt idx="2663">
                  <c:v>1.0009910319505231</c:v>
                </c:pt>
                <c:pt idx="2664">
                  <c:v>1.0009896559286364</c:v>
                </c:pt>
                <c:pt idx="2665">
                  <c:v>1.0009882824019745</c:v>
                </c:pt>
                <c:pt idx="2666">
                  <c:v>1.0009869113650247</c:v>
                </c:pt>
                <c:pt idx="2667">
                  <c:v>1.0009855428122885</c:v>
                </c:pt>
                <c:pt idx="2668">
                  <c:v>1.0009841767382814</c:v>
                </c:pt>
                <c:pt idx="2669">
                  <c:v>1.0009828131375347</c:v>
                </c:pt>
                <c:pt idx="2670">
                  <c:v>1.0009814520045917</c:v>
                </c:pt>
                <c:pt idx="2671">
                  <c:v>1.0009800933340107</c:v>
                </c:pt>
                <c:pt idx="2672">
                  <c:v>1.0009787371203649</c:v>
                </c:pt>
                <c:pt idx="2673">
                  <c:v>1.0009773833582403</c:v>
                </c:pt>
                <c:pt idx="2674">
                  <c:v>1.0009760320422376</c:v>
                </c:pt>
                <c:pt idx="2675">
                  <c:v>1.0009746831669715</c:v>
                </c:pt>
                <c:pt idx="2676">
                  <c:v>1.0009733367270697</c:v>
                </c:pt>
                <c:pt idx="2677">
                  <c:v>1.000971992717175</c:v>
                </c:pt>
                <c:pt idx="2678">
                  <c:v>1.0009706511319436</c:v>
                </c:pt>
                <c:pt idx="2679">
                  <c:v>1.0009693119660454</c:v>
                </c:pt>
                <c:pt idx="2680">
                  <c:v>1.0009679752141636</c:v>
                </c:pt>
                <c:pt idx="2681">
                  <c:v>1.0009666408709963</c:v>
                </c:pt>
                <c:pt idx="2682">
                  <c:v>1.0009653089312547</c:v>
                </c:pt>
                <c:pt idx="2683">
                  <c:v>1.0009639793896623</c:v>
                </c:pt>
                <c:pt idx="2684">
                  <c:v>1.0009626522409585</c:v>
                </c:pt>
                <c:pt idx="2685">
                  <c:v>1.0009613274798947</c:v>
                </c:pt>
                <c:pt idx="2686">
                  <c:v>1.0009600051012364</c:v>
                </c:pt>
                <c:pt idx="2687">
                  <c:v>1.0009586850997627</c:v>
                </c:pt>
                <c:pt idx="2688">
                  <c:v>1.0009573674702659</c:v>
                </c:pt>
                <c:pt idx="2689">
                  <c:v>1.0009560522075505</c:v>
                </c:pt>
                <c:pt idx="2690">
                  <c:v>1.0009547393064366</c:v>
                </c:pt>
                <c:pt idx="2691">
                  <c:v>1.000953428761757</c:v>
                </c:pt>
                <c:pt idx="2692">
                  <c:v>1.000952120568356</c:v>
                </c:pt>
                <c:pt idx="2693">
                  <c:v>1.0009508147210935</c:v>
                </c:pt>
                <c:pt idx="2694">
                  <c:v>1.000949511214841</c:v>
                </c:pt>
                <c:pt idx="2695">
                  <c:v>1.0009482100444844</c:v>
                </c:pt>
                <c:pt idx="2696">
                  <c:v>1.0009469112049212</c:v>
                </c:pt>
                <c:pt idx="2697">
                  <c:v>1.0009456146910636</c:v>
                </c:pt>
                <c:pt idx="2698">
                  <c:v>1.0009443204978348</c:v>
                </c:pt>
                <c:pt idx="2699">
                  <c:v>1.0009430286201739</c:v>
                </c:pt>
                <c:pt idx="2700">
                  <c:v>1.0009417390530304</c:v>
                </c:pt>
                <c:pt idx="2701">
                  <c:v>1.0009404517913674</c:v>
                </c:pt>
                <c:pt idx="2702">
                  <c:v>1.0009391668301624</c:v>
                </c:pt>
                <c:pt idx="2703">
                  <c:v>1.0009378841644034</c:v>
                </c:pt>
                <c:pt idx="2704">
                  <c:v>1.0009366037890921</c:v>
                </c:pt>
                <c:pt idx="2705">
                  <c:v>1.0009353256992439</c:v>
                </c:pt>
                <c:pt idx="2706">
                  <c:v>1.0009340498898869</c:v>
                </c:pt>
                <c:pt idx="2707">
                  <c:v>1.0009327763560598</c:v>
                </c:pt>
                <c:pt idx="2708">
                  <c:v>1.000931505092816</c:v>
                </c:pt>
                <c:pt idx="2709">
                  <c:v>1.0009302360952217</c:v>
                </c:pt>
                <c:pt idx="2710">
                  <c:v>1.0009289693583534</c:v>
                </c:pt>
                <c:pt idx="2711">
                  <c:v>1.0009277048773035</c:v>
                </c:pt>
                <c:pt idx="2712">
                  <c:v>1.0009264426471738</c:v>
                </c:pt>
                <c:pt idx="2713">
                  <c:v>1.0009251826630801</c:v>
                </c:pt>
                <c:pt idx="2714">
                  <c:v>1.0009239249201511</c:v>
                </c:pt>
                <c:pt idx="2715">
                  <c:v>1.0009226694135263</c:v>
                </c:pt>
                <c:pt idx="2716">
                  <c:v>1.0009214161383593</c:v>
                </c:pt>
                <c:pt idx="2717">
                  <c:v>1.0009201650898152</c:v>
                </c:pt>
                <c:pt idx="2718">
                  <c:v>1.0009189162630709</c:v>
                </c:pt>
                <c:pt idx="2719">
                  <c:v>1.0009176696533166</c:v>
                </c:pt>
                <c:pt idx="2720">
                  <c:v>1.0009164252557547</c:v>
                </c:pt>
                <c:pt idx="2721">
                  <c:v>1.0009151830655985</c:v>
                </c:pt>
                <c:pt idx="2722">
                  <c:v>1.0009139430780745</c:v>
                </c:pt>
                <c:pt idx="2723">
                  <c:v>1.0009127052884215</c:v>
                </c:pt>
                <c:pt idx="2724">
                  <c:v>1.0009114696918895</c:v>
                </c:pt>
                <c:pt idx="2725">
                  <c:v>1.0009102362837416</c:v>
                </c:pt>
                <c:pt idx="2726">
                  <c:v>1.0009090050592526</c:v>
                </c:pt>
                <c:pt idx="2727">
                  <c:v>1.0009077760137086</c:v>
                </c:pt>
                <c:pt idx="2728">
                  <c:v>1.0009065491424076</c:v>
                </c:pt>
                <c:pt idx="2729">
                  <c:v>1.0009053244406616</c:v>
                </c:pt>
                <c:pt idx="2730">
                  <c:v>1.0009041019037912</c:v>
                </c:pt>
                <c:pt idx="2731">
                  <c:v>1.0009028815271315</c:v>
                </c:pt>
                <c:pt idx="2732">
                  <c:v>1.0009016633060286</c:v>
                </c:pt>
                <c:pt idx="2733">
                  <c:v>1.00090044723584</c:v>
                </c:pt>
                <c:pt idx="2734">
                  <c:v>1.0008992333119349</c:v>
                </c:pt>
                <c:pt idx="2735">
                  <c:v>1.000898021529695</c:v>
                </c:pt>
                <c:pt idx="2736">
                  <c:v>1.0008968118845132</c:v>
                </c:pt>
                <c:pt idx="2737">
                  <c:v>1.0008956043717929</c:v>
                </c:pt>
                <c:pt idx="2738">
                  <c:v>1.0008943989869519</c:v>
                </c:pt>
                <c:pt idx="2739">
                  <c:v>1.000893195725417</c:v>
                </c:pt>
                <c:pt idx="2740">
                  <c:v>1.0008919945826269</c:v>
                </c:pt>
                <c:pt idx="2741">
                  <c:v>1.0008907955540336</c:v>
                </c:pt>
                <c:pt idx="2742">
                  <c:v>1.0008895986350985</c:v>
                </c:pt>
                <c:pt idx="2743">
                  <c:v>1.0008884038212953</c:v>
                </c:pt>
                <c:pt idx="2744">
                  <c:v>1.0008872111081091</c:v>
                </c:pt>
                <c:pt idx="2745">
                  <c:v>1.0008860204910368</c:v>
                </c:pt>
                <c:pt idx="2746">
                  <c:v>1.000884831965585</c:v>
                </c:pt>
                <c:pt idx="2747">
                  <c:v>1.0008836455272738</c:v>
                </c:pt>
                <c:pt idx="2748">
                  <c:v>1.0008824611716336</c:v>
                </c:pt>
                <c:pt idx="2749">
                  <c:v>1.000881278894205</c:v>
                </c:pt>
                <c:pt idx="2750">
                  <c:v>1.0008800986905422</c:v>
                </c:pt>
                <c:pt idx="2751">
                  <c:v>1.0008789205562081</c:v>
                </c:pt>
                <c:pt idx="2752">
                  <c:v>1.0008777444867776</c:v>
                </c:pt>
                <c:pt idx="2753">
                  <c:v>1.0008765704778384</c:v>
                </c:pt>
                <c:pt idx="2754">
                  <c:v>1.0008753985249863</c:v>
                </c:pt>
                <c:pt idx="2755">
                  <c:v>1.0008742286238306</c:v>
                </c:pt>
                <c:pt idx="2756">
                  <c:v>1.0008730607699898</c:v>
                </c:pt>
                <c:pt idx="2757">
                  <c:v>1.0008718949590956</c:v>
                </c:pt>
                <c:pt idx="2758">
                  <c:v>1.0008707311867877</c:v>
                </c:pt>
                <c:pt idx="2759">
                  <c:v>1.0008695694487197</c:v>
                </c:pt>
                <c:pt idx="2760">
                  <c:v>1.0008684097405545</c:v>
                </c:pt>
                <c:pt idx="2761">
                  <c:v>1.0008672520579651</c:v>
                </c:pt>
                <c:pt idx="2762">
                  <c:v>1.0008660963966376</c:v>
                </c:pt>
                <c:pt idx="2763">
                  <c:v>1.0008649427522671</c:v>
                </c:pt>
                <c:pt idx="2764">
                  <c:v>1.0008637911205596</c:v>
                </c:pt>
                <c:pt idx="2765">
                  <c:v>1.0008626414972328</c:v>
                </c:pt>
                <c:pt idx="2766">
                  <c:v>1.0008614938780143</c:v>
                </c:pt>
                <c:pt idx="2767">
                  <c:v>1.0008603482586422</c:v>
                </c:pt>
                <c:pt idx="2768">
                  <c:v>1.000859204634867</c:v>
                </c:pt>
                <c:pt idx="2769">
                  <c:v>1.0008580630024468</c:v>
                </c:pt>
                <c:pt idx="2770">
                  <c:v>1.0008569233571527</c:v>
                </c:pt>
                <c:pt idx="2771">
                  <c:v>1.000855785694766</c:v>
                </c:pt>
                <c:pt idx="2772">
                  <c:v>1.000854650011078</c:v>
                </c:pt>
                <c:pt idx="2773">
                  <c:v>1.0008535163018895</c:v>
                </c:pt>
                <c:pt idx="2774">
                  <c:v>1.0008523845630142</c:v>
                </c:pt>
                <c:pt idx="2775">
                  <c:v>1.0008512547902741</c:v>
                </c:pt>
                <c:pt idx="2776">
                  <c:v>1.0008501269795032</c:v>
                </c:pt>
                <c:pt idx="2777">
                  <c:v>1.0008490011265447</c:v>
                </c:pt>
                <c:pt idx="2778">
                  <c:v>1.0008478772272522</c:v>
                </c:pt>
                <c:pt idx="2779">
                  <c:v>1.0008467552774902</c:v>
                </c:pt>
                <c:pt idx="2780">
                  <c:v>1.0008456352731332</c:v>
                </c:pt>
                <c:pt idx="2781">
                  <c:v>1.0008445172100662</c:v>
                </c:pt>
                <c:pt idx="2782">
                  <c:v>1.0008434010841838</c:v>
                </c:pt>
                <c:pt idx="2783">
                  <c:v>1.000842286891392</c:v>
                </c:pt>
                <c:pt idx="2784">
                  <c:v>1.0008411746276056</c:v>
                </c:pt>
                <c:pt idx="2785">
                  <c:v>1.0008400642887496</c:v>
                </c:pt>
                <c:pt idx="2786">
                  <c:v>1.0008389558707604</c:v>
                </c:pt>
                <c:pt idx="2787">
                  <c:v>1.0008378493695829</c:v>
                </c:pt>
                <c:pt idx="2788">
                  <c:v>1.0008367447811746</c:v>
                </c:pt>
                <c:pt idx="2789">
                  <c:v>1.0008356421014994</c:v>
                </c:pt>
                <c:pt idx="2790">
                  <c:v>1.0008345413265338</c:v>
                </c:pt>
                <c:pt idx="2791">
                  <c:v>1.0008334424522642</c:v>
                </c:pt>
                <c:pt idx="2792">
                  <c:v>1.0008323454746852</c:v>
                </c:pt>
                <c:pt idx="2793">
                  <c:v>1.0008312503898027</c:v>
                </c:pt>
                <c:pt idx="2794">
                  <c:v>1.0008301571936327</c:v>
                </c:pt>
                <c:pt idx="2795">
                  <c:v>1.0008290658821999</c:v>
                </c:pt>
                <c:pt idx="2796">
                  <c:v>1.0008279764515395</c:v>
                </c:pt>
                <c:pt idx="2797">
                  <c:v>1.0008268888976974</c:v>
                </c:pt>
                <c:pt idx="2798">
                  <c:v>1.0008258032167274</c:v>
                </c:pt>
                <c:pt idx="2799">
                  <c:v>1.000824719404694</c:v>
                </c:pt>
                <c:pt idx="2800">
                  <c:v>1.0008236374576713</c:v>
                </c:pt>
                <c:pt idx="2801">
                  <c:v>1.0008225573717442</c:v>
                </c:pt>
                <c:pt idx="2802">
                  <c:v>1.0008214791430048</c:v>
                </c:pt>
                <c:pt idx="2803">
                  <c:v>1.0008204027675576</c:v>
                </c:pt>
                <c:pt idx="2804">
                  <c:v>1.000819328241515</c:v>
                </c:pt>
                <c:pt idx="2805">
                  <c:v>1.0008182555609981</c:v>
                </c:pt>
                <c:pt idx="2806">
                  <c:v>1.0008171847221408</c:v>
                </c:pt>
                <c:pt idx="2807">
                  <c:v>1.0008161157210833</c:v>
                </c:pt>
                <c:pt idx="2808">
                  <c:v>1.0008150485539764</c:v>
                </c:pt>
                <c:pt idx="2809">
                  <c:v>1.0008139832169816</c:v>
                </c:pt>
                <c:pt idx="2810">
                  <c:v>1.0008129197062681</c:v>
                </c:pt>
                <c:pt idx="2811">
                  <c:v>1.0008118580180139</c:v>
                </c:pt>
                <c:pt idx="2812">
                  <c:v>1.0008107981484105</c:v>
                </c:pt>
                <c:pt idx="2813">
                  <c:v>1.0008097400936538</c:v>
                </c:pt>
                <c:pt idx="2814">
                  <c:v>1.0008086838499513</c:v>
                </c:pt>
                <c:pt idx="2815">
                  <c:v>1.0008076294135204</c:v>
                </c:pt>
                <c:pt idx="2816">
                  <c:v>1.0008065767805869</c:v>
                </c:pt>
                <c:pt idx="2817">
                  <c:v>1.0008055259473856</c:v>
                </c:pt>
                <c:pt idx="2818">
                  <c:v>1.0008044769101614</c:v>
                </c:pt>
                <c:pt idx="2819">
                  <c:v>1.000803429665168</c:v>
                </c:pt>
                <c:pt idx="2820">
                  <c:v>1.0008023842086675</c:v>
                </c:pt>
                <c:pt idx="2821">
                  <c:v>1.0008013405369329</c:v>
                </c:pt>
                <c:pt idx="2822">
                  <c:v>1.000800298646245</c:v>
                </c:pt>
                <c:pt idx="2823">
                  <c:v>1.0007992585328933</c:v>
                </c:pt>
                <c:pt idx="2824">
                  <c:v>1.0007982201931787</c:v>
                </c:pt>
                <c:pt idx="2825">
                  <c:v>1.0007971836234084</c:v>
                </c:pt>
                <c:pt idx="2826">
                  <c:v>1.0007961488198995</c:v>
                </c:pt>
                <c:pt idx="2827">
                  <c:v>1.0007951157789796</c:v>
                </c:pt>
                <c:pt idx="2828">
                  <c:v>1.0007940844969827</c:v>
                </c:pt>
                <c:pt idx="2829">
                  <c:v>1.0007930549702544</c:v>
                </c:pt>
                <c:pt idx="2830">
                  <c:v>1.0007920271951471</c:v>
                </c:pt>
                <c:pt idx="2831">
                  <c:v>1.0007910011680239</c:v>
                </c:pt>
                <c:pt idx="2832">
                  <c:v>1.0007899768852544</c:v>
                </c:pt>
                <c:pt idx="2833">
                  <c:v>1.00078895434322</c:v>
                </c:pt>
                <c:pt idx="2834">
                  <c:v>1.000787933538309</c:v>
                </c:pt>
                <c:pt idx="2835">
                  <c:v>1.0007869144669181</c:v>
                </c:pt>
                <c:pt idx="2836">
                  <c:v>1.0007858971254542</c:v>
                </c:pt>
                <c:pt idx="2837">
                  <c:v>1.0007848815103333</c:v>
                </c:pt>
                <c:pt idx="2838">
                  <c:v>1.0007838676179772</c:v>
                </c:pt>
                <c:pt idx="2839">
                  <c:v>1.0007828554448199</c:v>
                </c:pt>
                <c:pt idx="2840">
                  <c:v>1.0007818449873025</c:v>
                </c:pt>
                <c:pt idx="2841">
                  <c:v>1.000780836241874</c:v>
                </c:pt>
                <c:pt idx="2842">
                  <c:v>1.0007798292049936</c:v>
                </c:pt>
                <c:pt idx="2843">
                  <c:v>1.0007788238731283</c:v>
                </c:pt>
                <c:pt idx="2844">
                  <c:v>1.0007778202427533</c:v>
                </c:pt>
                <c:pt idx="2845">
                  <c:v>1.0007768183103534</c:v>
                </c:pt>
                <c:pt idx="2846">
                  <c:v>1.0007758180724207</c:v>
                </c:pt>
                <c:pt idx="2847">
                  <c:v>1.0007748195254573</c:v>
                </c:pt>
                <c:pt idx="2848">
                  <c:v>1.0007738226659728</c:v>
                </c:pt>
                <c:pt idx="2849">
                  <c:v>1.0007728274904848</c:v>
                </c:pt>
                <c:pt idx="2850">
                  <c:v>1.0007718339955201</c:v>
                </c:pt>
                <c:pt idx="2851">
                  <c:v>1.0007708421776149</c:v>
                </c:pt>
                <c:pt idx="2852">
                  <c:v>1.000769852033311</c:v>
                </c:pt>
                <c:pt idx="2853">
                  <c:v>1.0007688635591612</c:v>
                </c:pt>
                <c:pt idx="2854">
                  <c:v>1.0007678767517261</c:v>
                </c:pt>
                <c:pt idx="2855">
                  <c:v>1.0007668916075734</c:v>
                </c:pt>
                <c:pt idx="2856">
                  <c:v>1.0007659081232803</c:v>
                </c:pt>
                <c:pt idx="2857">
                  <c:v>1.0007649262954321</c:v>
                </c:pt>
                <c:pt idx="2858">
                  <c:v>1.0007639461206221</c:v>
                </c:pt>
                <c:pt idx="2859">
                  <c:v>1.0007629675954515</c:v>
                </c:pt>
                <c:pt idx="2860">
                  <c:v>1.0007619907165304</c:v>
                </c:pt>
                <c:pt idx="2861">
                  <c:v>1.0007610154804771</c:v>
                </c:pt>
                <c:pt idx="2862">
                  <c:v>1.0007600418839175</c:v>
                </c:pt>
                <c:pt idx="2863">
                  <c:v>1.0007590699234856</c:v>
                </c:pt>
                <c:pt idx="2864">
                  <c:v>1.0007580995958247</c:v>
                </c:pt>
                <c:pt idx="2865">
                  <c:v>1.0007571308975844</c:v>
                </c:pt>
                <c:pt idx="2866">
                  <c:v>1.0007561638254241</c:v>
                </c:pt>
                <c:pt idx="2867">
                  <c:v>1.0007551983760097</c:v>
                </c:pt>
                <c:pt idx="2868">
                  <c:v>1.0007542345460163</c:v>
                </c:pt>
                <c:pt idx="2869">
                  <c:v>1.0007532723321271</c:v>
                </c:pt>
                <c:pt idx="2870">
                  <c:v>1.0007523117310317</c:v>
                </c:pt>
                <c:pt idx="2871">
                  <c:v>1.0007513527394294</c:v>
                </c:pt>
                <c:pt idx="2872">
                  <c:v>1.0007503953540273</c:v>
                </c:pt>
                <c:pt idx="2873">
                  <c:v>1.0007494395715386</c:v>
                </c:pt>
                <c:pt idx="2874">
                  <c:v>1.0007484853886868</c:v>
                </c:pt>
                <c:pt idx="2875">
                  <c:v>1.000747532802202</c:v>
                </c:pt>
                <c:pt idx="2876">
                  <c:v>1.0007465818088224</c:v>
                </c:pt>
                <c:pt idx="2877">
                  <c:v>1.000745632405293</c:v>
                </c:pt>
                <c:pt idx="2878">
                  <c:v>1.0007446845883692</c:v>
                </c:pt>
                <c:pt idx="2879">
                  <c:v>1.0007437383548117</c:v>
                </c:pt>
                <c:pt idx="2880">
                  <c:v>1.0007427937013895</c:v>
                </c:pt>
                <c:pt idx="2881">
                  <c:v>1.0007418506248806</c:v>
                </c:pt>
                <c:pt idx="2882">
                  <c:v>1.0007409091220694</c:v>
                </c:pt>
                <c:pt idx="2883">
                  <c:v>1.0007399691897478</c:v>
                </c:pt>
                <c:pt idx="2884">
                  <c:v>1.0007390308247173</c:v>
                </c:pt>
                <c:pt idx="2885">
                  <c:v>1.0007380940237849</c:v>
                </c:pt>
                <c:pt idx="2886">
                  <c:v>1.0007371587837666</c:v>
                </c:pt>
                <c:pt idx="2887">
                  <c:v>1.0007362251014851</c:v>
                </c:pt>
                <c:pt idx="2888">
                  <c:v>1.0007352929737716</c:v>
                </c:pt>
                <c:pt idx="2889">
                  <c:v>1.0007343623974638</c:v>
                </c:pt>
                <c:pt idx="2890">
                  <c:v>1.000733433369408</c:v>
                </c:pt>
                <c:pt idx="2891">
                  <c:v>1.0007325058864582</c:v>
                </c:pt>
                <c:pt idx="2892">
                  <c:v>1.0007315799454741</c:v>
                </c:pt>
                <c:pt idx="2893">
                  <c:v>1.0007306555433251</c:v>
                </c:pt>
                <c:pt idx="2894">
                  <c:v>1.0007297326768867</c:v>
                </c:pt>
                <c:pt idx="2895">
                  <c:v>1.0007288113430421</c:v>
                </c:pt>
                <c:pt idx="2896">
                  <c:v>1.000727891538683</c:v>
                </c:pt>
                <c:pt idx="2897">
                  <c:v>1.0007269732607065</c:v>
                </c:pt>
                <c:pt idx="2898">
                  <c:v>1.0007260565060188</c:v>
                </c:pt>
                <c:pt idx="2899">
                  <c:v>1.0007251412715328</c:v>
                </c:pt>
                <c:pt idx="2900">
                  <c:v>1.000724227554169</c:v>
                </c:pt>
                <c:pt idx="2901">
                  <c:v>1.0007233153508541</c:v>
                </c:pt>
                <c:pt idx="2902">
                  <c:v>1.000722404658525</c:v>
                </c:pt>
                <c:pt idx="2903">
                  <c:v>1.0007214954741228</c:v>
                </c:pt>
                <c:pt idx="2904">
                  <c:v>1.0007205877945964</c:v>
                </c:pt>
                <c:pt idx="2905">
                  <c:v>1.0007196816169035</c:v>
                </c:pt>
                <c:pt idx="2906">
                  <c:v>1.0007187769380086</c:v>
                </c:pt>
                <c:pt idx="2907">
                  <c:v>1.0007178737548814</c:v>
                </c:pt>
                <c:pt idx="2908">
                  <c:v>1.0007169720645019</c:v>
                </c:pt>
                <c:pt idx="2909">
                  <c:v>1.000716071863855</c:v>
                </c:pt>
                <c:pt idx="2910">
                  <c:v>1.0007151731499335</c:v>
                </c:pt>
                <c:pt idx="2911">
                  <c:v>1.000714275919738</c:v>
                </c:pt>
                <c:pt idx="2912">
                  <c:v>1.0007133801702746</c:v>
                </c:pt>
                <c:pt idx="2913">
                  <c:v>1.0007124858985579</c:v>
                </c:pt>
                <c:pt idx="2914">
                  <c:v>1.0007115931016091</c:v>
                </c:pt>
                <c:pt idx="2915">
                  <c:v>1.0007107017764567</c:v>
                </c:pt>
                <c:pt idx="2916">
                  <c:v>1.0007098119201352</c:v>
                </c:pt>
                <c:pt idx="2917">
                  <c:v>1.0007089235296878</c:v>
                </c:pt>
                <c:pt idx="2918">
                  <c:v>1.0007080366021632</c:v>
                </c:pt>
                <c:pt idx="2919">
                  <c:v>1.0007071511346184</c:v>
                </c:pt>
                <c:pt idx="2920">
                  <c:v>1.000706267124116</c:v>
                </c:pt>
                <c:pt idx="2921">
                  <c:v>1.0007053845677272</c:v>
                </c:pt>
                <c:pt idx="2922">
                  <c:v>1.0007045034625275</c:v>
                </c:pt>
                <c:pt idx="2923">
                  <c:v>1.0007036238056028</c:v>
                </c:pt>
                <c:pt idx="2924">
                  <c:v>1.0007027455940432</c:v>
                </c:pt>
                <c:pt idx="2925">
                  <c:v>1.0007018688249463</c:v>
                </c:pt>
                <c:pt idx="2926">
                  <c:v>1.000700993495417</c:v>
                </c:pt>
                <c:pt idx="2927">
                  <c:v>1.0007001196025671</c:v>
                </c:pt>
                <c:pt idx="2928">
                  <c:v>1.0006992471435143</c:v>
                </c:pt>
                <c:pt idx="2929">
                  <c:v>1.0006983761153838</c:v>
                </c:pt>
                <c:pt idx="2930">
                  <c:v>1.0006975065153085</c:v>
                </c:pt>
                <c:pt idx="2931">
                  <c:v>1.0006966383404261</c:v>
                </c:pt>
                <c:pt idx="2932">
                  <c:v>1.0006957715878821</c:v>
                </c:pt>
                <c:pt idx="2933">
                  <c:v>1.0006949062548289</c:v>
                </c:pt>
                <c:pt idx="2934">
                  <c:v>1.0006940423384247</c:v>
                </c:pt>
                <c:pt idx="2935">
                  <c:v>1.0006931798358358</c:v>
                </c:pt>
                <c:pt idx="2936">
                  <c:v>1.0006923187442343</c:v>
                </c:pt>
                <c:pt idx="2937">
                  <c:v>1.0006914590607985</c:v>
                </c:pt>
                <c:pt idx="2938">
                  <c:v>1.0006906007827141</c:v>
                </c:pt>
                <c:pt idx="2939">
                  <c:v>1.0006897439071731</c:v>
                </c:pt>
                <c:pt idx="2940">
                  <c:v>1.0006888884313743</c:v>
                </c:pt>
                <c:pt idx="2941">
                  <c:v>1.0006880343525228</c:v>
                </c:pt>
                <c:pt idx="2942">
                  <c:v>1.0006871816678309</c:v>
                </c:pt>
                <c:pt idx="2943">
                  <c:v>1.0006863303745159</c:v>
                </c:pt>
                <c:pt idx="2944">
                  <c:v>1.000685480469804</c:v>
                </c:pt>
                <c:pt idx="2945">
                  <c:v>1.0006846319509262</c:v>
                </c:pt>
                <c:pt idx="2946">
                  <c:v>1.0006837848151191</c:v>
                </c:pt>
                <c:pt idx="2947">
                  <c:v>1.0006829390596286</c:v>
                </c:pt>
                <c:pt idx="2948">
                  <c:v>1.0006820946817052</c:v>
                </c:pt>
                <c:pt idx="2949">
                  <c:v>1.0006812516786054</c:v>
                </c:pt>
                <c:pt idx="2950">
                  <c:v>1.0006804100475941</c:v>
                </c:pt>
                <c:pt idx="2951">
                  <c:v>1.0006795697859401</c:v>
                </c:pt>
                <c:pt idx="2952">
                  <c:v>1.0006787308909202</c:v>
                </c:pt>
                <c:pt idx="2953">
                  <c:v>1.0006778933598182</c:v>
                </c:pt>
                <c:pt idx="2954">
                  <c:v>1.0006770571899217</c:v>
                </c:pt>
                <c:pt idx="2955">
                  <c:v>1.0006762223785277</c:v>
                </c:pt>
                <c:pt idx="2956">
                  <c:v>1.0006753889229369</c:v>
                </c:pt>
                <c:pt idx="2957">
                  <c:v>1.0006745568204585</c:v>
                </c:pt>
                <c:pt idx="2958">
                  <c:v>1.0006737260684055</c:v>
                </c:pt>
                <c:pt idx="2959">
                  <c:v>1.0006728966640999</c:v>
                </c:pt>
                <c:pt idx="2960">
                  <c:v>1.0006720686048682</c:v>
                </c:pt>
                <c:pt idx="2961">
                  <c:v>1.0006712418880432</c:v>
                </c:pt>
                <c:pt idx="2962">
                  <c:v>1.0006704165109652</c:v>
                </c:pt>
                <c:pt idx="2963">
                  <c:v>1.000669592470979</c:v>
                </c:pt>
                <c:pt idx="2964">
                  <c:v>1.0006687697654362</c:v>
                </c:pt>
                <c:pt idx="2965">
                  <c:v>1.0006679483916956</c:v>
                </c:pt>
                <c:pt idx="2966">
                  <c:v>1.0006671283471207</c:v>
                </c:pt>
                <c:pt idx="2967">
                  <c:v>1.0006663096290815</c:v>
                </c:pt>
                <c:pt idx="2968">
                  <c:v>1.0006654922349552</c:v>
                </c:pt>
                <c:pt idx="2969">
                  <c:v>1.0006646761621238</c:v>
                </c:pt>
                <c:pt idx="2970">
                  <c:v>1.0006638614079755</c:v>
                </c:pt>
                <c:pt idx="2971">
                  <c:v>1.0006630479699052</c:v>
                </c:pt>
                <c:pt idx="2972">
                  <c:v>1.0006622358453141</c:v>
                </c:pt>
                <c:pt idx="2973">
                  <c:v>1.0006614250316082</c:v>
                </c:pt>
                <c:pt idx="2974">
                  <c:v>1.0006606155262001</c:v>
                </c:pt>
                <c:pt idx="2975">
                  <c:v>1.0006598073265092</c:v>
                </c:pt>
                <c:pt idx="2976">
                  <c:v>1.0006590004299596</c:v>
                </c:pt>
                <c:pt idx="2977">
                  <c:v>1.0006581948339823</c:v>
                </c:pt>
                <c:pt idx="2978">
                  <c:v>1.0006573905360141</c:v>
                </c:pt>
                <c:pt idx="2979">
                  <c:v>1.000656587533497</c:v>
                </c:pt>
                <c:pt idx="2980">
                  <c:v>1.0006557858238805</c:v>
                </c:pt>
                <c:pt idx="2981">
                  <c:v>1.0006549854046183</c:v>
                </c:pt>
                <c:pt idx="2982">
                  <c:v>1.0006541862731706</c:v>
                </c:pt>
                <c:pt idx="2983">
                  <c:v>1.0006533884270039</c:v>
                </c:pt>
                <c:pt idx="2984">
                  <c:v>1.0006525918635905</c:v>
                </c:pt>
                <c:pt idx="2985">
                  <c:v>1.0006517965804076</c:v>
                </c:pt>
                <c:pt idx="2986">
                  <c:v>1.0006510025749396</c:v>
                </c:pt>
                <c:pt idx="2987">
                  <c:v>1.0006502098446759</c:v>
                </c:pt>
                <c:pt idx="2988">
                  <c:v>1.0006494183871117</c:v>
                </c:pt>
                <c:pt idx="2989">
                  <c:v>1.0006486281997482</c:v>
                </c:pt>
                <c:pt idx="2990">
                  <c:v>1.0006478392800928</c:v>
                </c:pt>
                <c:pt idx="2991">
                  <c:v>1.0006470516256569</c:v>
                </c:pt>
                <c:pt idx="2992">
                  <c:v>1.0006462652339603</c:v>
                </c:pt>
                <c:pt idx="2993">
                  <c:v>1.0006454801025271</c:v>
                </c:pt>
                <c:pt idx="2994">
                  <c:v>1.000644696228886</c:v>
                </c:pt>
                <c:pt idx="2995">
                  <c:v>1.0006439136105731</c:v>
                </c:pt>
                <c:pt idx="2996">
                  <c:v>1.0006431322451304</c:v>
                </c:pt>
                <c:pt idx="2997">
                  <c:v>1.0006423521301033</c:v>
                </c:pt>
                <c:pt idx="2998">
                  <c:v>1.0006415732630454</c:v>
                </c:pt>
                <c:pt idx="2999">
                  <c:v>1.0006407956415151</c:v>
                </c:pt>
                <c:pt idx="3000">
                  <c:v>1.0006400192630749</c:v>
                </c:pt>
                <c:pt idx="3001">
                  <c:v>1.0006392441252954</c:v>
                </c:pt>
                <c:pt idx="3002">
                  <c:v>1.0006384702257514</c:v>
                </c:pt>
                <c:pt idx="3003">
                  <c:v>1.0006376975620224</c:v>
                </c:pt>
                <c:pt idx="3004">
                  <c:v>1.0006369261316959</c:v>
                </c:pt>
                <c:pt idx="3005">
                  <c:v>1.0006361559323635</c:v>
                </c:pt>
                <c:pt idx="3006">
                  <c:v>1.0006353869616211</c:v>
                </c:pt>
                <c:pt idx="3007">
                  <c:v>1.000634619217073</c:v>
                </c:pt>
                <c:pt idx="3008">
                  <c:v>1.0006338526963261</c:v>
                </c:pt>
                <c:pt idx="3009">
                  <c:v>1.0006330873969949</c:v>
                </c:pt>
                <c:pt idx="3010">
                  <c:v>1.0006323233166985</c:v>
                </c:pt>
                <c:pt idx="3011">
                  <c:v>1.0006315604530609</c:v>
                </c:pt>
                <c:pt idx="3012">
                  <c:v>1.0006307988037126</c:v>
                </c:pt>
                <c:pt idx="3013">
                  <c:v>1.0006300383662896</c:v>
                </c:pt>
                <c:pt idx="3014">
                  <c:v>1.0006292791384328</c:v>
                </c:pt>
                <c:pt idx="3015">
                  <c:v>1.0006285211177874</c:v>
                </c:pt>
                <c:pt idx="3016">
                  <c:v>1.0006277643020063</c:v>
                </c:pt>
                <c:pt idx="3017">
                  <c:v>1.0006270086887461</c:v>
                </c:pt>
                <c:pt idx="3018">
                  <c:v>1.000626254275669</c:v>
                </c:pt>
                <c:pt idx="3019">
                  <c:v>1.0006255010604432</c:v>
                </c:pt>
                <c:pt idx="3020">
                  <c:v>1.0006247490407418</c:v>
                </c:pt>
                <c:pt idx="3021">
                  <c:v>1.0006239982142433</c:v>
                </c:pt>
                <c:pt idx="3022">
                  <c:v>1.0006232485786313</c:v>
                </c:pt>
                <c:pt idx="3023">
                  <c:v>1.0006225001315945</c:v>
                </c:pt>
                <c:pt idx="3024">
                  <c:v>1.0006217528708277</c:v>
                </c:pt>
                <c:pt idx="3025">
                  <c:v>1.0006210067940307</c:v>
                </c:pt>
                <c:pt idx="3026">
                  <c:v>1.0006202618989077</c:v>
                </c:pt>
                <c:pt idx="3027">
                  <c:v>1.000619518183169</c:v>
                </c:pt>
                <c:pt idx="3028">
                  <c:v>1.0006187756445299</c:v>
                </c:pt>
                <c:pt idx="3029">
                  <c:v>1.0006180342807109</c:v>
                </c:pt>
                <c:pt idx="3030">
                  <c:v>1.0006172940894373</c:v>
                </c:pt>
                <c:pt idx="3031">
                  <c:v>1.0006165550684412</c:v>
                </c:pt>
                <c:pt idx="3032">
                  <c:v>1.0006158172154571</c:v>
                </c:pt>
                <c:pt idx="3033">
                  <c:v>1.000615080528227</c:v>
                </c:pt>
                <c:pt idx="3034">
                  <c:v>1.0006143450044971</c:v>
                </c:pt>
                <c:pt idx="3035">
                  <c:v>1.0006136106420189</c:v>
                </c:pt>
                <c:pt idx="3036">
                  <c:v>1.0006128774385479</c:v>
                </c:pt>
                <c:pt idx="3037">
                  <c:v>1.0006121453918475</c:v>
                </c:pt>
                <c:pt idx="3038">
                  <c:v>1.0006114144996836</c:v>
                </c:pt>
                <c:pt idx="3039">
                  <c:v>1.0006106847598275</c:v>
                </c:pt>
                <c:pt idx="3040">
                  <c:v>1.0006099561700572</c:v>
                </c:pt>
                <c:pt idx="3041">
                  <c:v>1.0006092287281543</c:v>
                </c:pt>
                <c:pt idx="3042">
                  <c:v>1.0006085024319042</c:v>
                </c:pt>
                <c:pt idx="3043">
                  <c:v>1.0006077772791011</c:v>
                </c:pt>
                <c:pt idx="3044">
                  <c:v>1.0006070532675411</c:v>
                </c:pt>
                <c:pt idx="3045">
                  <c:v>1.0006063303950259</c:v>
                </c:pt>
                <c:pt idx="3046">
                  <c:v>1.000605608659362</c:v>
                </c:pt>
                <c:pt idx="3047">
                  <c:v>1.0006048880583625</c:v>
                </c:pt>
                <c:pt idx="3048">
                  <c:v>1.0006041685898435</c:v>
                </c:pt>
                <c:pt idx="3049">
                  <c:v>1.0006034502516274</c:v>
                </c:pt>
                <c:pt idx="3050">
                  <c:v>1.0006027330415403</c:v>
                </c:pt>
                <c:pt idx="3051">
                  <c:v>1.0006020169574141</c:v>
                </c:pt>
                <c:pt idx="3052">
                  <c:v>1.0006013019970856</c:v>
                </c:pt>
                <c:pt idx="3053">
                  <c:v>1.0006005881583959</c:v>
                </c:pt>
                <c:pt idx="3054">
                  <c:v>1.0005998754391916</c:v>
                </c:pt>
                <c:pt idx="3055">
                  <c:v>1.0005991638373237</c:v>
                </c:pt>
                <c:pt idx="3056">
                  <c:v>1.0005984533506482</c:v>
                </c:pt>
                <c:pt idx="3057">
                  <c:v>1.0005977439770262</c:v>
                </c:pt>
                <c:pt idx="3058">
                  <c:v>1.0005970357143235</c:v>
                </c:pt>
                <c:pt idx="3059">
                  <c:v>1.0005963285604103</c:v>
                </c:pt>
                <c:pt idx="3060">
                  <c:v>1.0005956225131616</c:v>
                </c:pt>
                <c:pt idx="3061">
                  <c:v>1.0005949175704589</c:v>
                </c:pt>
                <c:pt idx="3062">
                  <c:v>1.0005942137301862</c:v>
                </c:pt>
                <c:pt idx="3063">
                  <c:v>1.0005935109902326</c:v>
                </c:pt>
                <c:pt idx="3064">
                  <c:v>1.0005928093484937</c:v>
                </c:pt>
                <c:pt idx="3065">
                  <c:v>1.0005921088028678</c:v>
                </c:pt>
                <c:pt idx="3066">
                  <c:v>1.0005914093512591</c:v>
                </c:pt>
                <c:pt idx="3067">
                  <c:v>1.0005907109915768</c:v>
                </c:pt>
                <c:pt idx="3068">
                  <c:v>1.0005900137217332</c:v>
                </c:pt>
                <c:pt idx="3069">
                  <c:v>1.0005893175396467</c:v>
                </c:pt>
                <c:pt idx="3070">
                  <c:v>1.0005886224432401</c:v>
                </c:pt>
                <c:pt idx="3071">
                  <c:v>1.0005879284304409</c:v>
                </c:pt>
                <c:pt idx="3072">
                  <c:v>1.00058723549918</c:v>
                </c:pt>
                <c:pt idx="3073">
                  <c:v>1.000586543647396</c:v>
                </c:pt>
                <c:pt idx="3074">
                  <c:v>1.0005858528730289</c:v>
                </c:pt>
                <c:pt idx="3075">
                  <c:v>1.000585163174025</c:v>
                </c:pt>
                <c:pt idx="3076">
                  <c:v>1.0005844745483341</c:v>
                </c:pt>
                <c:pt idx="3077">
                  <c:v>1.0005837869939125</c:v>
                </c:pt>
                <c:pt idx="3078">
                  <c:v>1.0005831005087189</c:v>
                </c:pt>
                <c:pt idx="3079">
                  <c:v>1.0005824150907181</c:v>
                </c:pt>
                <c:pt idx="3080">
                  <c:v>1.0005817307378788</c:v>
                </c:pt>
                <c:pt idx="3081">
                  <c:v>1.0005810474481742</c:v>
                </c:pt>
                <c:pt idx="3082">
                  <c:v>1.0005803652195828</c:v>
                </c:pt>
                <c:pt idx="3083">
                  <c:v>1.0005796840500862</c:v>
                </c:pt>
                <c:pt idx="3084">
                  <c:v>1.0005790039376723</c:v>
                </c:pt>
                <c:pt idx="3085">
                  <c:v>1.0005783248803319</c:v>
                </c:pt>
                <c:pt idx="3086">
                  <c:v>1.000577646876061</c:v>
                </c:pt>
                <c:pt idx="3087">
                  <c:v>1.0005769699228604</c:v>
                </c:pt>
                <c:pt idx="3088">
                  <c:v>1.0005762940187342</c:v>
                </c:pt>
                <c:pt idx="3089">
                  <c:v>1.0005756191616928</c:v>
                </c:pt>
                <c:pt idx="3090">
                  <c:v>1.0005749453497494</c:v>
                </c:pt>
                <c:pt idx="3091">
                  <c:v>1.0005742725809228</c:v>
                </c:pt>
                <c:pt idx="3092">
                  <c:v>1.0005736008532344</c:v>
                </c:pt>
                <c:pt idx="3093">
                  <c:v>1.0005729301647124</c:v>
                </c:pt>
                <c:pt idx="3094">
                  <c:v>1.0005722605133878</c:v>
                </c:pt>
                <c:pt idx="3095">
                  <c:v>1.0005715918972968</c:v>
                </c:pt>
                <c:pt idx="3096">
                  <c:v>1.0005709243144798</c:v>
                </c:pt>
                <c:pt idx="3097">
                  <c:v>1.0005702577629809</c:v>
                </c:pt>
                <c:pt idx="3098">
                  <c:v>1.0005695922408488</c:v>
                </c:pt>
                <c:pt idx="3099">
                  <c:v>1.0005689277461376</c:v>
                </c:pt>
                <c:pt idx="3100">
                  <c:v>1.0005682642769045</c:v>
                </c:pt>
                <c:pt idx="3101">
                  <c:v>1.0005676018312113</c:v>
                </c:pt>
                <c:pt idx="3102">
                  <c:v>1.0005669404071249</c:v>
                </c:pt>
                <c:pt idx="3103">
                  <c:v>1.0005662800027153</c:v>
                </c:pt>
                <c:pt idx="3104">
                  <c:v>1.0005656206160569</c:v>
                </c:pt>
                <c:pt idx="3105">
                  <c:v>1.0005649622452302</c:v>
                </c:pt>
                <c:pt idx="3106">
                  <c:v>1.0005643048883177</c:v>
                </c:pt>
                <c:pt idx="3107">
                  <c:v>1.0005636485434066</c:v>
                </c:pt>
                <c:pt idx="3108">
                  <c:v>1.00056299320859</c:v>
                </c:pt>
                <c:pt idx="3109">
                  <c:v>1.0005623388819636</c:v>
                </c:pt>
                <c:pt idx="3110">
                  <c:v>1.0005616855616271</c:v>
                </c:pt>
                <c:pt idx="3111">
                  <c:v>1.000561033245686</c:v>
                </c:pt>
                <c:pt idx="3112">
                  <c:v>1.0005603819322486</c:v>
                </c:pt>
                <c:pt idx="3113">
                  <c:v>1.0005597316194272</c:v>
                </c:pt>
                <c:pt idx="3114">
                  <c:v>1.0005590823053405</c:v>
                </c:pt>
                <c:pt idx="3115">
                  <c:v>1.0005584339881091</c:v>
                </c:pt>
                <c:pt idx="3116">
                  <c:v>1.0005577866658573</c:v>
                </c:pt>
                <c:pt idx="3117">
                  <c:v>1.0005571403367164</c:v>
                </c:pt>
                <c:pt idx="3118">
                  <c:v>1.0005564949988195</c:v>
                </c:pt>
                <c:pt idx="3119">
                  <c:v>1.0005558506503047</c:v>
                </c:pt>
                <c:pt idx="3120">
                  <c:v>1.0005552072893136</c:v>
                </c:pt>
                <c:pt idx="3121">
                  <c:v>1.0005545649139929</c:v>
                </c:pt>
                <c:pt idx="3122">
                  <c:v>1.0005539235224923</c:v>
                </c:pt>
                <c:pt idx="3123">
                  <c:v>1.000553283112966</c:v>
                </c:pt>
                <c:pt idx="3124">
                  <c:v>1.0005526436835732</c:v>
                </c:pt>
                <c:pt idx="3125">
                  <c:v>1.0005520052324752</c:v>
                </c:pt>
                <c:pt idx="3126">
                  <c:v>1.0005513677578395</c:v>
                </c:pt>
                <c:pt idx="3127">
                  <c:v>1.0005507312578363</c:v>
                </c:pt>
                <c:pt idx="3128">
                  <c:v>1.0005500957306395</c:v>
                </c:pt>
                <c:pt idx="3129">
                  <c:v>1.000549461174429</c:v>
                </c:pt>
                <c:pt idx="3130">
                  <c:v>1.0005488275873862</c:v>
                </c:pt>
                <c:pt idx="3131">
                  <c:v>1.0005481949676984</c:v>
                </c:pt>
                <c:pt idx="3132">
                  <c:v>1.0005475633135563</c:v>
                </c:pt>
                <c:pt idx="3133">
                  <c:v>1.0005469326231542</c:v>
                </c:pt>
                <c:pt idx="3134">
                  <c:v>1.0005463028946904</c:v>
                </c:pt>
                <c:pt idx="3135">
                  <c:v>1.0005456741263676</c:v>
                </c:pt>
                <c:pt idx="3136">
                  <c:v>1.000545046316393</c:v>
                </c:pt>
                <c:pt idx="3137">
                  <c:v>1.000544419462976</c:v>
                </c:pt>
                <c:pt idx="3138">
                  <c:v>1.0005437935643315</c:v>
                </c:pt>
                <c:pt idx="3139">
                  <c:v>1.0005431686186783</c:v>
                </c:pt>
                <c:pt idx="3140">
                  <c:v>1.0005425446242373</c:v>
                </c:pt>
                <c:pt idx="3141">
                  <c:v>1.0005419215792357</c:v>
                </c:pt>
                <c:pt idx="3142">
                  <c:v>1.0005412994819032</c:v>
                </c:pt>
                <c:pt idx="3143">
                  <c:v>1.0005406783304731</c:v>
                </c:pt>
                <c:pt idx="3144">
                  <c:v>1.000540058123184</c:v>
                </c:pt>
                <c:pt idx="3145">
                  <c:v>1.0005394388582773</c:v>
                </c:pt>
                <c:pt idx="3146">
                  <c:v>1.0005388205339982</c:v>
                </c:pt>
                <c:pt idx="3147">
                  <c:v>1.0005382031485965</c:v>
                </c:pt>
                <c:pt idx="3148">
                  <c:v>1.0005375867003254</c:v>
                </c:pt>
                <c:pt idx="3149">
                  <c:v>1.0005369711874403</c:v>
                </c:pt>
                <c:pt idx="3150">
                  <c:v>1.0005363566082042</c:v>
                </c:pt>
                <c:pt idx="3151">
                  <c:v>1.000535742960881</c:v>
                </c:pt>
                <c:pt idx="3152">
                  <c:v>1.0005351302437382</c:v>
                </c:pt>
                <c:pt idx="3153">
                  <c:v>1.0005345184550494</c:v>
                </c:pt>
                <c:pt idx="3154">
                  <c:v>1.0005339075930892</c:v>
                </c:pt>
                <c:pt idx="3155">
                  <c:v>1.0005332976561383</c:v>
                </c:pt>
                <c:pt idx="3156">
                  <c:v>1.0005326886424799</c:v>
                </c:pt>
                <c:pt idx="3157">
                  <c:v>1.0005320805504014</c:v>
                </c:pt>
                <c:pt idx="3158">
                  <c:v>1.0005314733781936</c:v>
                </c:pt>
                <c:pt idx="3159">
                  <c:v>1.0005308671241508</c:v>
                </c:pt>
                <c:pt idx="3160">
                  <c:v>1.0005302617865728</c:v>
                </c:pt>
                <c:pt idx="3161">
                  <c:v>1.0005296573637603</c:v>
                </c:pt>
                <c:pt idx="3162">
                  <c:v>1.0005290538540199</c:v>
                </c:pt>
                <c:pt idx="3163">
                  <c:v>1.0005284512556609</c:v>
                </c:pt>
                <c:pt idx="3164">
                  <c:v>1.0005278495669967</c:v>
                </c:pt>
                <c:pt idx="3165">
                  <c:v>1.0005272487863444</c:v>
                </c:pt>
                <c:pt idx="3166">
                  <c:v>1.0005266489120246</c:v>
                </c:pt>
                <c:pt idx="3167">
                  <c:v>1.0005260499423607</c:v>
                </c:pt>
                <c:pt idx="3168">
                  <c:v>1.0005254518756814</c:v>
                </c:pt>
                <c:pt idx="3169">
                  <c:v>1.000524854710318</c:v>
                </c:pt>
                <c:pt idx="3170">
                  <c:v>1.0005242584446057</c:v>
                </c:pt>
                <c:pt idx="3171">
                  <c:v>1.0005236630768832</c:v>
                </c:pt>
                <c:pt idx="3172">
                  <c:v>1.0005230686054933</c:v>
                </c:pt>
                <c:pt idx="3173">
                  <c:v>1.0005224750287813</c:v>
                </c:pt>
                <c:pt idx="3174">
                  <c:v>1.0005218823450972</c:v>
                </c:pt>
                <c:pt idx="3175">
                  <c:v>1.0005212905527945</c:v>
                </c:pt>
                <c:pt idx="3176">
                  <c:v>1.0005206996502287</c:v>
                </c:pt>
                <c:pt idx="3177">
                  <c:v>1.0005201096357617</c:v>
                </c:pt>
                <c:pt idx="3178">
                  <c:v>1.0005195205077564</c:v>
                </c:pt>
                <c:pt idx="3179">
                  <c:v>1.0005189322645802</c:v>
                </c:pt>
                <c:pt idx="3180">
                  <c:v>1.0005183449046049</c:v>
                </c:pt>
                <c:pt idx="3181">
                  <c:v>1.0005177584262039</c:v>
                </c:pt>
                <c:pt idx="3182">
                  <c:v>1.0005171728277558</c:v>
                </c:pt>
                <c:pt idx="3183">
                  <c:v>1.0005165881076423</c:v>
                </c:pt>
                <c:pt idx="3184">
                  <c:v>1.0005160042642482</c:v>
                </c:pt>
                <c:pt idx="3185">
                  <c:v>1.0005154212959617</c:v>
                </c:pt>
                <c:pt idx="3186">
                  <c:v>1.0005148392011756</c:v>
                </c:pt>
                <c:pt idx="3187">
                  <c:v>1.0005142579782846</c:v>
                </c:pt>
                <c:pt idx="3188">
                  <c:v>1.000513677625688</c:v>
                </c:pt>
                <c:pt idx="3189">
                  <c:v>1.0005130981417882</c:v>
                </c:pt>
                <c:pt idx="3190">
                  <c:v>1.0005125195249915</c:v>
                </c:pt>
                <c:pt idx="3191">
                  <c:v>1.0005119417737065</c:v>
                </c:pt>
                <c:pt idx="3192">
                  <c:v>1.0005113648863466</c:v>
                </c:pt>
                <c:pt idx="3193">
                  <c:v>1.0005107888613276</c:v>
                </c:pt>
                <c:pt idx="3194">
                  <c:v>1.0005102136970694</c:v>
                </c:pt>
                <c:pt idx="3195">
                  <c:v>1.0005096393919946</c:v>
                </c:pt>
                <c:pt idx="3196">
                  <c:v>1.0005090659445302</c:v>
                </c:pt>
                <c:pt idx="3197">
                  <c:v>1.000508493353105</c:v>
                </c:pt>
                <c:pt idx="3198">
                  <c:v>1.0005079216161534</c:v>
                </c:pt>
                <c:pt idx="3199">
                  <c:v>1.0005073507321114</c:v>
                </c:pt>
                <c:pt idx="3200">
                  <c:v>1.000506780699419</c:v>
                </c:pt>
                <c:pt idx="3201">
                  <c:v>1.0005062115165195</c:v>
                </c:pt>
                <c:pt idx="3202">
                  <c:v>1.0005056431818602</c:v>
                </c:pt>
                <c:pt idx="3203">
                  <c:v>1.00050507569389</c:v>
                </c:pt>
                <c:pt idx="3204">
                  <c:v>1.0005045090510627</c:v>
                </c:pt>
                <c:pt idx="3205">
                  <c:v>1.000503943251835</c:v>
                </c:pt>
                <c:pt idx="3206">
                  <c:v>1.0005033782946668</c:v>
                </c:pt>
                <c:pt idx="3207">
                  <c:v>1.0005028141780217</c:v>
                </c:pt>
                <c:pt idx="3208">
                  <c:v>1.0005022509003667</c:v>
                </c:pt>
                <c:pt idx="3209">
                  <c:v>1.0005016884601701</c:v>
                </c:pt>
                <c:pt idx="3210">
                  <c:v>1.0005011268559065</c:v>
                </c:pt>
                <c:pt idx="3211">
                  <c:v>1.000500566086052</c:v>
                </c:pt>
                <c:pt idx="3212">
                  <c:v>1.0005000061490863</c:v>
                </c:pt>
                <c:pt idx="3213">
                  <c:v>1.0004994470434923</c:v>
                </c:pt>
                <c:pt idx="3214">
                  <c:v>1.0004988887677562</c:v>
                </c:pt>
                <c:pt idx="3215">
                  <c:v>1.0004983313203677</c:v>
                </c:pt>
                <c:pt idx="3216">
                  <c:v>1.0004977746998196</c:v>
                </c:pt>
                <c:pt idx="3217">
                  <c:v>1.0004972189046077</c:v>
                </c:pt>
                <c:pt idx="3218">
                  <c:v>1.0004966639332307</c:v>
                </c:pt>
                <c:pt idx="3219">
                  <c:v>1.0004961097841918</c:v>
                </c:pt>
                <c:pt idx="3220">
                  <c:v>1.0004955564559967</c:v>
                </c:pt>
                <c:pt idx="3221">
                  <c:v>1.000495003947153</c:v>
                </c:pt>
                <c:pt idx="3222">
                  <c:v>1.0004944522561738</c:v>
                </c:pt>
                <c:pt idx="3223">
                  <c:v>1.0004939013815741</c:v>
                </c:pt>
                <c:pt idx="3224">
                  <c:v>1.0004933513218717</c:v>
                </c:pt>
                <c:pt idx="3225">
                  <c:v>1.0004928020755892</c:v>
                </c:pt>
                <c:pt idx="3226">
                  <c:v>1.0004922536412502</c:v>
                </c:pt>
                <c:pt idx="3227">
                  <c:v>1.0004917060173828</c:v>
                </c:pt>
                <c:pt idx="3228">
                  <c:v>1.0004911592025183</c:v>
                </c:pt>
                <c:pt idx="3229">
                  <c:v>1.0004906131951905</c:v>
                </c:pt>
                <c:pt idx="3230">
                  <c:v>1.0004900679939366</c:v>
                </c:pt>
                <c:pt idx="3231">
                  <c:v>1.0004895235972975</c:v>
                </c:pt>
                <c:pt idx="3232">
                  <c:v>1.0004889800038161</c:v>
                </c:pt>
                <c:pt idx="3233">
                  <c:v>1.0004884372120391</c:v>
                </c:pt>
                <c:pt idx="3234">
                  <c:v>1.0004878952205163</c:v>
                </c:pt>
                <c:pt idx="3235">
                  <c:v>1.0004873540278008</c:v>
                </c:pt>
                <c:pt idx="3236">
                  <c:v>1.000486813632447</c:v>
                </c:pt>
                <c:pt idx="3237">
                  <c:v>1.0004862740330154</c:v>
                </c:pt>
                <c:pt idx="3238">
                  <c:v>1.0004857352280676</c:v>
                </c:pt>
                <c:pt idx="3239">
                  <c:v>1.0004851972161679</c:v>
                </c:pt>
                <c:pt idx="3240">
                  <c:v>1.0004846599958861</c:v>
                </c:pt>
                <c:pt idx="3241">
                  <c:v>1.0004841235657915</c:v>
                </c:pt>
                <c:pt idx="3242">
                  <c:v>1.0004835879244589</c:v>
                </c:pt>
                <c:pt idx="3243">
                  <c:v>1.000483053070466</c:v>
                </c:pt>
                <c:pt idx="3244">
                  <c:v>1.0004825190023929</c:v>
                </c:pt>
                <c:pt idx="3245">
                  <c:v>1.0004819857188221</c:v>
                </c:pt>
                <c:pt idx="3246">
                  <c:v>1.0004814532183408</c:v>
                </c:pt>
                <c:pt idx="3247">
                  <c:v>1.0004809214995376</c:v>
                </c:pt>
                <c:pt idx="3248">
                  <c:v>1.0004803905610054</c:v>
                </c:pt>
                <c:pt idx="3249">
                  <c:v>1.000479860401339</c:v>
                </c:pt>
                <c:pt idx="3250">
                  <c:v>1.0004793310191369</c:v>
                </c:pt>
                <c:pt idx="3251">
                  <c:v>1.0004788024129994</c:v>
                </c:pt>
                <c:pt idx="3252">
                  <c:v>1.0004782745815319</c:v>
                </c:pt>
                <c:pt idx="3253">
                  <c:v>1.0004777475233408</c:v>
                </c:pt>
                <c:pt idx="3254">
                  <c:v>1.000477221237037</c:v>
                </c:pt>
                <c:pt idx="3255">
                  <c:v>1.0004766957212319</c:v>
                </c:pt>
                <c:pt idx="3256">
                  <c:v>1.0004761709745431</c:v>
                </c:pt>
                <c:pt idx="3257">
                  <c:v>1.0004756469955884</c:v>
                </c:pt>
                <c:pt idx="3258">
                  <c:v>1.0004751237829903</c:v>
                </c:pt>
                <c:pt idx="3259">
                  <c:v>1.0004746013353734</c:v>
                </c:pt>
                <c:pt idx="3260">
                  <c:v>1.0004740796513647</c:v>
                </c:pt>
                <c:pt idx="3261">
                  <c:v>1.0004735587295954</c:v>
                </c:pt>
                <c:pt idx="3262">
                  <c:v>1.0004730385686986</c:v>
                </c:pt>
                <c:pt idx="3263">
                  <c:v>1.0004725191673105</c:v>
                </c:pt>
                <c:pt idx="3264">
                  <c:v>1.0004720005240708</c:v>
                </c:pt>
                <c:pt idx="3265">
                  <c:v>1.0004714826376211</c:v>
                </c:pt>
                <c:pt idx="3266">
                  <c:v>1.000470965506606</c:v>
                </c:pt>
                <c:pt idx="3267">
                  <c:v>1.0004704491296743</c:v>
                </c:pt>
                <c:pt idx="3268">
                  <c:v>1.0004699335054756</c:v>
                </c:pt>
                <c:pt idx="3269">
                  <c:v>1.0004694186326637</c:v>
                </c:pt>
                <c:pt idx="3270">
                  <c:v>1.0004689045098956</c:v>
                </c:pt>
                <c:pt idx="3271">
                  <c:v>1.0004683911358294</c:v>
                </c:pt>
                <c:pt idx="3272">
                  <c:v>1.0004678785091277</c:v>
                </c:pt>
                <c:pt idx="3273">
                  <c:v>1.0004673666284551</c:v>
                </c:pt>
                <c:pt idx="3274">
                  <c:v>1.0004668554924792</c:v>
                </c:pt>
                <c:pt idx="3275">
                  <c:v>1.0004663450998705</c:v>
                </c:pt>
                <c:pt idx="3276">
                  <c:v>1.0004658354493019</c:v>
                </c:pt>
                <c:pt idx="3277">
                  <c:v>1.0004653265394496</c:v>
                </c:pt>
                <c:pt idx="3278">
                  <c:v>1.0004648183689919</c:v>
                </c:pt>
                <c:pt idx="3279">
                  <c:v>1.0004643109366116</c:v>
                </c:pt>
                <c:pt idx="3280">
                  <c:v>1.0004638042409917</c:v>
                </c:pt>
                <c:pt idx="3281">
                  <c:v>1.0004632982808199</c:v>
                </c:pt>
                <c:pt idx="3282">
                  <c:v>1.0004627930547856</c:v>
                </c:pt>
                <c:pt idx="3283">
                  <c:v>1.0004622885615821</c:v>
                </c:pt>
                <c:pt idx="3284">
                  <c:v>1.000461784799904</c:v>
                </c:pt>
                <c:pt idx="3285">
                  <c:v>1.0004612817684497</c:v>
                </c:pt>
                <c:pt idx="3286">
                  <c:v>1.0004607794659204</c:v>
                </c:pt>
                <c:pt idx="3287">
                  <c:v>1.0004602778910188</c:v>
                </c:pt>
                <c:pt idx="3288">
                  <c:v>1.0004597770424515</c:v>
                </c:pt>
                <c:pt idx="3289">
                  <c:v>1.000459276918928</c:v>
                </c:pt>
                <c:pt idx="3290">
                  <c:v>1.0004587775191589</c:v>
                </c:pt>
                <c:pt idx="3291">
                  <c:v>1.0004582788418592</c:v>
                </c:pt>
                <c:pt idx="3292">
                  <c:v>1.0004577808857456</c:v>
                </c:pt>
                <c:pt idx="3293">
                  <c:v>1.0004572836495382</c:v>
                </c:pt>
                <c:pt idx="3294">
                  <c:v>1.0004567871319592</c:v>
                </c:pt>
                <c:pt idx="3295">
                  <c:v>1.0004562913317336</c:v>
                </c:pt>
                <c:pt idx="3296">
                  <c:v>1.0004557962475893</c:v>
                </c:pt>
                <c:pt idx="3297">
                  <c:v>1.0004553018782565</c:v>
                </c:pt>
                <c:pt idx="3298">
                  <c:v>1.0004548082224687</c:v>
                </c:pt>
                <c:pt idx="3299">
                  <c:v>1.0004543152789609</c:v>
                </c:pt>
                <c:pt idx="3300">
                  <c:v>1.0004538230464719</c:v>
                </c:pt>
                <c:pt idx="3301">
                  <c:v>1.0004533315237429</c:v>
                </c:pt>
                <c:pt idx="3302">
                  <c:v>1.0004528407095166</c:v>
                </c:pt>
                <c:pt idx="3303">
                  <c:v>1.0004523506025398</c:v>
                </c:pt>
                <c:pt idx="3304">
                  <c:v>1.0004518612015618</c:v>
                </c:pt>
                <c:pt idx="3305">
                  <c:v>1.000451372505333</c:v>
                </c:pt>
                <c:pt idx="3306">
                  <c:v>1.0004508845126081</c:v>
                </c:pt>
                <c:pt idx="3307">
                  <c:v>1.0004503972221441</c:v>
                </c:pt>
                <c:pt idx="3308">
                  <c:v>1.0004499106326994</c:v>
                </c:pt>
                <c:pt idx="3309">
                  <c:v>1.0004494247430358</c:v>
                </c:pt>
                <c:pt idx="3310">
                  <c:v>1.0004489395519185</c:v>
                </c:pt>
                <c:pt idx="3311">
                  <c:v>1.0004484550581132</c:v>
                </c:pt>
                <c:pt idx="3312">
                  <c:v>1.0004479712603911</c:v>
                </c:pt>
                <c:pt idx="3313">
                  <c:v>1.0004474881575227</c:v>
                </c:pt>
                <c:pt idx="3314">
                  <c:v>1.0004470057482837</c:v>
                </c:pt>
                <c:pt idx="3315">
                  <c:v>1.0004465240314508</c:v>
                </c:pt>
                <c:pt idx="3316">
                  <c:v>1.0004460430058038</c:v>
                </c:pt>
                <c:pt idx="3317">
                  <c:v>1.0004455626701252</c:v>
                </c:pt>
                <c:pt idx="3318">
                  <c:v>1.000445083023199</c:v>
                </c:pt>
                <c:pt idx="3319">
                  <c:v>1.0004446040638135</c:v>
                </c:pt>
                <c:pt idx="3320">
                  <c:v>1.0004441257907577</c:v>
                </c:pt>
                <c:pt idx="3321">
                  <c:v>1.0004436482028247</c:v>
                </c:pt>
                <c:pt idx="3322">
                  <c:v>1.0004431712988089</c:v>
                </c:pt>
                <c:pt idx="3323">
                  <c:v>1.0004426950775069</c:v>
                </c:pt>
                <c:pt idx="3324">
                  <c:v>1.0004422195377196</c:v>
                </c:pt>
                <c:pt idx="3325">
                  <c:v>1.0004417446782496</c:v>
                </c:pt>
                <c:pt idx="3326">
                  <c:v>1.0004412704979007</c:v>
                </c:pt>
                <c:pt idx="3327">
                  <c:v>1.0004407969954803</c:v>
                </c:pt>
                <c:pt idx="3328">
                  <c:v>1.000440324169799</c:v>
                </c:pt>
                <c:pt idx="3329">
                  <c:v>1.0004398520196678</c:v>
                </c:pt>
                <c:pt idx="3330">
                  <c:v>1.000439380543902</c:v>
                </c:pt>
                <c:pt idx="3331">
                  <c:v>1.0004389097413187</c:v>
                </c:pt>
                <c:pt idx="3332">
                  <c:v>1.0004384396107375</c:v>
                </c:pt>
                <c:pt idx="3333">
                  <c:v>1.0004379701509807</c:v>
                </c:pt>
                <c:pt idx="3334">
                  <c:v>1.0004375013608717</c:v>
                </c:pt>
                <c:pt idx="3335">
                  <c:v>1.000437033239238</c:v>
                </c:pt>
                <c:pt idx="3336">
                  <c:v>1.0004365657849088</c:v>
                </c:pt>
                <c:pt idx="3337">
                  <c:v>1.0004360989967165</c:v>
                </c:pt>
                <c:pt idx="3338">
                  <c:v>1.0004356328734931</c:v>
                </c:pt>
                <c:pt idx="3339">
                  <c:v>1.0004351674140783</c:v>
                </c:pt>
                <c:pt idx="3340">
                  <c:v>1.0004347026173084</c:v>
                </c:pt>
                <c:pt idx="3341">
                  <c:v>1.0004342384820255</c:v>
                </c:pt>
                <c:pt idx="3342">
                  <c:v>1.0004337750070731</c:v>
                </c:pt>
                <c:pt idx="3343">
                  <c:v>1.0004333121912983</c:v>
                </c:pt>
                <c:pt idx="3344">
                  <c:v>1.000432850033548</c:v>
                </c:pt>
                <c:pt idx="3345">
                  <c:v>1.000432388532674</c:v>
                </c:pt>
                <c:pt idx="3346">
                  <c:v>1.0004319276875298</c:v>
                </c:pt>
                <c:pt idx="3347">
                  <c:v>1.0004314674969697</c:v>
                </c:pt>
                <c:pt idx="3348">
                  <c:v>1.0004310079598524</c:v>
                </c:pt>
                <c:pt idx="3349">
                  <c:v>1.0004305490750387</c:v>
                </c:pt>
                <c:pt idx="3350">
                  <c:v>1.0004300908413897</c:v>
                </c:pt>
                <c:pt idx="3351">
                  <c:v>1.0004296332577716</c:v>
                </c:pt>
                <c:pt idx="3352">
                  <c:v>1.0004291763230513</c:v>
                </c:pt>
                <c:pt idx="3353">
                  <c:v>1.0004287200360977</c:v>
                </c:pt>
                <c:pt idx="3354">
                  <c:v>1.0004282643957843</c:v>
                </c:pt>
                <c:pt idx="3355">
                  <c:v>1.0004278094009842</c:v>
                </c:pt>
                <c:pt idx="3356">
                  <c:v>1.0004273550505733</c:v>
                </c:pt>
                <c:pt idx="3357">
                  <c:v>1.0004269013434322</c:v>
                </c:pt>
                <c:pt idx="3358">
                  <c:v>1.0004264482784404</c:v>
                </c:pt>
                <c:pt idx="3359">
                  <c:v>1.0004259958544821</c:v>
                </c:pt>
                <c:pt idx="3360">
                  <c:v>1.0004255440704433</c:v>
                </c:pt>
                <c:pt idx="3361">
                  <c:v>1.0004250929252112</c:v>
                </c:pt>
                <c:pt idx="3362">
                  <c:v>1.0004246424176764</c:v>
                </c:pt>
                <c:pt idx="3363">
                  <c:v>1.0004241925467321</c:v>
                </c:pt>
                <c:pt idx="3364">
                  <c:v>1.0004237433112724</c:v>
                </c:pt>
                <c:pt idx="3365">
                  <c:v>1.0004232947101943</c:v>
                </c:pt>
                <c:pt idx="3366">
                  <c:v>1.0004228467423977</c:v>
                </c:pt>
                <c:pt idx="3367">
                  <c:v>1.0004223994067838</c:v>
                </c:pt>
                <c:pt idx="3368">
                  <c:v>1.0004219527022562</c:v>
                </c:pt>
                <c:pt idx="3369">
                  <c:v>1.0004215066277222</c:v>
                </c:pt>
                <c:pt idx="3370">
                  <c:v>1.0004210611820887</c:v>
                </c:pt>
                <c:pt idx="3371">
                  <c:v>1.0004206163642666</c:v>
                </c:pt>
                <c:pt idx="3372">
                  <c:v>1.0004201721731689</c:v>
                </c:pt>
                <c:pt idx="3373">
                  <c:v>1.0004197286077106</c:v>
                </c:pt>
                <c:pt idx="3374">
                  <c:v>1.0004192856668088</c:v>
                </c:pt>
                <c:pt idx="3375">
                  <c:v>1.0004188433493828</c:v>
                </c:pt>
                <c:pt idx="3376">
                  <c:v>1.0004184016543547</c:v>
                </c:pt>
                <c:pt idx="3377">
                  <c:v>1.0004179605806478</c:v>
                </c:pt>
                <c:pt idx="3378">
                  <c:v>1.0004175201271883</c:v>
                </c:pt>
                <c:pt idx="3379">
                  <c:v>1.000417080292904</c:v>
                </c:pt>
                <c:pt idx="3380">
                  <c:v>1.0004166410767266</c:v>
                </c:pt>
                <c:pt idx="3381">
                  <c:v>1.0004162024775867</c:v>
                </c:pt>
                <c:pt idx="3382">
                  <c:v>1.0004157644944203</c:v>
                </c:pt>
                <c:pt idx="3383">
                  <c:v>1.0004153271261642</c:v>
                </c:pt>
                <c:pt idx="3384">
                  <c:v>1.0004148903717576</c:v>
                </c:pt>
                <c:pt idx="3385">
                  <c:v>1.0004144542301407</c:v>
                </c:pt>
                <c:pt idx="3386">
                  <c:v>1.0004140187002584</c:v>
                </c:pt>
                <c:pt idx="3387">
                  <c:v>1.0004135837810548</c:v>
                </c:pt>
                <c:pt idx="3388">
                  <c:v>1.0004131494714779</c:v>
                </c:pt>
                <c:pt idx="3389">
                  <c:v>1.0004127157704785</c:v>
                </c:pt>
                <c:pt idx="3390">
                  <c:v>1.0004122826770079</c:v>
                </c:pt>
                <c:pt idx="3391">
                  <c:v>1.0004118501900194</c:v>
                </c:pt>
                <c:pt idx="3392">
                  <c:v>1.0004114183084702</c:v>
                </c:pt>
                <c:pt idx="3393">
                  <c:v>1.0004109870313183</c:v>
                </c:pt>
                <c:pt idx="3394">
                  <c:v>1.0004105563575241</c:v>
                </c:pt>
                <c:pt idx="3395">
                  <c:v>1.0004101262860501</c:v>
                </c:pt>
                <c:pt idx="3396">
                  <c:v>1.0004096968158609</c:v>
                </c:pt>
                <c:pt idx="3397">
                  <c:v>1.0004092679459231</c:v>
                </c:pt>
                <c:pt idx="3398">
                  <c:v>1.000408839675206</c:v>
                </c:pt>
                <c:pt idx="3399">
                  <c:v>1.0004084120026799</c:v>
                </c:pt>
                <c:pt idx="3400">
                  <c:v>1.0004079849273182</c:v>
                </c:pt>
                <c:pt idx="3401">
                  <c:v>1.000407558448096</c:v>
                </c:pt>
                <c:pt idx="3402">
                  <c:v>1.0004071325639907</c:v>
                </c:pt>
                <c:pt idx="3403">
                  <c:v>1.0004067072739802</c:v>
                </c:pt>
                <c:pt idx="3404">
                  <c:v>1.000406282577047</c:v>
                </c:pt>
                <c:pt idx="3405">
                  <c:v>1.0004058584721744</c:v>
                </c:pt>
                <c:pt idx="3406">
                  <c:v>1.0004054349583473</c:v>
                </c:pt>
                <c:pt idx="3407">
                  <c:v>1.0004050120345538</c:v>
                </c:pt>
                <c:pt idx="3408">
                  <c:v>1.0004045896997826</c:v>
                </c:pt>
                <c:pt idx="3409">
                  <c:v>1.0004041679530256</c:v>
                </c:pt>
                <c:pt idx="3410">
                  <c:v>1.0004037467932767</c:v>
                </c:pt>
                <c:pt idx="3411">
                  <c:v>1.0004033262195309</c:v>
                </c:pt>
                <c:pt idx="3412">
                  <c:v>1.000402906230786</c:v>
                </c:pt>
                <c:pt idx="3413">
                  <c:v>1.0004024868260417</c:v>
                </c:pt>
                <c:pt idx="3414">
                  <c:v>1.0004020680042998</c:v>
                </c:pt>
                <c:pt idx="3415">
                  <c:v>1.000401649764564</c:v>
                </c:pt>
                <c:pt idx="3416">
                  <c:v>1.0004012321058398</c:v>
                </c:pt>
                <c:pt idx="3417">
                  <c:v>1.0004008150271353</c:v>
                </c:pt>
                <c:pt idx="3418">
                  <c:v>1.0004003985274592</c:v>
                </c:pt>
                <c:pt idx="3419">
                  <c:v>1.0003999826058241</c:v>
                </c:pt>
                <c:pt idx="3420">
                  <c:v>1.0003995672612433</c:v>
                </c:pt>
                <c:pt idx="3421">
                  <c:v>1.0003991524927325</c:v>
                </c:pt>
                <c:pt idx="3422">
                  <c:v>1.0003987382993096</c:v>
                </c:pt>
                <c:pt idx="3423">
                  <c:v>1.0003983246799939</c:v>
                </c:pt>
                <c:pt idx="3424">
                  <c:v>1.0003979116338069</c:v>
                </c:pt>
                <c:pt idx="3425">
                  <c:v>1.0003974991597722</c:v>
                </c:pt>
                <c:pt idx="3426">
                  <c:v>1.0003970872569157</c:v>
                </c:pt>
                <c:pt idx="3427">
                  <c:v>1.0003966759242644</c:v>
                </c:pt>
                <c:pt idx="3428">
                  <c:v>1.0003962651608476</c:v>
                </c:pt>
                <c:pt idx="3429">
                  <c:v>1.0003958549656977</c:v>
                </c:pt>
                <c:pt idx="3430">
                  <c:v>1.0003954453378465</c:v>
                </c:pt>
                <c:pt idx="3431">
                  <c:v>1.0003950362763303</c:v>
                </c:pt>
                <c:pt idx="3432">
                  <c:v>1.0003946277801861</c:v>
                </c:pt>
                <c:pt idx="3433">
                  <c:v>1.0003942198484526</c:v>
                </c:pt>
                <c:pt idx="3434">
                  <c:v>1.0003938124801715</c:v>
                </c:pt>
                <c:pt idx="3435">
                  <c:v>1.0003934056743853</c:v>
                </c:pt>
                <c:pt idx="3436">
                  <c:v>1.0003929994301388</c:v>
                </c:pt>
                <c:pt idx="3437">
                  <c:v>1.000392593746479</c:v>
                </c:pt>
                <c:pt idx="3438">
                  <c:v>1.0003921886224547</c:v>
                </c:pt>
                <c:pt idx="3439">
                  <c:v>1.0003917840571159</c:v>
                </c:pt>
                <c:pt idx="3440">
                  <c:v>1.0003913800495163</c:v>
                </c:pt>
                <c:pt idx="3441">
                  <c:v>1.0003909765987096</c:v>
                </c:pt>
                <c:pt idx="3442">
                  <c:v>1.0003905737037513</c:v>
                </c:pt>
                <c:pt idx="3443">
                  <c:v>1.0003901713637007</c:v>
                </c:pt>
                <c:pt idx="3444">
                  <c:v>1.0003897695776176</c:v>
                </c:pt>
                <c:pt idx="3445">
                  <c:v>1.0003893683445635</c:v>
                </c:pt>
                <c:pt idx="3446">
                  <c:v>1.0003889676636026</c:v>
                </c:pt>
                <c:pt idx="3447">
                  <c:v>1.0003885675338007</c:v>
                </c:pt>
                <c:pt idx="3448">
                  <c:v>1.000388167954225</c:v>
                </c:pt>
                <c:pt idx="3449">
                  <c:v>1.0003877689239453</c:v>
                </c:pt>
                <c:pt idx="3450">
                  <c:v>1.0003873704420327</c:v>
                </c:pt>
                <c:pt idx="3451">
                  <c:v>1.0003869725075594</c:v>
                </c:pt>
                <c:pt idx="3452">
                  <c:v>1.0003865751196017</c:v>
                </c:pt>
                <c:pt idx="3453">
                  <c:v>1.0003861782772361</c:v>
                </c:pt>
                <c:pt idx="3454">
                  <c:v>1.0003857819795403</c:v>
                </c:pt>
                <c:pt idx="3455">
                  <c:v>1.000385386225596</c:v>
                </c:pt>
                <c:pt idx="3456">
                  <c:v>1.0003849910144855</c:v>
                </c:pt>
                <c:pt idx="3457">
                  <c:v>1.0003845963452918</c:v>
                </c:pt>
                <c:pt idx="3458">
                  <c:v>1.0003842022171012</c:v>
                </c:pt>
                <c:pt idx="3459">
                  <c:v>1.0003838086290024</c:v>
                </c:pt>
                <c:pt idx="3460">
                  <c:v>1.0003834155800839</c:v>
                </c:pt>
                <c:pt idx="3461">
                  <c:v>1.0003830230694377</c:v>
                </c:pt>
                <c:pt idx="3462">
                  <c:v>1.0003826310961572</c:v>
                </c:pt>
                <c:pt idx="3463">
                  <c:v>1.0003822396593363</c:v>
                </c:pt>
                <c:pt idx="3464">
                  <c:v>1.0003818487580731</c:v>
                </c:pt>
                <c:pt idx="3465">
                  <c:v>1.0003814583914656</c:v>
                </c:pt>
                <c:pt idx="3466">
                  <c:v>1.0003810685586141</c:v>
                </c:pt>
                <c:pt idx="3467">
                  <c:v>1.000380679258621</c:v>
                </c:pt>
                <c:pt idx="3468">
                  <c:v>1.0003802904905905</c:v>
                </c:pt>
                <c:pt idx="3469">
                  <c:v>1.0003799022536275</c:v>
                </c:pt>
                <c:pt idx="3470">
                  <c:v>1.0003795145468402</c:v>
                </c:pt>
                <c:pt idx="3471">
                  <c:v>1.0003791273693379</c:v>
                </c:pt>
                <c:pt idx="3472">
                  <c:v>1.0003787407202309</c:v>
                </c:pt>
                <c:pt idx="3473">
                  <c:v>1.0003783545986329</c:v>
                </c:pt>
                <c:pt idx="3474">
                  <c:v>1.0003779690036583</c:v>
                </c:pt>
                <c:pt idx="3475">
                  <c:v>1.0003775839344227</c:v>
                </c:pt>
                <c:pt idx="3476">
                  <c:v>1.0003771993900448</c:v>
                </c:pt>
                <c:pt idx="3477">
                  <c:v>1.0003768153696448</c:v>
                </c:pt>
                <c:pt idx="3478">
                  <c:v>1.0003764318723427</c:v>
                </c:pt>
                <c:pt idx="3479">
                  <c:v>1.0003760488972642</c:v>
                </c:pt>
                <c:pt idx="3480">
                  <c:v>1.0003756664435317</c:v>
                </c:pt>
                <c:pt idx="3481">
                  <c:v>1.0003752845102731</c:v>
                </c:pt>
                <c:pt idx="3482">
                  <c:v>1.0003749030966176</c:v>
                </c:pt>
                <c:pt idx="3483">
                  <c:v>1.0003745222016949</c:v>
                </c:pt>
                <c:pt idx="3484">
                  <c:v>1.0003741418246357</c:v>
                </c:pt>
                <c:pt idx="3485">
                  <c:v>1.0003737619645754</c:v>
                </c:pt>
                <c:pt idx="3486">
                  <c:v>1.0003733826206489</c:v>
                </c:pt>
                <c:pt idx="3487">
                  <c:v>1.000373003791992</c:v>
                </c:pt>
                <c:pt idx="3488">
                  <c:v>1.0003726254777452</c:v>
                </c:pt>
                <c:pt idx="3489">
                  <c:v>1.000372247677048</c:v>
                </c:pt>
                <c:pt idx="3490">
                  <c:v>1.0003718703890421</c:v>
                </c:pt>
                <c:pt idx="3491">
                  <c:v>1.0003714936128725</c:v>
                </c:pt>
                <c:pt idx="3492">
                  <c:v>1.0003711173476841</c:v>
                </c:pt>
                <c:pt idx="3493">
                  <c:v>1.0003707415926233</c:v>
                </c:pt>
                <c:pt idx="3494">
                  <c:v>1.0003703663468404</c:v>
                </c:pt>
                <c:pt idx="3495">
                  <c:v>1.0003699916094853</c:v>
                </c:pt>
                <c:pt idx="3496">
                  <c:v>1.0003696173797103</c:v>
                </c:pt>
                <c:pt idx="3497">
                  <c:v>1.0003692436566691</c:v>
                </c:pt>
                <c:pt idx="3498">
                  <c:v>1.0003688704395173</c:v>
                </c:pt>
                <c:pt idx="3499">
                  <c:v>1.0003684977274119</c:v>
                </c:pt>
                <c:pt idx="3500">
                  <c:v>1.0003681255195125</c:v>
                </c:pt>
                <c:pt idx="3501">
                  <c:v>1.0003677538149796</c:v>
                </c:pt>
                <c:pt idx="3502">
                  <c:v>1.0003673826129742</c:v>
                </c:pt>
                <c:pt idx="3503">
                  <c:v>1.0003670119126611</c:v>
                </c:pt>
                <c:pt idx="3504">
                  <c:v>1.0003666417132058</c:v>
                </c:pt>
                <c:pt idx="3505">
                  <c:v>1.0003662720137747</c:v>
                </c:pt>
                <c:pt idx="3506">
                  <c:v>1.000365902813537</c:v>
                </c:pt>
                <c:pt idx="3507">
                  <c:v>1.0003655341116635</c:v>
                </c:pt>
                <c:pt idx="3508">
                  <c:v>1.0003651659073254</c:v>
                </c:pt>
                <c:pt idx="3509">
                  <c:v>1.0003647981996968</c:v>
                </c:pt>
                <c:pt idx="3510">
                  <c:v>1.0003644309879527</c:v>
                </c:pt>
                <c:pt idx="3511">
                  <c:v>1.0003640642712697</c:v>
                </c:pt>
                <c:pt idx="3512">
                  <c:v>1.0003636980488269</c:v>
                </c:pt>
                <c:pt idx="3513">
                  <c:v>1.0003633323198038</c:v>
                </c:pt>
                <c:pt idx="3514">
                  <c:v>1.0003629670833822</c:v>
                </c:pt>
                <c:pt idx="3515">
                  <c:v>1.0003626023387457</c:v>
                </c:pt>
                <c:pt idx="3516">
                  <c:v>1.000362238085079</c:v>
                </c:pt>
                <c:pt idx="3517">
                  <c:v>1.0003618743215681</c:v>
                </c:pt>
                <c:pt idx="3518">
                  <c:v>1.0003615110474018</c:v>
                </c:pt>
                <c:pt idx="3519">
                  <c:v>1.0003611482617696</c:v>
                </c:pt>
                <c:pt idx="3520">
                  <c:v>1.0003607859638621</c:v>
                </c:pt>
                <c:pt idx="3521">
                  <c:v>1.0003604241528725</c:v>
                </c:pt>
                <c:pt idx="3522">
                  <c:v>1.0003600628279961</c:v>
                </c:pt>
                <c:pt idx="3523">
                  <c:v>1.0003597019884267</c:v>
                </c:pt>
                <c:pt idx="3524">
                  <c:v>1.0003593416333636</c:v>
                </c:pt>
                <c:pt idx="3525">
                  <c:v>1.0003589817620058</c:v>
                </c:pt>
                <c:pt idx="3526">
                  <c:v>1.0003586223735532</c:v>
                </c:pt>
                <c:pt idx="3527">
                  <c:v>1.0003582634672084</c:v>
                </c:pt>
                <c:pt idx="3528">
                  <c:v>1.0003579050421751</c:v>
                </c:pt>
                <c:pt idx="3529">
                  <c:v>1.0003575470976589</c:v>
                </c:pt>
                <c:pt idx="3530">
                  <c:v>1.0003571896328658</c:v>
                </c:pt>
                <c:pt idx="3531">
                  <c:v>1.0003568326470054</c:v>
                </c:pt>
                <c:pt idx="3532">
                  <c:v>1.0003564761392867</c:v>
                </c:pt>
                <c:pt idx="3533">
                  <c:v>1.0003561201089217</c:v>
                </c:pt>
                <c:pt idx="3534">
                  <c:v>1.0003557645551233</c:v>
                </c:pt>
                <c:pt idx="3535">
                  <c:v>1.0003554094771059</c:v>
                </c:pt>
                <c:pt idx="3536">
                  <c:v>1.0003550548740856</c:v>
                </c:pt>
                <c:pt idx="3537">
                  <c:v>1.0003547007452807</c:v>
                </c:pt>
                <c:pt idx="3538">
                  <c:v>1.0003543470899092</c:v>
                </c:pt>
                <c:pt idx="3539">
                  <c:v>1.0003539939071928</c:v>
                </c:pt>
                <c:pt idx="3540">
                  <c:v>1.0003536411963525</c:v>
                </c:pt>
                <c:pt idx="3541">
                  <c:v>1.0003532889566131</c:v>
                </c:pt>
                <c:pt idx="3542">
                  <c:v>1.0003529371871993</c:v>
                </c:pt>
                <c:pt idx="3543">
                  <c:v>1.0003525858873379</c:v>
                </c:pt>
                <c:pt idx="3544">
                  <c:v>1.0003522350562561</c:v>
                </c:pt>
                <c:pt idx="3545">
                  <c:v>1.0003518846931851</c:v>
                </c:pt>
                <c:pt idx="3546">
                  <c:v>1.0003515347973559</c:v>
                </c:pt>
                <c:pt idx="3547">
                  <c:v>1.0003511853679996</c:v>
                </c:pt>
                <c:pt idx="3548">
                  <c:v>1.0003508364043521</c:v>
                </c:pt>
                <c:pt idx="3549">
                  <c:v>1.0003504879056486</c:v>
                </c:pt>
                <c:pt idx="3550">
                  <c:v>1.0003501398711254</c:v>
                </c:pt>
                <c:pt idx="3551">
                  <c:v>1.0003497923000217</c:v>
                </c:pt>
                <c:pt idx="3552">
                  <c:v>1.000349445191578</c:v>
                </c:pt>
                <c:pt idx="3553">
                  <c:v>1.0003490985450352</c:v>
                </c:pt>
                <c:pt idx="3554">
                  <c:v>1.0003487523596366</c:v>
                </c:pt>
                <c:pt idx="3555">
                  <c:v>1.0003484066346262</c:v>
                </c:pt>
                <c:pt idx="3556">
                  <c:v>1.0003480613692504</c:v>
                </c:pt>
                <c:pt idx="3557">
                  <c:v>1.0003477165627563</c:v>
                </c:pt>
                <c:pt idx="3558">
                  <c:v>1.0003473722143934</c:v>
                </c:pt>
                <c:pt idx="3559">
                  <c:v>1.0003470283234113</c:v>
                </c:pt>
                <c:pt idx="3560">
                  <c:v>1.0003466848890616</c:v>
                </c:pt>
                <c:pt idx="3561">
                  <c:v>1.0003463419105985</c:v>
                </c:pt>
                <c:pt idx="3562">
                  <c:v>1.000345999387275</c:v>
                </c:pt>
                <c:pt idx="3563">
                  <c:v>1.0003456573183489</c:v>
                </c:pt>
                <c:pt idx="3564">
                  <c:v>1.0003453157030766</c:v>
                </c:pt>
                <c:pt idx="3565">
                  <c:v>1.0003449745407174</c:v>
                </c:pt>
                <c:pt idx="3566">
                  <c:v>1.0003446338305317</c:v>
                </c:pt>
                <c:pt idx="3567">
                  <c:v>1.0003442935717812</c:v>
                </c:pt>
                <c:pt idx="3568">
                  <c:v>1.0003439537637289</c:v>
                </c:pt>
                <c:pt idx="3569">
                  <c:v>1.0003436144056397</c:v>
                </c:pt>
                <c:pt idx="3570">
                  <c:v>1.0003432754967798</c:v>
                </c:pt>
                <c:pt idx="3571">
                  <c:v>1.0003429370364159</c:v>
                </c:pt>
                <c:pt idx="3572">
                  <c:v>1.0003425990238182</c:v>
                </c:pt>
                <c:pt idx="3573">
                  <c:v>1.0003422614582558</c:v>
                </c:pt>
                <c:pt idx="3574">
                  <c:v>1.0003419243390002</c:v>
                </c:pt>
                <c:pt idx="3575">
                  <c:v>1.0003415876653254</c:v>
                </c:pt>
                <c:pt idx="3576">
                  <c:v>1.000341251436506</c:v>
                </c:pt>
                <c:pt idx="3577">
                  <c:v>1.0003409156518168</c:v>
                </c:pt>
                <c:pt idx="3578">
                  <c:v>1.0003405803105363</c:v>
                </c:pt>
                <c:pt idx="3579">
                  <c:v>1.0003402454119419</c:v>
                </c:pt>
                <c:pt idx="3580">
                  <c:v>1.0003399109553142</c:v>
                </c:pt>
                <c:pt idx="3581">
                  <c:v>1.0003395769399348</c:v>
                </c:pt>
                <c:pt idx="3582">
                  <c:v>1.0003392433650862</c:v>
                </c:pt>
                <c:pt idx="3583">
                  <c:v>1.0003389102300528</c:v>
                </c:pt>
                <c:pt idx="3584">
                  <c:v>1.00033857753412</c:v>
                </c:pt>
                <c:pt idx="3585">
                  <c:v>1.0003382452765752</c:v>
                </c:pt>
                <c:pt idx="3586">
                  <c:v>1.0003379134567056</c:v>
                </c:pt>
                <c:pt idx="3587">
                  <c:v>1.0003375820738016</c:v>
                </c:pt>
                <c:pt idx="3588">
                  <c:v>1.0003372511271551</c:v>
                </c:pt>
                <c:pt idx="3589">
                  <c:v>1.0003369206160562</c:v>
                </c:pt>
                <c:pt idx="3590">
                  <c:v>1.0003365905398003</c:v>
                </c:pt>
                <c:pt idx="3591">
                  <c:v>1.0003362608976825</c:v>
                </c:pt>
                <c:pt idx="3592">
                  <c:v>1.0003359316889979</c:v>
                </c:pt>
                <c:pt idx="3593">
                  <c:v>1.0003356029130461</c:v>
                </c:pt>
                <c:pt idx="3594">
                  <c:v>1.000335274569125</c:v>
                </c:pt>
                <c:pt idx="3595">
                  <c:v>1.0003349466565346</c:v>
                </c:pt>
                <c:pt idx="3596">
                  <c:v>1.0003346191745783</c:v>
                </c:pt>
                <c:pt idx="3597">
                  <c:v>1.0003342921225578</c:v>
                </c:pt>
                <c:pt idx="3598">
                  <c:v>1.0003339654997783</c:v>
                </c:pt>
                <c:pt idx="3599">
                  <c:v>1.0003336393055458</c:v>
                </c:pt>
                <c:pt idx="3600">
                  <c:v>1.0003333135391659</c:v>
                </c:pt>
                <c:pt idx="3601">
                  <c:v>1.0003329881999485</c:v>
                </c:pt>
                <c:pt idx="3602">
                  <c:v>1.0003326632872032</c:v>
                </c:pt>
                <c:pt idx="3603">
                  <c:v>1.0003323388002408</c:v>
                </c:pt>
                <c:pt idx="3604">
                  <c:v>1.0003320147383736</c:v>
                </c:pt>
                <c:pt idx="3605">
                  <c:v>1.0003316911009155</c:v>
                </c:pt>
                <c:pt idx="3606">
                  <c:v>1.0003313678871812</c:v>
                </c:pt>
                <c:pt idx="3607">
                  <c:v>1.0003310450964873</c:v>
                </c:pt>
                <c:pt idx="3608">
                  <c:v>1.000330722728151</c:v>
                </c:pt>
                <c:pt idx="3609">
                  <c:v>1.0003304007814917</c:v>
                </c:pt>
                <c:pt idx="3610">
                  <c:v>1.000330079255829</c:v>
                </c:pt>
                <c:pt idx="3611">
                  <c:v>1.0003297581504855</c:v>
                </c:pt>
                <c:pt idx="3612">
                  <c:v>1.0003294374647831</c:v>
                </c:pt>
                <c:pt idx="3613">
                  <c:v>1.0003291171980457</c:v>
                </c:pt>
                <c:pt idx="3614">
                  <c:v>1.0003287973495993</c:v>
                </c:pt>
                <c:pt idx="3615">
                  <c:v>1.0003284779187702</c:v>
                </c:pt>
                <c:pt idx="3616">
                  <c:v>1.0003281589048862</c:v>
                </c:pt>
                <c:pt idx="3617">
                  <c:v>1.0003278403072768</c:v>
                </c:pt>
                <c:pt idx="3618">
                  <c:v>1.0003275221252723</c:v>
                </c:pt>
                <c:pt idx="3619">
                  <c:v>1.0003272043582043</c:v>
                </c:pt>
                <c:pt idx="3620">
                  <c:v>1.0003268870054063</c:v>
                </c:pt>
                <c:pt idx="3621">
                  <c:v>1.0003265700662127</c:v>
                </c:pt>
                <c:pt idx="3622">
                  <c:v>1.0003262535399577</c:v>
                </c:pt>
                <c:pt idx="3623">
                  <c:v>1.0003259374259796</c:v>
                </c:pt>
                <c:pt idx="3624">
                  <c:v>1.0003256217236161</c:v>
                </c:pt>
                <c:pt idx="3625">
                  <c:v>1.0003253064322057</c:v>
                </c:pt>
                <c:pt idx="3626">
                  <c:v>1.0003249915510903</c:v>
                </c:pt>
                <c:pt idx="3627">
                  <c:v>1.0003246770796106</c:v>
                </c:pt>
                <c:pt idx="3628">
                  <c:v>1.0003243630171097</c:v>
                </c:pt>
                <c:pt idx="3629">
                  <c:v>1.0003240493629328</c:v>
                </c:pt>
                <c:pt idx="3630">
                  <c:v>1.000323736116425</c:v>
                </c:pt>
                <c:pt idx="3631">
                  <c:v>1.0003234232769327</c:v>
                </c:pt>
                <c:pt idx="3632">
                  <c:v>1.0003231108438042</c:v>
                </c:pt>
                <c:pt idx="3633">
                  <c:v>1.0003227988163892</c:v>
                </c:pt>
                <c:pt idx="3634">
                  <c:v>1.0003224871940375</c:v>
                </c:pt>
                <c:pt idx="3635">
                  <c:v>1.000322175976101</c:v>
                </c:pt>
                <c:pt idx="3636">
                  <c:v>1.0003218651619328</c:v>
                </c:pt>
                <c:pt idx="3637">
                  <c:v>1.0003215547508868</c:v>
                </c:pt>
                <c:pt idx="3638">
                  <c:v>1.0003212447423189</c:v>
                </c:pt>
                <c:pt idx="3639">
                  <c:v>1.0003209351355853</c:v>
                </c:pt>
                <c:pt idx="3640">
                  <c:v>1.0003206259300437</c:v>
                </c:pt>
                <c:pt idx="3641">
                  <c:v>1.0003203171250539</c:v>
                </c:pt>
                <c:pt idx="3642">
                  <c:v>1.0003200087199751</c:v>
                </c:pt>
                <c:pt idx="3643">
                  <c:v>1.0003197007141689</c:v>
                </c:pt>
                <c:pt idx="3644">
                  <c:v>1.0003193931069987</c:v>
                </c:pt>
                <c:pt idx="3645">
                  <c:v>1.0003190858978277</c:v>
                </c:pt>
                <c:pt idx="3646">
                  <c:v>1.0003187790860206</c:v>
                </c:pt>
                <c:pt idx="3647">
                  <c:v>1.0003184726709453</c:v>
                </c:pt>
                <c:pt idx="3648">
                  <c:v>1.0003181666519676</c:v>
                </c:pt>
                <c:pt idx="3649">
                  <c:v>1.0003178610284562</c:v>
                </c:pt>
                <c:pt idx="3650">
                  <c:v>1.0003175557997819</c:v>
                </c:pt>
                <c:pt idx="3651">
                  <c:v>1.0003172509653153</c:v>
                </c:pt>
                <c:pt idx="3652">
                  <c:v>1.0003169465244277</c:v>
                </c:pt>
                <c:pt idx="3653">
                  <c:v>1.0003166424764938</c:v>
                </c:pt>
                <c:pt idx="3654">
                  <c:v>1.0003163388208878</c:v>
                </c:pt>
                <c:pt idx="3655">
                  <c:v>1.0003160355569842</c:v>
                </c:pt>
                <c:pt idx="3656">
                  <c:v>1.0003157326841614</c:v>
                </c:pt>
                <c:pt idx="3657">
                  <c:v>1.0003154302017971</c:v>
                </c:pt>
                <c:pt idx="3658">
                  <c:v>1.0003151281092701</c:v>
                </c:pt>
                <c:pt idx="3659">
                  <c:v>1.0003148264059616</c:v>
                </c:pt>
                <c:pt idx="3660">
                  <c:v>1.0003145250912517</c:v>
                </c:pt>
                <c:pt idx="3661">
                  <c:v>1.0003142241645246</c:v>
                </c:pt>
                <c:pt idx="3662">
                  <c:v>1.0003139236251637</c:v>
                </c:pt>
                <c:pt idx="3663">
                  <c:v>1.0003136234725534</c:v>
                </c:pt>
                <c:pt idx="3664">
                  <c:v>1.0003133237060808</c:v>
                </c:pt>
                <c:pt idx="3665">
                  <c:v>1.0003130243251328</c:v>
                </c:pt>
                <c:pt idx="3666">
                  <c:v>1.0003127253290978</c:v>
                </c:pt>
                <c:pt idx="3667">
                  <c:v>1.0003124267173658</c:v>
                </c:pt>
                <c:pt idx="3668">
                  <c:v>1.0003121284893273</c:v>
                </c:pt>
                <c:pt idx="3669">
                  <c:v>1.0003118306443739</c:v>
                </c:pt>
                <c:pt idx="3670">
                  <c:v>1.0003115331818995</c:v>
                </c:pt>
                <c:pt idx="3671">
                  <c:v>1.0003112361012978</c:v>
                </c:pt>
                <c:pt idx="3672">
                  <c:v>1.000310939401964</c:v>
                </c:pt>
                <c:pt idx="3673">
                  <c:v>1.0003106430832944</c:v>
                </c:pt>
                <c:pt idx="3674">
                  <c:v>1.0003103471446873</c:v>
                </c:pt>
                <c:pt idx="3675">
                  <c:v>1.0003100515855408</c:v>
                </c:pt>
                <c:pt idx="3676">
                  <c:v>1.000309756405255</c:v>
                </c:pt>
                <c:pt idx="3677">
                  <c:v>1.0003094616032304</c:v>
                </c:pt>
                <c:pt idx="3678">
                  <c:v>1.0003091671788695</c:v>
                </c:pt>
                <c:pt idx="3679">
                  <c:v>1.0003088731315755</c:v>
                </c:pt>
                <c:pt idx="3680">
                  <c:v>1.0003085794607529</c:v>
                </c:pt>
                <c:pt idx="3681">
                  <c:v>1.0003082861658066</c:v>
                </c:pt>
                <c:pt idx="3682">
                  <c:v>1.0003079932461432</c:v>
                </c:pt>
                <c:pt idx="3683">
                  <c:v>1.0003077007011703</c:v>
                </c:pt>
                <c:pt idx="3684">
                  <c:v>1.000307408530297</c:v>
                </c:pt>
                <c:pt idx="3685">
                  <c:v>1.0003071167329332</c:v>
                </c:pt>
                <c:pt idx="3686">
                  <c:v>1.0003068253084895</c:v>
                </c:pt>
                <c:pt idx="3687">
                  <c:v>1.0003065342563779</c:v>
                </c:pt>
                <c:pt idx="3688">
                  <c:v>1.0003062435760117</c:v>
                </c:pt>
                <c:pt idx="3689">
                  <c:v>1.0003059532668046</c:v>
                </c:pt>
                <c:pt idx="3690">
                  <c:v>1.0003056633281726</c:v>
                </c:pt>
                <c:pt idx="3691">
                  <c:v>1.000305373759532</c:v>
                </c:pt>
                <c:pt idx="3692">
                  <c:v>1.0003050845602999</c:v>
                </c:pt>
                <c:pt idx="3693">
                  <c:v>1.0003047957298952</c:v>
                </c:pt>
                <c:pt idx="3694">
                  <c:v>1.0003045072677375</c:v>
                </c:pt>
                <c:pt idx="3695">
                  <c:v>1.0003042191732474</c:v>
                </c:pt>
                <c:pt idx="3696">
                  <c:v>1.0003039314458468</c:v>
                </c:pt>
                <c:pt idx="3697">
                  <c:v>1.0003036440849586</c:v>
                </c:pt>
                <c:pt idx="3698">
                  <c:v>1.0003033570900066</c:v>
                </c:pt>
                <c:pt idx="3699">
                  <c:v>1.0003030704604157</c:v>
                </c:pt>
                <c:pt idx="3700">
                  <c:v>1.0003027841956129</c:v>
                </c:pt>
                <c:pt idx="3701">
                  <c:v>1.0003024982950242</c:v>
                </c:pt>
                <c:pt idx="3702">
                  <c:v>1.0003022127580778</c:v>
                </c:pt>
                <c:pt idx="3703">
                  <c:v>1.000301927584204</c:v>
                </c:pt>
                <c:pt idx="3704">
                  <c:v>1.0003016427728326</c:v>
                </c:pt>
                <c:pt idx="3705">
                  <c:v>1.0003013583233946</c:v>
                </c:pt>
                <c:pt idx="3706">
                  <c:v>1.0003010742353231</c:v>
                </c:pt>
                <c:pt idx="3707">
                  <c:v>1.0003007905080514</c:v>
                </c:pt>
                <c:pt idx="3708">
                  <c:v>1.0003005071410136</c:v>
                </c:pt>
                <c:pt idx="3709">
                  <c:v>1.0003002241336456</c:v>
                </c:pt>
                <c:pt idx="3710">
                  <c:v>1.0002999414853844</c:v>
                </c:pt>
                <c:pt idx="3711">
                  <c:v>1.0002996591956668</c:v>
                </c:pt>
                <c:pt idx="3712">
                  <c:v>1.0002993772639324</c:v>
                </c:pt>
                <c:pt idx="3713">
                  <c:v>1.0002990956896205</c:v>
                </c:pt>
                <c:pt idx="3714">
                  <c:v>1.0002988144721716</c:v>
                </c:pt>
                <c:pt idx="3715">
                  <c:v>1.0002985336110288</c:v>
                </c:pt>
                <c:pt idx="3716">
                  <c:v>1.0002982531056333</c:v>
                </c:pt>
                <c:pt idx="3717">
                  <c:v>1.0002979729554298</c:v>
                </c:pt>
                <c:pt idx="3718">
                  <c:v>1.0002976931598637</c:v>
                </c:pt>
                <c:pt idx="3719">
                  <c:v>1.0002974137183798</c:v>
                </c:pt>
                <c:pt idx="3720">
                  <c:v>1.0002971346304255</c:v>
                </c:pt>
                <c:pt idx="3721">
                  <c:v>1.0002968558954497</c:v>
                </c:pt>
                <c:pt idx="3722">
                  <c:v>1.0002965775129</c:v>
                </c:pt>
                <c:pt idx="3723">
                  <c:v>1.0002962994822269</c:v>
                </c:pt>
                <c:pt idx="3724">
                  <c:v>1.000296021802882</c:v>
                </c:pt>
                <c:pt idx="3725">
                  <c:v>1.000295744474317</c:v>
                </c:pt>
                <c:pt idx="3726">
                  <c:v>1.0002954674959845</c:v>
                </c:pt>
                <c:pt idx="3727">
                  <c:v>1.000295190867339</c:v>
                </c:pt>
                <c:pt idx="3728">
                  <c:v>1.0002949145878353</c:v>
                </c:pt>
                <c:pt idx="3729">
                  <c:v>1.0002946386569296</c:v>
                </c:pt>
                <c:pt idx="3730">
                  <c:v>1.000294363074079</c:v>
                </c:pt>
                <c:pt idx="3731">
                  <c:v>1.0002940878387421</c:v>
                </c:pt>
                <c:pt idx="3732">
                  <c:v>1.0002938129503764</c:v>
                </c:pt>
                <c:pt idx="3733">
                  <c:v>1.0002935384084441</c:v>
                </c:pt>
                <c:pt idx="3734">
                  <c:v>1.0002932642124047</c:v>
                </c:pt>
                <c:pt idx="3735">
                  <c:v>1.0002929903617201</c:v>
                </c:pt>
                <c:pt idx="3736">
                  <c:v>1.0002927168558549</c:v>
                </c:pt>
                <c:pt idx="3737">
                  <c:v>1.0002924436942713</c:v>
                </c:pt>
                <c:pt idx="3738">
                  <c:v>1.0002921708764354</c:v>
                </c:pt>
                <c:pt idx="3739">
                  <c:v>1.000291898401813</c:v>
                </c:pt>
                <c:pt idx="3740">
                  <c:v>1.0002916262698711</c:v>
                </c:pt>
                <c:pt idx="3741">
                  <c:v>1.0002913544800769</c:v>
                </c:pt>
                <c:pt idx="3742">
                  <c:v>1.0002910830319003</c:v>
                </c:pt>
                <c:pt idx="3743">
                  <c:v>1.0002908119248104</c:v>
                </c:pt>
                <c:pt idx="3744">
                  <c:v>1.000290541158279</c:v>
                </c:pt>
                <c:pt idx="3745">
                  <c:v>1.0002902707317771</c:v>
                </c:pt>
                <c:pt idx="3746">
                  <c:v>1.0002900006447784</c:v>
                </c:pt>
                <c:pt idx="3747">
                  <c:v>1.0002897308967551</c:v>
                </c:pt>
                <c:pt idx="3748">
                  <c:v>1.0002894614871831</c:v>
                </c:pt>
                <c:pt idx="3749">
                  <c:v>1.0002891924155384</c:v>
                </c:pt>
                <c:pt idx="3750">
                  <c:v>1.0002889236812968</c:v>
                </c:pt>
                <c:pt idx="3751">
                  <c:v>1.0002886552839367</c:v>
                </c:pt>
                <c:pt idx="3752">
                  <c:v>1.0002883872229356</c:v>
                </c:pt>
                <c:pt idx="3753">
                  <c:v>1.0002881194977737</c:v>
                </c:pt>
                <c:pt idx="3754">
                  <c:v>1.0002878521079317</c:v>
                </c:pt>
                <c:pt idx="3755">
                  <c:v>1.0002875850528909</c:v>
                </c:pt>
                <c:pt idx="3756">
                  <c:v>1.000287318332133</c:v>
                </c:pt>
                <c:pt idx="3757">
                  <c:v>1.0002870519451419</c:v>
                </c:pt>
                <c:pt idx="3758">
                  <c:v>1.0002867858914017</c:v>
                </c:pt>
                <c:pt idx="3759">
                  <c:v>1.0002865201703979</c:v>
                </c:pt>
                <c:pt idx="3760">
                  <c:v>1.0002862547816165</c:v>
                </c:pt>
                <c:pt idx="3761">
                  <c:v>1.0002859897245444</c:v>
                </c:pt>
                <c:pt idx="3762">
                  <c:v>1.0002857249986692</c:v>
                </c:pt>
                <c:pt idx="3763">
                  <c:v>1.000285460603481</c:v>
                </c:pt>
                <c:pt idx="3764">
                  <c:v>1.0002851965384687</c:v>
                </c:pt>
                <c:pt idx="3765">
                  <c:v>1.0002849328031234</c:v>
                </c:pt>
                <c:pt idx="3766">
                  <c:v>1.0002846693969369</c:v>
                </c:pt>
                <c:pt idx="3767">
                  <c:v>1.0002844063194021</c:v>
                </c:pt>
                <c:pt idx="3768">
                  <c:v>1.0002841435700118</c:v>
                </c:pt>
                <c:pt idx="3769">
                  <c:v>1.0002838811482613</c:v>
                </c:pt>
                <c:pt idx="3770">
                  <c:v>1.0002836190536459</c:v>
                </c:pt>
                <c:pt idx="3771">
                  <c:v>1.0002833572856615</c:v>
                </c:pt>
                <c:pt idx="3772">
                  <c:v>1.0002830958438058</c:v>
                </c:pt>
                <c:pt idx="3773">
                  <c:v>1.0002828347275767</c:v>
                </c:pt>
                <c:pt idx="3774">
                  <c:v>1.0002825739364736</c:v>
                </c:pt>
                <c:pt idx="3775">
                  <c:v>1.0002823134699959</c:v>
                </c:pt>
                <c:pt idx="3776">
                  <c:v>1.0002820533276457</c:v>
                </c:pt>
                <c:pt idx="3777">
                  <c:v>1.0002817935089234</c:v>
                </c:pt>
                <c:pt idx="3778">
                  <c:v>1.0002815340133326</c:v>
                </c:pt>
                <c:pt idx="3779">
                  <c:v>1.0002812748403769</c:v>
                </c:pt>
                <c:pt idx="3780">
                  <c:v>1.0002810159895605</c:v>
                </c:pt>
                <c:pt idx="3781">
                  <c:v>1.0002807574603887</c:v>
                </c:pt>
                <c:pt idx="3782">
                  <c:v>1.0002804992523682</c:v>
                </c:pt>
                <c:pt idx="3783">
                  <c:v>1.0002802413650063</c:v>
                </c:pt>
                <c:pt idx="3784">
                  <c:v>1.0002799837978107</c:v>
                </c:pt>
                <c:pt idx="3785">
                  <c:v>1.0002797265502907</c:v>
                </c:pt>
                <c:pt idx="3786">
                  <c:v>1.0002794696219561</c:v>
                </c:pt>
                <c:pt idx="3787">
                  <c:v>1.0002792130123175</c:v>
                </c:pt>
                <c:pt idx="3788">
                  <c:v>1.0002789567208872</c:v>
                </c:pt>
                <c:pt idx="3789">
                  <c:v>1.0002787007471767</c:v>
                </c:pt>
                <c:pt idx="3790">
                  <c:v>1.0002784450907003</c:v>
                </c:pt>
                <c:pt idx="3791">
                  <c:v>1.0002781897509727</c:v>
                </c:pt>
                <c:pt idx="3792">
                  <c:v>1.0002779347275075</c:v>
                </c:pt>
                <c:pt idx="3793">
                  <c:v>1.0002776800198219</c:v>
                </c:pt>
                <c:pt idx="3794">
                  <c:v>1.0002774256274332</c:v>
                </c:pt>
                <c:pt idx="3795">
                  <c:v>1.0002771715498584</c:v>
                </c:pt>
                <c:pt idx="3796">
                  <c:v>1.0002769177866162</c:v>
                </c:pt>
                <c:pt idx="3797">
                  <c:v>1.000276664337227</c:v>
                </c:pt>
                <c:pt idx="3798">
                  <c:v>1.0002764112012099</c:v>
                </c:pt>
                <c:pt idx="3799">
                  <c:v>1.0002761583780877</c:v>
                </c:pt>
                <c:pt idx="3800">
                  <c:v>1.0002759058673814</c:v>
                </c:pt>
                <c:pt idx="3801">
                  <c:v>1.0002756536686146</c:v>
                </c:pt>
                <c:pt idx="3802">
                  <c:v>1.0002754017813111</c:v>
                </c:pt>
                <c:pt idx="3803">
                  <c:v>1.000275150204996</c:v>
                </c:pt>
                <c:pt idx="3804">
                  <c:v>1.0002748989391939</c:v>
                </c:pt>
                <c:pt idx="3805">
                  <c:v>1.0002746479834315</c:v>
                </c:pt>
                <c:pt idx="3806">
                  <c:v>1.000274397337237</c:v>
                </c:pt>
                <c:pt idx="3807">
                  <c:v>1.0002741470001379</c:v>
                </c:pt>
                <c:pt idx="3808">
                  <c:v>1.0002738969716631</c:v>
                </c:pt>
                <c:pt idx="3809">
                  <c:v>1.0002736472513429</c:v>
                </c:pt>
                <c:pt idx="3810">
                  <c:v>1.0002733978387079</c:v>
                </c:pt>
                <c:pt idx="3811">
                  <c:v>1.0002731487332894</c:v>
                </c:pt>
                <c:pt idx="3812">
                  <c:v>1.0002728999346202</c:v>
                </c:pt>
                <c:pt idx="3813">
                  <c:v>1.0002726514422327</c:v>
                </c:pt>
                <c:pt idx="3814">
                  <c:v>1.000272403255662</c:v>
                </c:pt>
                <c:pt idx="3815">
                  <c:v>1.0002721553744423</c:v>
                </c:pt>
                <c:pt idx="3816">
                  <c:v>1.0002719077981095</c:v>
                </c:pt>
                <c:pt idx="3817">
                  <c:v>1.0002716605262005</c:v>
                </c:pt>
                <c:pt idx="3818">
                  <c:v>1.0002714135582524</c:v>
                </c:pt>
                <c:pt idx="3819">
                  <c:v>1.0002711668938038</c:v>
                </c:pt>
                <c:pt idx="3820">
                  <c:v>1.0002709205323934</c:v>
                </c:pt>
                <c:pt idx="3821">
                  <c:v>1.0002706744735612</c:v>
                </c:pt>
                <c:pt idx="3822">
                  <c:v>1.0002704287168473</c:v>
                </c:pt>
                <c:pt idx="3823">
                  <c:v>1.0002701832617946</c:v>
                </c:pt>
                <c:pt idx="3824">
                  <c:v>1.000269938107945</c:v>
                </c:pt>
                <c:pt idx="3825">
                  <c:v>1.0002696932548405</c:v>
                </c:pt>
                <c:pt idx="3826">
                  <c:v>1.0002694487020272</c:v>
                </c:pt>
                <c:pt idx="3827">
                  <c:v>1.0002692044490487</c:v>
                </c:pt>
                <c:pt idx="3828">
                  <c:v>1.0002689604954502</c:v>
                </c:pt>
                <c:pt idx="3829">
                  <c:v>1.0002687168407789</c:v>
                </c:pt>
                <c:pt idx="3830">
                  <c:v>1.0002684734845821</c:v>
                </c:pt>
                <c:pt idx="3831">
                  <c:v>1.0002682304264074</c:v>
                </c:pt>
                <c:pt idx="3832">
                  <c:v>1.000267987665804</c:v>
                </c:pt>
                <c:pt idx="3833">
                  <c:v>1.0002677452023221</c:v>
                </c:pt>
                <c:pt idx="3834">
                  <c:v>1.000267503035511</c:v>
                </c:pt>
                <c:pt idx="3835">
                  <c:v>1.0002672611649235</c:v>
                </c:pt>
                <c:pt idx="3836">
                  <c:v>1.0002670195901104</c:v>
                </c:pt>
                <c:pt idx="3837">
                  <c:v>1.0002667783106254</c:v>
                </c:pt>
                <c:pt idx="3838">
                  <c:v>1.000266537326022</c:v>
                </c:pt>
                <c:pt idx="3839">
                  <c:v>1.0002662966358544</c:v>
                </c:pt>
                <c:pt idx="3840">
                  <c:v>1.0002660562396781</c:v>
                </c:pt>
                <c:pt idx="3841">
                  <c:v>1.0002658161370495</c:v>
                </c:pt>
                <c:pt idx="3842">
                  <c:v>1.0002655763275252</c:v>
                </c:pt>
                <c:pt idx="3843">
                  <c:v>1.0002653368106629</c:v>
                </c:pt>
                <c:pt idx="3844">
                  <c:v>1.0002650975860212</c:v>
                </c:pt>
                <c:pt idx="3845">
                  <c:v>1.0002648586531593</c:v>
                </c:pt>
                <c:pt idx="3846">
                  <c:v>1.0002646200116372</c:v>
                </c:pt>
                <c:pt idx="3847">
                  <c:v>1.0002643816610159</c:v>
                </c:pt>
                <c:pt idx="3848">
                  <c:v>1.0002641436008566</c:v>
                </c:pt>
                <c:pt idx="3849">
                  <c:v>1.0002639058307217</c:v>
                </c:pt>
                <c:pt idx="3850">
                  <c:v>1.0002636683501753</c:v>
                </c:pt>
                <c:pt idx="3851">
                  <c:v>1.0002634311587806</c:v>
                </c:pt>
                <c:pt idx="3852">
                  <c:v>1.0002631942561022</c:v>
                </c:pt>
                <c:pt idx="3853">
                  <c:v>1.0002629576417059</c:v>
                </c:pt>
                <c:pt idx="3854">
                  <c:v>1.000262721315158</c:v>
                </c:pt>
                <c:pt idx="3855">
                  <c:v>1.0002624852760253</c:v>
                </c:pt>
                <c:pt idx="3856">
                  <c:v>1.000262249523876</c:v>
                </c:pt>
                <c:pt idx="3857">
                  <c:v>1.0002620140582783</c:v>
                </c:pt>
                <c:pt idx="3858">
                  <c:v>1.0002617788788013</c:v>
                </c:pt>
                <c:pt idx="3859">
                  <c:v>1.0002615439850164</c:v>
                </c:pt>
                <c:pt idx="3860">
                  <c:v>1.0002613093764929</c:v>
                </c:pt>
                <c:pt idx="3861">
                  <c:v>1.0002610750528036</c:v>
                </c:pt>
                <c:pt idx="3862">
                  <c:v>1.0002608410135203</c:v>
                </c:pt>
                <c:pt idx="3863">
                  <c:v>1.0002606072582161</c:v>
                </c:pt>
                <c:pt idx="3864">
                  <c:v>1.0002603737864653</c:v>
                </c:pt>
                <c:pt idx="3865">
                  <c:v>1.0002601405978429</c:v>
                </c:pt>
                <c:pt idx="3866">
                  <c:v>1.0002599076919232</c:v>
                </c:pt>
                <c:pt idx="3867">
                  <c:v>1.0002596750682835</c:v>
                </c:pt>
                <c:pt idx="3868">
                  <c:v>1.0002594427264999</c:v>
                </c:pt>
                <c:pt idx="3869">
                  <c:v>1.0002592106661508</c:v>
                </c:pt>
                <c:pt idx="3870">
                  <c:v>1.0002589788868139</c:v>
                </c:pt>
                <c:pt idx="3871">
                  <c:v>1.0002587473880691</c:v>
                </c:pt>
                <c:pt idx="3872">
                  <c:v>1.0002585161694961</c:v>
                </c:pt>
                <c:pt idx="3873">
                  <c:v>1.0002582852306749</c:v>
                </c:pt>
                <c:pt idx="3874">
                  <c:v>1.0002580545711883</c:v>
                </c:pt>
                <c:pt idx="3875">
                  <c:v>1.0002578241906173</c:v>
                </c:pt>
                <c:pt idx="3876">
                  <c:v>1.0002575940885454</c:v>
                </c:pt>
                <c:pt idx="3877">
                  <c:v>1.0002573642645556</c:v>
                </c:pt>
                <c:pt idx="3878">
                  <c:v>1.0002571347182323</c:v>
                </c:pt>
                <c:pt idx="3879">
                  <c:v>1.0002569054491615</c:v>
                </c:pt>
                <c:pt idx="3880">
                  <c:v>1.0002566764569287</c:v>
                </c:pt>
                <c:pt idx="3881">
                  <c:v>1.0002564477411195</c:v>
                </c:pt>
                <c:pt idx="3882">
                  <c:v>1.0002562193013222</c:v>
                </c:pt>
                <c:pt idx="3883">
                  <c:v>1.0002559911371249</c:v>
                </c:pt>
                <c:pt idx="3884">
                  <c:v>1.0002557632481159</c:v>
                </c:pt>
                <c:pt idx="3885">
                  <c:v>1.0002555356338843</c:v>
                </c:pt>
                <c:pt idx="3886">
                  <c:v>1.0002553082940218</c:v>
                </c:pt>
                <c:pt idx="3887">
                  <c:v>1.0002550812281177</c:v>
                </c:pt>
                <c:pt idx="3888">
                  <c:v>1.0002548544357641</c:v>
                </c:pt>
                <c:pt idx="3889">
                  <c:v>1.0002546279165536</c:v>
                </c:pt>
                <c:pt idx="3890">
                  <c:v>1.0002544016700794</c:v>
                </c:pt>
                <c:pt idx="3891">
                  <c:v>1.0002541756959351</c:v>
                </c:pt>
                <c:pt idx="3892">
                  <c:v>1.0002539499937149</c:v>
                </c:pt>
                <c:pt idx="3893">
                  <c:v>1.000253724563015</c:v>
                </c:pt>
                <c:pt idx="3894">
                  <c:v>1.0002534994034296</c:v>
                </c:pt>
                <c:pt idx="3895">
                  <c:v>1.0002532745145578</c:v>
                </c:pt>
                <c:pt idx="3896">
                  <c:v>1.000253049895995</c:v>
                </c:pt>
                <c:pt idx="3897">
                  <c:v>1.0002528255473393</c:v>
                </c:pt>
                <c:pt idx="3898">
                  <c:v>1.0002526014681909</c:v>
                </c:pt>
                <c:pt idx="3899">
                  <c:v>1.0002523776581485</c:v>
                </c:pt>
                <c:pt idx="3900">
                  <c:v>1.0002521541168119</c:v>
                </c:pt>
                <c:pt idx="3901">
                  <c:v>1.0002519308437823</c:v>
                </c:pt>
                <c:pt idx="3902">
                  <c:v>1.0002517078386615</c:v>
                </c:pt>
                <c:pt idx="3903">
                  <c:v>1.0002514851010513</c:v>
                </c:pt>
                <c:pt idx="3904">
                  <c:v>1.0002512626305555</c:v>
                </c:pt>
                <c:pt idx="3905">
                  <c:v>1.0002510404267773</c:v>
                </c:pt>
                <c:pt idx="3906">
                  <c:v>1.0002508184893206</c:v>
                </c:pt>
                <c:pt idx="3907">
                  <c:v>1.0002505968177913</c:v>
                </c:pt>
                <c:pt idx="3908">
                  <c:v>1.0002503754117951</c:v>
                </c:pt>
                <c:pt idx="3909">
                  <c:v>1.0002501542709377</c:v>
                </c:pt>
                <c:pt idx="3910">
                  <c:v>1.0002499333948269</c:v>
                </c:pt>
                <c:pt idx="3911">
                  <c:v>1.0002497127830705</c:v>
                </c:pt>
                <c:pt idx="3912">
                  <c:v>1.0002494924352769</c:v>
                </c:pt>
                <c:pt idx="3913">
                  <c:v>1.0002492723510554</c:v>
                </c:pt>
                <c:pt idx="3914">
                  <c:v>1.0002490525300156</c:v>
                </c:pt>
                <c:pt idx="3915">
                  <c:v>1.0002488329717683</c:v>
                </c:pt>
                <c:pt idx="3916">
                  <c:v>1.0002486136759252</c:v>
                </c:pt>
                <c:pt idx="3917">
                  <c:v>1.0002483946420975</c:v>
                </c:pt>
                <c:pt idx="3918">
                  <c:v>1.0002481758698978</c:v>
                </c:pt>
                <c:pt idx="3919">
                  <c:v>1.0002479573589402</c:v>
                </c:pt>
                <c:pt idx="3920">
                  <c:v>1.0002477391088382</c:v>
                </c:pt>
                <c:pt idx="3921">
                  <c:v>1.0002475211192063</c:v>
                </c:pt>
                <c:pt idx="3922">
                  <c:v>1.0002473033896597</c:v>
                </c:pt>
                <c:pt idx="3923">
                  <c:v>1.0002470859198156</c:v>
                </c:pt>
                <c:pt idx="3924">
                  <c:v>1.0002468687092889</c:v>
                </c:pt>
                <c:pt idx="3925">
                  <c:v>1.0002466517576984</c:v>
                </c:pt>
                <c:pt idx="3926">
                  <c:v>1.0002464350646609</c:v>
                </c:pt>
                <c:pt idx="3927">
                  <c:v>1.0002462186297953</c:v>
                </c:pt>
                <c:pt idx="3928">
                  <c:v>1.0002460024527222</c:v>
                </c:pt>
                <c:pt idx="3929">
                  <c:v>1.0002457865330603</c:v>
                </c:pt>
                <c:pt idx="3930">
                  <c:v>1.0002455708704303</c:v>
                </c:pt>
                <c:pt idx="3931">
                  <c:v>1.0002453554644544</c:v>
                </c:pt>
                <c:pt idx="3932">
                  <c:v>1.0002451403147539</c:v>
                </c:pt>
                <c:pt idx="3933">
                  <c:v>1.0002449254209511</c:v>
                </c:pt>
                <c:pt idx="3934">
                  <c:v>1.0002447107826704</c:v>
                </c:pt>
                <c:pt idx="3935">
                  <c:v>1.0002444963995354</c:v>
                </c:pt>
                <c:pt idx="3936">
                  <c:v>1.0002442822711697</c:v>
                </c:pt>
                <c:pt idx="3937">
                  <c:v>1.0002440683971994</c:v>
                </c:pt>
                <c:pt idx="3938">
                  <c:v>1.000243854777251</c:v>
                </c:pt>
                <c:pt idx="3939">
                  <c:v>1.0002436414109497</c:v>
                </c:pt>
                <c:pt idx="3940">
                  <c:v>1.0002434282979233</c:v>
                </c:pt>
                <c:pt idx="3941">
                  <c:v>1.0002432154378003</c:v>
                </c:pt>
                <c:pt idx="3942">
                  <c:v>1.0002430028302085</c:v>
                </c:pt>
                <c:pt idx="3943">
                  <c:v>1.0002427904747773</c:v>
                </c:pt>
                <c:pt idx="3944">
                  <c:v>1.0002425783711364</c:v>
                </c:pt>
                <c:pt idx="3945">
                  <c:v>1.0002423665189162</c:v>
                </c:pt>
                <c:pt idx="3946">
                  <c:v>1.0002421549177476</c:v>
                </c:pt>
                <c:pt idx="3947">
                  <c:v>1.0002419435672629</c:v>
                </c:pt>
                <c:pt idx="3948">
                  <c:v>1.0002417324670942</c:v>
                </c:pt>
                <c:pt idx="3949">
                  <c:v>1.0002415216168743</c:v>
                </c:pt>
                <c:pt idx="3950">
                  <c:v>1.0002413110162374</c:v>
                </c:pt>
                <c:pt idx="3951">
                  <c:v>1.0002411006648169</c:v>
                </c:pt>
                <c:pt idx="3952">
                  <c:v>1.0002408905622482</c:v>
                </c:pt>
                <c:pt idx="3953">
                  <c:v>1.0002406807081672</c:v>
                </c:pt>
                <c:pt idx="3954">
                  <c:v>1.0002404711022093</c:v>
                </c:pt>
                <c:pt idx="3955">
                  <c:v>1.000240261744012</c:v>
                </c:pt>
                <c:pt idx="3956">
                  <c:v>1.0002400526332125</c:v>
                </c:pt>
                <c:pt idx="3957">
                  <c:v>1.0002398437694486</c:v>
                </c:pt>
                <c:pt idx="3958">
                  <c:v>1.0002396351523593</c:v>
                </c:pt>
                <c:pt idx="3959">
                  <c:v>1.0002394267815837</c:v>
                </c:pt>
                <c:pt idx="3960">
                  <c:v>1.0002392186567617</c:v>
                </c:pt>
                <c:pt idx="3961">
                  <c:v>1.0002390107775341</c:v>
                </c:pt>
                <c:pt idx="3962">
                  <c:v>1.0002388031435419</c:v>
                </c:pt>
                <c:pt idx="3963">
                  <c:v>1.0002385957544271</c:v>
                </c:pt>
                <c:pt idx="3964">
                  <c:v>1.0002383886098323</c:v>
                </c:pt>
                <c:pt idx="3965">
                  <c:v>1.0002381817093995</c:v>
                </c:pt>
                <c:pt idx="3966">
                  <c:v>1.0002379750527735</c:v>
                </c:pt>
                <c:pt idx="3967">
                  <c:v>1.000237768639598</c:v>
                </c:pt>
                <c:pt idx="3968">
                  <c:v>1.0002375624695183</c:v>
                </c:pt>
                <c:pt idx="3969">
                  <c:v>1.0002373565421794</c:v>
                </c:pt>
                <c:pt idx="3970">
                  <c:v>1.0002371508572276</c:v>
                </c:pt>
                <c:pt idx="3971">
                  <c:v>1.0002369454143099</c:v>
                </c:pt>
                <c:pt idx="3972">
                  <c:v>1.0002367402130732</c:v>
                </c:pt>
                <c:pt idx="3973">
                  <c:v>1.0002365352531657</c:v>
                </c:pt>
                <c:pt idx="3974">
                  <c:v>1.0002363305342359</c:v>
                </c:pt>
                <c:pt idx="3975">
                  <c:v>1.0002361260559327</c:v>
                </c:pt>
                <c:pt idx="3976">
                  <c:v>1.0002359218179064</c:v>
                </c:pt>
                <c:pt idx="3977">
                  <c:v>1.0002357178198071</c:v>
                </c:pt>
                <c:pt idx="3978">
                  <c:v>1.0002355140612849</c:v>
                </c:pt>
                <c:pt idx="3979">
                  <c:v>1.000235310541993</c:v>
                </c:pt>
                <c:pt idx="3980">
                  <c:v>1.0002351072615823</c:v>
                </c:pt>
                <c:pt idx="3981">
                  <c:v>1.0002349042197061</c:v>
                </c:pt>
                <c:pt idx="3982">
                  <c:v>1.0002347014160176</c:v>
                </c:pt>
                <c:pt idx="3983">
                  <c:v>1.0002344988501708</c:v>
                </c:pt>
                <c:pt idx="3984">
                  <c:v>1.0002342965218198</c:v>
                </c:pt>
                <c:pt idx="3985">
                  <c:v>1.0002340944306207</c:v>
                </c:pt>
                <c:pt idx="3986">
                  <c:v>1.0002338925762291</c:v>
                </c:pt>
                <c:pt idx="3987">
                  <c:v>1.0002336909583003</c:v>
                </c:pt>
                <c:pt idx="3988">
                  <c:v>1.0002334895764917</c:v>
                </c:pt>
                <c:pt idx="3989">
                  <c:v>1.0002332884304614</c:v>
                </c:pt>
                <c:pt idx="3990">
                  <c:v>1.0002330875198664</c:v>
                </c:pt>
                <c:pt idx="3991">
                  <c:v>1.0002328868443664</c:v>
                </c:pt>
                <c:pt idx="3992">
                  <c:v>1.0002326864036206</c:v>
                </c:pt>
                <c:pt idx="3993">
                  <c:v>1.000232486197288</c:v>
                </c:pt>
                <c:pt idx="3994">
                  <c:v>1.0002322862250295</c:v>
                </c:pt>
                <c:pt idx="3995">
                  <c:v>1.0002320864865064</c:v>
                </c:pt>
                <c:pt idx="3996">
                  <c:v>1.0002318869813802</c:v>
                </c:pt>
                <c:pt idx="3997">
                  <c:v>1.0002316877093131</c:v>
                </c:pt>
                <c:pt idx="3998">
                  <c:v>1.000231488669967</c:v>
                </c:pt>
                <c:pt idx="3999">
                  <c:v>1.0002312898630064</c:v>
                </c:pt>
                <c:pt idx="4000">
                  <c:v>1.0002310912880947</c:v>
                </c:pt>
                <c:pt idx="4001">
                  <c:v>1.000230892944896</c:v>
                </c:pt>
                <c:pt idx="4002">
                  <c:v>1.0002306948330764</c:v>
                </c:pt>
                <c:pt idx="4003">
                  <c:v>1.0002304969523008</c:v>
                </c:pt>
                <c:pt idx="4004">
                  <c:v>1.0002302993022352</c:v>
                </c:pt>
                <c:pt idx="4005">
                  <c:v>1.0002301018825468</c:v>
                </c:pt>
                <c:pt idx="4006">
                  <c:v>1.0002299046929028</c:v>
                </c:pt>
                <c:pt idx="4007">
                  <c:v>1.0002297077329712</c:v>
                </c:pt>
                <c:pt idx="4008">
                  <c:v>1.0002295110024204</c:v>
                </c:pt>
                <c:pt idx="4009">
                  <c:v>1.0002293145009193</c:v>
                </c:pt>
                <c:pt idx="4010">
                  <c:v>1.0002291182281375</c:v>
                </c:pt>
                <c:pt idx="4011">
                  <c:v>1.0002289221837457</c:v>
                </c:pt>
                <c:pt idx="4012">
                  <c:v>1.0002287263674143</c:v>
                </c:pt>
                <c:pt idx="4013">
                  <c:v>1.0002285307788148</c:v>
                </c:pt>
                <c:pt idx="4014">
                  <c:v>1.0002283354176187</c:v>
                </c:pt>
                <c:pt idx="4015">
                  <c:v>1.0002281402834985</c:v>
                </c:pt>
                <c:pt idx="4016">
                  <c:v>1.0002279453761269</c:v>
                </c:pt>
                <c:pt idx="4017">
                  <c:v>1.000227750695178</c:v>
                </c:pt>
                <c:pt idx="4018">
                  <c:v>1.0002275562403253</c:v>
                </c:pt>
                <c:pt idx="4019">
                  <c:v>1.0002273620112443</c:v>
                </c:pt>
                <c:pt idx="4020">
                  <c:v>1.0002271680076098</c:v>
                </c:pt>
                <c:pt idx="4021">
                  <c:v>1.0002269742290975</c:v>
                </c:pt>
                <c:pt idx="4022">
                  <c:v>1.0002267806753828</c:v>
                </c:pt>
                <c:pt idx="4023">
                  <c:v>1.0002265873461442</c:v>
                </c:pt>
                <c:pt idx="4024">
                  <c:v>1.0002263942410585</c:v>
                </c:pt>
                <c:pt idx="4025">
                  <c:v>1.0002262013598029</c:v>
                </c:pt>
                <c:pt idx="4026">
                  <c:v>1.0002260087020567</c:v>
                </c:pt>
                <c:pt idx="4027">
                  <c:v>1.0002258162674993</c:v>
                </c:pt>
                <c:pt idx="4028">
                  <c:v>1.0002256240558094</c:v>
                </c:pt>
                <c:pt idx="4029">
                  <c:v>1.000225432066667</c:v>
                </c:pt>
                <c:pt idx="4030">
                  <c:v>1.0002252402997538</c:v>
                </c:pt>
                <c:pt idx="4031">
                  <c:v>1.0002250487547502</c:v>
                </c:pt>
                <c:pt idx="4032">
                  <c:v>1.0002248574313384</c:v>
                </c:pt>
                <c:pt idx="4033">
                  <c:v>1.0002246663292009</c:v>
                </c:pt>
                <c:pt idx="4034">
                  <c:v>1.0002244754480198</c:v>
                </c:pt>
                <c:pt idx="4035">
                  <c:v>1.0002242847874792</c:v>
                </c:pt>
                <c:pt idx="4036">
                  <c:v>1.0002240943472624</c:v>
                </c:pt>
                <c:pt idx="4037">
                  <c:v>1.000223904127054</c:v>
                </c:pt>
                <c:pt idx="4038">
                  <c:v>1.0002237141265395</c:v>
                </c:pt>
                <c:pt idx="4039">
                  <c:v>1.0002235243454043</c:v>
                </c:pt>
                <c:pt idx="4040">
                  <c:v>1.000223334783334</c:v>
                </c:pt>
                <c:pt idx="4041">
                  <c:v>1.0002231454400154</c:v>
                </c:pt>
                <c:pt idx="4042">
                  <c:v>1.0002229563151361</c:v>
                </c:pt>
                <c:pt idx="4043">
                  <c:v>1.0002227674083828</c:v>
                </c:pt>
                <c:pt idx="4044">
                  <c:v>1.0002225787194452</c:v>
                </c:pt>
                <c:pt idx="4045">
                  <c:v>1.0002223902480101</c:v>
                </c:pt>
                <c:pt idx="4046">
                  <c:v>1.0002222019937677</c:v>
                </c:pt>
                <c:pt idx="4047">
                  <c:v>1.000222013956408</c:v>
                </c:pt>
                <c:pt idx="4048">
                  <c:v>1.0002218261356211</c:v>
                </c:pt>
                <c:pt idx="4049">
                  <c:v>1.0002216385310971</c:v>
                </c:pt>
                <c:pt idx="4050">
                  <c:v>1.0002214511425287</c:v>
                </c:pt>
                <c:pt idx="4051">
                  <c:v>1.0002212639696066</c:v>
                </c:pt>
                <c:pt idx="4052">
                  <c:v>1.0002210770120237</c:v>
                </c:pt>
                <c:pt idx="4053">
                  <c:v>1.0002208902694727</c:v>
                </c:pt>
                <c:pt idx="4054">
                  <c:v>1.0002207037416471</c:v>
                </c:pt>
                <c:pt idx="4055">
                  <c:v>1.0002205174282413</c:v>
                </c:pt>
                <c:pt idx="4056">
                  <c:v>1.0002203313289486</c:v>
                </c:pt>
                <c:pt idx="4057">
                  <c:v>1.0002201454434649</c:v>
                </c:pt>
                <c:pt idx="4058">
                  <c:v>1.0002199597714851</c:v>
                </c:pt>
                <c:pt idx="4059">
                  <c:v>1.0002197743127059</c:v>
                </c:pt>
                <c:pt idx="4060">
                  <c:v>1.0002195890668235</c:v>
                </c:pt>
                <c:pt idx="4061">
                  <c:v>1.0002194040335346</c:v>
                </c:pt>
                <c:pt idx="4062">
                  <c:v>1.000219219212537</c:v>
                </c:pt>
                <c:pt idx="4063">
                  <c:v>1.0002190346035287</c:v>
                </c:pt>
                <c:pt idx="4064">
                  <c:v>1.0002188502062082</c:v>
                </c:pt>
                <c:pt idx="4065">
                  <c:v>1.0002186660202745</c:v>
                </c:pt>
                <c:pt idx="4066">
                  <c:v>1.0002184820454272</c:v>
                </c:pt>
                <c:pt idx="4067">
                  <c:v>1.0002182982813668</c:v>
                </c:pt>
                <c:pt idx="4068">
                  <c:v>1.0002181147277931</c:v>
                </c:pt>
                <c:pt idx="4069">
                  <c:v>1.0002179313844075</c:v>
                </c:pt>
                <c:pt idx="4070">
                  <c:v>1.0002177482509114</c:v>
                </c:pt>
                <c:pt idx="4071">
                  <c:v>1.0002175653270076</c:v>
                </c:pt>
                <c:pt idx="4072">
                  <c:v>1.0002173826123979</c:v>
                </c:pt>
                <c:pt idx="4073">
                  <c:v>1.0002172001067853</c:v>
                </c:pt>
                <c:pt idx="4074">
                  <c:v>1.0002170178098742</c:v>
                </c:pt>
                <c:pt idx="4075">
                  <c:v>1.0002168357213681</c:v>
                </c:pt>
                <c:pt idx="4076">
                  <c:v>1.0002166538409716</c:v>
                </c:pt>
                <c:pt idx="4077">
                  <c:v>1.0002164721683895</c:v>
                </c:pt>
                <c:pt idx="4078">
                  <c:v>1.0002162907033285</c:v>
                </c:pt>
                <c:pt idx="4079">
                  <c:v>1.0002161094454931</c:v>
                </c:pt>
                <c:pt idx="4080">
                  <c:v>1.0002159283945908</c:v>
                </c:pt>
                <c:pt idx="4081">
                  <c:v>1.0002157475503284</c:v>
                </c:pt>
                <c:pt idx="4082">
                  <c:v>1.0002155669124135</c:v>
                </c:pt>
                <c:pt idx="4083">
                  <c:v>1.0002153864805543</c:v>
                </c:pt>
                <c:pt idx="4084">
                  <c:v>1.0002152062544587</c:v>
                </c:pt>
                <c:pt idx="4085">
                  <c:v>1.0002150262338363</c:v>
                </c:pt>
                <c:pt idx="4086">
                  <c:v>1.0002148464183966</c:v>
                </c:pt>
                <c:pt idx="4087">
                  <c:v>1.0002146668078491</c:v>
                </c:pt>
                <c:pt idx="4088">
                  <c:v>1.0002144874019043</c:v>
                </c:pt>
                <c:pt idx="4089">
                  <c:v>1.0002143082002737</c:v>
                </c:pt>
                <c:pt idx="4090">
                  <c:v>1.0002141292026683</c:v>
                </c:pt>
                <c:pt idx="4091">
                  <c:v>1.0002139504087995</c:v>
                </c:pt>
                <c:pt idx="4092">
                  <c:v>1.0002137718183812</c:v>
                </c:pt>
                <c:pt idx="4093">
                  <c:v>1.0002135934311249</c:v>
                </c:pt>
                <c:pt idx="4094">
                  <c:v>1.0002134152467441</c:v>
                </c:pt>
                <c:pt idx="4095">
                  <c:v>1.0002132372649535</c:v>
                </c:pt>
                <c:pt idx="4096">
                  <c:v>1.0002130594854668</c:v>
                </c:pt>
                <c:pt idx="4097">
                  <c:v>1.0002128819079983</c:v>
                </c:pt>
                <c:pt idx="4098">
                  <c:v>1.0002127045322644</c:v>
                </c:pt>
                <c:pt idx="4099">
                  <c:v>1.0002125273579796</c:v>
                </c:pt>
                <c:pt idx="4100">
                  <c:v>1.000212350384861</c:v>
                </c:pt>
                <c:pt idx="4101">
                  <c:v>1.000212173612625</c:v>
                </c:pt>
                <c:pt idx="4102">
                  <c:v>1.0002119970409893</c:v>
                </c:pt>
                <c:pt idx="4103">
                  <c:v>1.0002118206696704</c:v>
                </c:pt>
                <c:pt idx="4104">
                  <c:v>1.0002116444983873</c:v>
                </c:pt>
                <c:pt idx="4105">
                  <c:v>1.0002114685268582</c:v>
                </c:pt>
                <c:pt idx="4106">
                  <c:v>1.0002112927548019</c:v>
                </c:pt>
                <c:pt idx="4107">
                  <c:v>1.0002111171819383</c:v>
                </c:pt>
                <c:pt idx="4108">
                  <c:v>1.0002109418079879</c:v>
                </c:pt>
                <c:pt idx="4109">
                  <c:v>1.0002107666326698</c:v>
                </c:pt>
                <c:pt idx="4110">
                  <c:v>1.0002105916557062</c:v>
                </c:pt>
                <c:pt idx="4111">
                  <c:v>1.0002104168768176</c:v>
                </c:pt>
                <c:pt idx="4112">
                  <c:v>1.0002102422957262</c:v>
                </c:pt>
                <c:pt idx="4113">
                  <c:v>1.0002100679121542</c:v>
                </c:pt>
                <c:pt idx="4114">
                  <c:v>1.0002098937258246</c:v>
                </c:pt>
                <c:pt idx="4115">
                  <c:v>1.0002097197364603</c:v>
                </c:pt>
                <c:pt idx="4116">
                  <c:v>1.0002095459437852</c:v>
                </c:pt>
                <c:pt idx="4117">
                  <c:v>1.0002093723475232</c:v>
                </c:pt>
                <c:pt idx="4118">
                  <c:v>1.0002091989473991</c:v>
                </c:pt>
                <c:pt idx="4119">
                  <c:v>1.0002090257431377</c:v>
                </c:pt>
                <c:pt idx="4120">
                  <c:v>1.000208852734465</c:v>
                </c:pt>
                <c:pt idx="4121">
                  <c:v>1.0002086799211065</c:v>
                </c:pt>
                <c:pt idx="4122">
                  <c:v>1.0002085073027889</c:v>
                </c:pt>
                <c:pt idx="4123">
                  <c:v>1.0002083348792385</c:v>
                </c:pt>
                <c:pt idx="4124">
                  <c:v>1.0002081626501838</c:v>
                </c:pt>
                <c:pt idx="4125">
                  <c:v>1.0002079906153518</c:v>
                </c:pt>
                <c:pt idx="4126">
                  <c:v>1.0002078187744707</c:v>
                </c:pt>
                <c:pt idx="4127">
                  <c:v>1.0002076471272685</c:v>
                </c:pt>
                <c:pt idx="4128">
                  <c:v>1.0002074756734762</c:v>
                </c:pt>
                <c:pt idx="4129">
                  <c:v>1.0002073044128217</c:v>
                </c:pt>
                <c:pt idx="4130">
                  <c:v>1.0002071333450355</c:v>
                </c:pt>
                <c:pt idx="4131">
                  <c:v>1.0002069624698491</c:v>
                </c:pt>
                <c:pt idx="4132">
                  <c:v>1.0002067917869921</c:v>
                </c:pt>
                <c:pt idx="4133">
                  <c:v>1.000206621296196</c:v>
                </c:pt>
                <c:pt idx="4134">
                  <c:v>1.0002064509971929</c:v>
                </c:pt>
                <c:pt idx="4135">
                  <c:v>1.0002062808897154</c:v>
                </c:pt>
                <c:pt idx="4136">
                  <c:v>1.0002061109734954</c:v>
                </c:pt>
                <c:pt idx="4137">
                  <c:v>1.0002059412482667</c:v>
                </c:pt>
                <c:pt idx="4138">
                  <c:v>1.0002057717137627</c:v>
                </c:pt>
                <c:pt idx="4139">
                  <c:v>1.0002056023697172</c:v>
                </c:pt>
                <c:pt idx="4140">
                  <c:v>1.0002054332158654</c:v>
                </c:pt>
                <c:pt idx="4141">
                  <c:v>1.0002052642519412</c:v>
                </c:pt>
                <c:pt idx="4142">
                  <c:v>1.0002050954776802</c:v>
                </c:pt>
                <c:pt idx="4143">
                  <c:v>1.000204926892819</c:v>
                </c:pt>
                <c:pt idx="4144">
                  <c:v>1.000204758497093</c:v>
                </c:pt>
                <c:pt idx="4145">
                  <c:v>1.0002045902902386</c:v>
                </c:pt>
                <c:pt idx="4146">
                  <c:v>1.0002044222719939</c:v>
                </c:pt>
                <c:pt idx="4147">
                  <c:v>1.0002042544420955</c:v>
                </c:pt>
                <c:pt idx="4148">
                  <c:v>1.0002040868002813</c:v>
                </c:pt>
                <c:pt idx="4149">
                  <c:v>1.0002039193462906</c:v>
                </c:pt>
                <c:pt idx="4150">
                  <c:v>1.0002037520798617</c:v>
                </c:pt>
                <c:pt idx="4151">
                  <c:v>1.0002035850007331</c:v>
                </c:pt>
                <c:pt idx="4152">
                  <c:v>1.0002034181086459</c:v>
                </c:pt>
                <c:pt idx="4153">
                  <c:v>1.0002032514033392</c:v>
                </c:pt>
                <c:pt idx="4154">
                  <c:v>1.0002030848845536</c:v>
                </c:pt>
                <c:pt idx="4155">
                  <c:v>1.00020291855203</c:v>
                </c:pt>
                <c:pt idx="4156">
                  <c:v>1.0002027524055108</c:v>
                </c:pt>
                <c:pt idx="4157">
                  <c:v>1.0002025864447361</c:v>
                </c:pt>
                <c:pt idx="4158">
                  <c:v>1.0002024206694498</c:v>
                </c:pt>
                <c:pt idx="4159">
                  <c:v>1.0002022550793934</c:v>
                </c:pt>
                <c:pt idx="4160">
                  <c:v>1.0002020896743105</c:v>
                </c:pt>
                <c:pt idx="4161">
                  <c:v>1.0002019244539446</c:v>
                </c:pt>
                <c:pt idx="4162">
                  <c:v>1.0002017594180392</c:v>
                </c:pt>
                <c:pt idx="4163">
                  <c:v>1.0002015945663392</c:v>
                </c:pt>
                <c:pt idx="4164">
                  <c:v>1.0002014298985888</c:v>
                </c:pt>
                <c:pt idx="4165">
                  <c:v>1.0002012654145338</c:v>
                </c:pt>
                <c:pt idx="4166">
                  <c:v>1.0002011011139191</c:v>
                </c:pt>
                <c:pt idx="4167">
                  <c:v>1.0002009369964913</c:v>
                </c:pt>
                <c:pt idx="4168">
                  <c:v>1.0002007730619966</c:v>
                </c:pt>
                <c:pt idx="4169">
                  <c:v>1.0002006093101818</c:v>
                </c:pt>
                <c:pt idx="4170">
                  <c:v>1.000200445740794</c:v>
                </c:pt>
                <c:pt idx="4171">
                  <c:v>1.0002002823535816</c:v>
                </c:pt>
                <c:pt idx="4172">
                  <c:v>1.0002001191482917</c:v>
                </c:pt>
                <c:pt idx="4173">
                  <c:v>1.0001999561246737</c:v>
                </c:pt>
                <c:pt idx="4174">
                  <c:v>1.0001997932824758</c:v>
                </c:pt>
                <c:pt idx="4175">
                  <c:v>1.0001996306214478</c:v>
                </c:pt>
                <c:pt idx="4176">
                  <c:v>1.0001994681413393</c:v>
                </c:pt>
                <c:pt idx="4177">
                  <c:v>1.0001993058419003</c:v>
                </c:pt>
                <c:pt idx="4178">
                  <c:v>1.0001991437228817</c:v>
                </c:pt>
                <c:pt idx="4179">
                  <c:v>1.0001989817840338</c:v>
                </c:pt>
                <c:pt idx="4180">
                  <c:v>1.0001988200251086</c:v>
                </c:pt>
                <c:pt idx="4181">
                  <c:v>1.0001986584458578</c:v>
                </c:pt>
                <c:pt idx="4182">
                  <c:v>1.0001984970460329</c:v>
                </c:pt>
                <c:pt idx="4183">
                  <c:v>1.0001983358253879</c:v>
                </c:pt>
                <c:pt idx="4184">
                  <c:v>1.0001981747836746</c:v>
                </c:pt>
                <c:pt idx="4185">
                  <c:v>1.0001980139206466</c:v>
                </c:pt>
                <c:pt idx="4186">
                  <c:v>1.000197853236058</c:v>
                </c:pt>
                <c:pt idx="4187">
                  <c:v>1.0001976927296625</c:v>
                </c:pt>
                <c:pt idx="4188">
                  <c:v>1.0001975324012153</c:v>
                </c:pt>
                <c:pt idx="4189">
                  <c:v>1.0001973722504713</c:v>
                </c:pt>
                <c:pt idx="4190">
                  <c:v>1.0001972122771847</c:v>
                </c:pt>
                <c:pt idx="4191">
                  <c:v>1.0001970524811137</c:v>
                </c:pt>
                <c:pt idx="4192">
                  <c:v>1.0001968928620126</c:v>
                </c:pt>
                <c:pt idx="4193">
                  <c:v>1.0001967334196384</c:v>
                </c:pt>
                <c:pt idx="4194">
                  <c:v>1.0001965741537486</c:v>
                </c:pt>
                <c:pt idx="4195">
                  <c:v>1.0001964150640998</c:v>
                </c:pt>
                <c:pt idx="4196">
                  <c:v>1.0001962561504503</c:v>
                </c:pt>
                <c:pt idx="4197">
                  <c:v>1.0001960974125583</c:v>
                </c:pt>
                <c:pt idx="4198">
                  <c:v>1.0001959388501824</c:v>
                </c:pt>
                <c:pt idx="4199">
                  <c:v>1.0001957804630812</c:v>
                </c:pt>
                <c:pt idx="4200">
                  <c:v>1.000195622251014</c:v>
                </c:pt>
                <c:pt idx="4201">
                  <c:v>1.0001954642137414</c:v>
                </c:pt>
                <c:pt idx="4202">
                  <c:v>1.0001953063510227</c:v>
                </c:pt>
                <c:pt idx="4203">
                  <c:v>1.0001951486626188</c:v>
                </c:pt>
                <c:pt idx="4204">
                  <c:v>1.0001949911482901</c:v>
                </c:pt>
                <c:pt idx="4205">
                  <c:v>1.0001948338077988</c:v>
                </c:pt>
                <c:pt idx="4206">
                  <c:v>1.0001946766409058</c:v>
                </c:pt>
                <c:pt idx="4207">
                  <c:v>1.000194519647374</c:v>
                </c:pt>
                <c:pt idx="4208">
                  <c:v>1.0001943628269647</c:v>
                </c:pt>
                <c:pt idx="4209">
                  <c:v>1.000194206179442</c:v>
                </c:pt>
                <c:pt idx="4210">
                  <c:v>1.0001940497045683</c:v>
                </c:pt>
                <c:pt idx="4211">
                  <c:v>1.0001938934021075</c:v>
                </c:pt>
                <c:pt idx="4212">
                  <c:v>1.0001937372718235</c:v>
                </c:pt>
                <c:pt idx="4213">
                  <c:v>1.000193581313481</c:v>
                </c:pt>
                <c:pt idx="4214">
                  <c:v>1.0001934255268448</c:v>
                </c:pt>
                <c:pt idx="4215">
                  <c:v>1.0001932699116793</c:v>
                </c:pt>
                <c:pt idx="4216">
                  <c:v>1.0001931144677509</c:v>
                </c:pt>
                <c:pt idx="4217">
                  <c:v>1.0001929591948249</c:v>
                </c:pt>
                <c:pt idx="4218">
                  <c:v>1.0001928040926684</c:v>
                </c:pt>
                <c:pt idx="4219">
                  <c:v>1.0001926491610467</c:v>
                </c:pt>
                <c:pt idx="4220">
                  <c:v>1.0001924943997287</c:v>
                </c:pt>
                <c:pt idx="4221">
                  <c:v>1.00019233980848</c:v>
                </c:pt>
                <c:pt idx="4222">
                  <c:v>1.0001921853870694</c:v>
                </c:pt>
                <c:pt idx="4223">
                  <c:v>1.0001920311352654</c:v>
                </c:pt>
                <c:pt idx="4224">
                  <c:v>1.0001918770528357</c:v>
                </c:pt>
                <c:pt idx="4225">
                  <c:v>1.0001917231395496</c:v>
                </c:pt>
                <c:pt idx="4226">
                  <c:v>1.000191569395176</c:v>
                </c:pt>
                <c:pt idx="4227">
                  <c:v>1.0001914158194858</c:v>
                </c:pt>
                <c:pt idx="4228">
                  <c:v>1.0001912624122478</c:v>
                </c:pt>
                <c:pt idx="4229">
                  <c:v>1.0001911091732327</c:v>
                </c:pt>
                <c:pt idx="4230">
                  <c:v>1.0001909561022118</c:v>
                </c:pt>
                <c:pt idx="4231">
                  <c:v>1.0001908031989557</c:v>
                </c:pt>
                <c:pt idx="4232">
                  <c:v>1.0001906504632363</c:v>
                </c:pt>
                <c:pt idx="4233">
                  <c:v>1.0001904978948248</c:v>
                </c:pt>
                <c:pt idx="4234">
                  <c:v>1.0001903454934946</c:v>
                </c:pt>
                <c:pt idx="4235">
                  <c:v>1.0001901932590176</c:v>
                </c:pt>
                <c:pt idx="4236">
                  <c:v>1.0001900411911668</c:v>
                </c:pt>
                <c:pt idx="4237">
                  <c:v>1.0001898892897156</c:v>
                </c:pt>
                <c:pt idx="4238">
                  <c:v>1.0001897375544384</c:v>
                </c:pt>
                <c:pt idx="4239">
                  <c:v>1.0001895859851082</c:v>
                </c:pt>
                <c:pt idx="4240">
                  <c:v>1.0001894345814999</c:v>
                </c:pt>
                <c:pt idx="4241">
                  <c:v>1.0001892833433885</c:v>
                </c:pt>
                <c:pt idx="4242">
                  <c:v>1.0001891322705498</c:v>
                </c:pt>
                <c:pt idx="4243">
                  <c:v>1.0001889813627578</c:v>
                </c:pt>
                <c:pt idx="4244">
                  <c:v>1.0001888306197895</c:v>
                </c:pt>
                <c:pt idx="4245">
                  <c:v>1.000188680041421</c:v>
                </c:pt>
                <c:pt idx="4246">
                  <c:v>1.0001885296274291</c:v>
                </c:pt>
                <c:pt idx="4247">
                  <c:v>1.0001883793775908</c:v>
                </c:pt>
                <c:pt idx="4248">
                  <c:v>1.0001882292916826</c:v>
                </c:pt>
                <c:pt idx="4249">
                  <c:v>1.0001880793694835</c:v>
                </c:pt>
                <c:pt idx="4250">
                  <c:v>1.0001879296107703</c:v>
                </c:pt>
                <c:pt idx="4251">
                  <c:v>1.000187780015322</c:v>
                </c:pt>
                <c:pt idx="4252">
                  <c:v>1.0001876305829178</c:v>
                </c:pt>
                <c:pt idx="4253">
                  <c:v>1.0001874813133362</c:v>
                </c:pt>
                <c:pt idx="4254">
                  <c:v>1.0001873322063572</c:v>
                </c:pt>
                <c:pt idx="4255">
                  <c:v>1.0001871832617604</c:v>
                </c:pt>
                <c:pt idx="4256">
                  <c:v>1.0001870344793253</c:v>
                </c:pt>
                <c:pt idx="4257">
                  <c:v>1.0001868858588339</c:v>
                </c:pt>
                <c:pt idx="4258">
                  <c:v>1.0001867374000659</c:v>
                </c:pt>
                <c:pt idx="4259">
                  <c:v>1.0001865891028034</c:v>
                </c:pt>
                <c:pt idx="4260">
                  <c:v>1.0001864409668273</c:v>
                </c:pt>
                <c:pt idx="4261">
                  <c:v>1.0001862929919194</c:v>
                </c:pt>
                <c:pt idx="4262">
                  <c:v>1.0001861451778631</c:v>
                </c:pt>
                <c:pt idx="4263">
                  <c:v>1.00018599752444</c:v>
                </c:pt>
                <c:pt idx="4264">
                  <c:v>1.0001858500314336</c:v>
                </c:pt>
                <c:pt idx="4265">
                  <c:v>1.0001857026986272</c:v>
                </c:pt>
                <c:pt idx="4266">
                  <c:v>1.0001855555258043</c:v>
                </c:pt>
                <c:pt idx="4267">
                  <c:v>1.0001854085127491</c:v>
                </c:pt>
                <c:pt idx="4268">
                  <c:v>1.0001852616592459</c:v>
                </c:pt>
                <c:pt idx="4269">
                  <c:v>1.0001851149650798</c:v>
                </c:pt>
                <c:pt idx="4270">
                  <c:v>1.0001849684300352</c:v>
                </c:pt>
                <c:pt idx="4271">
                  <c:v>1.0001848220538978</c:v>
                </c:pt>
                <c:pt idx="4272">
                  <c:v>1.0001846758364541</c:v>
                </c:pt>
                <c:pt idx="4273">
                  <c:v>1.000184529777489</c:v>
                </c:pt>
                <c:pt idx="4274">
                  <c:v>1.0001843838767897</c:v>
                </c:pt>
                <c:pt idx="4275">
                  <c:v>1.0001842381341428</c:v>
                </c:pt>
                <c:pt idx="4276">
                  <c:v>1.000184092549335</c:v>
                </c:pt>
                <c:pt idx="4277">
                  <c:v>1.0001839471221547</c:v>
                </c:pt>
                <c:pt idx="4278">
                  <c:v>1.0001838018523892</c:v>
                </c:pt>
                <c:pt idx="4279">
                  <c:v>1.0001836567398263</c:v>
                </c:pt>
                <c:pt idx="4280">
                  <c:v>1.000183511784255</c:v>
                </c:pt>
                <c:pt idx="4281">
                  <c:v>1.0001833669854641</c:v>
                </c:pt>
                <c:pt idx="4282">
                  <c:v>1.0001832223432423</c:v>
                </c:pt>
                <c:pt idx="4283">
                  <c:v>1.0001830778573797</c:v>
                </c:pt>
                <c:pt idx="4284">
                  <c:v>1.000182933527666</c:v>
                </c:pt>
                <c:pt idx="4285">
                  <c:v>1.0001827893538904</c:v>
                </c:pt>
                <c:pt idx="4286">
                  <c:v>1.0001826453358447</c:v>
                </c:pt>
                <c:pt idx="4287">
                  <c:v>1.0001825014733197</c:v>
                </c:pt>
                <c:pt idx="4288">
                  <c:v>1.0001823577661051</c:v>
                </c:pt>
                <c:pt idx="4289">
                  <c:v>1.000182214213994</c:v>
                </c:pt>
                <c:pt idx="4290">
                  <c:v>1.0001820708167779</c:v>
                </c:pt>
                <c:pt idx="4291">
                  <c:v>1.0001819275742481</c:v>
                </c:pt>
                <c:pt idx="4292">
                  <c:v>1.000181784486198</c:v>
                </c:pt>
                <c:pt idx="4293">
                  <c:v>1.0001816415524203</c:v>
                </c:pt>
                <c:pt idx="4294">
                  <c:v>1.0001814987727076</c:v>
                </c:pt>
                <c:pt idx="4295">
                  <c:v>1.000181356146854</c:v>
                </c:pt>
                <c:pt idx="4296">
                  <c:v>1.0001812136746531</c:v>
                </c:pt>
                <c:pt idx="4297">
                  <c:v>1.0001810713558992</c:v>
                </c:pt>
                <c:pt idx="4298">
                  <c:v>1.0001809291903858</c:v>
                </c:pt>
                <c:pt idx="4299">
                  <c:v>1.0001807871779091</c:v>
                </c:pt>
                <c:pt idx="4300">
                  <c:v>1.0001806453182633</c:v>
                </c:pt>
                <c:pt idx="4301">
                  <c:v>1.0001805036112443</c:v>
                </c:pt>
                <c:pt idx="4302">
                  <c:v>1.0001803620566476</c:v>
                </c:pt>
                <c:pt idx="4303">
                  <c:v>1.0001802206542694</c:v>
                </c:pt>
                <c:pt idx="4304">
                  <c:v>1.0001800794039062</c:v>
                </c:pt>
                <c:pt idx="4305">
                  <c:v>1.0001799383053545</c:v>
                </c:pt>
                <c:pt idx="4306">
                  <c:v>1.0001797973584117</c:v>
                </c:pt>
                <c:pt idx="4307">
                  <c:v>1.0001796565628747</c:v>
                </c:pt>
                <c:pt idx="4308">
                  <c:v>1.0001795159185418</c:v>
                </c:pt>
                <c:pt idx="4309">
                  <c:v>1.0001793754252104</c:v>
                </c:pt>
                <c:pt idx="4310">
                  <c:v>1.0001792350826793</c:v>
                </c:pt>
                <c:pt idx="4311">
                  <c:v>1.0001790948907472</c:v>
                </c:pt>
                <c:pt idx="4312">
                  <c:v>1.0001789548492124</c:v>
                </c:pt>
                <c:pt idx="4313">
                  <c:v>1.000178814957875</c:v>
                </c:pt>
                <c:pt idx="4314">
                  <c:v>1.0001786752165345</c:v>
                </c:pt>
                <c:pt idx="4315">
                  <c:v>1.0001785356249904</c:v>
                </c:pt>
                <c:pt idx="4316">
                  <c:v>1.0001783961830431</c:v>
                </c:pt>
                <c:pt idx="4317">
                  <c:v>1.0001782568904936</c:v>
                </c:pt>
                <c:pt idx="4318">
                  <c:v>1.000178117747142</c:v>
                </c:pt>
                <c:pt idx="4319">
                  <c:v>1.0001779787527905</c:v>
                </c:pt>
                <c:pt idx="4320">
                  <c:v>1.0001778399072399</c:v>
                </c:pt>
                <c:pt idx="4321">
                  <c:v>1.0001777012102919</c:v>
                </c:pt>
                <c:pt idx="4322">
                  <c:v>1.0001775626617493</c:v>
                </c:pt>
                <c:pt idx="4323">
                  <c:v>1.0001774242614141</c:v>
                </c:pt>
                <c:pt idx="4324">
                  <c:v>1.0001772860090887</c:v>
                </c:pt>
                <c:pt idx="4325">
                  <c:v>1.0001771479045773</c:v>
                </c:pt>
                <c:pt idx="4326">
                  <c:v>1.0001770099476825</c:v>
                </c:pt>
                <c:pt idx="4327">
                  <c:v>1.0001768721382072</c:v>
                </c:pt>
                <c:pt idx="4328">
                  <c:v>1.0001767344759576</c:v>
                </c:pt>
                <c:pt idx="4329">
                  <c:v>1.0001765969607359</c:v>
                </c:pt>
                <c:pt idx="4330">
                  <c:v>1.0001764595923477</c:v>
                </c:pt>
                <c:pt idx="4331">
                  <c:v>1.0001763223705982</c:v>
                </c:pt>
                <c:pt idx="4332">
                  <c:v>1.0001761852952913</c:v>
                </c:pt>
                <c:pt idx="4333">
                  <c:v>1.0001760483662341</c:v>
                </c:pt>
                <c:pt idx="4334">
                  <c:v>1.000175911583232</c:v>
                </c:pt>
                <c:pt idx="4335">
                  <c:v>1.0001757749460904</c:v>
                </c:pt>
                <c:pt idx="4336">
                  <c:v>1.0001756384546168</c:v>
                </c:pt>
                <c:pt idx="4337">
                  <c:v>1.0001755021086176</c:v>
                </c:pt>
                <c:pt idx="4338">
                  <c:v>1.0001753659078991</c:v>
                </c:pt>
                <c:pt idx="4339">
                  <c:v>1.0001752298522693</c:v>
                </c:pt>
                <c:pt idx="4340">
                  <c:v>1.0001750939415368</c:v>
                </c:pt>
                <c:pt idx="4341">
                  <c:v>1.0001749581755079</c:v>
                </c:pt>
                <c:pt idx="4342">
                  <c:v>1.0001748225539919</c:v>
                </c:pt>
                <c:pt idx="4343">
                  <c:v>1.000174687076798</c:v>
                </c:pt>
                <c:pt idx="4344">
                  <c:v>1.0001745517437335</c:v>
                </c:pt>
                <c:pt idx="4345">
                  <c:v>1.0001744165546078</c:v>
                </c:pt>
                <c:pt idx="4346">
                  <c:v>1.0001742815092318</c:v>
                </c:pt>
                <c:pt idx="4347">
                  <c:v>1.0001741466074139</c:v>
                </c:pt>
                <c:pt idx="4348">
                  <c:v>1.0001740118489644</c:v>
                </c:pt>
                <c:pt idx="4349">
                  <c:v>1.0001738772336948</c:v>
                </c:pt>
                <c:pt idx="4350">
                  <c:v>1.0001737427614146</c:v>
                </c:pt>
                <c:pt idx="4351">
                  <c:v>1.0001736084319346</c:v>
                </c:pt>
                <c:pt idx="4352">
                  <c:v>1.0001734742450674</c:v>
                </c:pt>
                <c:pt idx="4353">
                  <c:v>1.0001733402006234</c:v>
                </c:pt>
                <c:pt idx="4354">
                  <c:v>1.0001732062984141</c:v>
                </c:pt>
                <c:pt idx="4355">
                  <c:v>1.0001730725382536</c:v>
                </c:pt>
                <c:pt idx="4356">
                  <c:v>1.0001729389199523</c:v>
                </c:pt>
                <c:pt idx="4357">
                  <c:v>1.0001728054433237</c:v>
                </c:pt>
                <c:pt idx="4358">
                  <c:v>1.0001726721081814</c:v>
                </c:pt>
                <c:pt idx="4359">
                  <c:v>1.0001725389143379</c:v>
                </c:pt>
                <c:pt idx="4360">
                  <c:v>1.0001724058616071</c:v>
                </c:pt>
                <c:pt idx="4361">
                  <c:v>1.0001722729498033</c:v>
                </c:pt>
                <c:pt idx="4362">
                  <c:v>1.0001721401787405</c:v>
                </c:pt>
                <c:pt idx="4363">
                  <c:v>1.0001720075482325</c:v>
                </c:pt>
                <c:pt idx="4364">
                  <c:v>1.000171875058095</c:v>
                </c:pt>
                <c:pt idx="4365">
                  <c:v>1.0001717427081422</c:v>
                </c:pt>
                <c:pt idx="4366">
                  <c:v>1.0001716104981904</c:v>
                </c:pt>
                <c:pt idx="4367">
                  <c:v>1.0001714784280551</c:v>
                </c:pt>
                <c:pt idx="4368">
                  <c:v>1.0001713464975515</c:v>
                </c:pt>
                <c:pt idx="4369">
                  <c:v>1.0001712147064963</c:v>
                </c:pt>
                <c:pt idx="4370">
                  <c:v>1.0001710830547068</c:v>
                </c:pt>
                <c:pt idx="4371">
                  <c:v>1.0001709515419985</c:v>
                </c:pt>
                <c:pt idx="4372">
                  <c:v>1.0001708201681889</c:v>
                </c:pt>
                <c:pt idx="4373">
                  <c:v>1.0001706889330959</c:v>
                </c:pt>
                <c:pt idx="4374">
                  <c:v>1.0001705578365365</c:v>
                </c:pt>
                <c:pt idx="4375">
                  <c:v>1.0001704268783282</c:v>
                </c:pt>
                <c:pt idx="4376">
                  <c:v>1.000170296058291</c:v>
                </c:pt>
                <c:pt idx="4377">
                  <c:v>1.0001701653762423</c:v>
                </c:pt>
                <c:pt idx="4378">
                  <c:v>1.0001700348320002</c:v>
                </c:pt>
                <c:pt idx="4379">
                  <c:v>1.0001699044253849</c:v>
                </c:pt>
                <c:pt idx="4380">
                  <c:v>1.0001697741562152</c:v>
                </c:pt>
                <c:pt idx="4381">
                  <c:v>1.0001696440243109</c:v>
                </c:pt>
                <c:pt idx="4382">
                  <c:v>1.0001695140294924</c:v>
                </c:pt>
                <c:pt idx="4383">
                  <c:v>1.0001693841715789</c:v>
                </c:pt>
                <c:pt idx="4384">
                  <c:v>1.0001692544503915</c:v>
                </c:pt>
                <c:pt idx="4385">
                  <c:v>1.0001691248657514</c:v>
                </c:pt>
                <c:pt idx="4386">
                  <c:v>1.0001689954174784</c:v>
                </c:pt>
                <c:pt idx="4387">
                  <c:v>1.0001688661053942</c:v>
                </c:pt>
                <c:pt idx="4388">
                  <c:v>1.0001687369293217</c:v>
                </c:pt>
                <c:pt idx="4389">
                  <c:v>1.0001686078890812</c:v>
                </c:pt>
                <c:pt idx="4390">
                  <c:v>1.0001684789844956</c:v>
                </c:pt>
                <c:pt idx="4391">
                  <c:v>1.0001683502153873</c:v>
                </c:pt>
                <c:pt idx="4392">
                  <c:v>1.0001682215815788</c:v>
                </c:pt>
                <c:pt idx="4393">
                  <c:v>1.0001680930828925</c:v>
                </c:pt>
                <c:pt idx="4394">
                  <c:v>1.000167964719153</c:v>
                </c:pt>
                <c:pt idx="4395">
                  <c:v>1.0001678364901827</c:v>
                </c:pt>
                <c:pt idx="4396">
                  <c:v>1.0001677083958056</c:v>
                </c:pt>
                <c:pt idx="4397">
                  <c:v>1.0001675804358463</c:v>
                </c:pt>
                <c:pt idx="4398">
                  <c:v>1.0001674526101294</c:v>
                </c:pt>
                <c:pt idx="4399">
                  <c:v>1.0001673249184777</c:v>
                </c:pt>
                <c:pt idx="4400">
                  <c:v>1.0001671973607182</c:v>
                </c:pt>
                <c:pt idx="4401">
                  <c:v>1.0001670699366751</c:v>
                </c:pt>
                <c:pt idx="4402">
                  <c:v>1.0001669426461737</c:v>
                </c:pt>
                <c:pt idx="4403">
                  <c:v>1.00016681548904</c:v>
                </c:pt>
                <c:pt idx="4404">
                  <c:v>1.0001666884650999</c:v>
                </c:pt>
                <c:pt idx="4405">
                  <c:v>1.0001665615741797</c:v>
                </c:pt>
                <c:pt idx="4406">
                  <c:v>1.0001664348161055</c:v>
                </c:pt>
                <c:pt idx="4407">
                  <c:v>1.0001663081907053</c:v>
                </c:pt>
                <c:pt idx="4408">
                  <c:v>1.0001661816978042</c:v>
                </c:pt>
                <c:pt idx="4409">
                  <c:v>1.0001660553372311</c:v>
                </c:pt>
                <c:pt idx="4410">
                  <c:v>1.0001659291088132</c:v>
                </c:pt>
                <c:pt idx="4411">
                  <c:v>1.0001658030123781</c:v>
                </c:pt>
                <c:pt idx="4412">
                  <c:v>1.0001656770477536</c:v>
                </c:pt>
                <c:pt idx="4413">
                  <c:v>1.0001655512147689</c:v>
                </c:pt>
                <c:pt idx="4414">
                  <c:v>1.0001654255132526</c:v>
                </c:pt>
                <c:pt idx="4415">
                  <c:v>1.0001652999430328</c:v>
                </c:pt>
                <c:pt idx="4416">
                  <c:v>1.0001651745039397</c:v>
                </c:pt>
                <c:pt idx="4417">
                  <c:v>1.000165049195801</c:v>
                </c:pt>
                <c:pt idx="4418">
                  <c:v>1.000164924018448</c:v>
                </c:pt>
                <c:pt idx="4419">
                  <c:v>1.0001647989717108</c:v>
                </c:pt>
                <c:pt idx="4420">
                  <c:v>1.0001646740554191</c:v>
                </c:pt>
                <c:pt idx="4421">
                  <c:v>1.0001645492694025</c:v>
                </c:pt>
                <c:pt idx="4422">
                  <c:v>1.0001644246134935</c:v>
                </c:pt>
                <c:pt idx="4423">
                  <c:v>1.0001643000875218</c:v>
                </c:pt>
                <c:pt idx="4424">
                  <c:v>1.0001641756913193</c:v>
                </c:pt>
                <c:pt idx="4425">
                  <c:v>1.0001640514247174</c:v>
                </c:pt>
                <c:pt idx="4426">
                  <c:v>1.0001639272875478</c:v>
                </c:pt>
                <c:pt idx="4427">
                  <c:v>1.0001638032796418</c:v>
                </c:pt>
                <c:pt idx="4428">
                  <c:v>1.0001636794008337</c:v>
                </c:pt>
                <c:pt idx="4429">
                  <c:v>1.0001635556509536</c:v>
                </c:pt>
                <c:pt idx="4430">
                  <c:v>1.0001634320298365</c:v>
                </c:pt>
                <c:pt idx="4431">
                  <c:v>1.0001633085373145</c:v>
                </c:pt>
                <c:pt idx="4432">
                  <c:v>1.0001631851732204</c:v>
                </c:pt>
                <c:pt idx="4433">
                  <c:v>1.0001630619373889</c:v>
                </c:pt>
                <c:pt idx="4434">
                  <c:v>1.0001629388296531</c:v>
                </c:pt>
                <c:pt idx="4435">
                  <c:v>1.0001628158498477</c:v>
                </c:pt>
                <c:pt idx="4436">
                  <c:v>1.0001626929978058</c:v>
                </c:pt>
                <c:pt idx="4437">
                  <c:v>1.0001625702733641</c:v>
                </c:pt>
                <c:pt idx="4438">
                  <c:v>1.0001624476763558</c:v>
                </c:pt>
                <c:pt idx="4439">
                  <c:v>1.0001623252066161</c:v>
                </c:pt>
                <c:pt idx="4440">
                  <c:v>1.0001622028639812</c:v>
                </c:pt>
                <c:pt idx="4441">
                  <c:v>1.0001620806482865</c:v>
                </c:pt>
                <c:pt idx="4442">
                  <c:v>1.0001619585593671</c:v>
                </c:pt>
                <c:pt idx="4443">
                  <c:v>1.0001618365970608</c:v>
                </c:pt>
                <c:pt idx="4444">
                  <c:v>1.0001617147612023</c:v>
                </c:pt>
                <c:pt idx="4445">
                  <c:v>1.0001615930516286</c:v>
                </c:pt>
                <c:pt idx="4446">
                  <c:v>1.0001614714681772</c:v>
                </c:pt>
                <c:pt idx="4447">
                  <c:v>1.000161350010685</c:v>
                </c:pt>
                <c:pt idx="4448">
                  <c:v>1.0001612286789889</c:v>
                </c:pt>
                <c:pt idx="4449">
                  <c:v>1.0001611074729275</c:v>
                </c:pt>
                <c:pt idx="4450">
                  <c:v>1.0001609863923373</c:v>
                </c:pt>
                <c:pt idx="4451">
                  <c:v>1.0001608654370575</c:v>
                </c:pt>
                <c:pt idx="4452">
                  <c:v>1.0001607446069265</c:v>
                </c:pt>
                <c:pt idx="4453">
                  <c:v>1.0001606239017831</c:v>
                </c:pt>
                <c:pt idx="4454">
                  <c:v>1.0001605033214649</c:v>
                </c:pt>
                <c:pt idx="4455">
                  <c:v>1.0001603828658123</c:v>
                </c:pt>
                <c:pt idx="4456">
                  <c:v>1.0001602625346642</c:v>
                </c:pt>
                <c:pt idx="4457">
                  <c:v>1.0001601423278594</c:v>
                </c:pt>
                <c:pt idx="4458">
                  <c:v>1.00016002224524</c:v>
                </c:pt>
                <c:pt idx="4459">
                  <c:v>1.0001599022866434</c:v>
                </c:pt>
                <c:pt idx="4460">
                  <c:v>1.0001597824519117</c:v>
                </c:pt>
                <c:pt idx="4461">
                  <c:v>1.0001596627408853</c:v>
                </c:pt>
                <c:pt idx="4462">
                  <c:v>1.0001595431534047</c:v>
                </c:pt>
                <c:pt idx="4463">
                  <c:v>1.0001594236893112</c:v>
                </c:pt>
                <c:pt idx="4464">
                  <c:v>1.000159304348446</c:v>
                </c:pt>
                <c:pt idx="4465">
                  <c:v>1.0001591851306502</c:v>
                </c:pt>
                <c:pt idx="4466">
                  <c:v>1.000159066035766</c:v>
                </c:pt>
                <c:pt idx="4467">
                  <c:v>1.0001589470636363</c:v>
                </c:pt>
                <c:pt idx="4468">
                  <c:v>1.0001588282141018</c:v>
                </c:pt>
                <c:pt idx="4469">
                  <c:v>1.0001587094870057</c:v>
                </c:pt>
                <c:pt idx="4470">
                  <c:v>1.0001585908821917</c:v>
                </c:pt>
                <c:pt idx="4471">
                  <c:v>1.0001584723995012</c:v>
                </c:pt>
                <c:pt idx="4472">
                  <c:v>1.0001583540387791</c:v>
                </c:pt>
                <c:pt idx="4473">
                  <c:v>1.0001582357998677</c:v>
                </c:pt>
                <c:pt idx="4474">
                  <c:v>1.0001581176826106</c:v>
                </c:pt>
                <c:pt idx="4475">
                  <c:v>1.0001579996868522</c:v>
                </c:pt>
                <c:pt idx="4476">
                  <c:v>1.0001578818124375</c:v>
                </c:pt>
                <c:pt idx="4477">
                  <c:v>1.0001577640592096</c:v>
                </c:pt>
                <c:pt idx="4478">
                  <c:v>1.0001576464270137</c:v>
                </c:pt>
                <c:pt idx="4479">
                  <c:v>1.0001575289156954</c:v>
                </c:pt>
                <c:pt idx="4480">
                  <c:v>1.0001574115250984</c:v>
                </c:pt>
                <c:pt idx="4481">
                  <c:v>1.0001572942550692</c:v>
                </c:pt>
                <c:pt idx="4482">
                  <c:v>1.0001571771054534</c:v>
                </c:pt>
                <c:pt idx="4483">
                  <c:v>1.0001570600760958</c:v>
                </c:pt>
                <c:pt idx="4484">
                  <c:v>1.000156943166844</c:v>
                </c:pt>
                <c:pt idx="4485">
                  <c:v>1.0001568263775436</c:v>
                </c:pt>
                <c:pt idx="4486">
                  <c:v>1.0001567097080406</c:v>
                </c:pt>
                <c:pt idx="4487">
                  <c:v>1.000156593158182</c:v>
                </c:pt>
                <c:pt idx="4488">
                  <c:v>1.0001564767278159</c:v>
                </c:pt>
                <c:pt idx="4489">
                  <c:v>1.0001563604167885</c:v>
                </c:pt>
                <c:pt idx="4490">
                  <c:v>1.0001562442249476</c:v>
                </c:pt>
                <c:pt idx="4491">
                  <c:v>1.0001561281521412</c:v>
                </c:pt>
                <c:pt idx="4492">
                  <c:v>1.0001560121982165</c:v>
                </c:pt>
                <c:pt idx="4493">
                  <c:v>1.0001558963630219</c:v>
                </c:pt>
                <c:pt idx="4494">
                  <c:v>1.0001557806464065</c:v>
                </c:pt>
                <c:pt idx="4495">
                  <c:v>1.0001556650482184</c:v>
                </c:pt>
                <c:pt idx="4496">
                  <c:v>1.0001555495683065</c:v>
                </c:pt>
                <c:pt idx="4497">
                  <c:v>1.0001554342065202</c:v>
                </c:pt>
                <c:pt idx="4498">
                  <c:v>1.0001553189627079</c:v>
                </c:pt>
                <c:pt idx="4499">
                  <c:v>1.0001552038367199</c:v>
                </c:pt>
                <c:pt idx="4500">
                  <c:v>1.0001550888284065</c:v>
                </c:pt>
                <c:pt idx="4501">
                  <c:v>1.0001549739376165</c:v>
                </c:pt>
                <c:pt idx="4502">
                  <c:v>1.0001548591642011</c:v>
                </c:pt>
                <c:pt idx="4503">
                  <c:v>1.0001547445080106</c:v>
                </c:pt>
                <c:pt idx="4504">
                  <c:v>1.0001546299688948</c:v>
                </c:pt>
                <c:pt idx="4505">
                  <c:v>1.0001545155467051</c:v>
                </c:pt>
                <c:pt idx="4506">
                  <c:v>1.0001544012412942</c:v>
                </c:pt>
                <c:pt idx="4507">
                  <c:v>1.0001542870525111</c:v>
                </c:pt>
                <c:pt idx="4508">
                  <c:v>1.0001541729802084</c:v>
                </c:pt>
                <c:pt idx="4509">
                  <c:v>1.0001540590242384</c:v>
                </c:pt>
                <c:pt idx="4510">
                  <c:v>1.0001539451844523</c:v>
                </c:pt>
                <c:pt idx="4511">
                  <c:v>1.0001538314607028</c:v>
                </c:pt>
                <c:pt idx="4512">
                  <c:v>1.0001537178528421</c:v>
                </c:pt>
                <c:pt idx="4513">
                  <c:v>1.0001536043607233</c:v>
                </c:pt>
                <c:pt idx="4514">
                  <c:v>1.0001534909841987</c:v>
                </c:pt>
                <c:pt idx="4515">
                  <c:v>1.0001533777231231</c:v>
                </c:pt>
                <c:pt idx="4516">
                  <c:v>1.0001532645773472</c:v>
                </c:pt>
                <c:pt idx="4517">
                  <c:v>1.0001531515467263</c:v>
                </c:pt>
                <c:pt idx="4518">
                  <c:v>1.000153038631115</c:v>
                </c:pt>
                <c:pt idx="4519">
                  <c:v>1.0001529258303652</c:v>
                </c:pt>
                <c:pt idx="4520">
                  <c:v>1.0001528131443329</c:v>
                </c:pt>
                <c:pt idx="4521">
                  <c:v>1.0001527005728719</c:v>
                </c:pt>
                <c:pt idx="4522">
                  <c:v>1.0001525881158366</c:v>
                </c:pt>
                <c:pt idx="4523">
                  <c:v>1.000152475773082</c:v>
                </c:pt>
                <c:pt idx="4524">
                  <c:v>1.0001523635444645</c:v>
                </c:pt>
                <c:pt idx="4525">
                  <c:v>1.0001522514298375</c:v>
                </c:pt>
                <c:pt idx="4526">
                  <c:v>1.0001521394290578</c:v>
                </c:pt>
                <c:pt idx="4527">
                  <c:v>1.0001520275419811</c:v>
                </c:pt>
                <c:pt idx="4528">
                  <c:v>1.0001519157684629</c:v>
                </c:pt>
                <c:pt idx="4529">
                  <c:v>1.0001518041083592</c:v>
                </c:pt>
                <c:pt idx="4530">
                  <c:v>1.0001516925615281</c:v>
                </c:pt>
                <c:pt idx="4531">
                  <c:v>1.0001515811278241</c:v>
                </c:pt>
                <c:pt idx="4532">
                  <c:v>1.0001514698071055</c:v>
                </c:pt>
                <c:pt idx="4533">
                  <c:v>1.0001513585992292</c:v>
                </c:pt>
                <c:pt idx="4534">
                  <c:v>1.0001512475040519</c:v>
                </c:pt>
                <c:pt idx="4535">
                  <c:v>1.0001511365214311</c:v>
                </c:pt>
                <c:pt idx="4536">
                  <c:v>1.0001510256512254</c:v>
                </c:pt>
                <c:pt idx="4537">
                  <c:v>1.0001509148932919</c:v>
                </c:pt>
                <c:pt idx="4538">
                  <c:v>1.0001508042474891</c:v>
                </c:pt>
                <c:pt idx="4539">
                  <c:v>1.0001506937136757</c:v>
                </c:pt>
                <c:pt idx="4540">
                  <c:v>1.000150583291709</c:v>
                </c:pt>
                <c:pt idx="4541">
                  <c:v>1.0001504729814494</c:v>
                </c:pt>
                <c:pt idx="4542">
                  <c:v>1.0001503627827555</c:v>
                </c:pt>
                <c:pt idx="4543">
                  <c:v>1.0001502526954855</c:v>
                </c:pt>
                <c:pt idx="4544">
                  <c:v>1.0001501427194996</c:v>
                </c:pt>
                <c:pt idx="4545">
                  <c:v>1.000150032854658</c:v>
                </c:pt>
                <c:pt idx="4546">
                  <c:v>1.0001499231008191</c:v>
                </c:pt>
                <c:pt idx="4547">
                  <c:v>1.0001498134578439</c:v>
                </c:pt>
                <c:pt idx="4548">
                  <c:v>1.0001497039255931</c:v>
                </c:pt>
                <c:pt idx="4549">
                  <c:v>1.000149594503926</c:v>
                </c:pt>
                <c:pt idx="4550">
                  <c:v>1.000149485192704</c:v>
                </c:pt>
                <c:pt idx="4551">
                  <c:v>1.0001493759917881</c:v>
                </c:pt>
                <c:pt idx="4552">
                  <c:v>1.0001492669010392</c:v>
                </c:pt>
                <c:pt idx="4553">
                  <c:v>1.0001491579203179</c:v>
                </c:pt>
                <c:pt idx="4554">
                  <c:v>1.0001490490494871</c:v>
                </c:pt>
                <c:pt idx="4555">
                  <c:v>1.0001489402884076</c:v>
                </c:pt>
                <c:pt idx="4556">
                  <c:v>1.0001488316369411</c:v>
                </c:pt>
                <c:pt idx="4557">
                  <c:v>1.0001487230949508</c:v>
                </c:pt>
                <c:pt idx="4558">
                  <c:v>1.0001486146622984</c:v>
                </c:pt>
                <c:pt idx="4559">
                  <c:v>1.000148506338846</c:v>
                </c:pt>
                <c:pt idx="4560">
                  <c:v>1.0001483981244572</c:v>
                </c:pt>
                <c:pt idx="4561">
                  <c:v>1.0001482900189944</c:v>
                </c:pt>
                <c:pt idx="4562">
                  <c:v>1.0001481820223206</c:v>
                </c:pt>
                <c:pt idx="4563">
                  <c:v>1.0001480741342998</c:v>
                </c:pt>
                <c:pt idx="4564">
                  <c:v>1.0001479663547954</c:v>
                </c:pt>
                <c:pt idx="4565">
                  <c:v>1.0001478586836705</c:v>
                </c:pt>
                <c:pt idx="4566">
                  <c:v>1.0001477511207904</c:v>
                </c:pt>
                <c:pt idx="4567">
                  <c:v>1.0001476436660177</c:v>
                </c:pt>
                <c:pt idx="4568">
                  <c:v>1.000147536319218</c:v>
                </c:pt>
                <c:pt idx="4569">
                  <c:v>1.0001474290802557</c:v>
                </c:pt>
                <c:pt idx="4570">
                  <c:v>1.0001473219489947</c:v>
                </c:pt>
                <c:pt idx="4571">
                  <c:v>1.0001472149253008</c:v>
                </c:pt>
                <c:pt idx="4572">
                  <c:v>1.0001471080090394</c:v>
                </c:pt>
                <c:pt idx="4573">
                  <c:v>1.0001470012000748</c:v>
                </c:pt>
                <c:pt idx="4574">
                  <c:v>1.0001468944982734</c:v>
                </c:pt>
                <c:pt idx="4575">
                  <c:v>1.0001467879035015</c:v>
                </c:pt>
                <c:pt idx="4576">
                  <c:v>1.0001466814156241</c:v>
                </c:pt>
                <c:pt idx="4577">
                  <c:v>1.0001465750345075</c:v>
                </c:pt>
                <c:pt idx="4578">
                  <c:v>1.0001464687600188</c:v>
                </c:pt>
                <c:pt idx="4579">
                  <c:v>1.0001463625920237</c:v>
                </c:pt>
                <c:pt idx="4580">
                  <c:v>1.0001462565303896</c:v>
                </c:pt>
                <c:pt idx="4581">
                  <c:v>1.0001461505749834</c:v>
                </c:pt>
                <c:pt idx="4582">
                  <c:v>1.000146044725672</c:v>
                </c:pt>
                <c:pt idx="4583">
                  <c:v>1.0001459389823226</c:v>
                </c:pt>
                <c:pt idx="4584">
                  <c:v>1.0001458333448037</c:v>
                </c:pt>
                <c:pt idx="4585">
                  <c:v>1.0001457278129822</c:v>
                </c:pt>
                <c:pt idx="4586">
                  <c:v>1.0001456223867262</c:v>
                </c:pt>
                <c:pt idx="4587">
                  <c:v>1.0001455170659042</c:v>
                </c:pt>
                <c:pt idx="4588">
                  <c:v>1.0001454118503841</c:v>
                </c:pt>
                <c:pt idx="4589">
                  <c:v>1.000145306740035</c:v>
                </c:pt>
                <c:pt idx="4590">
                  <c:v>1.0001452017347257</c:v>
                </c:pt>
                <c:pt idx="4591">
                  <c:v>1.0001450968343242</c:v>
                </c:pt>
                <c:pt idx="4592">
                  <c:v>1.0001449920387002</c:v>
                </c:pt>
                <c:pt idx="4593">
                  <c:v>1.0001448873477237</c:v>
                </c:pt>
                <c:pt idx="4594">
                  <c:v>1.0001447827612631</c:v>
                </c:pt>
                <c:pt idx="4595">
                  <c:v>1.0001446782791885</c:v>
                </c:pt>
                <c:pt idx="4596">
                  <c:v>1.0001445739013703</c:v>
                </c:pt>
                <c:pt idx="4597">
                  <c:v>1.000144469627678</c:v>
                </c:pt>
                <c:pt idx="4598">
                  <c:v>1.0001443654579822</c:v>
                </c:pt>
                <c:pt idx="4599">
                  <c:v>1.0001442613921536</c:v>
                </c:pt>
                <c:pt idx="4600">
                  <c:v>1.0001441574300622</c:v>
                </c:pt>
                <c:pt idx="4601">
                  <c:v>1.0001440535715795</c:v>
                </c:pt>
                <c:pt idx="4602">
                  <c:v>1.0001439498165765</c:v>
                </c:pt>
                <c:pt idx="4603">
                  <c:v>1.0001438461649237</c:v>
                </c:pt>
                <c:pt idx="4604">
                  <c:v>1.000143742616493</c:v>
                </c:pt>
                <c:pt idx="4605">
                  <c:v>1.0001436391711573</c:v>
                </c:pt>
                <c:pt idx="4606">
                  <c:v>1.0001435358287867</c:v>
                </c:pt>
                <c:pt idx="4607">
                  <c:v>1.0001434325892531</c:v>
                </c:pt>
                <c:pt idx="4608">
                  <c:v>1.0001433294524307</c:v>
                </c:pt>
                <c:pt idx="4609">
                  <c:v>1.0001432264181895</c:v>
                </c:pt>
                <c:pt idx="4610">
                  <c:v>1.0001431234864038</c:v>
                </c:pt>
                <c:pt idx="4611">
                  <c:v>1.0001430206569455</c:v>
                </c:pt>
                <c:pt idx="4612">
                  <c:v>1.0001429179296877</c:v>
                </c:pt>
                <c:pt idx="4613">
                  <c:v>1.0001428153045036</c:v>
                </c:pt>
                <c:pt idx="4614">
                  <c:v>1.0001427127812665</c:v>
                </c:pt>
                <c:pt idx="4615">
                  <c:v>1.0001426103598501</c:v>
                </c:pt>
                <c:pt idx="4616">
                  <c:v>1.0001425080401281</c:v>
                </c:pt>
                <c:pt idx="4617">
                  <c:v>1.0001424058219746</c:v>
                </c:pt>
                <c:pt idx="4618">
                  <c:v>1.0001423037052626</c:v>
                </c:pt>
                <c:pt idx="4619">
                  <c:v>1.0001422016898676</c:v>
                </c:pt>
                <c:pt idx="4620">
                  <c:v>1.0001420997756632</c:v>
                </c:pt>
                <c:pt idx="4621">
                  <c:v>1.0001419979625248</c:v>
                </c:pt>
                <c:pt idx="4622">
                  <c:v>1.0001418962503259</c:v>
                </c:pt>
                <c:pt idx="4623">
                  <c:v>1.0001417946389437</c:v>
                </c:pt>
                <c:pt idx="4624">
                  <c:v>1.0001416931282514</c:v>
                </c:pt>
                <c:pt idx="4625">
                  <c:v>1.0001415917181251</c:v>
                </c:pt>
                <c:pt idx="4626">
                  <c:v>1.0001414904084402</c:v>
                </c:pt>
                <c:pt idx="4627">
                  <c:v>1.0001413891990723</c:v>
                </c:pt>
                <c:pt idx="4628">
                  <c:v>1.0001412880898979</c:v>
                </c:pt>
                <c:pt idx="4629">
                  <c:v>1.000141187080793</c:v>
                </c:pt>
                <c:pt idx="4630">
                  <c:v>1.0001410861716331</c:v>
                </c:pt>
                <c:pt idx="4631">
                  <c:v>1.0001409853622953</c:v>
                </c:pt>
                <c:pt idx="4632">
                  <c:v>1.000140884652656</c:v>
                </c:pt>
                <c:pt idx="4633">
                  <c:v>1.0001407840425929</c:v>
                </c:pt>
                <c:pt idx="4634">
                  <c:v>1.0001406835319808</c:v>
                </c:pt>
                <c:pt idx="4635">
                  <c:v>1.0001405831206995</c:v>
                </c:pt>
                <c:pt idx="4636">
                  <c:v>1.0001404828086253</c:v>
                </c:pt>
                <c:pt idx="4637">
                  <c:v>1.000140382595635</c:v>
                </c:pt>
                <c:pt idx="4638">
                  <c:v>1.0001402824816075</c:v>
                </c:pt>
                <c:pt idx="4639">
                  <c:v>1.0001401824664198</c:v>
                </c:pt>
                <c:pt idx="4640">
                  <c:v>1.0001400825499507</c:v>
                </c:pt>
                <c:pt idx="4641">
                  <c:v>1.0001399827320778</c:v>
                </c:pt>
                <c:pt idx="4642">
                  <c:v>1.00013988301268</c:v>
                </c:pt>
                <c:pt idx="4643">
                  <c:v>1.0001397833916359</c:v>
                </c:pt>
                <c:pt idx="4644">
                  <c:v>1.0001396838688243</c:v>
                </c:pt>
                <c:pt idx="4645">
                  <c:v>1.0001395844441239</c:v>
                </c:pt>
                <c:pt idx="4646">
                  <c:v>1.0001394851174137</c:v>
                </c:pt>
                <c:pt idx="4647">
                  <c:v>1.0001393858885741</c:v>
                </c:pt>
                <c:pt idx="4648">
                  <c:v>1.0001392867574832</c:v>
                </c:pt>
                <c:pt idx="4649">
                  <c:v>1.0001391877240218</c:v>
                </c:pt>
                <c:pt idx="4650">
                  <c:v>1.0001390887880692</c:v>
                </c:pt>
                <c:pt idx="4651">
                  <c:v>1.0001389899495057</c:v>
                </c:pt>
                <c:pt idx="4652">
                  <c:v>1.0001388912082108</c:v>
                </c:pt>
                <c:pt idx="4653">
                  <c:v>1.0001387925640659</c:v>
                </c:pt>
                <c:pt idx="4654">
                  <c:v>1.0001386940169505</c:v>
                </c:pt>
                <c:pt idx="4655">
                  <c:v>1.0001385955667463</c:v>
                </c:pt>
                <c:pt idx="4656">
                  <c:v>1.0001384972133345</c:v>
                </c:pt>
                <c:pt idx="4657">
                  <c:v>1.0001383989565944</c:v>
                </c:pt>
                <c:pt idx="4658">
                  <c:v>1.0001383007964086</c:v>
                </c:pt>
                <c:pt idx="4659">
                  <c:v>1.0001382027326591</c:v>
                </c:pt>
                <c:pt idx="4660">
                  <c:v>1.000138104765226</c:v>
                </c:pt>
                <c:pt idx="4661">
                  <c:v>1.000138006893992</c:v>
                </c:pt>
                <c:pt idx="4662">
                  <c:v>1.0001379091188392</c:v>
                </c:pt>
                <c:pt idx="4663">
                  <c:v>1.0001378114396489</c:v>
                </c:pt>
                <c:pt idx="4664">
                  <c:v>1.0001377138563035</c:v>
                </c:pt>
                <c:pt idx="4665">
                  <c:v>1.0001376163686866</c:v>
                </c:pt>
                <c:pt idx="4666">
                  <c:v>1.0001375189766797</c:v>
                </c:pt>
                <c:pt idx="4667">
                  <c:v>1.0001374216801655</c:v>
                </c:pt>
                <c:pt idx="4668">
                  <c:v>1.0001373244790284</c:v>
                </c:pt>
                <c:pt idx="4669">
                  <c:v>1.0001372273731499</c:v>
                </c:pt>
                <c:pt idx="4670">
                  <c:v>1.0001371303624138</c:v>
                </c:pt>
                <c:pt idx="4671">
                  <c:v>1.0001370334467043</c:v>
                </c:pt>
                <c:pt idx="4672">
                  <c:v>1.0001369366259043</c:v>
                </c:pt>
                <c:pt idx="4673">
                  <c:v>1.0001368398998978</c:v>
                </c:pt>
                <c:pt idx="4674">
                  <c:v>1.0001367432685695</c:v>
                </c:pt>
                <c:pt idx="4675">
                  <c:v>1.000136646731802</c:v>
                </c:pt>
                <c:pt idx="4676">
                  <c:v>1.0001365502894806</c:v>
                </c:pt>
                <c:pt idx="4677">
                  <c:v>1.0001364539414903</c:v>
                </c:pt>
                <c:pt idx="4678">
                  <c:v>1.0001363576877151</c:v>
                </c:pt>
                <c:pt idx="4679">
                  <c:v>1.0001362615280402</c:v>
                </c:pt>
                <c:pt idx="4680">
                  <c:v>1.0001361654623502</c:v>
                </c:pt>
                <c:pt idx="4681">
                  <c:v>1.0001360694905304</c:v>
                </c:pt>
                <c:pt idx="4682">
                  <c:v>1.0001359736124655</c:v>
                </c:pt>
                <c:pt idx="4683">
                  <c:v>1.0001358778280431</c:v>
                </c:pt>
                <c:pt idx="4684">
                  <c:v>1.0001357821371466</c:v>
                </c:pt>
                <c:pt idx="4685">
                  <c:v>1.0001356865396627</c:v>
                </c:pt>
                <c:pt idx="4686">
                  <c:v>1.0001355910354774</c:v>
                </c:pt>
                <c:pt idx="4687">
                  <c:v>1.000135495624477</c:v>
                </c:pt>
                <c:pt idx="4688">
                  <c:v>1.0001354003065477</c:v>
                </c:pt>
                <c:pt idx="4689">
                  <c:v>1.0001353050815762</c:v>
                </c:pt>
                <c:pt idx="4690">
                  <c:v>1.0001352099494485</c:v>
                </c:pt>
                <c:pt idx="4691">
                  <c:v>1.0001351149100519</c:v>
                </c:pt>
                <c:pt idx="4692">
                  <c:v>1.0001350199632741</c:v>
                </c:pt>
                <c:pt idx="4693">
                  <c:v>1.0001349251090008</c:v>
                </c:pt>
                <c:pt idx="4694">
                  <c:v>1.0001348303471203</c:v>
                </c:pt>
                <c:pt idx="4695">
                  <c:v>1.0001347356775201</c:v>
                </c:pt>
                <c:pt idx="4696">
                  <c:v>1.0001346411000873</c:v>
                </c:pt>
                <c:pt idx="4697">
                  <c:v>1.0001345466147098</c:v>
                </c:pt>
                <c:pt idx="4698">
                  <c:v>1.0001344522212763</c:v>
                </c:pt>
                <c:pt idx="4699">
                  <c:v>1.0001343579196744</c:v>
                </c:pt>
                <c:pt idx="4700">
                  <c:v>1.0001342637097919</c:v>
                </c:pt>
                <c:pt idx="4701">
                  <c:v>1.0001341695915182</c:v>
                </c:pt>
                <c:pt idx="4702">
                  <c:v>1.000134075564741</c:v>
                </c:pt>
                <c:pt idx="4703">
                  <c:v>1.0001339816293495</c:v>
                </c:pt>
                <c:pt idx="4704">
                  <c:v>1.000133887785233</c:v>
                </c:pt>
                <c:pt idx="4705">
                  <c:v>1.0001337940322801</c:v>
                </c:pt>
                <c:pt idx="4706">
                  <c:v>1.0001337003703801</c:v>
                </c:pt>
                <c:pt idx="4707">
                  <c:v>1.0001336067994233</c:v>
                </c:pt>
                <c:pt idx="4708">
                  <c:v>1.0001335133192979</c:v>
                </c:pt>
                <c:pt idx="4709">
                  <c:v>1.0001334199298946</c:v>
                </c:pt>
                <c:pt idx="4710">
                  <c:v>1.0001333266311025</c:v>
                </c:pt>
                <c:pt idx="4711">
                  <c:v>1.0001332334228128</c:v>
                </c:pt>
                <c:pt idx="4712">
                  <c:v>1.0001331403049143</c:v>
                </c:pt>
                <c:pt idx="4713">
                  <c:v>1.0001330472772987</c:v>
                </c:pt>
                <c:pt idx="4714">
                  <c:v>1.0001329543398558</c:v>
                </c:pt>
                <c:pt idx="4715">
                  <c:v>1.000132861492476</c:v>
                </c:pt>
                <c:pt idx="4716">
                  <c:v>1.0001327687350512</c:v>
                </c:pt>
                <c:pt idx="4717">
                  <c:v>1.0001326760674714</c:v>
                </c:pt>
                <c:pt idx="4718">
                  <c:v>1.000132583489628</c:v>
                </c:pt>
                <c:pt idx="4719">
                  <c:v>1.0001324910014131</c:v>
                </c:pt>
                <c:pt idx="4720">
                  <c:v>1.0001323986027169</c:v>
                </c:pt>
                <c:pt idx="4721">
                  <c:v>1.0001323062934317</c:v>
                </c:pt>
                <c:pt idx="4722">
                  <c:v>1.0001322140734503</c:v>
                </c:pt>
                <c:pt idx="4723">
                  <c:v>1.0001321219426629</c:v>
                </c:pt>
                <c:pt idx="4724">
                  <c:v>1.0001320299009615</c:v>
                </c:pt>
                <c:pt idx="4725">
                  <c:v>1.0001319379482405</c:v>
                </c:pt>
                <c:pt idx="4726">
                  <c:v>1.0001318460843904</c:v>
                </c:pt>
                <c:pt idx="4727">
                  <c:v>1.000131754309304</c:v>
                </c:pt>
                <c:pt idx="4728">
                  <c:v>1.0001316626228749</c:v>
                </c:pt>
                <c:pt idx="4729">
                  <c:v>1.0001315710249952</c:v>
                </c:pt>
                <c:pt idx="4730">
                  <c:v>1.0001314795155576</c:v>
                </c:pt>
                <c:pt idx="4731">
                  <c:v>1.0001313880944567</c:v>
                </c:pt>
                <c:pt idx="4732">
                  <c:v>1.0001312967615845</c:v>
                </c:pt>
                <c:pt idx="4733">
                  <c:v>1.000131205516835</c:v>
                </c:pt>
                <c:pt idx="4734">
                  <c:v>1.0001311143601019</c:v>
                </c:pt>
                <c:pt idx="4735">
                  <c:v>1.0001310232912788</c:v>
                </c:pt>
                <c:pt idx="4736">
                  <c:v>1.0001309323102594</c:v>
                </c:pt>
                <c:pt idx="4737">
                  <c:v>1.000130841416939</c:v>
                </c:pt>
                <c:pt idx="4738">
                  <c:v>1.0001307506112098</c:v>
                </c:pt>
                <c:pt idx="4739">
                  <c:v>1.0001306598929682</c:v>
                </c:pt>
                <c:pt idx="4740">
                  <c:v>1.0001305692621083</c:v>
                </c:pt>
                <c:pt idx="4741">
                  <c:v>1.0001304787185237</c:v>
                </c:pt>
                <c:pt idx="4742">
                  <c:v>1.0001303882621098</c:v>
                </c:pt>
                <c:pt idx="4743">
                  <c:v>1.0001302978927626</c:v>
                </c:pt>
                <c:pt idx="4744">
                  <c:v>1.0001302076103755</c:v>
                </c:pt>
                <c:pt idx="4745">
                  <c:v>1.0001301174148449</c:v>
                </c:pt>
                <c:pt idx="4746">
                  <c:v>1.0001300273060671</c:v>
                </c:pt>
                <c:pt idx="4747">
                  <c:v>1.0001299372839356</c:v>
                </c:pt>
                <c:pt idx="4748">
                  <c:v>1.0001298473483473</c:v>
                </c:pt>
                <c:pt idx="4749">
                  <c:v>1.0001297574991992</c:v>
                </c:pt>
                <c:pt idx="4750">
                  <c:v>1.0001296677363849</c:v>
                </c:pt>
                <c:pt idx="4751">
                  <c:v>1.0001295780598025</c:v>
                </c:pt>
                <c:pt idx="4752">
                  <c:v>1.0001294884693479</c:v>
                </c:pt>
                <c:pt idx="4753">
                  <c:v>1.0001293989649171</c:v>
                </c:pt>
                <c:pt idx="4754">
                  <c:v>1.0001293095464074</c:v>
                </c:pt>
                <c:pt idx="4755">
                  <c:v>1.0001292202137155</c:v>
                </c:pt>
                <c:pt idx="4756">
                  <c:v>1.0001291309667375</c:v>
                </c:pt>
                <c:pt idx="4757">
                  <c:v>1.0001290418053714</c:v>
                </c:pt>
                <c:pt idx="4758">
                  <c:v>1.0001289527295145</c:v>
                </c:pt>
                <c:pt idx="4759">
                  <c:v>1.0001288637390635</c:v>
                </c:pt>
                <c:pt idx="4760">
                  <c:v>1.0001287748339158</c:v>
                </c:pt>
                <c:pt idx="4761">
                  <c:v>1.0001286860139706</c:v>
                </c:pt>
                <c:pt idx="4762">
                  <c:v>1.0001285972791243</c:v>
                </c:pt>
                <c:pt idx="4763">
                  <c:v>1.000128508629275</c:v>
                </c:pt>
                <c:pt idx="4764">
                  <c:v>1.0001284200643215</c:v>
                </c:pt>
                <c:pt idx="4765">
                  <c:v>1.0001283315841614</c:v>
                </c:pt>
                <c:pt idx="4766">
                  <c:v>1.0001282431886929</c:v>
                </c:pt>
                <c:pt idx="4767">
                  <c:v>1.0001281548778154</c:v>
                </c:pt>
                <c:pt idx="4768">
                  <c:v>1.0001280666514272</c:v>
                </c:pt>
                <c:pt idx="4769">
                  <c:v>1.0001279785094266</c:v>
                </c:pt>
                <c:pt idx="4770">
                  <c:v>1.0001278904517139</c:v>
                </c:pt>
                <c:pt idx="4771">
                  <c:v>1.0001278024781861</c:v>
                </c:pt>
                <c:pt idx="4772">
                  <c:v>1.0001277145887453</c:v>
                </c:pt>
                <c:pt idx="4773">
                  <c:v>1.0001276267832884</c:v>
                </c:pt>
                <c:pt idx="4774">
                  <c:v>1.0001275390617161</c:v>
                </c:pt>
                <c:pt idx="4775">
                  <c:v>1.000127451423928</c:v>
                </c:pt>
                <c:pt idx="4776">
                  <c:v>1.000127363869824</c:v>
                </c:pt>
                <c:pt idx="4777">
                  <c:v>1.0001272763993037</c:v>
                </c:pt>
                <c:pt idx="4778">
                  <c:v>1.0001271890122674</c:v>
                </c:pt>
                <c:pt idx="4779">
                  <c:v>1.0001271017086157</c:v>
                </c:pt>
                <c:pt idx="4780">
                  <c:v>1.0001270144882488</c:v>
                </c:pt>
                <c:pt idx="4781">
                  <c:v>1.0001269273510669</c:v>
                </c:pt>
                <c:pt idx="4782">
                  <c:v>1.0001268402969716</c:v>
                </c:pt>
                <c:pt idx="4783">
                  <c:v>1.0001267533258624</c:v>
                </c:pt>
                <c:pt idx="4784">
                  <c:v>1.0001266664376409</c:v>
                </c:pt>
                <c:pt idx="4785">
                  <c:v>1.0001265796322094</c:v>
                </c:pt>
                <c:pt idx="4786">
                  <c:v>1.0001264929094671</c:v>
                </c:pt>
                <c:pt idx="4787">
                  <c:v>1.0001264062693165</c:v>
                </c:pt>
                <c:pt idx="4788">
                  <c:v>1.0001263197116594</c:v>
                </c:pt>
                <c:pt idx="4789">
                  <c:v>1.0001262332363965</c:v>
                </c:pt>
                <c:pt idx="4790">
                  <c:v>1.0001261468434306</c:v>
                </c:pt>
                <c:pt idx="4791">
                  <c:v>1.0001260605326634</c:v>
                </c:pt>
                <c:pt idx="4792">
                  <c:v>1.0001259743039965</c:v>
                </c:pt>
                <c:pt idx="4793">
                  <c:v>1.0001258881573325</c:v>
                </c:pt>
                <c:pt idx="4794">
                  <c:v>1.0001258020925738</c:v>
                </c:pt>
                <c:pt idx="4795">
                  <c:v>1.0001257161096224</c:v>
                </c:pt>
                <c:pt idx="4796">
                  <c:v>1.0001256302083819</c:v>
                </c:pt>
                <c:pt idx="4797">
                  <c:v>1.0001255443887547</c:v>
                </c:pt>
                <c:pt idx="4798">
                  <c:v>1.000125458650643</c:v>
                </c:pt>
                <c:pt idx="4799">
                  <c:v>1.0001253729939508</c:v>
                </c:pt>
                <c:pt idx="4800">
                  <c:v>1.0001252874185811</c:v>
                </c:pt>
                <c:pt idx="4801">
                  <c:v>1.0001252019244367</c:v>
                </c:pt>
                <c:pt idx="4802">
                  <c:v>1.0001251165114216</c:v>
                </c:pt>
                <c:pt idx="4803">
                  <c:v>1.0001250311794394</c:v>
                </c:pt>
                <c:pt idx="4804">
                  <c:v>1.0001249459283932</c:v>
                </c:pt>
                <c:pt idx="4805">
                  <c:v>1.0001248607581874</c:v>
                </c:pt>
                <c:pt idx="4806">
                  <c:v>1.0001247756687266</c:v>
                </c:pt>
                <c:pt idx="4807">
                  <c:v>1.0001246906599142</c:v>
                </c:pt>
                <c:pt idx="4808">
                  <c:v>1.0001246057316537</c:v>
                </c:pt>
                <c:pt idx="4809">
                  <c:v>1.0001245208838518</c:v>
                </c:pt>
                <c:pt idx="4810">
                  <c:v>1.000124436116411</c:v>
                </c:pt>
                <c:pt idx="4811">
                  <c:v>1.0001243514292368</c:v>
                </c:pt>
                <c:pt idx="4812">
                  <c:v>1.0001242668222339</c:v>
                </c:pt>
                <c:pt idx="4813">
                  <c:v>1.0001241822953071</c:v>
                </c:pt>
                <c:pt idx="4814">
                  <c:v>1.0001240978483616</c:v>
                </c:pt>
                <c:pt idx="4815">
                  <c:v>1.0001240134813034</c:v>
                </c:pt>
                <c:pt idx="4816">
                  <c:v>1.0001239291940363</c:v>
                </c:pt>
                <c:pt idx="4817">
                  <c:v>1.0001238449864667</c:v>
                </c:pt>
                <c:pt idx="4818">
                  <c:v>1.0001237608585007</c:v>
                </c:pt>
                <c:pt idx="4819">
                  <c:v>1.0001236768100432</c:v>
                </c:pt>
                <c:pt idx="4820">
                  <c:v>1.0001235928410002</c:v>
                </c:pt>
                <c:pt idx="4821">
                  <c:v>1.0001235089512786</c:v>
                </c:pt>
                <c:pt idx="4822">
                  <c:v>1.0001234251407831</c:v>
                </c:pt>
                <c:pt idx="4823">
                  <c:v>1.0001233414094211</c:v>
                </c:pt>
                <c:pt idx="4824">
                  <c:v>1.0001232577570991</c:v>
                </c:pt>
                <c:pt idx="4825">
                  <c:v>1.0001231741837229</c:v>
                </c:pt>
                <c:pt idx="4826">
                  <c:v>1.0001230906891994</c:v>
                </c:pt>
                <c:pt idx="4827">
                  <c:v>1.0001230072734364</c:v>
                </c:pt>
                <c:pt idx="4828">
                  <c:v>1.0001229239363394</c:v>
                </c:pt>
                <c:pt idx="4829">
                  <c:v>1.0001228406778158</c:v>
                </c:pt>
                <c:pt idx="4830">
                  <c:v>1.0001227574977736</c:v>
                </c:pt>
                <c:pt idx="4831">
                  <c:v>1.0001226743961193</c:v>
                </c:pt>
                <c:pt idx="4832">
                  <c:v>1.0001225913727609</c:v>
                </c:pt>
                <c:pt idx="4833">
                  <c:v>1.0001225084276062</c:v>
                </c:pt>
                <c:pt idx="4834">
                  <c:v>1.0001224255605619</c:v>
                </c:pt>
                <c:pt idx="4835">
                  <c:v>1.0001223427715364</c:v>
                </c:pt>
                <c:pt idx="4836">
                  <c:v>1.0001222600604389</c:v>
                </c:pt>
                <c:pt idx="4837">
                  <c:v>1.0001221774271754</c:v>
                </c:pt>
                <c:pt idx="4838">
                  <c:v>1.0001220948716552</c:v>
                </c:pt>
                <c:pt idx="4839">
                  <c:v>1.0001220123937871</c:v>
                </c:pt>
                <c:pt idx="4840">
                  <c:v>1.0001219299934789</c:v>
                </c:pt>
                <c:pt idx="4841">
                  <c:v>1.0001218476706391</c:v>
                </c:pt>
                <c:pt idx="4842">
                  <c:v>1.0001217654251773</c:v>
                </c:pt>
                <c:pt idx="4843">
                  <c:v>1.0001216832570019</c:v>
                </c:pt>
                <c:pt idx="4844">
                  <c:v>1.0001216011660219</c:v>
                </c:pt>
                <c:pt idx="4845">
                  <c:v>1.0001215191521464</c:v>
                </c:pt>
                <c:pt idx="4846">
                  <c:v>1.0001214372152847</c:v>
                </c:pt>
                <c:pt idx="4847">
                  <c:v>1.0001213553553463</c:v>
                </c:pt>
                <c:pt idx="4848">
                  <c:v>1.0001212735722407</c:v>
                </c:pt>
                <c:pt idx="4849">
                  <c:v>1.0001211918658774</c:v>
                </c:pt>
                <c:pt idx="4850">
                  <c:v>1.000121110236166</c:v>
                </c:pt>
                <c:pt idx="4851">
                  <c:v>1.0001210286830176</c:v>
                </c:pt>
                <c:pt idx="4852">
                  <c:v>1.0001209472063406</c:v>
                </c:pt>
                <c:pt idx="4853">
                  <c:v>1.0001208658060459</c:v>
                </c:pt>
                <c:pt idx="4854">
                  <c:v>1.0001207844820443</c:v>
                </c:pt>
                <c:pt idx="4855">
                  <c:v>1.0001207032342452</c:v>
                </c:pt>
                <c:pt idx="4856">
                  <c:v>1.0001206220625596</c:v>
                </c:pt>
                <c:pt idx="4857">
                  <c:v>1.0001205409668987</c:v>
                </c:pt>
                <c:pt idx="4858">
                  <c:v>1.0001204599471722</c:v>
                </c:pt>
                <c:pt idx="4859">
                  <c:v>1.0001203790032915</c:v>
                </c:pt>
                <c:pt idx="4860">
                  <c:v>1.000120298135168</c:v>
                </c:pt>
                <c:pt idx="4861">
                  <c:v>1.0001202173427124</c:v>
                </c:pt>
                <c:pt idx="4862">
                  <c:v>1.0001201366258361</c:v>
                </c:pt>
                <c:pt idx="4863">
                  <c:v>1.000120055984451</c:v>
                </c:pt>
                <c:pt idx="4864">
                  <c:v>1.0001199754184675</c:v>
                </c:pt>
                <c:pt idx="4865">
                  <c:v>1.0001198949277981</c:v>
                </c:pt>
                <c:pt idx="4866">
                  <c:v>1.0001198145123551</c:v>
                </c:pt>
                <c:pt idx="4867">
                  <c:v>1.0001197341720485</c:v>
                </c:pt>
                <c:pt idx="4868">
                  <c:v>1.0001196539067918</c:v>
                </c:pt>
                <c:pt idx="4869">
                  <c:v>1.0001195737164974</c:v>
                </c:pt>
                <c:pt idx="4870">
                  <c:v>1.0001194936010767</c:v>
                </c:pt>
                <c:pt idx="4871">
                  <c:v>1.0001194135604421</c:v>
                </c:pt>
                <c:pt idx="4872">
                  <c:v>1.0001193335945069</c:v>
                </c:pt>
                <c:pt idx="4873">
                  <c:v>1.0001192537031829</c:v>
                </c:pt>
                <c:pt idx="4874">
                  <c:v>1.0001191738863828</c:v>
                </c:pt>
                <c:pt idx="4875">
                  <c:v>1.0001190941440208</c:v>
                </c:pt>
                <c:pt idx="4876">
                  <c:v>1.0001190144760082</c:v>
                </c:pt>
                <c:pt idx="4877">
                  <c:v>1.000118934882259</c:v>
                </c:pt>
                <c:pt idx="4878">
                  <c:v>1.0001188553626863</c:v>
                </c:pt>
                <c:pt idx="4879">
                  <c:v>1.0001187759172039</c:v>
                </c:pt>
                <c:pt idx="4880">
                  <c:v>1.0001186965457241</c:v>
                </c:pt>
                <c:pt idx="4881">
                  <c:v>1.0001186172481618</c:v>
                </c:pt>
                <c:pt idx="4882">
                  <c:v>1.0001185380244302</c:v>
                </c:pt>
                <c:pt idx="4883">
                  <c:v>1.0001184588744427</c:v>
                </c:pt>
                <c:pt idx="4884">
                  <c:v>1.0001183797981141</c:v>
                </c:pt>
                <c:pt idx="4885">
                  <c:v>1.0001183007953578</c:v>
                </c:pt>
                <c:pt idx="4886">
                  <c:v>1.0001182218660882</c:v>
                </c:pt>
                <c:pt idx="4887">
                  <c:v>1.00011814301022</c:v>
                </c:pt>
                <c:pt idx="4888">
                  <c:v>1.000118064227667</c:v>
                </c:pt>
                <c:pt idx="4889">
                  <c:v>1.0001179855183437</c:v>
                </c:pt>
                <c:pt idx="4890">
                  <c:v>1.0001179068821655</c:v>
                </c:pt>
                <c:pt idx="4891">
                  <c:v>1.0001178283190468</c:v>
                </c:pt>
                <c:pt idx="4892">
                  <c:v>1.000117749828902</c:v>
                </c:pt>
                <c:pt idx="4893">
                  <c:v>1.0001176714116475</c:v>
                </c:pt>
                <c:pt idx="4894">
                  <c:v>1.0001175930671971</c:v>
                </c:pt>
                <c:pt idx="4895">
                  <c:v>1.0001175147954666</c:v>
                </c:pt>
                <c:pt idx="4896">
                  <c:v>1.0001174365963714</c:v>
                </c:pt>
                <c:pt idx="4897">
                  <c:v>1.0001173584698269</c:v>
                </c:pt>
                <c:pt idx="4898">
                  <c:v>1.0001172804157485</c:v>
                </c:pt>
                <c:pt idx="4899">
                  <c:v>1.0001172024340528</c:v>
                </c:pt>
                <c:pt idx="4900">
                  <c:v>1.0001171245246543</c:v>
                </c:pt>
                <c:pt idx="4901">
                  <c:v>1.0001170466874698</c:v>
                </c:pt>
                <c:pt idx="4902">
                  <c:v>1.0001169689224161</c:v>
                </c:pt>
                <c:pt idx="4903">
                  <c:v>1.0001168912294074</c:v>
                </c:pt>
                <c:pt idx="4904">
                  <c:v>1.000116813608362</c:v>
                </c:pt>
                <c:pt idx="4905">
                  <c:v>1.0001167360591952</c:v>
                </c:pt>
                <c:pt idx="4906">
                  <c:v>1.000116658581824</c:v>
                </c:pt>
                <c:pt idx="4907">
                  <c:v>1.0001165811761643</c:v>
                </c:pt>
                <c:pt idx="4908">
                  <c:v>1.0001165038421347</c:v>
                </c:pt>
                <c:pt idx="4909">
                  <c:v>1.0001164265796496</c:v>
                </c:pt>
                <c:pt idx="4910">
                  <c:v>1.0001163493886278</c:v>
                </c:pt>
                <c:pt idx="4911">
                  <c:v>1.0001162722689865</c:v>
                </c:pt>
                <c:pt idx="4912">
                  <c:v>1.0001161952206419</c:v>
                </c:pt>
                <c:pt idx="4913">
                  <c:v>1.0001161182435112</c:v>
                </c:pt>
                <c:pt idx="4914">
                  <c:v>1.000116041337513</c:v>
                </c:pt>
                <c:pt idx="4915">
                  <c:v>1.0001159645025643</c:v>
                </c:pt>
                <c:pt idx="4916">
                  <c:v>1.0001158877385827</c:v>
                </c:pt>
                <c:pt idx="4917">
                  <c:v>1.0001158110454864</c:v>
                </c:pt>
                <c:pt idx="4918">
                  <c:v>1.0001157344231928</c:v>
                </c:pt>
                <c:pt idx="4919">
                  <c:v>1.0001156578716199</c:v>
                </c:pt>
                <c:pt idx="4920">
                  <c:v>1.0001155813906868</c:v>
                </c:pt>
                <c:pt idx="4921">
                  <c:v>1.0001155049803108</c:v>
                </c:pt>
                <c:pt idx="4922">
                  <c:v>1.0001154286404101</c:v>
                </c:pt>
                <c:pt idx="4923">
                  <c:v>1.0001153523709039</c:v>
                </c:pt>
                <c:pt idx="4924">
                  <c:v>1.0001152761717107</c:v>
                </c:pt>
                <c:pt idx="4925">
                  <c:v>1.0001152000427487</c:v>
                </c:pt>
                <c:pt idx="4926">
                  <c:v>1.0001151239839374</c:v>
                </c:pt>
                <c:pt idx="4927">
                  <c:v>1.0001150479951952</c:v>
                </c:pt>
                <c:pt idx="4928">
                  <c:v>1.0001149720764411</c:v>
                </c:pt>
                <c:pt idx="4929">
                  <c:v>1.0001148962275948</c:v>
                </c:pt>
                <c:pt idx="4930">
                  <c:v>1.000114820448575</c:v>
                </c:pt>
                <c:pt idx="4931">
                  <c:v>1.0001147447393011</c:v>
                </c:pt>
                <c:pt idx="4932">
                  <c:v>1.0001146690996934</c:v>
                </c:pt>
                <c:pt idx="4933">
                  <c:v>1.0001145935296705</c:v>
                </c:pt>
                <c:pt idx="4934">
                  <c:v>1.0001145180291522</c:v>
                </c:pt>
                <c:pt idx="4935">
                  <c:v>1.0001144425980593</c:v>
                </c:pt>
                <c:pt idx="4936">
                  <c:v>1.0001143672363106</c:v>
                </c:pt>
                <c:pt idx="4937">
                  <c:v>1.0001142919438264</c:v>
                </c:pt>
                <c:pt idx="4938">
                  <c:v>1.0001142167205275</c:v>
                </c:pt>
                <c:pt idx="4939">
                  <c:v>1.0001141415663333</c:v>
                </c:pt>
                <c:pt idx="4940">
                  <c:v>1.0001140664811645</c:v>
                </c:pt>
                <c:pt idx="4941">
                  <c:v>1.0001139914649424</c:v>
                </c:pt>
                <c:pt idx="4942">
                  <c:v>1.0001139165175859</c:v>
                </c:pt>
                <c:pt idx="4943">
                  <c:v>1.0001138416390167</c:v>
                </c:pt>
                <c:pt idx="4944">
                  <c:v>1.0001137668291558</c:v>
                </c:pt>
                <c:pt idx="4945">
                  <c:v>1.0001136920879237</c:v>
                </c:pt>
                <c:pt idx="4946">
                  <c:v>1.0001136174152416</c:v>
                </c:pt>
                <c:pt idx="4947">
                  <c:v>1.0001135428110304</c:v>
                </c:pt>
                <c:pt idx="4948">
                  <c:v>1.0001134682752115</c:v>
                </c:pt>
                <c:pt idx="4949">
                  <c:v>1.0001133938077058</c:v>
                </c:pt>
                <c:pt idx="4950">
                  <c:v>1.0001133194084362</c:v>
                </c:pt>
                <c:pt idx="4951">
                  <c:v>1.0001132450773229</c:v>
                </c:pt>
                <c:pt idx="4952">
                  <c:v>1.0001131708142872</c:v>
                </c:pt>
                <c:pt idx="4953">
                  <c:v>1.0001130966192529</c:v>
                </c:pt>
                <c:pt idx="4954">
                  <c:v>1.0001130224921395</c:v>
                </c:pt>
                <c:pt idx="4955">
                  <c:v>1.0001129484328704</c:v>
                </c:pt>
                <c:pt idx="4956">
                  <c:v>1.0001128744413674</c:v>
                </c:pt>
                <c:pt idx="4957">
                  <c:v>1.0001128005175526</c:v>
                </c:pt>
                <c:pt idx="4958">
                  <c:v>1.0001127266613483</c:v>
                </c:pt>
                <c:pt idx="4959">
                  <c:v>1.0001126528726774</c:v>
                </c:pt>
                <c:pt idx="4960">
                  <c:v>1.0001125791514616</c:v>
                </c:pt>
                <c:pt idx="4961">
                  <c:v>1.0001125054976236</c:v>
                </c:pt>
                <c:pt idx="4962">
                  <c:v>1.0001124319110872</c:v>
                </c:pt>
                <c:pt idx="4963">
                  <c:v>1.0001123583917739</c:v>
                </c:pt>
                <c:pt idx="4964">
                  <c:v>1.0001122849396074</c:v>
                </c:pt>
                <c:pt idx="4965">
                  <c:v>1.0001122115545111</c:v>
                </c:pt>
                <c:pt idx="4966">
                  <c:v>1.0001121382364069</c:v>
                </c:pt>
                <c:pt idx="4967">
                  <c:v>1.0001120649852191</c:v>
                </c:pt>
                <c:pt idx="4968">
                  <c:v>1.000111991800871</c:v>
                </c:pt>
                <c:pt idx="4969">
                  <c:v>1.0001119186832854</c:v>
                </c:pt>
                <c:pt idx="4970">
                  <c:v>1.0001118456323865</c:v>
                </c:pt>
                <c:pt idx="4971">
                  <c:v>1.0001117726480979</c:v>
                </c:pt>
                <c:pt idx="4972">
                  <c:v>1.0001116997303432</c:v>
                </c:pt>
                <c:pt idx="4973">
                  <c:v>1.000111626879046</c:v>
                </c:pt>
                <c:pt idx="4974">
                  <c:v>1.0001115540941314</c:v>
                </c:pt>
                <c:pt idx="4975">
                  <c:v>1.0001114813755219</c:v>
                </c:pt>
                <c:pt idx="4976">
                  <c:v>1.0001114087231426</c:v>
                </c:pt>
                <c:pt idx="4977">
                  <c:v>1.0001113361369185</c:v>
                </c:pt>
                <c:pt idx="4978">
                  <c:v>1.0001112636167722</c:v>
                </c:pt>
                <c:pt idx="4979">
                  <c:v>1.0001111911626299</c:v>
                </c:pt>
                <c:pt idx="4980">
                  <c:v>1.0001111187744154</c:v>
                </c:pt>
                <c:pt idx="4981">
                  <c:v>1.0001110464520535</c:v>
                </c:pt>
                <c:pt idx="4982">
                  <c:v>1.0001109741954688</c:v>
                </c:pt>
                <c:pt idx="4983">
                  <c:v>1.0001109020045866</c:v>
                </c:pt>
                <c:pt idx="4984">
                  <c:v>1.000110829879332</c:v>
                </c:pt>
                <c:pt idx="4985">
                  <c:v>1.0001107578196295</c:v>
                </c:pt>
                <c:pt idx="4986">
                  <c:v>1.0001106858254045</c:v>
                </c:pt>
                <c:pt idx="4987">
                  <c:v>1.0001106138965836</c:v>
                </c:pt>
                <c:pt idx="4988">
                  <c:v>1.00011054203309</c:v>
                </c:pt>
                <c:pt idx="4989">
                  <c:v>1.0001104702348509</c:v>
                </c:pt>
                <c:pt idx="4990">
                  <c:v>1.0001103985017918</c:v>
                </c:pt>
                <c:pt idx="4991">
                  <c:v>1.0001103268338376</c:v>
                </c:pt>
                <c:pt idx="4992">
                  <c:v>1.0001102552309145</c:v>
                </c:pt>
                <c:pt idx="4993">
                  <c:v>1.0001101836929487</c:v>
                </c:pt>
                <c:pt idx="4994">
                  <c:v>1.0001101122198659</c:v>
                </c:pt>
                <c:pt idx="4995">
                  <c:v>1.0001100408115922</c:v>
                </c:pt>
                <c:pt idx="4996">
                  <c:v>1.0001099694680542</c:v>
                </c:pt>
                <c:pt idx="4997">
                  <c:v>1.0001098981891778</c:v>
                </c:pt>
                <c:pt idx="4998">
                  <c:v>1.0001098269748896</c:v>
                </c:pt>
                <c:pt idx="4999">
                  <c:v>1.0001097558251169</c:v>
                </c:pt>
                <c:pt idx="5000">
                  <c:v>1.000109684739785</c:v>
                </c:pt>
                <c:pt idx="5001">
                  <c:v>1.0001096137188208</c:v>
                </c:pt>
                <c:pt idx="5002">
                  <c:v>1.0001095427621525</c:v>
                </c:pt>
                <c:pt idx="5003">
                  <c:v>1.0001094718697054</c:v>
                </c:pt>
                <c:pt idx="5004">
                  <c:v>1.0001094010414076</c:v>
                </c:pt>
                <c:pt idx="5005">
                  <c:v>1.0001093302771855</c:v>
                </c:pt>
                <c:pt idx="5006">
                  <c:v>1.0001092595769667</c:v>
                </c:pt>
                <c:pt idx="5007">
                  <c:v>1.0001091889406786</c:v>
                </c:pt>
                <c:pt idx="5008">
                  <c:v>1.0001091183682485</c:v>
                </c:pt>
                <c:pt idx="5009">
                  <c:v>1.0001090478596038</c:v>
                </c:pt>
                <c:pt idx="5010">
                  <c:v>1.0001089774146723</c:v>
                </c:pt>
                <c:pt idx="5011">
                  <c:v>1.0001089070333817</c:v>
                </c:pt>
                <c:pt idx="5012">
                  <c:v>1.0001088367156596</c:v>
                </c:pt>
                <c:pt idx="5013">
                  <c:v>1.0001087664614339</c:v>
                </c:pt>
                <c:pt idx="5014">
                  <c:v>1.0001086962706334</c:v>
                </c:pt>
                <c:pt idx="5015">
                  <c:v>1.0001086261431853</c:v>
                </c:pt>
                <c:pt idx="5016">
                  <c:v>1.0001085560790177</c:v>
                </c:pt>
                <c:pt idx="5017">
                  <c:v>1.0001084860780596</c:v>
                </c:pt>
                <c:pt idx="5018">
                  <c:v>1.0001084161402389</c:v>
                </c:pt>
                <c:pt idx="5019">
                  <c:v>1.0001083462654845</c:v>
                </c:pt>
                <c:pt idx="5020">
                  <c:v>1.0001082764537248</c:v>
                </c:pt>
                <c:pt idx="5021">
                  <c:v>1.0001082067048879</c:v>
                </c:pt>
                <c:pt idx="5022">
                  <c:v>1.0001081370189033</c:v>
                </c:pt>
                <c:pt idx="5023">
                  <c:v>1.0001080673957001</c:v>
                </c:pt>
                <c:pt idx="5024">
                  <c:v>1.0001079978352065</c:v>
                </c:pt>
                <c:pt idx="5025">
                  <c:v>1.0001079283373517</c:v>
                </c:pt>
                <c:pt idx="5026">
                  <c:v>1.000107858902066</c:v>
                </c:pt>
                <c:pt idx="5027">
                  <c:v>1.0001077895292771</c:v>
                </c:pt>
                <c:pt idx="5028">
                  <c:v>1.0001077202189148</c:v>
                </c:pt>
                <c:pt idx="5029">
                  <c:v>1.000107650970909</c:v>
                </c:pt>
                <c:pt idx="5030">
                  <c:v>1.0001075817851892</c:v>
                </c:pt>
                <c:pt idx="5031">
                  <c:v>1.0001075126616845</c:v>
                </c:pt>
                <c:pt idx="5032">
                  <c:v>1.0001074436003257</c:v>
                </c:pt>
                <c:pt idx="5033">
                  <c:v>1.0001073746010414</c:v>
                </c:pt>
                <c:pt idx="5034">
                  <c:v>1.0001073056637619</c:v>
                </c:pt>
                <c:pt idx="5035">
                  <c:v>1.0001072367884174</c:v>
                </c:pt>
                <c:pt idx="5036">
                  <c:v>1.000107167974938</c:v>
                </c:pt>
                <c:pt idx="5037">
                  <c:v>1.0001070992232537</c:v>
                </c:pt>
                <c:pt idx="5038">
                  <c:v>1.0001070305332953</c:v>
                </c:pt>
                <c:pt idx="5039">
                  <c:v>1.0001069619049927</c:v>
                </c:pt>
                <c:pt idx="5040">
                  <c:v>1.0001068933382766</c:v>
                </c:pt>
                <c:pt idx="5041">
                  <c:v>1.0001068248330776</c:v>
                </c:pt>
                <c:pt idx="5042">
                  <c:v>1.0001067563893262</c:v>
                </c:pt>
                <c:pt idx="5043">
                  <c:v>1.0001066880069533</c:v>
                </c:pt>
                <c:pt idx="5044">
                  <c:v>1.0001066196858897</c:v>
                </c:pt>
                <c:pt idx="5045">
                  <c:v>1.0001065514260665</c:v>
                </c:pt>
                <c:pt idx="5046">
                  <c:v>1.0001064832274145</c:v>
                </c:pt>
                <c:pt idx="5047">
                  <c:v>1.0001064150898651</c:v>
                </c:pt>
                <c:pt idx="5048">
                  <c:v>1.0001063470133493</c:v>
                </c:pt>
                <c:pt idx="5049">
                  <c:v>1.0001062789977988</c:v>
                </c:pt>
                <c:pt idx="5050">
                  <c:v>1.0001062110431445</c:v>
                </c:pt>
                <c:pt idx="5051">
                  <c:v>1.0001061431493179</c:v>
                </c:pt>
                <c:pt idx="5052">
                  <c:v>1.0001060753162512</c:v>
                </c:pt>
                <c:pt idx="5053">
                  <c:v>1.0001060075438757</c:v>
                </c:pt>
                <c:pt idx="5054">
                  <c:v>1.0001059398321233</c:v>
                </c:pt>
                <c:pt idx="5055">
                  <c:v>1.0001058721809251</c:v>
                </c:pt>
                <c:pt idx="5056">
                  <c:v>1.0001058045902147</c:v>
                </c:pt>
                <c:pt idx="5057">
                  <c:v>1.0001057370599227</c:v>
                </c:pt>
                <c:pt idx="5058">
                  <c:v>1.0001056695899817</c:v>
                </c:pt>
                <c:pt idx="5059">
                  <c:v>1.0001056021803243</c:v>
                </c:pt>
                <c:pt idx="5060">
                  <c:v>1.0001055348308827</c:v>
                </c:pt>
                <c:pt idx="5061">
                  <c:v>1.0001054675415884</c:v>
                </c:pt>
                <c:pt idx="5062">
                  <c:v>1.0001054003123755</c:v>
                </c:pt>
                <c:pt idx="5063">
                  <c:v>1.0001053331431753</c:v>
                </c:pt>
                <c:pt idx="5064">
                  <c:v>1.0001052660339209</c:v>
                </c:pt>
                <c:pt idx="5065">
                  <c:v>1.0001051989845453</c:v>
                </c:pt>
                <c:pt idx="5066">
                  <c:v>1.000105131994981</c:v>
                </c:pt>
                <c:pt idx="5067">
                  <c:v>1.0001050650651613</c:v>
                </c:pt>
                <c:pt idx="5068">
                  <c:v>1.000104998195019</c:v>
                </c:pt>
                <c:pt idx="5069">
                  <c:v>1.0001049313844874</c:v>
                </c:pt>
                <c:pt idx="5070">
                  <c:v>1.0001048646334998</c:v>
                </c:pt>
                <c:pt idx="5071">
                  <c:v>1.0001047979419895</c:v>
                </c:pt>
                <c:pt idx="5072">
                  <c:v>1.0001047313098894</c:v>
                </c:pt>
                <c:pt idx="5073">
                  <c:v>1.0001046647371337</c:v>
                </c:pt>
                <c:pt idx="5074">
                  <c:v>1.0001045982236556</c:v>
                </c:pt>
                <c:pt idx="5075">
                  <c:v>1.0001045317693888</c:v>
                </c:pt>
                <c:pt idx="5076">
                  <c:v>1.0001044653742674</c:v>
                </c:pt>
                <c:pt idx="5077">
                  <c:v>1.0001043990382246</c:v>
                </c:pt>
                <c:pt idx="5078">
                  <c:v>1.0001043327611945</c:v>
                </c:pt>
                <c:pt idx="5079">
                  <c:v>1.0001042665431115</c:v>
                </c:pt>
                <c:pt idx="5080">
                  <c:v>1.00010420038391</c:v>
                </c:pt>
                <c:pt idx="5081">
                  <c:v>1.0001041342835231</c:v>
                </c:pt>
                <c:pt idx="5082">
                  <c:v>1.0001040682418858</c:v>
                </c:pt>
                <c:pt idx="5083">
                  <c:v>1.0001040022589329</c:v>
                </c:pt>
                <c:pt idx="5084">
                  <c:v>1.0001039363345978</c:v>
                </c:pt>
                <c:pt idx="5085">
                  <c:v>1.0001038704688157</c:v>
                </c:pt>
                <c:pt idx="5086">
                  <c:v>1.0001038046615216</c:v>
                </c:pt>
                <c:pt idx="5087">
                  <c:v>1.0001037389126495</c:v>
                </c:pt>
                <c:pt idx="5088">
                  <c:v>1.0001036732221344</c:v>
                </c:pt>
                <c:pt idx="5089">
                  <c:v>1.0001036075899115</c:v>
                </c:pt>
                <c:pt idx="5090">
                  <c:v>1.0001035420159154</c:v>
                </c:pt>
                <c:pt idx="5091">
                  <c:v>1.0001034765000811</c:v>
                </c:pt>
                <c:pt idx="5092">
                  <c:v>1.0001034110423448</c:v>
                </c:pt>
                <c:pt idx="5093">
                  <c:v>1.0001033456426403</c:v>
                </c:pt>
                <c:pt idx="5094">
                  <c:v>1.0001032803009033</c:v>
                </c:pt>
                <c:pt idx="5095">
                  <c:v>1.0001032150170703</c:v>
                </c:pt>
                <c:pt idx="5096">
                  <c:v>1.0001031497910755</c:v>
                </c:pt>
                <c:pt idx="5097">
                  <c:v>1.0001030846228549</c:v>
                </c:pt>
                <c:pt idx="5098">
                  <c:v>1.0001030195123448</c:v>
                </c:pt>
                <c:pt idx="5099">
                  <c:v>1.0001029544594802</c:v>
                </c:pt>
                <c:pt idx="5100">
                  <c:v>1.0001028894641968</c:v>
                </c:pt>
                <c:pt idx="5101">
                  <c:v>1.0001028245264316</c:v>
                </c:pt>
                <c:pt idx="5102">
                  <c:v>1.0001027596461194</c:v>
                </c:pt>
                <c:pt idx="5103">
                  <c:v>1.0001026948231966</c:v>
                </c:pt>
                <c:pt idx="5104">
                  <c:v>1.0001026300576001</c:v>
                </c:pt>
                <c:pt idx="5105">
                  <c:v>1.000102565349265</c:v>
                </c:pt>
                <c:pt idx="5106">
                  <c:v>1.000102500698129</c:v>
                </c:pt>
                <c:pt idx="5107">
                  <c:v>1.0001024361041277</c:v>
                </c:pt>
                <c:pt idx="5108">
                  <c:v>1.0001023715671973</c:v>
                </c:pt>
                <c:pt idx="5109">
                  <c:v>1.0001023070872754</c:v>
                </c:pt>
                <c:pt idx="5110">
                  <c:v>1.0001022426642983</c:v>
                </c:pt>
                <c:pt idx="5111">
                  <c:v>1.0001021782982022</c:v>
                </c:pt>
                <c:pt idx="5112">
                  <c:v>1.0001021139889246</c:v>
                </c:pt>
                <c:pt idx="5113">
                  <c:v>1.0001020497364022</c:v>
                </c:pt>
                <c:pt idx="5114">
                  <c:v>1.0001019855405719</c:v>
                </c:pt>
                <c:pt idx="5115">
                  <c:v>1.0001019214013716</c:v>
                </c:pt>
                <c:pt idx="5116">
                  <c:v>1.0001018573187368</c:v>
                </c:pt>
                <c:pt idx="5117">
                  <c:v>1.0001017932926068</c:v>
                </c:pt>
                <c:pt idx="5118">
                  <c:v>1.0001017293229175</c:v>
                </c:pt>
                <c:pt idx="5119">
                  <c:v>1.0001016654096071</c:v>
                </c:pt>
                <c:pt idx="5120">
                  <c:v>1.0001016015526127</c:v>
                </c:pt>
                <c:pt idx="5121">
                  <c:v>1.0001015377518718</c:v>
                </c:pt>
                <c:pt idx="5122">
                  <c:v>1.0001014740073231</c:v>
                </c:pt>
                <c:pt idx="5123">
                  <c:v>1.0001014103189028</c:v>
                </c:pt>
                <c:pt idx="5124">
                  <c:v>1.0001013466865503</c:v>
                </c:pt>
                <c:pt idx="5125">
                  <c:v>1.0001012831102025</c:v>
                </c:pt>
                <c:pt idx="5126">
                  <c:v>1.0001012195897976</c:v>
                </c:pt>
                <c:pt idx="5127">
                  <c:v>1.0001011561252737</c:v>
                </c:pt>
                <c:pt idx="5128">
                  <c:v>1.0001010927165697</c:v>
                </c:pt>
                <c:pt idx="5129">
                  <c:v>1.0001010293636226</c:v>
                </c:pt>
                <c:pt idx="5130">
                  <c:v>1.0001009660663718</c:v>
                </c:pt>
                <c:pt idx="5131">
                  <c:v>1.0001009028247552</c:v>
                </c:pt>
                <c:pt idx="5132">
                  <c:v>1.0001008396387112</c:v>
                </c:pt>
                <c:pt idx="5133">
                  <c:v>1.0001007765081793</c:v>
                </c:pt>
                <c:pt idx="5134">
                  <c:v>1.000100713433097</c:v>
                </c:pt>
                <c:pt idx="5135">
                  <c:v>1.0001006504134036</c:v>
                </c:pt>
                <c:pt idx="5136">
                  <c:v>1.0001005874490374</c:v>
                </c:pt>
                <c:pt idx="5137">
                  <c:v>1.0001005245399386</c:v>
                </c:pt>
                <c:pt idx="5138">
                  <c:v>1.0001004616860447</c:v>
                </c:pt>
                <c:pt idx="5139">
                  <c:v>1.0001003988872958</c:v>
                </c:pt>
                <c:pt idx="5140">
                  <c:v>1.0001003361436314</c:v>
                </c:pt>
                <c:pt idx="5141">
                  <c:v>1.0001002734549886</c:v>
                </c:pt>
                <c:pt idx="5142">
                  <c:v>1.0001002108213091</c:v>
                </c:pt>
                <c:pt idx="5143">
                  <c:v>1.0001001482425307</c:v>
                </c:pt>
                <c:pt idx="5144">
                  <c:v>1.000100085718594</c:v>
                </c:pt>
                <c:pt idx="5145">
                  <c:v>1.0001000232494375</c:v>
                </c:pt>
                <c:pt idx="5146">
                  <c:v>1.0000999608350023</c:v>
                </c:pt>
                <c:pt idx="5147">
                  <c:v>1.0000998984752263</c:v>
                </c:pt>
                <c:pt idx="5148">
                  <c:v>1.0000998361700504</c:v>
                </c:pt>
                <c:pt idx="5149">
                  <c:v>1.0000997739194144</c:v>
                </c:pt>
                <c:pt idx="5150">
                  <c:v>1.0000997117232577</c:v>
                </c:pt>
                <c:pt idx="5151">
                  <c:v>1.0000996495815211</c:v>
                </c:pt>
                <c:pt idx="5152">
                  <c:v>1.0000995874941443</c:v>
                </c:pt>
                <c:pt idx="5153">
                  <c:v>1.0000995254610674</c:v>
                </c:pt>
                <c:pt idx="5154">
                  <c:v>1.0000994634822304</c:v>
                </c:pt>
                <c:pt idx="5155">
                  <c:v>1.0000994015575748</c:v>
                </c:pt>
                <c:pt idx="5156">
                  <c:v>1.0000993396870392</c:v>
                </c:pt>
                <c:pt idx="5157">
                  <c:v>1.0000992778705655</c:v>
                </c:pt>
                <c:pt idx="5158">
                  <c:v>1.0000992161080946</c:v>
                </c:pt>
                <c:pt idx="5159">
                  <c:v>1.0000991543995654</c:v>
                </c:pt>
                <c:pt idx="5160">
                  <c:v>1.00009909274492</c:v>
                </c:pt>
                <c:pt idx="5161">
                  <c:v>1.0000990311440989</c:v>
                </c:pt>
                <c:pt idx="5162">
                  <c:v>1.000098969597043</c:v>
                </c:pt>
                <c:pt idx="5163">
                  <c:v>1.0000989081036931</c:v>
                </c:pt>
                <c:pt idx="5164">
                  <c:v>1.0000988466639906</c:v>
                </c:pt>
                <c:pt idx="5165">
                  <c:v>1.000098785277876</c:v>
                </c:pt>
                <c:pt idx="5166">
                  <c:v>1.000098723945291</c:v>
                </c:pt>
                <c:pt idx="5167">
                  <c:v>1.000098662666177</c:v>
                </c:pt>
                <c:pt idx="5168">
                  <c:v>1.0000986014404745</c:v>
                </c:pt>
                <c:pt idx="5169">
                  <c:v>1.0000985402681259</c:v>
                </c:pt>
                <c:pt idx="5170">
                  <c:v>1.0000984791490726</c:v>
                </c:pt>
                <c:pt idx="5171">
                  <c:v>1.0000984180832553</c:v>
                </c:pt>
                <c:pt idx="5172">
                  <c:v>1.0000983570706161</c:v>
                </c:pt>
                <c:pt idx="5173">
                  <c:v>1.000098296111098</c:v>
                </c:pt>
                <c:pt idx="5174">
                  <c:v>1.0000982352046408</c:v>
                </c:pt>
                <c:pt idx="5175">
                  <c:v>1.0000981743511874</c:v>
                </c:pt>
                <c:pt idx="5176">
                  <c:v>1.0000981135506797</c:v>
                </c:pt>
                <c:pt idx="5177">
                  <c:v>1.0000980528030592</c:v>
                </c:pt>
                <c:pt idx="5178">
                  <c:v>1.0000979921082687</c:v>
                </c:pt>
                <c:pt idx="5179">
                  <c:v>1.0000979314662506</c:v>
                </c:pt>
                <c:pt idx="5180">
                  <c:v>1.0000978708769463</c:v>
                </c:pt>
                <c:pt idx="5181">
                  <c:v>1.0000978103402984</c:v>
                </c:pt>
                <c:pt idx="5182">
                  <c:v>1.00009774985625</c:v>
                </c:pt>
                <c:pt idx="5183">
                  <c:v>1.0000976894247424</c:v>
                </c:pt>
                <c:pt idx="5184">
                  <c:v>1.0000976290457191</c:v>
                </c:pt>
                <c:pt idx="5185">
                  <c:v>1.0000975687191225</c:v>
                </c:pt>
                <c:pt idx="5186">
                  <c:v>1.0000975084448953</c:v>
                </c:pt>
                <c:pt idx="5187">
                  <c:v>1.0000974482229796</c:v>
                </c:pt>
                <c:pt idx="5188">
                  <c:v>1.0000973880533199</c:v>
                </c:pt>
                <c:pt idx="5189">
                  <c:v>1.0000973279358576</c:v>
                </c:pt>
                <c:pt idx="5190">
                  <c:v>1.000097267870536</c:v>
                </c:pt>
                <c:pt idx="5191">
                  <c:v>1.0000972078572989</c:v>
                </c:pt>
                <c:pt idx="5192">
                  <c:v>1.0000971478960892</c:v>
                </c:pt>
                <c:pt idx="5193">
                  <c:v>1.0000970879868489</c:v>
                </c:pt>
                <c:pt idx="5194">
                  <c:v>1.0000970281295234</c:v>
                </c:pt>
                <c:pt idx="5195">
                  <c:v>1.0000969683240544</c:v>
                </c:pt>
                <c:pt idx="5196">
                  <c:v>1.0000969085703861</c:v>
                </c:pt>
                <c:pt idx="5197">
                  <c:v>1.0000968488684623</c:v>
                </c:pt>
                <c:pt idx="5198">
                  <c:v>1.0000967892182255</c:v>
                </c:pt>
                <c:pt idx="5199">
                  <c:v>1.0000967296196202</c:v>
                </c:pt>
                <c:pt idx="5200">
                  <c:v>1.0000966700725908</c:v>
                </c:pt>
                <c:pt idx="5201">
                  <c:v>1.0000966105770792</c:v>
                </c:pt>
                <c:pt idx="5202">
                  <c:v>1.0000965511330306</c:v>
                </c:pt>
                <c:pt idx="5203">
                  <c:v>1.0000964917403898</c:v>
                </c:pt>
                <c:pt idx="5204">
                  <c:v>1.0000964323990988</c:v>
                </c:pt>
                <c:pt idx="5205">
                  <c:v>1.0000963731091033</c:v>
                </c:pt>
                <c:pt idx="5206">
                  <c:v>1.0000963138703467</c:v>
                </c:pt>
                <c:pt idx="5207">
                  <c:v>1.0000962546827732</c:v>
                </c:pt>
                <c:pt idx="5208">
                  <c:v>1.0000961955463277</c:v>
                </c:pt>
                <c:pt idx="5209">
                  <c:v>1.0000961364609546</c:v>
                </c:pt>
                <c:pt idx="5210">
                  <c:v>1.0000960774265977</c:v>
                </c:pt>
                <c:pt idx="5211">
                  <c:v>1.000096018443202</c:v>
                </c:pt>
                <c:pt idx="5212">
                  <c:v>1.000095959510712</c:v>
                </c:pt>
                <c:pt idx="5213">
                  <c:v>1.0000959006290724</c:v>
                </c:pt>
                <c:pt idx="5214">
                  <c:v>1.0000958417982282</c:v>
                </c:pt>
                <c:pt idx="5215">
                  <c:v>1.0000957830181241</c:v>
                </c:pt>
                <c:pt idx="5216">
                  <c:v>1.000095724288705</c:v>
                </c:pt>
                <c:pt idx="5217">
                  <c:v>1.0000956656099151</c:v>
                </c:pt>
                <c:pt idx="5218">
                  <c:v>1.0000956069817011</c:v>
                </c:pt>
                <c:pt idx="5219">
                  <c:v>1.0000955484040068</c:v>
                </c:pt>
                <c:pt idx="5220">
                  <c:v>1.0000954898767773</c:v>
                </c:pt>
                <c:pt idx="5221">
                  <c:v>1.0000954313999595</c:v>
                </c:pt>
                <c:pt idx="5222">
                  <c:v>1.0000953729734963</c:v>
                </c:pt>
                <c:pt idx="5223">
                  <c:v>1.000095314597335</c:v>
                </c:pt>
                <c:pt idx="5224">
                  <c:v>1.0000952562714205</c:v>
                </c:pt>
                <c:pt idx="5225">
                  <c:v>1.000095197995698</c:v>
                </c:pt>
                <c:pt idx="5226">
                  <c:v>1.0000951397701137</c:v>
                </c:pt>
                <c:pt idx="5227">
                  <c:v>1.0000950815946126</c:v>
                </c:pt>
                <c:pt idx="5228">
                  <c:v>1.000095023469141</c:v>
                </c:pt>
                <c:pt idx="5229">
                  <c:v>1.0000949653936446</c:v>
                </c:pt>
                <c:pt idx="5230">
                  <c:v>1.0000949073680694</c:v>
                </c:pt>
                <c:pt idx="5231">
                  <c:v>1.0000948493923609</c:v>
                </c:pt>
                <c:pt idx="5232">
                  <c:v>1.0000947914664655</c:v>
                </c:pt>
                <c:pt idx="5233">
                  <c:v>1.0000947335903294</c:v>
                </c:pt>
                <c:pt idx="5234">
                  <c:v>1.0000946757638987</c:v>
                </c:pt>
                <c:pt idx="5235">
                  <c:v>1.0000946179871195</c:v>
                </c:pt>
                <c:pt idx="5236">
                  <c:v>1.0000945602599385</c:v>
                </c:pt>
                <c:pt idx="5237">
                  <c:v>1.0000945025823007</c:v>
                </c:pt>
                <c:pt idx="5238">
                  <c:v>1.0000944449541547</c:v>
                </c:pt>
                <c:pt idx="5239">
                  <c:v>1.0000943873754458</c:v>
                </c:pt>
                <c:pt idx="5240">
                  <c:v>1.0000943298461198</c:v>
                </c:pt>
                <c:pt idx="5241">
                  <c:v>1.0000942723661252</c:v>
                </c:pt>
                <c:pt idx="5242">
                  <c:v>1.000094214935408</c:v>
                </c:pt>
                <c:pt idx="5243">
                  <c:v>1.000094157553914</c:v>
                </c:pt>
                <c:pt idx="5244">
                  <c:v>1.0000941002215913</c:v>
                </c:pt>
                <c:pt idx="5245">
                  <c:v>1.0000940429383864</c:v>
                </c:pt>
                <c:pt idx="5246">
                  <c:v>1.0000939857042463</c:v>
                </c:pt>
                <c:pt idx="5247">
                  <c:v>1.0000939285191177</c:v>
                </c:pt>
                <c:pt idx="5248">
                  <c:v>1.0000938713829488</c:v>
                </c:pt>
                <c:pt idx="5249">
                  <c:v>1.0000938142956854</c:v>
                </c:pt>
                <c:pt idx="5250">
                  <c:v>1.0000937572572757</c:v>
                </c:pt>
                <c:pt idx="5251">
                  <c:v>1.0000937002676673</c:v>
                </c:pt>
                <c:pt idx="5252">
                  <c:v>1.0000936433268064</c:v>
                </c:pt>
                <c:pt idx="5253">
                  <c:v>1.0000935864346419</c:v>
                </c:pt>
                <c:pt idx="5254">
                  <c:v>1.0000935295911204</c:v>
                </c:pt>
                <c:pt idx="5255">
                  <c:v>1.0000934727961897</c:v>
                </c:pt>
                <c:pt idx="5256">
                  <c:v>1.0000934160497974</c:v>
                </c:pt>
                <c:pt idx="5257">
                  <c:v>1.0000933593518919</c:v>
                </c:pt>
                <c:pt idx="5258">
                  <c:v>1.0000933027024201</c:v>
                </c:pt>
                <c:pt idx="5259">
                  <c:v>1.0000932461013305</c:v>
                </c:pt>
                <c:pt idx="5260">
                  <c:v>1.0000931895485705</c:v>
                </c:pt>
                <c:pt idx="5261">
                  <c:v>1.0000931330440883</c:v>
                </c:pt>
                <c:pt idx="5262">
                  <c:v>1.0000930765878326</c:v>
                </c:pt>
                <c:pt idx="5263">
                  <c:v>1.0000930201797511</c:v>
                </c:pt>
                <c:pt idx="5264">
                  <c:v>1.0000929638197917</c:v>
                </c:pt>
                <c:pt idx="5265">
                  <c:v>1.0000929075079033</c:v>
                </c:pt>
                <c:pt idx="5266">
                  <c:v>1.0000928512440339</c:v>
                </c:pt>
                <c:pt idx="5267">
                  <c:v>1.0000927950281313</c:v>
                </c:pt>
                <c:pt idx="5268">
                  <c:v>1.0000927388601453</c:v>
                </c:pt>
                <c:pt idx="5269">
                  <c:v>1.0000926827400236</c:v>
                </c:pt>
                <c:pt idx="5270">
                  <c:v>1.0000926266677146</c:v>
                </c:pt>
                <c:pt idx="5271">
                  <c:v>1.0000925706431674</c:v>
                </c:pt>
                <c:pt idx="5272">
                  <c:v>1.0000925146663315</c:v>
                </c:pt>
                <c:pt idx="5273">
                  <c:v>1.000092458737154</c:v>
                </c:pt>
                <c:pt idx="5274">
                  <c:v>1.0000924028555849</c:v>
                </c:pt>
                <c:pt idx="5275">
                  <c:v>1.000092347021573</c:v>
                </c:pt>
                <c:pt idx="5276">
                  <c:v>1.0000922912350674</c:v>
                </c:pt>
                <c:pt idx="5277">
                  <c:v>1.0000922354960167</c:v>
                </c:pt>
                <c:pt idx="5278">
                  <c:v>1.0000921798043707</c:v>
                </c:pt>
                <c:pt idx="5279">
                  <c:v>1.0000921241600775</c:v>
                </c:pt>
                <c:pt idx="5280">
                  <c:v>1.0000920685630874</c:v>
                </c:pt>
                <c:pt idx="5281">
                  <c:v>1.0000920130133502</c:v>
                </c:pt>
                <c:pt idx="5282">
                  <c:v>1.0000919575108138</c:v>
                </c:pt>
                <c:pt idx="5283">
                  <c:v>1.0000919020554282</c:v>
                </c:pt>
                <c:pt idx="5284">
                  <c:v>1.0000918466471436</c:v>
                </c:pt>
                <c:pt idx="5285">
                  <c:v>1.0000917912859084</c:v>
                </c:pt>
                <c:pt idx="5286">
                  <c:v>1.0000917359716734</c:v>
                </c:pt>
                <c:pt idx="5287">
                  <c:v>1.0000916807043885</c:v>
                </c:pt>
                <c:pt idx="5288">
                  <c:v>1.0000916254840018</c:v>
                </c:pt>
                <c:pt idx="5289">
                  <c:v>1.0000915703104643</c:v>
                </c:pt>
                <c:pt idx="5290">
                  <c:v>1.0000915151837264</c:v>
                </c:pt>
                <c:pt idx="5291">
                  <c:v>1.0000914601037372</c:v>
                </c:pt>
                <c:pt idx="5292">
                  <c:v>1.000091405070447</c:v>
                </c:pt>
                <c:pt idx="5293">
                  <c:v>1.000091350083806</c:v>
                </c:pt>
                <c:pt idx="5294">
                  <c:v>1.0000912951437637</c:v>
                </c:pt>
                <c:pt idx="5295">
                  <c:v>1.0000912402502715</c:v>
                </c:pt>
                <c:pt idx="5296">
                  <c:v>1.0000911854032795</c:v>
                </c:pt>
                <c:pt idx="5297">
                  <c:v>1.0000911306027367</c:v>
                </c:pt>
                <c:pt idx="5298">
                  <c:v>1.0000910758485948</c:v>
                </c:pt>
                <c:pt idx="5299">
                  <c:v>1.0000910211408045</c:v>
                </c:pt>
                <c:pt idx="5300">
                  <c:v>1.0000909664793149</c:v>
                </c:pt>
                <c:pt idx="5301">
                  <c:v>1.0000909118640779</c:v>
                </c:pt>
                <c:pt idx="5302">
                  <c:v>1.0000908572950444</c:v>
                </c:pt>
                <c:pt idx="5303">
                  <c:v>1.0000908027721638</c:v>
                </c:pt>
                <c:pt idx="5304">
                  <c:v>1.0000907482953876</c:v>
                </c:pt>
                <c:pt idx="5305">
                  <c:v>1.0000906938646672</c:v>
                </c:pt>
                <c:pt idx="5306">
                  <c:v>1.0000906394799525</c:v>
                </c:pt>
                <c:pt idx="5307">
                  <c:v>1.0000905851411952</c:v>
                </c:pt>
                <c:pt idx="5308">
                  <c:v>1.0000905308483463</c:v>
                </c:pt>
                <c:pt idx="5309">
                  <c:v>1.0000904766013567</c:v>
                </c:pt>
                <c:pt idx="5310">
                  <c:v>1.0000904224001774</c:v>
                </c:pt>
                <c:pt idx="5311">
                  <c:v>1.0000903682447599</c:v>
                </c:pt>
                <c:pt idx="5312">
                  <c:v>1.0000903141350554</c:v>
                </c:pt>
                <c:pt idx="5313">
                  <c:v>1.0000902600710155</c:v>
                </c:pt>
                <c:pt idx="5314">
                  <c:v>1.0000902060525916</c:v>
                </c:pt>
                <c:pt idx="5315">
                  <c:v>1.0000901520797345</c:v>
                </c:pt>
                <c:pt idx="5316">
                  <c:v>1.0000900981523964</c:v>
                </c:pt>
                <c:pt idx="5317">
                  <c:v>1.0000900442705287</c:v>
                </c:pt>
                <c:pt idx="5318">
                  <c:v>1.0000899904340832</c:v>
                </c:pt>
                <c:pt idx="5319">
                  <c:v>1.0000899366430116</c:v>
                </c:pt>
                <c:pt idx="5320">
                  <c:v>1.000089882897266</c:v>
                </c:pt>
                <c:pt idx="5321">
                  <c:v>1.0000898291967975</c:v>
                </c:pt>
                <c:pt idx="5322">
                  <c:v>1.0000897755415583</c:v>
                </c:pt>
                <c:pt idx="5323">
                  <c:v>1.0000897219315006</c:v>
                </c:pt>
                <c:pt idx="5324">
                  <c:v>1.0000896683665763</c:v>
                </c:pt>
                <c:pt idx="5325">
                  <c:v>1.0000896148467373</c:v>
                </c:pt>
                <c:pt idx="5326">
                  <c:v>1.0000895613719363</c:v>
                </c:pt>
                <c:pt idx="5327">
                  <c:v>1.0000895079421248</c:v>
                </c:pt>
                <c:pt idx="5328">
                  <c:v>1.0000894545572558</c:v>
                </c:pt>
                <c:pt idx="5329">
                  <c:v>1.0000894012172812</c:v>
                </c:pt>
                <c:pt idx="5330">
                  <c:v>1.0000893479221531</c:v>
                </c:pt>
                <c:pt idx="5331">
                  <c:v>1.0000892946718243</c:v>
                </c:pt>
                <c:pt idx="5332">
                  <c:v>1.0000892414662481</c:v>
                </c:pt>
                <c:pt idx="5333">
                  <c:v>1.0000891883053757</c:v>
                </c:pt>
                <c:pt idx="5334">
                  <c:v>1.0000891351891605</c:v>
                </c:pt>
                <c:pt idx="5335">
                  <c:v>1.0000890821175552</c:v>
                </c:pt>
                <c:pt idx="5336">
                  <c:v>1.000089029090512</c:v>
                </c:pt>
                <c:pt idx="5337">
                  <c:v>1.0000889761079845</c:v>
                </c:pt>
                <c:pt idx="5338">
                  <c:v>1.0000889231699255</c:v>
                </c:pt>
                <c:pt idx="5339">
                  <c:v>1.0000888702762867</c:v>
                </c:pt>
                <c:pt idx="5340">
                  <c:v>1.0000888174270226</c:v>
                </c:pt>
                <c:pt idx="5341">
                  <c:v>1.0000887646220857</c:v>
                </c:pt>
                <c:pt idx="5342">
                  <c:v>1.0000887118614294</c:v>
                </c:pt>
                <c:pt idx="5343">
                  <c:v>1.000088659145006</c:v>
                </c:pt>
                <c:pt idx="5344">
                  <c:v>1.0000886064727699</c:v>
                </c:pt>
                <c:pt idx="5345">
                  <c:v>1.0000885538446731</c:v>
                </c:pt>
                <c:pt idx="5346">
                  <c:v>1.0000885012606699</c:v>
                </c:pt>
                <c:pt idx="5347">
                  <c:v>1.000088448720714</c:v>
                </c:pt>
                <c:pt idx="5348">
                  <c:v>1.0000883962247575</c:v>
                </c:pt>
                <c:pt idx="5349">
                  <c:v>1.0000883437727552</c:v>
                </c:pt>
                <c:pt idx="5350">
                  <c:v>1.0000882913646607</c:v>
                </c:pt>
                <c:pt idx="5351">
                  <c:v>1.0000882390004264</c:v>
                </c:pt>
                <c:pt idx="5352">
                  <c:v>1.0000881866800071</c:v>
                </c:pt>
                <c:pt idx="5353">
                  <c:v>1.0000881344033563</c:v>
                </c:pt>
                <c:pt idx="5354">
                  <c:v>1.0000880821704281</c:v>
                </c:pt>
                <c:pt idx="5355">
                  <c:v>1.000088029981175</c:v>
                </c:pt>
                <c:pt idx="5356">
                  <c:v>1.0000879778355529</c:v>
                </c:pt>
                <c:pt idx="5357">
                  <c:v>1.0000879257335147</c:v>
                </c:pt>
                <c:pt idx="5358">
                  <c:v>1.0000878736750143</c:v>
                </c:pt>
                <c:pt idx="5359">
                  <c:v>1.0000878216600066</c:v>
                </c:pt>
                <c:pt idx="5360">
                  <c:v>1.0000877696884451</c:v>
                </c:pt>
                <c:pt idx="5361">
                  <c:v>1.0000877177602843</c:v>
                </c:pt>
                <c:pt idx="5362">
                  <c:v>1.0000876658754785</c:v>
                </c:pt>
                <c:pt idx="5363">
                  <c:v>1.0000876140339816</c:v>
                </c:pt>
                <c:pt idx="5364">
                  <c:v>1.0000875622357484</c:v>
                </c:pt>
                <c:pt idx="5365">
                  <c:v>1.0000875104807339</c:v>
                </c:pt>
                <c:pt idx="5366">
                  <c:v>1.0000874587688915</c:v>
                </c:pt>
                <c:pt idx="5367">
                  <c:v>1.000087407100176</c:v>
                </c:pt>
                <c:pt idx="5368">
                  <c:v>1.0000873554745431</c:v>
                </c:pt>
                <c:pt idx="5369">
                  <c:v>1.0000873038919462</c:v>
                </c:pt>
                <c:pt idx="5370">
                  <c:v>1.0000872523523403</c:v>
                </c:pt>
                <c:pt idx="5371">
                  <c:v>1.0000872008556809</c:v>
                </c:pt>
                <c:pt idx="5372">
                  <c:v>1.0000871494019221</c:v>
                </c:pt>
                <c:pt idx="5373">
                  <c:v>1.0000870979910192</c:v>
                </c:pt>
                <c:pt idx="5374">
                  <c:v>1.0000870466229277</c:v>
                </c:pt>
                <c:pt idx="5375">
                  <c:v>1.0000869952976008</c:v>
                </c:pt>
                <c:pt idx="5376">
                  <c:v>1.0000869440149955</c:v>
                </c:pt>
                <c:pt idx="5377">
                  <c:v>1.0000868927750666</c:v>
                </c:pt>
                <c:pt idx="5378">
                  <c:v>1.0000868415777679</c:v>
                </c:pt>
                <c:pt idx="5379">
                  <c:v>1.0000867904230561</c:v>
                </c:pt>
                <c:pt idx="5380">
                  <c:v>1.0000867393108863</c:v>
                </c:pt>
                <c:pt idx="5381">
                  <c:v>1.0000866882412134</c:v>
                </c:pt>
                <c:pt idx="5382">
                  <c:v>1.0000866372139932</c:v>
                </c:pt>
                <c:pt idx="5383">
                  <c:v>1.000086586229181</c:v>
                </c:pt>
                <c:pt idx="5384">
                  <c:v>1.0000865352867321</c:v>
                </c:pt>
                <c:pt idx="5385">
                  <c:v>1.0000864843866024</c:v>
                </c:pt>
                <c:pt idx="5386">
                  <c:v>1.0000864335287478</c:v>
                </c:pt>
                <c:pt idx="5387">
                  <c:v>1.0000863827131234</c:v>
                </c:pt>
                <c:pt idx="5388">
                  <c:v>1.0000863319396849</c:v>
                </c:pt>
                <c:pt idx="5389">
                  <c:v>1.0000862812083888</c:v>
                </c:pt>
                <c:pt idx="5390">
                  <c:v>1.0000862305191907</c:v>
                </c:pt>
                <c:pt idx="5391">
                  <c:v>1.0000861798720457</c:v>
                </c:pt>
                <c:pt idx="5392">
                  <c:v>1.0000861292669114</c:v>
                </c:pt>
                <c:pt idx="5393">
                  <c:v>1.0000860787037422</c:v>
                </c:pt>
                <c:pt idx="5394">
                  <c:v>1.000086028182495</c:v>
                </c:pt>
                <c:pt idx="5395">
                  <c:v>1.0000859777031263</c:v>
                </c:pt>
                <c:pt idx="5396">
                  <c:v>1.0000859272655915</c:v>
                </c:pt>
                <c:pt idx="5397">
                  <c:v>1.0000858768698473</c:v>
                </c:pt>
                <c:pt idx="5398">
                  <c:v>1.0000858265158499</c:v>
                </c:pt>
                <c:pt idx="5399">
                  <c:v>1.0000857762035553</c:v>
                </c:pt>
                <c:pt idx="5400">
                  <c:v>1.0000857259329206</c:v>
                </c:pt>
                <c:pt idx="5401">
                  <c:v>1.0000856757039016</c:v>
                </c:pt>
                <c:pt idx="5402">
                  <c:v>1.0000856255164552</c:v>
                </c:pt>
                <c:pt idx="5403">
                  <c:v>1.0000855753705378</c:v>
                </c:pt>
                <c:pt idx="5404">
                  <c:v>1.0000855252661065</c:v>
                </c:pt>
                <c:pt idx="5405">
                  <c:v>1.0000854752031172</c:v>
                </c:pt>
                <c:pt idx="5406">
                  <c:v>1.000085425181527</c:v>
                </c:pt>
                <c:pt idx="5407">
                  <c:v>1.0000853752012933</c:v>
                </c:pt>
                <c:pt idx="5408">
                  <c:v>1.0000853252623718</c:v>
                </c:pt>
                <c:pt idx="5409">
                  <c:v>1.00008527536472</c:v>
                </c:pt>
                <c:pt idx="5410">
                  <c:v>1.0000852255082953</c:v>
                </c:pt>
                <c:pt idx="5411">
                  <c:v>1.0000851756930538</c:v>
                </c:pt>
                <c:pt idx="5412">
                  <c:v>1.0000851259189532</c:v>
                </c:pt>
                <c:pt idx="5413">
                  <c:v>1.0000850761859508</c:v>
                </c:pt>
                <c:pt idx="5414">
                  <c:v>1.0000850264940024</c:v>
                </c:pt>
                <c:pt idx="5415">
                  <c:v>1.0000849768430666</c:v>
                </c:pt>
                <c:pt idx="5416">
                  <c:v>1.0000849272331005</c:v>
                </c:pt>
                <c:pt idx="5417">
                  <c:v>1.0000848776640612</c:v>
                </c:pt>
                <c:pt idx="5418">
                  <c:v>1.0000848281359056</c:v>
                </c:pt>
                <c:pt idx="5419">
                  <c:v>1.0000847786485925</c:v>
                </c:pt>
                <c:pt idx="5420">
                  <c:v>1.0000847292020778</c:v>
                </c:pt>
                <c:pt idx="5421">
                  <c:v>1.0000846797963199</c:v>
                </c:pt>
                <c:pt idx="5422">
                  <c:v>1.0000846304312763</c:v>
                </c:pt>
                <c:pt idx="5423">
                  <c:v>1.0000845811069046</c:v>
                </c:pt>
                <c:pt idx="5424">
                  <c:v>1.0000845318231617</c:v>
                </c:pt>
                <c:pt idx="5425">
                  <c:v>1.0000844825800073</c:v>
                </c:pt>
                <c:pt idx="5426">
                  <c:v>1.0000844333773968</c:v>
                </c:pt>
                <c:pt idx="5427">
                  <c:v>1.00008438421529</c:v>
                </c:pt>
                <c:pt idx="5428">
                  <c:v>1.0000843350936444</c:v>
                </c:pt>
                <c:pt idx="5429">
                  <c:v>1.0000842860124171</c:v>
                </c:pt>
                <c:pt idx="5430">
                  <c:v>1.0000842369715666</c:v>
                </c:pt>
                <c:pt idx="5431">
                  <c:v>1.0000841879710514</c:v>
                </c:pt>
                <c:pt idx="5432">
                  <c:v>1.0000841390108286</c:v>
                </c:pt>
                <c:pt idx="5433">
                  <c:v>1.0000840900908574</c:v>
                </c:pt>
                <c:pt idx="5434">
                  <c:v>1.0000840412110958</c:v>
                </c:pt>
                <c:pt idx="5435">
                  <c:v>1.0000839923715013</c:v>
                </c:pt>
                <c:pt idx="5436">
                  <c:v>1.000083943572033</c:v>
                </c:pt>
                <c:pt idx="5437">
                  <c:v>1.0000838948126498</c:v>
                </c:pt>
                <c:pt idx="5438">
                  <c:v>1.0000838460933084</c:v>
                </c:pt>
                <c:pt idx="5439">
                  <c:v>1.0000837974139687</c:v>
                </c:pt>
                <c:pt idx="5440">
                  <c:v>1.0000837487745891</c:v>
                </c:pt>
                <c:pt idx="5441">
                  <c:v>1.0000837001751277</c:v>
                </c:pt>
                <c:pt idx="5442">
                  <c:v>1.0000836516155427</c:v>
                </c:pt>
                <c:pt idx="5443">
                  <c:v>1.000083603095794</c:v>
                </c:pt>
                <c:pt idx="5444">
                  <c:v>1.0000835546158398</c:v>
                </c:pt>
                <c:pt idx="5445">
                  <c:v>1.0000835061756381</c:v>
                </c:pt>
                <c:pt idx="5446">
                  <c:v>1.0000834577751496</c:v>
                </c:pt>
                <c:pt idx="5447">
                  <c:v>1.0000834094143312</c:v>
                </c:pt>
                <c:pt idx="5448">
                  <c:v>1.0000833610931428</c:v>
                </c:pt>
                <c:pt idx="5449">
                  <c:v>1.0000833128115436</c:v>
                </c:pt>
                <c:pt idx="5450">
                  <c:v>1.0000832645694921</c:v>
                </c:pt>
                <c:pt idx="5451">
                  <c:v>1.0000832163669473</c:v>
                </c:pt>
                <c:pt idx="5452">
                  <c:v>1.0000831682038691</c:v>
                </c:pt>
                <c:pt idx="5453">
                  <c:v>1.000083120080216</c:v>
                </c:pt>
                <c:pt idx="5454">
                  <c:v>1.0000830719959475</c:v>
                </c:pt>
                <c:pt idx="5455">
                  <c:v>1.0000830239510234</c:v>
                </c:pt>
                <c:pt idx="5456">
                  <c:v>1.0000829759454017</c:v>
                </c:pt>
                <c:pt idx="5457">
                  <c:v>1.0000829279790429</c:v>
                </c:pt>
                <c:pt idx="5458">
                  <c:v>1.0000828800519062</c:v>
                </c:pt>
                <c:pt idx="5459">
                  <c:v>1.000082832163951</c:v>
                </c:pt>
                <c:pt idx="5460">
                  <c:v>1.000082784315137</c:v>
                </c:pt>
                <c:pt idx="5461">
                  <c:v>1.0000827365054237</c:v>
                </c:pt>
                <c:pt idx="5462">
                  <c:v>1.0000826887347705</c:v>
                </c:pt>
                <c:pt idx="5463">
                  <c:v>1.0000826410031372</c:v>
                </c:pt>
                <c:pt idx="5464">
                  <c:v>1.0000825933104842</c:v>
                </c:pt>
                <c:pt idx="5465">
                  <c:v>1.0000825456567701</c:v>
                </c:pt>
                <c:pt idx="5466">
                  <c:v>1.0000824980419558</c:v>
                </c:pt>
                <c:pt idx="5467">
                  <c:v>1.0000824504660011</c:v>
                </c:pt>
                <c:pt idx="5468">
                  <c:v>1.0000824029288649</c:v>
                </c:pt>
                <c:pt idx="5469">
                  <c:v>1.0000823554305081</c:v>
                </c:pt>
                <c:pt idx="5470">
                  <c:v>1.0000823079708905</c:v>
                </c:pt>
                <c:pt idx="5471">
                  <c:v>1.0000822605499724</c:v>
                </c:pt>
                <c:pt idx="5472">
                  <c:v>1.0000822131677134</c:v>
                </c:pt>
                <c:pt idx="5473">
                  <c:v>1.0000821658240748</c:v>
                </c:pt>
                <c:pt idx="5474">
                  <c:v>1.0000821185190156</c:v>
                </c:pt>
                <c:pt idx="5475">
                  <c:v>1.0000820712524965</c:v>
                </c:pt>
                <c:pt idx="5476">
                  <c:v>1.0000820240244785</c:v>
                </c:pt>
                <c:pt idx="5477">
                  <c:v>1.0000819768349209</c:v>
                </c:pt>
                <c:pt idx="5478">
                  <c:v>1.0000819296837846</c:v>
                </c:pt>
                <c:pt idx="5479">
                  <c:v>1.0000818825710305</c:v>
                </c:pt>
                <c:pt idx="5480">
                  <c:v>1.0000818354966181</c:v>
                </c:pt>
                <c:pt idx="5481">
                  <c:v>1.0000817884605089</c:v>
                </c:pt>
                <c:pt idx="5482">
                  <c:v>1.0000817414626635</c:v>
                </c:pt>
                <c:pt idx="5483">
                  <c:v>1.000081694503042</c:v>
                </c:pt>
                <c:pt idx="5484">
                  <c:v>1.0000816475816054</c:v>
                </c:pt>
                <c:pt idx="5485">
                  <c:v>1.0000816006983153</c:v>
                </c:pt>
                <c:pt idx="5486">
                  <c:v>1.0000815538531307</c:v>
                </c:pt>
                <c:pt idx="5487">
                  <c:v>1.0000815070460138</c:v>
                </c:pt>
                <c:pt idx="5488">
                  <c:v>1.0000814602769257</c:v>
                </c:pt>
                <c:pt idx="5489">
                  <c:v>1.0000814135458262</c:v>
                </c:pt>
                <c:pt idx="5490">
                  <c:v>1.0000813668526771</c:v>
                </c:pt>
                <c:pt idx="5491">
                  <c:v>1.0000813201974399</c:v>
                </c:pt>
                <c:pt idx="5492">
                  <c:v>1.0000812735800746</c:v>
                </c:pt>
                <c:pt idx="5493">
                  <c:v>1.0000812270005426</c:v>
                </c:pt>
                <c:pt idx="5494">
                  <c:v>1.0000811804588063</c:v>
                </c:pt>
                <c:pt idx="5495">
                  <c:v>1.0000811339548255</c:v>
                </c:pt>
                <c:pt idx="5496">
                  <c:v>1.0000810874885619</c:v>
                </c:pt>
                <c:pt idx="5497">
                  <c:v>1.0000810410599774</c:v>
                </c:pt>
                <c:pt idx="5498">
                  <c:v>1.0000809946690326</c:v>
                </c:pt>
                <c:pt idx="5499">
                  <c:v>1.0000809483156892</c:v>
                </c:pt>
                <c:pt idx="5500">
                  <c:v>1.0000809019999095</c:v>
                </c:pt>
                <c:pt idx="5501">
                  <c:v>1.0000808557216541</c:v>
                </c:pt>
                <c:pt idx="5502">
                  <c:v>1.0000808094808846</c:v>
                </c:pt>
                <c:pt idx="5503">
                  <c:v>1.000080763277563</c:v>
                </c:pt>
                <c:pt idx="5504">
                  <c:v>1.0000807171116504</c:v>
                </c:pt>
                <c:pt idx="5505">
                  <c:v>1.0000806709831092</c:v>
                </c:pt>
                <c:pt idx="5506">
                  <c:v>1.0000806248919016</c:v>
                </c:pt>
                <c:pt idx="5507">
                  <c:v>1.0000805788379878</c:v>
                </c:pt>
                <c:pt idx="5508">
                  <c:v>1.0000805328213309</c:v>
                </c:pt>
                <c:pt idx="5509">
                  <c:v>1.0000804868418927</c:v>
                </c:pt>
                <c:pt idx="5510">
                  <c:v>1.0000804408996347</c:v>
                </c:pt>
                <c:pt idx="5511">
                  <c:v>1.000080394994519</c:v>
                </c:pt>
                <c:pt idx="5512">
                  <c:v>1.0000803491265087</c:v>
                </c:pt>
                <c:pt idx="5513">
                  <c:v>1.0000803032955643</c:v>
                </c:pt>
                <c:pt idx="5514">
                  <c:v>1.0000802575016481</c:v>
                </c:pt>
                <c:pt idx="5515">
                  <c:v>1.0000802117447241</c:v>
                </c:pt>
                <c:pt idx="5516">
                  <c:v>1.0000801660247522</c:v>
                </c:pt>
                <c:pt idx="5517">
                  <c:v>1.000080120341696</c:v>
                </c:pt>
                <c:pt idx="5518">
                  <c:v>1.0000800746955176</c:v>
                </c:pt>
                <c:pt idx="5519">
                  <c:v>1.0000800290861795</c:v>
                </c:pt>
                <c:pt idx="5520">
                  <c:v>1.000079983513644</c:v>
                </c:pt>
                <c:pt idx="5521">
                  <c:v>1.0000799379778733</c:v>
                </c:pt>
                <c:pt idx="5522">
                  <c:v>1.0000798924788301</c:v>
                </c:pt>
                <c:pt idx="5523">
                  <c:v>1.0000798470164771</c:v>
                </c:pt>
                <c:pt idx="5524">
                  <c:v>1.000079801590777</c:v>
                </c:pt>
                <c:pt idx="5525">
                  <c:v>1.0000797562016914</c:v>
                </c:pt>
                <c:pt idx="5526">
                  <c:v>1.0000797108491846</c:v>
                </c:pt>
                <c:pt idx="5527">
                  <c:v>1.0000796655332185</c:v>
                </c:pt>
                <c:pt idx="5528">
                  <c:v>1.0000796202537559</c:v>
                </c:pt>
                <c:pt idx="5529">
                  <c:v>1.0000795750107594</c:v>
                </c:pt>
                <c:pt idx="5530">
                  <c:v>1.0000795298041922</c:v>
                </c:pt>
                <c:pt idx="5531">
                  <c:v>1.0000794846340173</c:v>
                </c:pt>
                <c:pt idx="5532">
                  <c:v>1.0000794395001975</c:v>
                </c:pt>
                <c:pt idx="5533">
                  <c:v>1.000079394402696</c:v>
                </c:pt>
                <c:pt idx="5534">
                  <c:v>1.000079349341475</c:v>
                </c:pt>
                <c:pt idx="5535">
                  <c:v>1.0000793043164988</c:v>
                </c:pt>
                <c:pt idx="5536">
                  <c:v>1.0000792593277299</c:v>
                </c:pt>
                <c:pt idx="5537">
                  <c:v>1.0000792143751318</c:v>
                </c:pt>
                <c:pt idx="5538">
                  <c:v>1.0000791694586673</c:v>
                </c:pt>
                <c:pt idx="5539">
                  <c:v>1.0000791245783005</c:v>
                </c:pt>
                <c:pt idx="5540">
                  <c:v>1.0000790797339933</c:v>
                </c:pt>
                <c:pt idx="5541">
                  <c:v>1.0000790349257103</c:v>
                </c:pt>
                <c:pt idx="5542">
                  <c:v>1.0000789901534144</c:v>
                </c:pt>
                <c:pt idx="5543">
                  <c:v>1.0000789454170693</c:v>
                </c:pt>
                <c:pt idx="5544">
                  <c:v>1.0000789007166382</c:v>
                </c:pt>
                <c:pt idx="5545">
                  <c:v>1.000078856052085</c:v>
                </c:pt>
                <c:pt idx="5546">
                  <c:v>1.0000788114233734</c:v>
                </c:pt>
                <c:pt idx="5547">
                  <c:v>1.0000787668304663</c:v>
                </c:pt>
                <c:pt idx="5548">
                  <c:v>1.0000787222733278</c:v>
                </c:pt>
                <c:pt idx="5549">
                  <c:v>1.0000786777519219</c:v>
                </c:pt>
                <c:pt idx="5550">
                  <c:v>1.0000786332662117</c:v>
                </c:pt>
                <c:pt idx="5551">
                  <c:v>1.0000785888161619</c:v>
                </c:pt>
                <c:pt idx="5552">
                  <c:v>1.0000785444017355</c:v>
                </c:pt>
                <c:pt idx="5553">
                  <c:v>1.0000785000228969</c:v>
                </c:pt>
                <c:pt idx="5554">
                  <c:v>1.0000784556796098</c:v>
                </c:pt>
                <c:pt idx="5555">
                  <c:v>1.0000784113718388</c:v>
                </c:pt>
                <c:pt idx="5556">
                  <c:v>1.0000783670995468</c:v>
                </c:pt>
                <c:pt idx="5557">
                  <c:v>1.0000783228626993</c:v>
                </c:pt>
                <c:pt idx="5558">
                  <c:v>1.0000782786612583</c:v>
                </c:pt>
                <c:pt idx="5559">
                  <c:v>1.00007823449519</c:v>
                </c:pt>
                <c:pt idx="5560">
                  <c:v>1.000078190364458</c:v>
                </c:pt>
                <c:pt idx="5561">
                  <c:v>1.000078146269026</c:v>
                </c:pt>
                <c:pt idx="5562">
                  <c:v>1.000078102208859</c:v>
                </c:pt>
                <c:pt idx="5563">
                  <c:v>1.000078058183921</c:v>
                </c:pt>
                <c:pt idx="5564">
                  <c:v>1.0000780141941765</c:v>
                </c:pt>
                <c:pt idx="5565">
                  <c:v>1.0000779702395897</c:v>
                </c:pt>
                <c:pt idx="5566">
                  <c:v>1.0000779263201254</c:v>
                </c:pt>
                <c:pt idx="5567">
                  <c:v>1.0000778824357472</c:v>
                </c:pt>
                <c:pt idx="5568">
                  <c:v>1.0000778385864209</c:v>
                </c:pt>
                <c:pt idx="5569">
                  <c:v>1.0000777947721105</c:v>
                </c:pt>
                <c:pt idx="5570">
                  <c:v>1.0000777509927805</c:v>
                </c:pt>
                <c:pt idx="5571">
                  <c:v>1.0000777072483957</c:v>
                </c:pt>
                <c:pt idx="5572">
                  <c:v>1.000077663538921</c:v>
                </c:pt>
                <c:pt idx="5573">
                  <c:v>1.0000776198643211</c:v>
                </c:pt>
                <c:pt idx="5574">
                  <c:v>1.0000775762245606</c:v>
                </c:pt>
                <c:pt idx="5575">
                  <c:v>1.0000775326196041</c:v>
                </c:pt>
                <c:pt idx="5576">
                  <c:v>1.0000774890494175</c:v>
                </c:pt>
                <c:pt idx="5577">
                  <c:v>1.0000774455139647</c:v>
                </c:pt>
                <c:pt idx="5578">
                  <c:v>1.0000774020132108</c:v>
                </c:pt>
                <c:pt idx="5579">
                  <c:v>1.0000773585471217</c:v>
                </c:pt>
                <c:pt idx="5580">
                  <c:v>1.0000773151156614</c:v>
                </c:pt>
                <c:pt idx="5581">
                  <c:v>1.0000772717187958</c:v>
                </c:pt>
                <c:pt idx="5582">
                  <c:v>1.0000772283564892</c:v>
                </c:pt>
                <c:pt idx="5583">
                  <c:v>1.0000771850287078</c:v>
                </c:pt>
                <c:pt idx="5584">
                  <c:v>1.0000771417354157</c:v>
                </c:pt>
                <c:pt idx="5585">
                  <c:v>1.000077098476579</c:v>
                </c:pt>
                <c:pt idx="5586">
                  <c:v>1.0000770552521629</c:v>
                </c:pt>
                <c:pt idx="5587">
                  <c:v>1.0000770120621321</c:v>
                </c:pt>
                <c:pt idx="5588">
                  <c:v>1.0000769689064537</c:v>
                </c:pt>
                <c:pt idx="5589">
                  <c:v>1.0000769257850903</c:v>
                </c:pt>
                <c:pt idx="5590">
                  <c:v>1.0000768826980098</c:v>
                </c:pt>
                <c:pt idx="5591">
                  <c:v>1.0000768396451769</c:v>
                </c:pt>
                <c:pt idx="5592">
                  <c:v>1.0000767966265571</c:v>
                </c:pt>
                <c:pt idx="5593">
                  <c:v>1.0000767536421162</c:v>
                </c:pt>
                <c:pt idx="5594">
                  <c:v>1.00007671069182</c:v>
                </c:pt>
                <c:pt idx="5595">
                  <c:v>1.0000766677756336</c:v>
                </c:pt>
                <c:pt idx="5596">
                  <c:v>1.0000766248935229</c:v>
                </c:pt>
                <c:pt idx="5597">
                  <c:v>1.0000765820454545</c:v>
                </c:pt>
                <c:pt idx="5598">
                  <c:v>1.0000765392313928</c:v>
                </c:pt>
                <c:pt idx="5599">
                  <c:v>1.0000764964513043</c:v>
                </c:pt>
                <c:pt idx="5600">
                  <c:v>1.0000764537051554</c:v>
                </c:pt>
                <c:pt idx="5601">
                  <c:v>1.000076410992911</c:v>
                </c:pt>
                <c:pt idx="5602">
                  <c:v>1.0000763683145382</c:v>
                </c:pt>
                <c:pt idx="5603">
                  <c:v>1.0000763256700025</c:v>
                </c:pt>
                <c:pt idx="5604">
                  <c:v>1.0000762830592693</c:v>
                </c:pt>
                <c:pt idx="5605">
                  <c:v>1.0000762404823058</c:v>
                </c:pt>
                <c:pt idx="5606">
                  <c:v>1.0000761979390775</c:v>
                </c:pt>
                <c:pt idx="5607">
                  <c:v>1.0000761554295508</c:v>
                </c:pt>
                <c:pt idx="5608">
                  <c:v>1.0000761129536917</c:v>
                </c:pt>
                <c:pt idx="5609">
                  <c:v>1.0000760705114673</c:v>
                </c:pt>
                <c:pt idx="5610">
                  <c:v>1.0000760281028425</c:v>
                </c:pt>
                <c:pt idx="5611">
                  <c:v>1.0000759857277841</c:v>
                </c:pt>
                <c:pt idx="5612">
                  <c:v>1.0000759433862592</c:v>
                </c:pt>
                <c:pt idx="5613">
                  <c:v>1.0000759010782332</c:v>
                </c:pt>
                <c:pt idx="5614">
                  <c:v>1.0000758588036733</c:v>
                </c:pt>
                <c:pt idx="5615">
                  <c:v>1.0000758165625465</c:v>
                </c:pt>
                <c:pt idx="5616">
                  <c:v>1.0000757743548179</c:v>
                </c:pt>
                <c:pt idx="5617">
                  <c:v>1.0000757321804545</c:v>
                </c:pt>
                <c:pt idx="5618">
                  <c:v>1.0000756900394239</c:v>
                </c:pt>
                <c:pt idx="5619">
                  <c:v>1.0000756479316917</c:v>
                </c:pt>
                <c:pt idx="5620">
                  <c:v>1.0000756058572251</c:v>
                </c:pt>
                <c:pt idx="5621">
                  <c:v>1.0000755638159908</c:v>
                </c:pt>
                <c:pt idx="5622">
                  <c:v>1.0000755218079551</c:v>
                </c:pt>
                <c:pt idx="5623">
                  <c:v>1.0000754798330851</c:v>
                </c:pt>
                <c:pt idx="5624">
                  <c:v>1.0000754378913483</c:v>
                </c:pt>
                <c:pt idx="5625">
                  <c:v>1.0000753959827111</c:v>
                </c:pt>
                <c:pt idx="5626">
                  <c:v>1.0000753541071399</c:v>
                </c:pt>
                <c:pt idx="5627">
                  <c:v>1.0000753122646027</c:v>
                </c:pt>
                <c:pt idx="5628">
                  <c:v>1.0000752704550655</c:v>
                </c:pt>
                <c:pt idx="5629">
                  <c:v>1.000075228678496</c:v>
                </c:pt>
                <c:pt idx="5630">
                  <c:v>1.0000751869348614</c:v>
                </c:pt>
                <c:pt idx="5631">
                  <c:v>1.0000751452241281</c:v>
                </c:pt>
                <c:pt idx="5632">
                  <c:v>1.0000751035462638</c:v>
                </c:pt>
                <c:pt idx="5633">
                  <c:v>1.0000750619012364</c:v>
                </c:pt>
                <c:pt idx="5634">
                  <c:v>1.0000750202890116</c:v>
                </c:pt>
                <c:pt idx="5635">
                  <c:v>1.0000749787095575</c:v>
                </c:pt>
                <c:pt idx="5636">
                  <c:v>1.0000749371628419</c:v>
                </c:pt>
                <c:pt idx="5637">
                  <c:v>1.0000748956488315</c:v>
                </c:pt>
                <c:pt idx="5638">
                  <c:v>1.0000748541674935</c:v>
                </c:pt>
                <c:pt idx="5639">
                  <c:v>1.0000748127187964</c:v>
                </c:pt>
                <c:pt idx="5640">
                  <c:v>1.0000747713027069</c:v>
                </c:pt>
                <c:pt idx="5641">
                  <c:v>1.0000747299191921</c:v>
                </c:pt>
                <c:pt idx="5642">
                  <c:v>1.0000746885682208</c:v>
                </c:pt>
                <c:pt idx="5643">
                  <c:v>1.0000746472497595</c:v>
                </c:pt>
                <c:pt idx="5644">
                  <c:v>1.0000746059637764</c:v>
                </c:pt>
                <c:pt idx="5645">
                  <c:v>1.0000745647102391</c:v>
                </c:pt>
                <c:pt idx="5646">
                  <c:v>1.0000745234891155</c:v>
                </c:pt>
                <c:pt idx="5647">
                  <c:v>1.0000744823003724</c:v>
                </c:pt>
                <c:pt idx="5648">
                  <c:v>1.0000744411439793</c:v>
                </c:pt>
                <c:pt idx="5649">
                  <c:v>1.0000744000199022</c:v>
                </c:pt>
                <c:pt idx="5650">
                  <c:v>1.00007435892811</c:v>
                </c:pt>
                <c:pt idx="5651">
                  <c:v>1.0000743178685707</c:v>
                </c:pt>
                <c:pt idx="5652">
                  <c:v>1.0000742768412516</c:v>
                </c:pt>
                <c:pt idx="5653">
                  <c:v>1.0000742358461212</c:v>
                </c:pt>
                <c:pt idx="5654">
                  <c:v>1.0000741948831475</c:v>
                </c:pt>
                <c:pt idx="5655">
                  <c:v>1.0000741539522984</c:v>
                </c:pt>
                <c:pt idx="5656">
                  <c:v>1.0000741130535418</c:v>
                </c:pt>
                <c:pt idx="5657">
                  <c:v>1.0000740721868464</c:v>
                </c:pt>
                <c:pt idx="5658">
                  <c:v>1.0000740313521796</c:v>
                </c:pt>
                <c:pt idx="5659">
                  <c:v>1.0000739905495104</c:v>
                </c:pt>
                <c:pt idx="5660">
                  <c:v>1.0000739497788067</c:v>
                </c:pt>
                <c:pt idx="5661">
                  <c:v>1.0000739090400366</c:v>
                </c:pt>
                <c:pt idx="5662">
                  <c:v>1.0000738683331687</c:v>
                </c:pt>
                <c:pt idx="5663">
                  <c:v>1.000073827658172</c:v>
                </c:pt>
                <c:pt idx="5664">
                  <c:v>1.0000737870150129</c:v>
                </c:pt>
                <c:pt idx="5665">
                  <c:v>1.0000737464036618</c:v>
                </c:pt>
                <c:pt idx="5666">
                  <c:v>1.0000737058240867</c:v>
                </c:pt>
                <c:pt idx="5667">
                  <c:v>1.0000736652762556</c:v>
                </c:pt>
                <c:pt idx="5668">
                  <c:v>1.0000736247601374</c:v>
                </c:pt>
                <c:pt idx="5669">
                  <c:v>1.0000735842757009</c:v>
                </c:pt>
                <c:pt idx="5670">
                  <c:v>1.0000735438229142</c:v>
                </c:pt>
                <c:pt idx="5671">
                  <c:v>1.0000735034017463</c:v>
                </c:pt>
                <c:pt idx="5672">
                  <c:v>1.0000734630121662</c:v>
                </c:pt>
                <c:pt idx="5673">
                  <c:v>1.0000734226541417</c:v>
                </c:pt>
                <c:pt idx="5674">
                  <c:v>1.0000733823276426</c:v>
                </c:pt>
                <c:pt idx="5675">
                  <c:v>1.0000733420326373</c:v>
                </c:pt>
                <c:pt idx="5676">
                  <c:v>1.0000733017690941</c:v>
                </c:pt>
                <c:pt idx="5677">
                  <c:v>1.0000732615369827</c:v>
                </c:pt>
                <c:pt idx="5678">
                  <c:v>1.0000732213362717</c:v>
                </c:pt>
                <c:pt idx="5679">
                  <c:v>1.0000731811669301</c:v>
                </c:pt>
                <c:pt idx="5680">
                  <c:v>1.000073141028927</c:v>
                </c:pt>
                <c:pt idx="5681">
                  <c:v>1.0000731009222312</c:v>
                </c:pt>
                <c:pt idx="5682">
                  <c:v>1.0000730608468118</c:v>
                </c:pt>
                <c:pt idx="5683">
                  <c:v>1.0000730208026383</c:v>
                </c:pt>
                <c:pt idx="5684">
                  <c:v>1.0000729807896791</c:v>
                </c:pt>
                <c:pt idx="5685">
                  <c:v>1.0000729408079039</c:v>
                </c:pt>
                <c:pt idx="5686">
                  <c:v>1.000072900857282</c:v>
                </c:pt>
                <c:pt idx="5687">
                  <c:v>1.0000728609377827</c:v>
                </c:pt>
                <c:pt idx="5688">
                  <c:v>1.0000728210493741</c:v>
                </c:pt>
                <c:pt idx="5689">
                  <c:v>1.0000727811920274</c:v>
                </c:pt>
                <c:pt idx="5690">
                  <c:v>1.0000727413657109</c:v>
                </c:pt>
                <c:pt idx="5691">
                  <c:v>1.0000727015703936</c:v>
                </c:pt>
                <c:pt idx="5692">
                  <c:v>1.0000726618060458</c:v>
                </c:pt>
                <c:pt idx="5693">
                  <c:v>1.0000726220726373</c:v>
                </c:pt>
                <c:pt idx="5694">
                  <c:v>1.000072582370136</c:v>
                </c:pt>
                <c:pt idx="5695">
                  <c:v>1.0000725426985126</c:v>
                </c:pt>
                <c:pt idx="5696">
                  <c:v>1.0000725030577369</c:v>
                </c:pt>
                <c:pt idx="5697">
                  <c:v>1.0000724634477773</c:v>
                </c:pt>
                <c:pt idx="5698">
                  <c:v>1.0000724238686047</c:v>
                </c:pt>
                <c:pt idx="5699">
                  <c:v>1.0000723843201884</c:v>
                </c:pt>
                <c:pt idx="5700">
                  <c:v>1.0000723448024977</c:v>
                </c:pt>
                <c:pt idx="5701">
                  <c:v>1.000072305315503</c:v>
                </c:pt>
                <c:pt idx="5702">
                  <c:v>1.0000722658591736</c:v>
                </c:pt>
                <c:pt idx="5703">
                  <c:v>1.0000722264334794</c:v>
                </c:pt>
                <c:pt idx="5704">
                  <c:v>1.0000721870383902</c:v>
                </c:pt>
                <c:pt idx="5705">
                  <c:v>1.0000721476738768</c:v>
                </c:pt>
                <c:pt idx="5706">
                  <c:v>1.0000721083399076</c:v>
                </c:pt>
                <c:pt idx="5707">
                  <c:v>1.0000720690364535</c:v>
                </c:pt>
                <c:pt idx="5708">
                  <c:v>1.0000720297634849</c:v>
                </c:pt>
                <c:pt idx="5709">
                  <c:v>1.0000719905209707</c:v>
                </c:pt>
                <c:pt idx="5710">
                  <c:v>1.0000719513088814</c:v>
                </c:pt>
                <c:pt idx="5711">
                  <c:v>1.0000719121271884</c:v>
                </c:pt>
                <c:pt idx="5712">
                  <c:v>1.0000718729758595</c:v>
                </c:pt>
                <c:pt idx="5713">
                  <c:v>1.0000718338548664</c:v>
                </c:pt>
                <c:pt idx="5714">
                  <c:v>1.0000717947641795</c:v>
                </c:pt>
                <c:pt idx="5715">
                  <c:v>1.0000717557037682</c:v>
                </c:pt>
                <c:pt idx="5716">
                  <c:v>1.0000717166736035</c:v>
                </c:pt>
                <c:pt idx="5717">
                  <c:v>1.0000716776736551</c:v>
                </c:pt>
                <c:pt idx="5718">
                  <c:v>1.0000716387038935</c:v>
                </c:pt>
                <c:pt idx="5719">
                  <c:v>1.0000715997642891</c:v>
                </c:pt>
                <c:pt idx="5720">
                  <c:v>1.0000715608548132</c:v>
                </c:pt>
                <c:pt idx="5721">
                  <c:v>1.0000715219754346</c:v>
                </c:pt>
                <c:pt idx="5722">
                  <c:v>1.0000714831261255</c:v>
                </c:pt>
                <c:pt idx="5723">
                  <c:v>1.000071444306855</c:v>
                </c:pt>
                <c:pt idx="5724">
                  <c:v>1.0000714055175945</c:v>
                </c:pt>
                <c:pt idx="5725">
                  <c:v>1.0000713667583141</c:v>
                </c:pt>
                <c:pt idx="5726">
                  <c:v>1.0000713280289857</c:v>
                </c:pt>
                <c:pt idx="5727">
                  <c:v>1.0000712893295785</c:v>
                </c:pt>
                <c:pt idx="5728">
                  <c:v>1.0000712506600631</c:v>
                </c:pt>
                <c:pt idx="5729">
                  <c:v>1.0000712120204114</c:v>
                </c:pt>
                <c:pt idx="5730">
                  <c:v>1.0000711734105934</c:v>
                </c:pt>
                <c:pt idx="5731">
                  <c:v>1.00007113483058</c:v>
                </c:pt>
                <c:pt idx="5732">
                  <c:v>1.0000710962803425</c:v>
                </c:pt>
                <c:pt idx="5733">
                  <c:v>1.0000710577598511</c:v>
                </c:pt>
                <c:pt idx="5734">
                  <c:v>1.0000710192690772</c:v>
                </c:pt>
                <c:pt idx="5735">
                  <c:v>1.0000709808079913</c:v>
                </c:pt>
                <c:pt idx="5736">
                  <c:v>1.000070942376565</c:v>
                </c:pt>
                <c:pt idx="5737">
                  <c:v>1.0000709039747684</c:v>
                </c:pt>
                <c:pt idx="5738">
                  <c:v>1.0000708656025736</c:v>
                </c:pt>
                <c:pt idx="5739">
                  <c:v>1.000070827259951</c:v>
                </c:pt>
                <c:pt idx="5740">
                  <c:v>1.0000707889468718</c:v>
                </c:pt>
                <c:pt idx="5741">
                  <c:v>1.0000707506633073</c:v>
                </c:pt>
                <c:pt idx="5742">
                  <c:v>1.000070712409229</c:v>
                </c:pt>
                <c:pt idx="5743">
                  <c:v>1.000070674184607</c:v>
                </c:pt>
                <c:pt idx="5744">
                  <c:v>1.0000706359894138</c:v>
                </c:pt>
                <c:pt idx="5745">
                  <c:v>1.0000705978236197</c:v>
                </c:pt>
                <c:pt idx="5746">
                  <c:v>1.0000705596871959</c:v>
                </c:pt>
                <c:pt idx="5747">
                  <c:v>1.0000705215801158</c:v>
                </c:pt>
                <c:pt idx="5748">
                  <c:v>1.0000704835023482</c:v>
                </c:pt>
                <c:pt idx="5749">
                  <c:v>1.000070445453866</c:v>
                </c:pt>
                <c:pt idx="5750">
                  <c:v>1.0000704074346398</c:v>
                </c:pt>
                <c:pt idx="5751">
                  <c:v>1.0000703694446418</c:v>
                </c:pt>
                <c:pt idx="5752">
                  <c:v>1.0000703314838431</c:v>
                </c:pt>
                <c:pt idx="5753">
                  <c:v>1.0000702935522157</c:v>
                </c:pt>
                <c:pt idx="5754">
                  <c:v>1.0000702556497305</c:v>
                </c:pt>
                <c:pt idx="5755">
                  <c:v>1.0000702177763592</c:v>
                </c:pt>
                <c:pt idx="5756">
                  <c:v>1.0000701799320748</c:v>
                </c:pt>
                <c:pt idx="5757">
                  <c:v>1.0000701421168472</c:v>
                </c:pt>
                <c:pt idx="5758">
                  <c:v>1.0000701043306484</c:v>
                </c:pt>
                <c:pt idx="5759">
                  <c:v>1.0000700665734512</c:v>
                </c:pt>
                <c:pt idx="5760">
                  <c:v>1.000070028845226</c:v>
                </c:pt>
                <c:pt idx="5761">
                  <c:v>1.0000699911459456</c:v>
                </c:pt>
                <c:pt idx="5762">
                  <c:v>1.0000699534755824</c:v>
                </c:pt>
                <c:pt idx="5763">
                  <c:v>1.0000699158341064</c:v>
                </c:pt>
                <c:pt idx="5764">
                  <c:v>1.000069878221491</c:v>
                </c:pt>
                <c:pt idx="5765">
                  <c:v>1.0000698406377078</c:v>
                </c:pt>
                <c:pt idx="5766">
                  <c:v>1.0000698030827286</c:v>
                </c:pt>
                <c:pt idx="5767">
                  <c:v>1.0000697655565249</c:v>
                </c:pt>
                <c:pt idx="5768">
                  <c:v>1.0000697280590702</c:v>
                </c:pt>
                <c:pt idx="5769">
                  <c:v>1.0000696905903352</c:v>
                </c:pt>
                <c:pt idx="5770">
                  <c:v>1.0000696531502926</c:v>
                </c:pt>
                <c:pt idx="5771">
                  <c:v>1.0000696157389146</c:v>
                </c:pt>
                <c:pt idx="5772">
                  <c:v>1.0000695783561733</c:v>
                </c:pt>
                <c:pt idx="5773">
                  <c:v>1.0000695410020402</c:v>
                </c:pt>
                <c:pt idx="5774">
                  <c:v>1.0000695036764888</c:v>
                </c:pt>
                <c:pt idx="5775">
                  <c:v>1.0000694663794902</c:v>
                </c:pt>
                <c:pt idx="5776">
                  <c:v>1.0000694291110177</c:v>
                </c:pt>
                <c:pt idx="5777">
                  <c:v>1.000069391871043</c:v>
                </c:pt>
                <c:pt idx="5778">
                  <c:v>1.0000693546595385</c:v>
                </c:pt>
                <c:pt idx="5779">
                  <c:v>1.0000693174764765</c:v>
                </c:pt>
                <c:pt idx="5780">
                  <c:v>1.0000692803218303</c:v>
                </c:pt>
                <c:pt idx="5781">
                  <c:v>1.0000692431955711</c:v>
                </c:pt>
                <c:pt idx="5782">
                  <c:v>1.0000692060976719</c:v>
                </c:pt>
                <c:pt idx="5783">
                  <c:v>1.0000691690281061</c:v>
                </c:pt>
                <c:pt idx="5784">
                  <c:v>1.0000691319868444</c:v>
                </c:pt>
                <c:pt idx="5785">
                  <c:v>1.0000690949738611</c:v>
                </c:pt>
                <c:pt idx="5786">
                  <c:v>1.000069057989128</c:v>
                </c:pt>
                <c:pt idx="5787">
                  <c:v>1.0000690210326182</c:v>
                </c:pt>
                <c:pt idx="5788">
                  <c:v>1.0000689841043036</c:v>
                </c:pt>
                <c:pt idx="5789">
                  <c:v>1.000068947204158</c:v>
                </c:pt>
                <c:pt idx="5790">
                  <c:v>1.0000689103321529</c:v>
                </c:pt>
                <c:pt idx="5791">
                  <c:v>1.0000688734882621</c:v>
                </c:pt>
                <c:pt idx="5792">
                  <c:v>1.0000688366724584</c:v>
                </c:pt>
                <c:pt idx="5793">
                  <c:v>1.000068799884714</c:v>
                </c:pt>
                <c:pt idx="5794">
                  <c:v>1.0000687631250014</c:v>
                </c:pt>
                <c:pt idx="5795">
                  <c:v>1.0000687263932955</c:v>
                </c:pt>
                <c:pt idx="5796">
                  <c:v>1.000068689689567</c:v>
                </c:pt>
                <c:pt idx="5797">
                  <c:v>1.0000686530137897</c:v>
                </c:pt>
                <c:pt idx="5798">
                  <c:v>1.0000686163659369</c:v>
                </c:pt>
                <c:pt idx="5799">
                  <c:v>1.0000685797459812</c:v>
                </c:pt>
                <c:pt idx="5800">
                  <c:v>1.0000685431538963</c:v>
                </c:pt>
                <c:pt idx="5801">
                  <c:v>1.0000685065896546</c:v>
                </c:pt>
                <c:pt idx="5802">
                  <c:v>1.0000684700532294</c:v>
                </c:pt>
                <c:pt idx="5803">
                  <c:v>1.000068433544594</c:v>
                </c:pt>
                <c:pt idx="5804">
                  <c:v>1.0000683970637221</c:v>
                </c:pt>
                <c:pt idx="5805">
                  <c:v>1.0000683606105853</c:v>
                </c:pt>
                <c:pt idx="5806">
                  <c:v>1.0000683241851582</c:v>
                </c:pt>
                <c:pt idx="5807">
                  <c:v>1.0000682877874143</c:v>
                </c:pt>
                <c:pt idx="5808">
                  <c:v>1.0000682514173258</c:v>
                </c:pt>
                <c:pt idx="5809">
                  <c:v>1.0000682150748665</c:v>
                </c:pt>
                <c:pt idx="5810">
                  <c:v>1.0000681787600101</c:v>
                </c:pt>
                <c:pt idx="5811">
                  <c:v>1.0000681424727296</c:v>
                </c:pt>
                <c:pt idx="5812">
                  <c:v>1.000068106212999</c:v>
                </c:pt>
                <c:pt idx="5813">
                  <c:v>1.0000680699807916</c:v>
                </c:pt>
                <c:pt idx="5814">
                  <c:v>1.0000680337760799</c:v>
                </c:pt>
                <c:pt idx="5815">
                  <c:v>1.000067997598838</c:v>
                </c:pt>
                <c:pt idx="5816">
                  <c:v>1.0000679614490404</c:v>
                </c:pt>
                <c:pt idx="5817">
                  <c:v>1.0000679253266598</c:v>
                </c:pt>
                <c:pt idx="5818">
                  <c:v>1.0000678892316697</c:v>
                </c:pt>
                <c:pt idx="5819">
                  <c:v>1.0000678531640439</c:v>
                </c:pt>
                <c:pt idx="5820">
                  <c:v>1.000067817123756</c:v>
                </c:pt>
                <c:pt idx="5821">
                  <c:v>1.0000677811107801</c:v>
                </c:pt>
                <c:pt idx="5822">
                  <c:v>1.0000677451250901</c:v>
                </c:pt>
                <c:pt idx="5823">
                  <c:v>1.0000677091666592</c:v>
                </c:pt>
                <c:pt idx="5824">
                  <c:v>1.000067673235461</c:v>
                </c:pt>
                <c:pt idx="5825">
                  <c:v>1.0000676373314699</c:v>
                </c:pt>
                <c:pt idx="5826">
                  <c:v>1.0000676014546594</c:v>
                </c:pt>
                <c:pt idx="5827">
                  <c:v>1.0000675656050035</c:v>
                </c:pt>
                <c:pt idx="5828">
                  <c:v>1.0000675297824768</c:v>
                </c:pt>
                <c:pt idx="5829">
                  <c:v>1.0000674939870517</c:v>
                </c:pt>
                <c:pt idx="5830">
                  <c:v>1.0000674582187035</c:v>
                </c:pt>
                <c:pt idx="5831">
                  <c:v>1.0000674224774062</c:v>
                </c:pt>
                <c:pt idx="5832">
                  <c:v>1.0000673867631324</c:v>
                </c:pt>
                <c:pt idx="5833">
                  <c:v>1.000067351075858</c:v>
                </c:pt>
                <c:pt idx="5834">
                  <c:v>1.0000673154155559</c:v>
                </c:pt>
                <c:pt idx="5835">
                  <c:v>1.0000672797822008</c:v>
                </c:pt>
                <c:pt idx="5836">
                  <c:v>1.0000672441757663</c:v>
                </c:pt>
                <c:pt idx="5837">
                  <c:v>1.0000672085962277</c:v>
                </c:pt>
                <c:pt idx="5838">
                  <c:v>1.000067173043558</c:v>
                </c:pt>
                <c:pt idx="5839">
                  <c:v>1.0000671375177321</c:v>
                </c:pt>
                <c:pt idx="5840">
                  <c:v>1.0000671020187237</c:v>
                </c:pt>
                <c:pt idx="5841">
                  <c:v>1.0000670665465079</c:v>
                </c:pt>
                <c:pt idx="5842">
                  <c:v>1.0000670311010582</c:v>
                </c:pt>
                <c:pt idx="5843">
                  <c:v>1.0000669956823502</c:v>
                </c:pt>
                <c:pt idx="5844">
                  <c:v>1.0000669602903569</c:v>
                </c:pt>
                <c:pt idx="5845">
                  <c:v>1.0000669249250531</c:v>
                </c:pt>
                <c:pt idx="5846">
                  <c:v>1.0000668895864142</c:v>
                </c:pt>
                <c:pt idx="5847">
                  <c:v>1.0000668542744136</c:v>
                </c:pt>
                <c:pt idx="5848">
                  <c:v>1.0000668189890258</c:v>
                </c:pt>
                <c:pt idx="5849">
                  <c:v>1.0000667837302262</c:v>
                </c:pt>
                <c:pt idx="5850">
                  <c:v>1.0000667484979884</c:v>
                </c:pt>
                <c:pt idx="5851">
                  <c:v>1.0000667132922878</c:v>
                </c:pt>
                <c:pt idx="5852">
                  <c:v>1.0000666781130987</c:v>
                </c:pt>
                <c:pt idx="5853">
                  <c:v>1.0000666429603955</c:v>
                </c:pt>
                <c:pt idx="5854">
                  <c:v>1.0000666078341529</c:v>
                </c:pt>
                <c:pt idx="5855">
                  <c:v>1.0000665727343467</c:v>
                </c:pt>
                <c:pt idx="5856">
                  <c:v>1.0000665376609503</c:v>
                </c:pt>
                <c:pt idx="5857">
                  <c:v>1.0000665026139388</c:v>
                </c:pt>
                <c:pt idx="5858">
                  <c:v>1.0000664675932875</c:v>
                </c:pt>
                <c:pt idx="5859">
                  <c:v>1.000066432598971</c:v>
                </c:pt>
                <c:pt idx="5860">
                  <c:v>1.0000663976309634</c:v>
                </c:pt>
                <c:pt idx="5861">
                  <c:v>1.000066362689241</c:v>
                </c:pt>
                <c:pt idx="5862">
                  <c:v>1.0000663277737774</c:v>
                </c:pt>
                <c:pt idx="5863">
                  <c:v>1.0000662928845483</c:v>
                </c:pt>
                <c:pt idx="5864">
                  <c:v>1.0000662580215285</c:v>
                </c:pt>
                <c:pt idx="5865">
                  <c:v>1.0000662231846931</c:v>
                </c:pt>
                <c:pt idx="5866">
                  <c:v>1.0000661883740167</c:v>
                </c:pt>
                <c:pt idx="5867">
                  <c:v>1.0000661535894753</c:v>
                </c:pt>
                <c:pt idx="5868">
                  <c:v>1.0000661188310427</c:v>
                </c:pt>
                <c:pt idx="5869">
                  <c:v>1.0000660840986948</c:v>
                </c:pt>
                <c:pt idx="5870">
                  <c:v>1.0000660493924067</c:v>
                </c:pt>
                <c:pt idx="5871">
                  <c:v>1.0000660147121536</c:v>
                </c:pt>
                <c:pt idx="5872">
                  <c:v>1.0000659800579104</c:v>
                </c:pt>
                <c:pt idx="5873">
                  <c:v>1.000065945429653</c:v>
                </c:pt>
                <c:pt idx="5874">
                  <c:v>1.0000659108273557</c:v>
                </c:pt>
                <c:pt idx="5875">
                  <c:v>1.0000658762509942</c:v>
                </c:pt>
                <c:pt idx="5876">
                  <c:v>1.0000658417005441</c:v>
                </c:pt>
                <c:pt idx="5877">
                  <c:v>1.0000658071759803</c:v>
                </c:pt>
                <c:pt idx="5878">
                  <c:v>1.0000657726772788</c:v>
                </c:pt>
                <c:pt idx="5879">
                  <c:v>1.0000657382044145</c:v>
                </c:pt>
                <c:pt idx="5880">
                  <c:v>1.0000657037573628</c:v>
                </c:pt>
                <c:pt idx="5881">
                  <c:v>1.0000656693360992</c:v>
                </c:pt>
                <c:pt idx="5882">
                  <c:v>1.0000656349405999</c:v>
                </c:pt>
                <c:pt idx="5883">
                  <c:v>1.0000656005708393</c:v>
                </c:pt>
                <c:pt idx="5884">
                  <c:v>1.000065566226793</c:v>
                </c:pt>
                <c:pt idx="5885">
                  <c:v>1.0000655319084377</c:v>
                </c:pt>
                <c:pt idx="5886">
                  <c:v>1.0000654976157479</c:v>
                </c:pt>
                <c:pt idx="5887">
                  <c:v>1.0000654633486996</c:v>
                </c:pt>
                <c:pt idx="5888">
                  <c:v>1.0000654291072686</c:v>
                </c:pt>
                <c:pt idx="5889">
                  <c:v>1.0000653948914304</c:v>
                </c:pt>
                <c:pt idx="5890">
                  <c:v>1.0000653607011607</c:v>
                </c:pt>
                <c:pt idx="5891">
                  <c:v>1.0000653265364354</c:v>
                </c:pt>
                <c:pt idx="5892">
                  <c:v>1.00006529239723</c:v>
                </c:pt>
                <c:pt idx="5893">
                  <c:v>1.0000652582835201</c:v>
                </c:pt>
                <c:pt idx="5894">
                  <c:v>1.0000652241952825</c:v>
                </c:pt>
                <c:pt idx="5895">
                  <c:v>1.000065190132492</c:v>
                </c:pt>
                <c:pt idx="5896">
                  <c:v>1.0000651560951248</c:v>
                </c:pt>
                <c:pt idx="5897">
                  <c:v>1.0000651220831573</c:v>
                </c:pt>
                <c:pt idx="5898">
                  <c:v>1.0000650880965642</c:v>
                </c:pt>
                <c:pt idx="5899">
                  <c:v>1.0000650541353227</c:v>
                </c:pt>
                <c:pt idx="5900">
                  <c:v>1.0000650201994086</c:v>
                </c:pt>
                <c:pt idx="5901">
                  <c:v>1.0000649862887974</c:v>
                </c:pt>
                <c:pt idx="5902">
                  <c:v>1.0000649524034653</c:v>
                </c:pt>
                <c:pt idx="5903">
                  <c:v>1.0000649185433881</c:v>
                </c:pt>
                <c:pt idx="5904">
                  <c:v>1.0000648847085427</c:v>
                </c:pt>
                <c:pt idx="5905">
                  <c:v>1.0000648508989043</c:v>
                </c:pt>
                <c:pt idx="5906">
                  <c:v>1.0000648171144497</c:v>
                </c:pt>
                <c:pt idx="5907">
                  <c:v>1.000064783355155</c:v>
                </c:pt>
                <c:pt idx="5908">
                  <c:v>1.0000647496209956</c:v>
                </c:pt>
                <c:pt idx="5909">
                  <c:v>1.0000647159119491</c:v>
                </c:pt>
                <c:pt idx="5910">
                  <c:v>1.0000646822279906</c:v>
                </c:pt>
                <c:pt idx="5911">
                  <c:v>1.0000646485690974</c:v>
                </c:pt>
                <c:pt idx="5912">
                  <c:v>1.0000646149352448</c:v>
                </c:pt>
                <c:pt idx="5913">
                  <c:v>1.0000645813264093</c:v>
                </c:pt>
                <c:pt idx="5914">
                  <c:v>1.0000645477425676</c:v>
                </c:pt>
                <c:pt idx="5915">
                  <c:v>1.0000645141836961</c:v>
                </c:pt>
                <c:pt idx="5916">
                  <c:v>1.0000644806497714</c:v>
                </c:pt>
                <c:pt idx="5917">
                  <c:v>1.0000644471407691</c:v>
                </c:pt>
                <c:pt idx="5918">
                  <c:v>1.0000644136566665</c:v>
                </c:pt>
                <c:pt idx="5919">
                  <c:v>1.0000643801974394</c:v>
                </c:pt>
                <c:pt idx="5920">
                  <c:v>1.0000643467630648</c:v>
                </c:pt>
                <c:pt idx="5921">
                  <c:v>1.0000643133535199</c:v>
                </c:pt>
                <c:pt idx="5922">
                  <c:v>1.00006427996878</c:v>
                </c:pt>
                <c:pt idx="5923">
                  <c:v>1.0000642466088221</c:v>
                </c:pt>
                <c:pt idx="5924">
                  <c:v>1.0000642132736233</c:v>
                </c:pt>
                <c:pt idx="5925">
                  <c:v>1.0000641799631595</c:v>
                </c:pt>
                <c:pt idx="5926">
                  <c:v>1.0000641466774078</c:v>
                </c:pt>
                <c:pt idx="5927">
                  <c:v>1.0000641134163459</c:v>
                </c:pt>
                <c:pt idx="5928">
                  <c:v>1.0000640801799483</c:v>
                </c:pt>
                <c:pt idx="5929">
                  <c:v>1.0000640469681932</c:v>
                </c:pt>
                <c:pt idx="5930">
                  <c:v>1.0000640137810577</c:v>
                </c:pt>
                <c:pt idx="5931">
                  <c:v>1.0000639806185176</c:v>
                </c:pt>
                <c:pt idx="5932">
                  <c:v>1.0000639474805502</c:v>
                </c:pt>
                <c:pt idx="5933">
                  <c:v>1.0000639143671328</c:v>
                </c:pt>
                <c:pt idx="5934">
                  <c:v>1.0000638812782416</c:v>
                </c:pt>
                <c:pt idx="5935">
                  <c:v>1.0000638482138537</c:v>
                </c:pt>
                <c:pt idx="5936">
                  <c:v>1.0000638151739467</c:v>
                </c:pt>
                <c:pt idx="5937">
                  <c:v>1.0000637821584963</c:v>
                </c:pt>
                <c:pt idx="5938">
                  <c:v>1.0000637491674806</c:v>
                </c:pt>
                <c:pt idx="5939">
                  <c:v>1.0000637162008759</c:v>
                </c:pt>
                <c:pt idx="5940">
                  <c:v>1.0000636832586598</c:v>
                </c:pt>
                <c:pt idx="5941">
                  <c:v>1.0000636503408089</c:v>
                </c:pt>
                <c:pt idx="5942">
                  <c:v>1.000063617447301</c:v>
                </c:pt>
                <c:pt idx="5943">
                  <c:v>1.0000635845781121</c:v>
                </c:pt>
                <c:pt idx="5944">
                  <c:v>1.0000635517332204</c:v>
                </c:pt>
                <c:pt idx="5945">
                  <c:v>1.0000635189126026</c:v>
                </c:pt>
                <c:pt idx="5946">
                  <c:v>1.0000634861162359</c:v>
                </c:pt>
                <c:pt idx="5947">
                  <c:v>1.0000634533440973</c:v>
                </c:pt>
                <c:pt idx="5948">
                  <c:v>1.0000634205961649</c:v>
                </c:pt>
                <c:pt idx="5949">
                  <c:v>1.000063387872415</c:v>
                </c:pt>
                <c:pt idx="5950">
                  <c:v>1.0000633551728253</c:v>
                </c:pt>
                <c:pt idx="5951">
                  <c:v>1.0000633224973738</c:v>
                </c:pt>
                <c:pt idx="5952">
                  <c:v>1.0000632898460367</c:v>
                </c:pt>
                <c:pt idx="5953">
                  <c:v>1.0000632572187917</c:v>
                </c:pt>
                <c:pt idx="5954">
                  <c:v>1.0000632246156167</c:v>
                </c:pt>
                <c:pt idx="5955">
                  <c:v>1.0000631920364886</c:v>
                </c:pt>
                <c:pt idx="5956">
                  <c:v>1.0000631594813854</c:v>
                </c:pt>
                <c:pt idx="5957">
                  <c:v>1.000063126950284</c:v>
                </c:pt>
                <c:pt idx="5958">
                  <c:v>1.0000630944431621</c:v>
                </c:pt>
                <c:pt idx="5959">
                  <c:v>1.0000630619599975</c:v>
                </c:pt>
                <c:pt idx="5960">
                  <c:v>1.0000630295007675</c:v>
                </c:pt>
                <c:pt idx="5961">
                  <c:v>1.0000629970654495</c:v>
                </c:pt>
                <c:pt idx="5962">
                  <c:v>1.0000629646540216</c:v>
                </c:pt>
                <c:pt idx="5963">
                  <c:v>1.0000629322664616</c:v>
                </c:pt>
                <c:pt idx="5964">
                  <c:v>1.0000628999027459</c:v>
                </c:pt>
                <c:pt idx="5965">
                  <c:v>1.0000628675628533</c:v>
                </c:pt>
                <c:pt idx="5966">
                  <c:v>1.0000628352467613</c:v>
                </c:pt>
                <c:pt idx="5967">
                  <c:v>1.0000628029544472</c:v>
                </c:pt>
                <c:pt idx="5968">
                  <c:v>1.0000627706858893</c:v>
                </c:pt>
                <c:pt idx="5969">
                  <c:v>1.0000627384410659</c:v>
                </c:pt>
                <c:pt idx="5970">
                  <c:v>1.0000627062199527</c:v>
                </c:pt>
                <c:pt idx="5971">
                  <c:v>1.0000626740225298</c:v>
                </c:pt>
                <c:pt idx="5972">
                  <c:v>1.0000626418487741</c:v>
                </c:pt>
                <c:pt idx="5973">
                  <c:v>1.0000626096986636</c:v>
                </c:pt>
                <c:pt idx="5974">
                  <c:v>1.0000625775721763</c:v>
                </c:pt>
                <c:pt idx="5975">
                  <c:v>1.0000625454692897</c:v>
                </c:pt>
                <c:pt idx="5976">
                  <c:v>1.0000625133899821</c:v>
                </c:pt>
                <c:pt idx="5977">
                  <c:v>1.0000624813342316</c:v>
                </c:pt>
                <c:pt idx="5978">
                  <c:v>1.0000624493020163</c:v>
                </c:pt>
                <c:pt idx="5979">
                  <c:v>1.0000624172933135</c:v>
                </c:pt>
                <c:pt idx="5980">
                  <c:v>1.0000623853081014</c:v>
                </c:pt>
                <c:pt idx="5981">
                  <c:v>1.0000623533463595</c:v>
                </c:pt>
                <c:pt idx="5982">
                  <c:v>1.0000623214080639</c:v>
                </c:pt>
                <c:pt idx="5983">
                  <c:v>1.0000622894931939</c:v>
                </c:pt>
                <c:pt idx="5984">
                  <c:v>1.0000622576017277</c:v>
                </c:pt>
                <c:pt idx="5985">
                  <c:v>1.0000622257336429</c:v>
                </c:pt>
                <c:pt idx="5986">
                  <c:v>1.0000621938889178</c:v>
                </c:pt>
                <c:pt idx="5987">
                  <c:v>1.0000621620675312</c:v>
                </c:pt>
                <c:pt idx="5988">
                  <c:v>1.0000621302694608</c:v>
                </c:pt>
                <c:pt idx="5989">
                  <c:v>1.0000620984946849</c:v>
                </c:pt>
                <c:pt idx="5990">
                  <c:v>1.0000620667431821</c:v>
                </c:pt>
                <c:pt idx="5991">
                  <c:v>1.0000620350149305</c:v>
                </c:pt>
                <c:pt idx="5992">
                  <c:v>1.0000620033099084</c:v>
                </c:pt>
                <c:pt idx="5993">
                  <c:v>1.0000619716280945</c:v>
                </c:pt>
                <c:pt idx="5994">
                  <c:v>1.0000619399694668</c:v>
                </c:pt>
                <c:pt idx="5995">
                  <c:v>1.0000619083340039</c:v>
                </c:pt>
                <c:pt idx="5996">
                  <c:v>1.0000618767216842</c:v>
                </c:pt>
                <c:pt idx="5997">
                  <c:v>1.0000618451324865</c:v>
                </c:pt>
                <c:pt idx="5998">
                  <c:v>1.0000618135663883</c:v>
                </c:pt>
                <c:pt idx="5999">
                  <c:v>1.0000617820233697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0C-4991-8C8A-88FDC73B4886}"/>
            </c:ext>
          </c:extLst>
        </c:ser>
        <c:ser>
          <c:idx val="5"/>
          <c:order val="5"/>
          <c:tx>
            <c:strRef>
              <c:f>Sheet3!$I$1</c:f>
              <c:strCache>
                <c:ptCount val="1"/>
                <c:pt idx="0">
                  <c:v>S/N  3 LSB</c:v>
                </c:pt>
              </c:strCache>
            </c:strRef>
          </c:tx>
          <c:spPr>
            <a:ln>
              <a:solidFill>
                <a:srgbClr val="A6B612"/>
              </a:solidFill>
            </a:ln>
          </c:spPr>
          <c:marker>
            <c:symbol val="none"/>
          </c:marker>
          <c:xVal>
            <c:numRef>
              <c:f>Sheet3!$B$4:$B$6003</c:f>
              <c:numCache>
                <c:formatCode>General</c:formatCode>
                <c:ptCount val="6000"/>
                <c:pt idx="0">
                  <c:v>8.3326389467544369E-3</c:v>
                </c:pt>
                <c:pt idx="1">
                  <c:v>1.6665277893508874E-2</c:v>
                </c:pt>
                <c:pt idx="2">
                  <c:v>2.4997916840263309E-2</c:v>
                </c:pt>
                <c:pt idx="3">
                  <c:v>3.3330555787017747E-2</c:v>
                </c:pt>
                <c:pt idx="4">
                  <c:v>4.1663194733772183E-2</c:v>
                </c:pt>
                <c:pt idx="5">
                  <c:v>4.9995833680526618E-2</c:v>
                </c:pt>
                <c:pt idx="6">
                  <c:v>5.832847262728106E-2</c:v>
                </c:pt>
                <c:pt idx="7">
                  <c:v>6.6661111574035495E-2</c:v>
                </c:pt>
                <c:pt idx="8">
                  <c:v>7.4993750520789937E-2</c:v>
                </c:pt>
                <c:pt idx="9">
                  <c:v>8.3326389467544365E-2</c:v>
                </c:pt>
                <c:pt idx="10">
                  <c:v>9.1659028414298807E-2</c:v>
                </c:pt>
                <c:pt idx="11">
                  <c:v>9.9991667361053235E-2</c:v>
                </c:pt>
                <c:pt idx="12">
                  <c:v>0.10832430630780768</c:v>
                </c:pt>
                <c:pt idx="13">
                  <c:v>0.11665694525456212</c:v>
                </c:pt>
                <c:pt idx="14">
                  <c:v>0.12498958420131655</c:v>
                </c:pt>
                <c:pt idx="15">
                  <c:v>0.13332222314807099</c:v>
                </c:pt>
                <c:pt idx="16">
                  <c:v>0.14165486209482542</c:v>
                </c:pt>
                <c:pt idx="17">
                  <c:v>0.14998750104157987</c:v>
                </c:pt>
                <c:pt idx="18">
                  <c:v>0.1583201399883343</c:v>
                </c:pt>
                <c:pt idx="19">
                  <c:v>0.16665277893508873</c:v>
                </c:pt>
                <c:pt idx="20">
                  <c:v>0.17498541788184319</c:v>
                </c:pt>
                <c:pt idx="21">
                  <c:v>0.18331805682859761</c:v>
                </c:pt>
                <c:pt idx="22">
                  <c:v>0.19165069577535204</c:v>
                </c:pt>
                <c:pt idx="23">
                  <c:v>0.19998333472210647</c:v>
                </c:pt>
                <c:pt idx="24">
                  <c:v>0.20831597366886093</c:v>
                </c:pt>
                <c:pt idx="25">
                  <c:v>0.21664861261561535</c:v>
                </c:pt>
                <c:pt idx="26">
                  <c:v>0.22498125156236978</c:v>
                </c:pt>
                <c:pt idx="27">
                  <c:v>0.23331389050912424</c:v>
                </c:pt>
                <c:pt idx="28">
                  <c:v>0.24164652945587867</c:v>
                </c:pt>
                <c:pt idx="29">
                  <c:v>0.2499791684026331</c:v>
                </c:pt>
                <c:pt idx="30">
                  <c:v>0.25831180734938752</c:v>
                </c:pt>
                <c:pt idx="31">
                  <c:v>0.26664444629614198</c:v>
                </c:pt>
                <c:pt idx="32">
                  <c:v>0.27497708524289644</c:v>
                </c:pt>
                <c:pt idx="33">
                  <c:v>0.28330972418965084</c:v>
                </c:pt>
                <c:pt idx="34">
                  <c:v>0.29164236313640529</c:v>
                </c:pt>
                <c:pt idx="35">
                  <c:v>0.29997500208315975</c:v>
                </c:pt>
                <c:pt idx="36">
                  <c:v>0.30830764102991415</c:v>
                </c:pt>
                <c:pt idx="37">
                  <c:v>0.3166402799766686</c:v>
                </c:pt>
                <c:pt idx="38">
                  <c:v>0.32497291892342306</c:v>
                </c:pt>
                <c:pt idx="39">
                  <c:v>0.33330555787017746</c:v>
                </c:pt>
                <c:pt idx="40">
                  <c:v>0.34163819681693192</c:v>
                </c:pt>
                <c:pt idx="41">
                  <c:v>0.34997083576368637</c:v>
                </c:pt>
                <c:pt idx="42">
                  <c:v>0.35830347471044077</c:v>
                </c:pt>
                <c:pt idx="43">
                  <c:v>0.36663611365719523</c:v>
                </c:pt>
                <c:pt idx="44">
                  <c:v>0.37496875260394963</c:v>
                </c:pt>
                <c:pt idx="45">
                  <c:v>0.38330139155070408</c:v>
                </c:pt>
                <c:pt idx="46">
                  <c:v>0.39163403049745854</c:v>
                </c:pt>
                <c:pt idx="47">
                  <c:v>0.39996666944421294</c:v>
                </c:pt>
                <c:pt idx="48">
                  <c:v>0.4082993083909674</c:v>
                </c:pt>
                <c:pt idx="49">
                  <c:v>0.41663194733772185</c:v>
                </c:pt>
                <c:pt idx="50">
                  <c:v>0.42496458628447625</c:v>
                </c:pt>
                <c:pt idx="51">
                  <c:v>0.43329722523123071</c:v>
                </c:pt>
                <c:pt idx="52">
                  <c:v>0.44162986417798517</c:v>
                </c:pt>
                <c:pt idx="53">
                  <c:v>0.44996250312473957</c:v>
                </c:pt>
                <c:pt idx="54">
                  <c:v>0.45829514207149402</c:v>
                </c:pt>
                <c:pt idx="55">
                  <c:v>0.46662778101824848</c:v>
                </c:pt>
                <c:pt idx="56">
                  <c:v>0.47496041996500288</c:v>
                </c:pt>
                <c:pt idx="57">
                  <c:v>0.48329305891175733</c:v>
                </c:pt>
                <c:pt idx="58">
                  <c:v>0.49162569785851179</c:v>
                </c:pt>
                <c:pt idx="59">
                  <c:v>0.49995833680526619</c:v>
                </c:pt>
                <c:pt idx="60">
                  <c:v>0.50829097575202065</c:v>
                </c:pt>
                <c:pt idx="61">
                  <c:v>0.51662361469877505</c:v>
                </c:pt>
                <c:pt idx="62">
                  <c:v>0.52495625364552956</c:v>
                </c:pt>
                <c:pt idx="63">
                  <c:v>0.53328889259228396</c:v>
                </c:pt>
                <c:pt idx="64">
                  <c:v>0.54162153153903836</c:v>
                </c:pt>
                <c:pt idx="65">
                  <c:v>0.54995417048579287</c:v>
                </c:pt>
                <c:pt idx="66">
                  <c:v>0.55828680943254727</c:v>
                </c:pt>
                <c:pt idx="67">
                  <c:v>0.56661944837930167</c:v>
                </c:pt>
                <c:pt idx="68">
                  <c:v>0.57495208732605618</c:v>
                </c:pt>
                <c:pt idx="69">
                  <c:v>0.58328472627281058</c:v>
                </c:pt>
                <c:pt idx="70">
                  <c:v>0.59161736521956498</c:v>
                </c:pt>
                <c:pt idx="71">
                  <c:v>0.59995000416631949</c:v>
                </c:pt>
                <c:pt idx="72">
                  <c:v>0.6082826431130739</c:v>
                </c:pt>
                <c:pt idx="73">
                  <c:v>0.6166152820598283</c:v>
                </c:pt>
                <c:pt idx="74">
                  <c:v>0.62494792100658281</c:v>
                </c:pt>
                <c:pt idx="75">
                  <c:v>0.63328055995333721</c:v>
                </c:pt>
                <c:pt idx="76">
                  <c:v>0.64161319890009161</c:v>
                </c:pt>
                <c:pt idx="77">
                  <c:v>0.64994583784684612</c:v>
                </c:pt>
                <c:pt idx="78">
                  <c:v>0.65827847679360052</c:v>
                </c:pt>
                <c:pt idx="79">
                  <c:v>0.66661111574035492</c:v>
                </c:pt>
                <c:pt idx="80">
                  <c:v>0.67494375468710943</c:v>
                </c:pt>
                <c:pt idx="81">
                  <c:v>0.68327639363386383</c:v>
                </c:pt>
                <c:pt idx="82">
                  <c:v>0.69160903258061823</c:v>
                </c:pt>
                <c:pt idx="83">
                  <c:v>0.69994167152737274</c:v>
                </c:pt>
                <c:pt idx="84">
                  <c:v>0.70827431047412714</c:v>
                </c:pt>
                <c:pt idx="85">
                  <c:v>0.71660694942088154</c:v>
                </c:pt>
                <c:pt idx="86">
                  <c:v>0.72493958836763595</c:v>
                </c:pt>
                <c:pt idx="87">
                  <c:v>0.73327222731439046</c:v>
                </c:pt>
                <c:pt idx="88">
                  <c:v>0.74160486626114486</c:v>
                </c:pt>
                <c:pt idx="89">
                  <c:v>0.74993750520789926</c:v>
                </c:pt>
                <c:pt idx="90">
                  <c:v>0.75827014415465377</c:v>
                </c:pt>
                <c:pt idx="91">
                  <c:v>0.76660278310140817</c:v>
                </c:pt>
                <c:pt idx="92">
                  <c:v>0.77493542204816257</c:v>
                </c:pt>
                <c:pt idx="93">
                  <c:v>0.78326806099491708</c:v>
                </c:pt>
                <c:pt idx="94">
                  <c:v>0.79160069994167148</c:v>
                </c:pt>
                <c:pt idx="95">
                  <c:v>0.79993333888842588</c:v>
                </c:pt>
                <c:pt idx="96">
                  <c:v>0.80826597783518039</c:v>
                </c:pt>
                <c:pt idx="97">
                  <c:v>0.81659861678193479</c:v>
                </c:pt>
                <c:pt idx="98">
                  <c:v>0.82493125572868919</c:v>
                </c:pt>
                <c:pt idx="99">
                  <c:v>0.83326389467544371</c:v>
                </c:pt>
                <c:pt idx="100">
                  <c:v>0.84159653362219811</c:v>
                </c:pt>
                <c:pt idx="101">
                  <c:v>0.84992917256895251</c:v>
                </c:pt>
                <c:pt idx="102">
                  <c:v>0.85826181151570702</c:v>
                </c:pt>
                <c:pt idx="103">
                  <c:v>0.86659445046246142</c:v>
                </c:pt>
                <c:pt idx="104">
                  <c:v>0.87492708940921582</c:v>
                </c:pt>
                <c:pt idx="105">
                  <c:v>0.88325972835597033</c:v>
                </c:pt>
                <c:pt idx="106">
                  <c:v>0.89159236730272473</c:v>
                </c:pt>
                <c:pt idx="107">
                  <c:v>0.89992500624947913</c:v>
                </c:pt>
                <c:pt idx="108">
                  <c:v>0.90825764519623364</c:v>
                </c:pt>
                <c:pt idx="109">
                  <c:v>0.91659028414298804</c:v>
                </c:pt>
                <c:pt idx="110">
                  <c:v>0.92492292308974244</c:v>
                </c:pt>
                <c:pt idx="111">
                  <c:v>0.93325556203649696</c:v>
                </c:pt>
                <c:pt idx="112">
                  <c:v>0.94158820098325136</c:v>
                </c:pt>
                <c:pt idx="113">
                  <c:v>0.94992083993000576</c:v>
                </c:pt>
                <c:pt idx="114">
                  <c:v>0.95825347887676027</c:v>
                </c:pt>
                <c:pt idx="115">
                  <c:v>0.96658611782351467</c:v>
                </c:pt>
                <c:pt idx="116">
                  <c:v>0.97491875677026907</c:v>
                </c:pt>
                <c:pt idx="117">
                  <c:v>0.98325139571702358</c:v>
                </c:pt>
                <c:pt idx="118">
                  <c:v>0.99158403466377798</c:v>
                </c:pt>
                <c:pt idx="119">
                  <c:v>0.99991667361053238</c:v>
                </c:pt>
                <c:pt idx="120">
                  <c:v>1.0082493125572869</c:v>
                </c:pt>
                <c:pt idx="121">
                  <c:v>1.0165819515040413</c:v>
                </c:pt>
                <c:pt idx="122">
                  <c:v>1.0249145904507957</c:v>
                </c:pt>
                <c:pt idx="123">
                  <c:v>1.0332472293975501</c:v>
                </c:pt>
                <c:pt idx="124">
                  <c:v>1.0415798683443045</c:v>
                </c:pt>
                <c:pt idx="125">
                  <c:v>1.0499125072910591</c:v>
                </c:pt>
                <c:pt idx="126">
                  <c:v>1.0582451462378135</c:v>
                </c:pt>
                <c:pt idx="127">
                  <c:v>1.0665777851845679</c:v>
                </c:pt>
                <c:pt idx="128">
                  <c:v>1.0749104241313223</c:v>
                </c:pt>
                <c:pt idx="129">
                  <c:v>1.0832430630780767</c:v>
                </c:pt>
                <c:pt idx="130">
                  <c:v>1.0915757020248311</c:v>
                </c:pt>
                <c:pt idx="131">
                  <c:v>1.0999083409715857</c:v>
                </c:pt>
                <c:pt idx="132">
                  <c:v>1.1082409799183401</c:v>
                </c:pt>
                <c:pt idx="133">
                  <c:v>1.1165736188650945</c:v>
                </c:pt>
                <c:pt idx="134">
                  <c:v>1.1249062578118489</c:v>
                </c:pt>
                <c:pt idx="135">
                  <c:v>1.1332388967586033</c:v>
                </c:pt>
                <c:pt idx="136">
                  <c:v>1.1415715357053577</c:v>
                </c:pt>
                <c:pt idx="137">
                  <c:v>1.1499041746521124</c:v>
                </c:pt>
                <c:pt idx="138">
                  <c:v>1.1582368135988668</c:v>
                </c:pt>
                <c:pt idx="139">
                  <c:v>1.1665694525456212</c:v>
                </c:pt>
                <c:pt idx="140">
                  <c:v>1.1749020914923756</c:v>
                </c:pt>
                <c:pt idx="141">
                  <c:v>1.18323473043913</c:v>
                </c:pt>
                <c:pt idx="142">
                  <c:v>1.1915673693858844</c:v>
                </c:pt>
                <c:pt idx="143">
                  <c:v>1.199900008332639</c:v>
                </c:pt>
                <c:pt idx="144">
                  <c:v>1.2082326472793934</c:v>
                </c:pt>
                <c:pt idx="145">
                  <c:v>1.2165652862261478</c:v>
                </c:pt>
                <c:pt idx="146">
                  <c:v>1.2248979251729022</c:v>
                </c:pt>
                <c:pt idx="147">
                  <c:v>1.2332305641196566</c:v>
                </c:pt>
                <c:pt idx="148">
                  <c:v>1.241563203066411</c:v>
                </c:pt>
                <c:pt idx="149">
                  <c:v>1.2498958420131656</c:v>
                </c:pt>
                <c:pt idx="150">
                  <c:v>1.25822848095992</c:v>
                </c:pt>
                <c:pt idx="151">
                  <c:v>1.2665611199066744</c:v>
                </c:pt>
                <c:pt idx="152">
                  <c:v>1.2748937588534288</c:v>
                </c:pt>
                <c:pt idx="153">
                  <c:v>1.2832263978001832</c:v>
                </c:pt>
                <c:pt idx="154">
                  <c:v>1.2915590367469376</c:v>
                </c:pt>
                <c:pt idx="155">
                  <c:v>1.2998916756936922</c:v>
                </c:pt>
                <c:pt idx="156">
                  <c:v>1.3082243146404466</c:v>
                </c:pt>
                <c:pt idx="157">
                  <c:v>1.316556953587201</c:v>
                </c:pt>
                <c:pt idx="158">
                  <c:v>1.3248895925339554</c:v>
                </c:pt>
                <c:pt idx="159">
                  <c:v>1.3332222314807098</c:v>
                </c:pt>
                <c:pt idx="160">
                  <c:v>1.3415548704274642</c:v>
                </c:pt>
                <c:pt idx="161">
                  <c:v>1.3498875093742189</c:v>
                </c:pt>
                <c:pt idx="162">
                  <c:v>1.3582201483209733</c:v>
                </c:pt>
                <c:pt idx="163">
                  <c:v>1.3665527872677277</c:v>
                </c:pt>
                <c:pt idx="164">
                  <c:v>1.3748854262144821</c:v>
                </c:pt>
                <c:pt idx="165">
                  <c:v>1.3832180651612365</c:v>
                </c:pt>
                <c:pt idx="166">
                  <c:v>1.3915507041079909</c:v>
                </c:pt>
                <c:pt idx="167">
                  <c:v>1.3998833430547455</c:v>
                </c:pt>
                <c:pt idx="168">
                  <c:v>1.4082159820014999</c:v>
                </c:pt>
                <c:pt idx="169">
                  <c:v>1.4165486209482543</c:v>
                </c:pt>
                <c:pt idx="170">
                  <c:v>1.4248812598950087</c:v>
                </c:pt>
                <c:pt idx="171">
                  <c:v>1.4332138988417631</c:v>
                </c:pt>
                <c:pt idx="172">
                  <c:v>1.4415465377885175</c:v>
                </c:pt>
                <c:pt idx="173">
                  <c:v>1.4498791767352719</c:v>
                </c:pt>
                <c:pt idx="174">
                  <c:v>1.4582118156820265</c:v>
                </c:pt>
                <c:pt idx="175">
                  <c:v>1.4665444546287809</c:v>
                </c:pt>
                <c:pt idx="176">
                  <c:v>1.4748770935755353</c:v>
                </c:pt>
                <c:pt idx="177">
                  <c:v>1.4832097325222897</c:v>
                </c:pt>
                <c:pt idx="178">
                  <c:v>1.4915423714690441</c:v>
                </c:pt>
                <c:pt idx="179">
                  <c:v>1.4998750104157985</c:v>
                </c:pt>
                <c:pt idx="180">
                  <c:v>1.5082076493625531</c:v>
                </c:pt>
                <c:pt idx="181">
                  <c:v>1.5165402883093075</c:v>
                </c:pt>
                <c:pt idx="182">
                  <c:v>1.5248729272560619</c:v>
                </c:pt>
                <c:pt idx="183">
                  <c:v>1.5332055662028163</c:v>
                </c:pt>
                <c:pt idx="184">
                  <c:v>1.5415382051495707</c:v>
                </c:pt>
                <c:pt idx="185">
                  <c:v>1.5498708440963251</c:v>
                </c:pt>
                <c:pt idx="186">
                  <c:v>1.5582034830430798</c:v>
                </c:pt>
                <c:pt idx="187">
                  <c:v>1.5665361219898342</c:v>
                </c:pt>
                <c:pt idx="188">
                  <c:v>1.5748687609365886</c:v>
                </c:pt>
                <c:pt idx="189">
                  <c:v>1.583201399883343</c:v>
                </c:pt>
                <c:pt idx="190">
                  <c:v>1.5915340388300974</c:v>
                </c:pt>
                <c:pt idx="191">
                  <c:v>1.5998666777768518</c:v>
                </c:pt>
                <c:pt idx="192">
                  <c:v>1.6081993167236064</c:v>
                </c:pt>
                <c:pt idx="193">
                  <c:v>1.6165319556703608</c:v>
                </c:pt>
                <c:pt idx="194">
                  <c:v>1.6248645946171152</c:v>
                </c:pt>
                <c:pt idx="195">
                  <c:v>1.6331972335638696</c:v>
                </c:pt>
                <c:pt idx="196">
                  <c:v>1.641529872510624</c:v>
                </c:pt>
                <c:pt idx="197">
                  <c:v>1.6498625114573784</c:v>
                </c:pt>
                <c:pt idx="198">
                  <c:v>1.658195150404133</c:v>
                </c:pt>
                <c:pt idx="199">
                  <c:v>1.6665277893508874</c:v>
                </c:pt>
                <c:pt idx="200">
                  <c:v>1.6748604282976418</c:v>
                </c:pt>
                <c:pt idx="201">
                  <c:v>1.6831930672443962</c:v>
                </c:pt>
                <c:pt idx="202">
                  <c:v>1.6915257061911506</c:v>
                </c:pt>
                <c:pt idx="203">
                  <c:v>1.699858345137905</c:v>
                </c:pt>
                <c:pt idx="204">
                  <c:v>1.7081909840846596</c:v>
                </c:pt>
                <c:pt idx="205">
                  <c:v>1.716523623031414</c:v>
                </c:pt>
                <c:pt idx="206">
                  <c:v>1.7248562619781684</c:v>
                </c:pt>
                <c:pt idx="207">
                  <c:v>1.7331889009249228</c:v>
                </c:pt>
                <c:pt idx="208">
                  <c:v>1.7415215398716772</c:v>
                </c:pt>
                <c:pt idx="209">
                  <c:v>1.7498541788184316</c:v>
                </c:pt>
                <c:pt idx="210">
                  <c:v>1.7581868177651863</c:v>
                </c:pt>
                <c:pt idx="211">
                  <c:v>1.7665194567119407</c:v>
                </c:pt>
                <c:pt idx="212">
                  <c:v>1.7748520956586951</c:v>
                </c:pt>
                <c:pt idx="213">
                  <c:v>1.7831847346054495</c:v>
                </c:pt>
                <c:pt idx="214">
                  <c:v>1.7915173735522039</c:v>
                </c:pt>
                <c:pt idx="215">
                  <c:v>1.7998500124989583</c:v>
                </c:pt>
                <c:pt idx="216">
                  <c:v>1.8081826514457129</c:v>
                </c:pt>
                <c:pt idx="217">
                  <c:v>1.8165152903924673</c:v>
                </c:pt>
                <c:pt idx="218">
                  <c:v>1.8248479293392217</c:v>
                </c:pt>
                <c:pt idx="219">
                  <c:v>1.8331805682859761</c:v>
                </c:pt>
                <c:pt idx="220">
                  <c:v>1.8415132072327305</c:v>
                </c:pt>
                <c:pt idx="221">
                  <c:v>1.8498458461794849</c:v>
                </c:pt>
                <c:pt idx="222">
                  <c:v>1.8581784851262395</c:v>
                </c:pt>
                <c:pt idx="223">
                  <c:v>1.8665111240729939</c:v>
                </c:pt>
                <c:pt idx="224">
                  <c:v>1.8748437630197483</c:v>
                </c:pt>
                <c:pt idx="225">
                  <c:v>1.8831764019665027</c:v>
                </c:pt>
                <c:pt idx="226">
                  <c:v>1.8915090409132571</c:v>
                </c:pt>
                <c:pt idx="227">
                  <c:v>1.8998416798600115</c:v>
                </c:pt>
                <c:pt idx="228">
                  <c:v>1.9081743188067659</c:v>
                </c:pt>
                <c:pt idx="229">
                  <c:v>1.9165069577535205</c:v>
                </c:pt>
                <c:pt idx="230">
                  <c:v>1.9248395967002749</c:v>
                </c:pt>
                <c:pt idx="231">
                  <c:v>1.9331722356470293</c:v>
                </c:pt>
                <c:pt idx="232">
                  <c:v>1.9415048745937837</c:v>
                </c:pt>
                <c:pt idx="233">
                  <c:v>1.9498375135405381</c:v>
                </c:pt>
                <c:pt idx="234">
                  <c:v>1.9581701524872925</c:v>
                </c:pt>
                <c:pt idx="235">
                  <c:v>1.9665027914340472</c:v>
                </c:pt>
                <c:pt idx="236">
                  <c:v>1.9748354303808016</c:v>
                </c:pt>
                <c:pt idx="237">
                  <c:v>1.983168069327556</c:v>
                </c:pt>
                <c:pt idx="238">
                  <c:v>1.9915007082743104</c:v>
                </c:pt>
                <c:pt idx="239">
                  <c:v>1.9998333472210648</c:v>
                </c:pt>
                <c:pt idx="240">
                  <c:v>2.0081659861678194</c:v>
                </c:pt>
                <c:pt idx="241">
                  <c:v>2.0164986251145738</c:v>
                </c:pt>
                <c:pt idx="242">
                  <c:v>2.0248312640613282</c:v>
                </c:pt>
                <c:pt idx="243">
                  <c:v>2.0331639030080826</c:v>
                </c:pt>
                <c:pt idx="244">
                  <c:v>2.041496541954837</c:v>
                </c:pt>
                <c:pt idx="245">
                  <c:v>2.0498291809015914</c:v>
                </c:pt>
                <c:pt idx="246">
                  <c:v>2.0581618198483458</c:v>
                </c:pt>
                <c:pt idx="247">
                  <c:v>2.0664944587951002</c:v>
                </c:pt>
                <c:pt idx="248">
                  <c:v>2.0748270977418546</c:v>
                </c:pt>
                <c:pt idx="249">
                  <c:v>2.083159736688609</c:v>
                </c:pt>
                <c:pt idx="250">
                  <c:v>2.0914923756353638</c:v>
                </c:pt>
                <c:pt idx="251">
                  <c:v>2.0998250145821182</c:v>
                </c:pt>
                <c:pt idx="252">
                  <c:v>2.1081576535288726</c:v>
                </c:pt>
                <c:pt idx="253">
                  <c:v>2.116490292475627</c:v>
                </c:pt>
                <c:pt idx="254">
                  <c:v>2.1248229314223814</c:v>
                </c:pt>
                <c:pt idx="255">
                  <c:v>2.1331555703691358</c:v>
                </c:pt>
                <c:pt idx="256">
                  <c:v>2.1414882093158902</c:v>
                </c:pt>
                <c:pt idx="257">
                  <c:v>2.1498208482626446</c:v>
                </c:pt>
                <c:pt idx="258">
                  <c:v>2.158153487209399</c:v>
                </c:pt>
                <c:pt idx="259">
                  <c:v>2.1664861261561534</c:v>
                </c:pt>
                <c:pt idx="260">
                  <c:v>2.1748187651029078</c:v>
                </c:pt>
                <c:pt idx="261">
                  <c:v>2.1831514040496622</c:v>
                </c:pt>
                <c:pt idx="262">
                  <c:v>2.1914840429964171</c:v>
                </c:pt>
                <c:pt idx="263">
                  <c:v>2.1998166819431715</c:v>
                </c:pt>
                <c:pt idx="264">
                  <c:v>2.2081493208899259</c:v>
                </c:pt>
                <c:pt idx="265">
                  <c:v>2.2164819598366803</c:v>
                </c:pt>
                <c:pt idx="266">
                  <c:v>2.2248145987834347</c:v>
                </c:pt>
                <c:pt idx="267">
                  <c:v>2.2331472377301891</c:v>
                </c:pt>
                <c:pt idx="268">
                  <c:v>2.2414798766769435</c:v>
                </c:pt>
                <c:pt idx="269">
                  <c:v>2.2498125156236979</c:v>
                </c:pt>
                <c:pt idx="270">
                  <c:v>2.2581451545704523</c:v>
                </c:pt>
                <c:pt idx="271">
                  <c:v>2.2664777935172067</c:v>
                </c:pt>
                <c:pt idx="272">
                  <c:v>2.2748104324639611</c:v>
                </c:pt>
                <c:pt idx="273">
                  <c:v>2.2831430714107155</c:v>
                </c:pt>
                <c:pt idx="274">
                  <c:v>2.2914757103574703</c:v>
                </c:pt>
                <c:pt idx="275">
                  <c:v>2.2998083493042247</c:v>
                </c:pt>
                <c:pt idx="276">
                  <c:v>2.3081409882509791</c:v>
                </c:pt>
                <c:pt idx="277">
                  <c:v>2.3164736271977335</c:v>
                </c:pt>
                <c:pt idx="278">
                  <c:v>2.3248062661444879</c:v>
                </c:pt>
                <c:pt idx="279">
                  <c:v>2.3331389050912423</c:v>
                </c:pt>
                <c:pt idx="280">
                  <c:v>2.3414715440379967</c:v>
                </c:pt>
                <c:pt idx="281">
                  <c:v>2.3498041829847511</c:v>
                </c:pt>
                <c:pt idx="282">
                  <c:v>2.3581368219315055</c:v>
                </c:pt>
                <c:pt idx="283">
                  <c:v>2.3664694608782599</c:v>
                </c:pt>
                <c:pt idx="284">
                  <c:v>2.3748020998250143</c:v>
                </c:pt>
                <c:pt idx="285">
                  <c:v>2.3831347387717687</c:v>
                </c:pt>
                <c:pt idx="286">
                  <c:v>2.3914673777185231</c:v>
                </c:pt>
                <c:pt idx="287">
                  <c:v>2.399800016665278</c:v>
                </c:pt>
                <c:pt idx="288">
                  <c:v>2.4081326556120324</c:v>
                </c:pt>
                <c:pt idx="289">
                  <c:v>2.4164652945587868</c:v>
                </c:pt>
                <c:pt idx="290">
                  <c:v>2.4247979335055412</c:v>
                </c:pt>
                <c:pt idx="291">
                  <c:v>2.4331305724522956</c:v>
                </c:pt>
                <c:pt idx="292">
                  <c:v>2.44146321139905</c:v>
                </c:pt>
                <c:pt idx="293">
                  <c:v>2.4497958503458044</c:v>
                </c:pt>
                <c:pt idx="294">
                  <c:v>2.4581284892925588</c:v>
                </c:pt>
                <c:pt idx="295">
                  <c:v>2.4664611282393132</c:v>
                </c:pt>
                <c:pt idx="296">
                  <c:v>2.4747937671860676</c:v>
                </c:pt>
                <c:pt idx="297">
                  <c:v>2.483126406132822</c:v>
                </c:pt>
                <c:pt idx="298">
                  <c:v>2.4914590450795764</c:v>
                </c:pt>
                <c:pt idx="299">
                  <c:v>2.4997916840263312</c:v>
                </c:pt>
                <c:pt idx="300">
                  <c:v>2.5081243229730856</c:v>
                </c:pt>
                <c:pt idx="301">
                  <c:v>2.51645696191984</c:v>
                </c:pt>
                <c:pt idx="302">
                  <c:v>2.5247896008665944</c:v>
                </c:pt>
                <c:pt idx="303">
                  <c:v>2.5331222398133488</c:v>
                </c:pt>
                <c:pt idx="304">
                  <c:v>2.5414548787601032</c:v>
                </c:pt>
                <c:pt idx="305">
                  <c:v>2.5497875177068576</c:v>
                </c:pt>
                <c:pt idx="306">
                  <c:v>2.558120156653612</c:v>
                </c:pt>
                <c:pt idx="307">
                  <c:v>2.5664527956003664</c:v>
                </c:pt>
                <c:pt idx="308">
                  <c:v>2.5747854345471208</c:v>
                </c:pt>
                <c:pt idx="309">
                  <c:v>2.5831180734938752</c:v>
                </c:pt>
                <c:pt idx="310">
                  <c:v>2.5914507124406296</c:v>
                </c:pt>
                <c:pt idx="311">
                  <c:v>2.5997833513873845</c:v>
                </c:pt>
                <c:pt idx="312">
                  <c:v>2.6081159903341389</c:v>
                </c:pt>
                <c:pt idx="313">
                  <c:v>2.6164486292808933</c:v>
                </c:pt>
                <c:pt idx="314">
                  <c:v>2.6247812682276477</c:v>
                </c:pt>
                <c:pt idx="315">
                  <c:v>2.6331139071744021</c:v>
                </c:pt>
                <c:pt idx="316">
                  <c:v>2.6414465461211565</c:v>
                </c:pt>
                <c:pt idx="317">
                  <c:v>2.6497791850679109</c:v>
                </c:pt>
                <c:pt idx="318">
                  <c:v>2.6581118240146653</c:v>
                </c:pt>
                <c:pt idx="319">
                  <c:v>2.6664444629614197</c:v>
                </c:pt>
                <c:pt idx="320">
                  <c:v>2.6747771019081741</c:v>
                </c:pt>
                <c:pt idx="321">
                  <c:v>2.6831097408549285</c:v>
                </c:pt>
                <c:pt idx="322">
                  <c:v>2.6914423798016829</c:v>
                </c:pt>
                <c:pt idx="323">
                  <c:v>2.6997750187484377</c:v>
                </c:pt>
                <c:pt idx="324">
                  <c:v>2.7081076576951921</c:v>
                </c:pt>
                <c:pt idx="325">
                  <c:v>2.7164402966419465</c:v>
                </c:pt>
                <c:pt idx="326">
                  <c:v>2.7247729355887009</c:v>
                </c:pt>
                <c:pt idx="327">
                  <c:v>2.7331055745354553</c:v>
                </c:pt>
                <c:pt idx="328">
                  <c:v>2.7414382134822097</c:v>
                </c:pt>
                <c:pt idx="329">
                  <c:v>2.7497708524289641</c:v>
                </c:pt>
                <c:pt idx="330">
                  <c:v>2.7581034913757185</c:v>
                </c:pt>
                <c:pt idx="331">
                  <c:v>2.7664361303224729</c:v>
                </c:pt>
                <c:pt idx="332">
                  <c:v>2.7747687692692273</c:v>
                </c:pt>
                <c:pt idx="333">
                  <c:v>2.7831014082159817</c:v>
                </c:pt>
                <c:pt idx="334">
                  <c:v>2.7914340471627361</c:v>
                </c:pt>
                <c:pt idx="335">
                  <c:v>2.799766686109491</c:v>
                </c:pt>
                <c:pt idx="336">
                  <c:v>2.8080993250562454</c:v>
                </c:pt>
                <c:pt idx="337">
                  <c:v>2.8164319640029998</c:v>
                </c:pt>
                <c:pt idx="338">
                  <c:v>2.8247646029497542</c:v>
                </c:pt>
                <c:pt idx="339">
                  <c:v>2.8330972418965086</c:v>
                </c:pt>
                <c:pt idx="340">
                  <c:v>2.841429880843263</c:v>
                </c:pt>
                <c:pt idx="341">
                  <c:v>2.8497625197900174</c:v>
                </c:pt>
                <c:pt idx="342">
                  <c:v>2.8580951587367718</c:v>
                </c:pt>
                <c:pt idx="343">
                  <c:v>2.8664277976835262</c:v>
                </c:pt>
                <c:pt idx="344">
                  <c:v>2.8747604366302806</c:v>
                </c:pt>
                <c:pt idx="345">
                  <c:v>2.883093075577035</c:v>
                </c:pt>
                <c:pt idx="346">
                  <c:v>2.8914257145237894</c:v>
                </c:pt>
                <c:pt idx="347">
                  <c:v>2.8997583534705438</c:v>
                </c:pt>
                <c:pt idx="348">
                  <c:v>2.9080909924172986</c:v>
                </c:pt>
                <c:pt idx="349">
                  <c:v>2.916423631364053</c:v>
                </c:pt>
                <c:pt idx="350">
                  <c:v>2.9247562703108074</c:v>
                </c:pt>
                <c:pt idx="351">
                  <c:v>2.9330889092575618</c:v>
                </c:pt>
                <c:pt idx="352">
                  <c:v>2.9414215482043162</c:v>
                </c:pt>
                <c:pt idx="353">
                  <c:v>2.9497541871510706</c:v>
                </c:pt>
                <c:pt idx="354">
                  <c:v>2.958086826097825</c:v>
                </c:pt>
                <c:pt idx="355">
                  <c:v>2.9664194650445794</c:v>
                </c:pt>
                <c:pt idx="356">
                  <c:v>2.9747521039913338</c:v>
                </c:pt>
                <c:pt idx="357">
                  <c:v>2.9830847429380882</c:v>
                </c:pt>
                <c:pt idx="358">
                  <c:v>2.9914173818848426</c:v>
                </c:pt>
                <c:pt idx="359">
                  <c:v>2.999750020831597</c:v>
                </c:pt>
                <c:pt idx="360">
                  <c:v>3.0080826597783519</c:v>
                </c:pt>
                <c:pt idx="361">
                  <c:v>3.0164152987251063</c:v>
                </c:pt>
                <c:pt idx="362">
                  <c:v>3.0247479376718607</c:v>
                </c:pt>
                <c:pt idx="363">
                  <c:v>3.0330805766186151</c:v>
                </c:pt>
                <c:pt idx="364">
                  <c:v>3.0414132155653695</c:v>
                </c:pt>
                <c:pt idx="365">
                  <c:v>3.0497458545121239</c:v>
                </c:pt>
                <c:pt idx="366">
                  <c:v>3.0580784934588783</c:v>
                </c:pt>
                <c:pt idx="367">
                  <c:v>3.0664111324056327</c:v>
                </c:pt>
                <c:pt idx="368">
                  <c:v>3.0747437713523871</c:v>
                </c:pt>
                <c:pt idx="369">
                  <c:v>3.0830764102991415</c:v>
                </c:pt>
                <c:pt idx="370">
                  <c:v>3.0914090492458959</c:v>
                </c:pt>
                <c:pt idx="371">
                  <c:v>3.0997416881926503</c:v>
                </c:pt>
                <c:pt idx="372">
                  <c:v>3.1080743271394051</c:v>
                </c:pt>
                <c:pt idx="373">
                  <c:v>3.1164069660861595</c:v>
                </c:pt>
                <c:pt idx="374">
                  <c:v>3.1247396050329139</c:v>
                </c:pt>
                <c:pt idx="375">
                  <c:v>3.1330722439796683</c:v>
                </c:pt>
                <c:pt idx="376">
                  <c:v>3.1414048829264227</c:v>
                </c:pt>
                <c:pt idx="377">
                  <c:v>3.1497375218731771</c:v>
                </c:pt>
                <c:pt idx="378">
                  <c:v>3.1580701608199315</c:v>
                </c:pt>
                <c:pt idx="379">
                  <c:v>3.1664027997666859</c:v>
                </c:pt>
                <c:pt idx="380">
                  <c:v>3.1747354387134403</c:v>
                </c:pt>
                <c:pt idx="381">
                  <c:v>3.1830680776601947</c:v>
                </c:pt>
                <c:pt idx="382">
                  <c:v>3.1914007166069491</c:v>
                </c:pt>
                <c:pt idx="383">
                  <c:v>3.1997333555537035</c:v>
                </c:pt>
                <c:pt idx="384">
                  <c:v>3.2080659945004584</c:v>
                </c:pt>
                <c:pt idx="385">
                  <c:v>3.2163986334472128</c:v>
                </c:pt>
                <c:pt idx="386">
                  <c:v>3.2247312723939672</c:v>
                </c:pt>
                <c:pt idx="387">
                  <c:v>3.2330639113407216</c:v>
                </c:pt>
                <c:pt idx="388">
                  <c:v>3.241396550287476</c:v>
                </c:pt>
                <c:pt idx="389">
                  <c:v>3.2497291892342304</c:v>
                </c:pt>
                <c:pt idx="390">
                  <c:v>3.2580618281809848</c:v>
                </c:pt>
                <c:pt idx="391">
                  <c:v>3.2663944671277392</c:v>
                </c:pt>
                <c:pt idx="392">
                  <c:v>3.2747271060744936</c:v>
                </c:pt>
                <c:pt idx="393">
                  <c:v>3.283059745021248</c:v>
                </c:pt>
                <c:pt idx="394">
                  <c:v>3.2913923839680024</c:v>
                </c:pt>
                <c:pt idx="395">
                  <c:v>3.2997250229147568</c:v>
                </c:pt>
                <c:pt idx="396">
                  <c:v>3.3080576618615112</c:v>
                </c:pt>
                <c:pt idx="397">
                  <c:v>3.316390300808266</c:v>
                </c:pt>
                <c:pt idx="398">
                  <c:v>3.3247229397550204</c:v>
                </c:pt>
                <c:pt idx="399">
                  <c:v>3.3330555787017748</c:v>
                </c:pt>
                <c:pt idx="400">
                  <c:v>3.3413882176485292</c:v>
                </c:pt>
                <c:pt idx="401">
                  <c:v>3.3497208565952836</c:v>
                </c:pt>
                <c:pt idx="402">
                  <c:v>3.358053495542038</c:v>
                </c:pt>
                <c:pt idx="403">
                  <c:v>3.3663861344887924</c:v>
                </c:pt>
                <c:pt idx="404">
                  <c:v>3.3747187734355468</c:v>
                </c:pt>
                <c:pt idx="405">
                  <c:v>3.3830514123823012</c:v>
                </c:pt>
                <c:pt idx="406">
                  <c:v>3.3913840513290556</c:v>
                </c:pt>
                <c:pt idx="407">
                  <c:v>3.39971669027581</c:v>
                </c:pt>
                <c:pt idx="408">
                  <c:v>3.4080493292225644</c:v>
                </c:pt>
                <c:pt idx="409">
                  <c:v>3.4163819681693193</c:v>
                </c:pt>
                <c:pt idx="410">
                  <c:v>3.4247146071160737</c:v>
                </c:pt>
                <c:pt idx="411">
                  <c:v>3.4330472460628281</c:v>
                </c:pt>
                <c:pt idx="412">
                  <c:v>3.4413798850095825</c:v>
                </c:pt>
                <c:pt idx="413">
                  <c:v>3.4497125239563369</c:v>
                </c:pt>
                <c:pt idx="414">
                  <c:v>3.4580451629030913</c:v>
                </c:pt>
                <c:pt idx="415">
                  <c:v>3.4663778018498457</c:v>
                </c:pt>
                <c:pt idx="416">
                  <c:v>3.4747104407966001</c:v>
                </c:pt>
                <c:pt idx="417">
                  <c:v>3.4830430797433545</c:v>
                </c:pt>
                <c:pt idx="418">
                  <c:v>3.4913757186901089</c:v>
                </c:pt>
                <c:pt idx="419">
                  <c:v>3.4997083576368633</c:v>
                </c:pt>
                <c:pt idx="420">
                  <c:v>3.5080409965836177</c:v>
                </c:pt>
                <c:pt idx="421">
                  <c:v>3.5163736355303725</c:v>
                </c:pt>
                <c:pt idx="422">
                  <c:v>3.5247062744771269</c:v>
                </c:pt>
                <c:pt idx="423">
                  <c:v>3.5330389134238813</c:v>
                </c:pt>
                <c:pt idx="424">
                  <c:v>3.5413715523706357</c:v>
                </c:pt>
                <c:pt idx="425">
                  <c:v>3.5497041913173901</c:v>
                </c:pt>
                <c:pt idx="426">
                  <c:v>3.5580368302641445</c:v>
                </c:pt>
                <c:pt idx="427">
                  <c:v>3.5663694692108989</c:v>
                </c:pt>
                <c:pt idx="428">
                  <c:v>3.5747021081576533</c:v>
                </c:pt>
                <c:pt idx="429">
                  <c:v>3.5830347471044077</c:v>
                </c:pt>
                <c:pt idx="430">
                  <c:v>3.5913673860511621</c:v>
                </c:pt>
                <c:pt idx="431">
                  <c:v>3.5997000249979165</c:v>
                </c:pt>
                <c:pt idx="432">
                  <c:v>3.6080326639446709</c:v>
                </c:pt>
                <c:pt idx="433">
                  <c:v>3.6163653028914258</c:v>
                </c:pt>
                <c:pt idx="434">
                  <c:v>3.6246979418381802</c:v>
                </c:pt>
                <c:pt idx="435">
                  <c:v>3.6330305807849346</c:v>
                </c:pt>
                <c:pt idx="436">
                  <c:v>3.641363219731689</c:v>
                </c:pt>
                <c:pt idx="437">
                  <c:v>3.6496958586784434</c:v>
                </c:pt>
                <c:pt idx="438">
                  <c:v>3.6580284976251978</c:v>
                </c:pt>
                <c:pt idx="439">
                  <c:v>3.6663611365719522</c:v>
                </c:pt>
                <c:pt idx="440">
                  <c:v>3.6746937755187066</c:v>
                </c:pt>
                <c:pt idx="441">
                  <c:v>3.683026414465461</c:v>
                </c:pt>
                <c:pt idx="442">
                  <c:v>3.6913590534122154</c:v>
                </c:pt>
                <c:pt idx="443">
                  <c:v>3.6996916923589698</c:v>
                </c:pt>
                <c:pt idx="444">
                  <c:v>3.7080243313057242</c:v>
                </c:pt>
                <c:pt idx="445">
                  <c:v>3.716356970252479</c:v>
                </c:pt>
                <c:pt idx="446">
                  <c:v>3.7246896091992334</c:v>
                </c:pt>
                <c:pt idx="447">
                  <c:v>3.7330222481459878</c:v>
                </c:pt>
                <c:pt idx="448">
                  <c:v>3.7413548870927422</c:v>
                </c:pt>
                <c:pt idx="449">
                  <c:v>3.7496875260394966</c:v>
                </c:pt>
                <c:pt idx="450">
                  <c:v>3.758020164986251</c:v>
                </c:pt>
                <c:pt idx="451">
                  <c:v>3.7663528039330054</c:v>
                </c:pt>
                <c:pt idx="452">
                  <c:v>3.7746854428797598</c:v>
                </c:pt>
                <c:pt idx="453">
                  <c:v>3.7830180818265142</c:v>
                </c:pt>
                <c:pt idx="454">
                  <c:v>3.7913507207732686</c:v>
                </c:pt>
                <c:pt idx="455">
                  <c:v>3.799683359720023</c:v>
                </c:pt>
                <c:pt idx="456">
                  <c:v>3.8080159986667774</c:v>
                </c:pt>
                <c:pt idx="457">
                  <c:v>3.8163486376135318</c:v>
                </c:pt>
                <c:pt idx="458">
                  <c:v>3.8246812765602867</c:v>
                </c:pt>
                <c:pt idx="459">
                  <c:v>3.8330139155070411</c:v>
                </c:pt>
                <c:pt idx="460">
                  <c:v>3.8413465544537955</c:v>
                </c:pt>
                <c:pt idx="461">
                  <c:v>3.8496791934005499</c:v>
                </c:pt>
                <c:pt idx="462">
                  <c:v>3.8580118323473043</c:v>
                </c:pt>
                <c:pt idx="463">
                  <c:v>3.8663444712940587</c:v>
                </c:pt>
                <c:pt idx="464">
                  <c:v>3.8746771102408131</c:v>
                </c:pt>
                <c:pt idx="465">
                  <c:v>3.8830097491875675</c:v>
                </c:pt>
                <c:pt idx="466">
                  <c:v>3.8913423881343219</c:v>
                </c:pt>
                <c:pt idx="467">
                  <c:v>3.8996750270810763</c:v>
                </c:pt>
                <c:pt idx="468">
                  <c:v>3.9080076660278307</c:v>
                </c:pt>
                <c:pt idx="469">
                  <c:v>3.9163403049745851</c:v>
                </c:pt>
                <c:pt idx="470">
                  <c:v>3.9246729439213399</c:v>
                </c:pt>
                <c:pt idx="471">
                  <c:v>3.9330055828680943</c:v>
                </c:pt>
                <c:pt idx="472">
                  <c:v>3.9413382218148487</c:v>
                </c:pt>
                <c:pt idx="473">
                  <c:v>3.9496708607616031</c:v>
                </c:pt>
                <c:pt idx="474">
                  <c:v>3.9580034997083575</c:v>
                </c:pt>
                <c:pt idx="475">
                  <c:v>3.9663361386551119</c:v>
                </c:pt>
                <c:pt idx="476">
                  <c:v>3.9746687776018663</c:v>
                </c:pt>
                <c:pt idx="477">
                  <c:v>3.9830014165486207</c:v>
                </c:pt>
                <c:pt idx="478">
                  <c:v>3.9913340554953751</c:v>
                </c:pt>
                <c:pt idx="479">
                  <c:v>3.9996666944421295</c:v>
                </c:pt>
                <c:pt idx="480">
                  <c:v>4.0079993333888844</c:v>
                </c:pt>
                <c:pt idx="481">
                  <c:v>4.0163319723356388</c:v>
                </c:pt>
                <c:pt idx="482">
                  <c:v>4.0246646112823932</c:v>
                </c:pt>
                <c:pt idx="483">
                  <c:v>4.0329972502291476</c:v>
                </c:pt>
                <c:pt idx="484">
                  <c:v>4.041329889175902</c:v>
                </c:pt>
                <c:pt idx="485">
                  <c:v>4.0496625281226564</c:v>
                </c:pt>
                <c:pt idx="486">
                  <c:v>4.0579951670694108</c:v>
                </c:pt>
                <c:pt idx="487">
                  <c:v>4.0663278060161652</c:v>
                </c:pt>
                <c:pt idx="488">
                  <c:v>4.0746604449629196</c:v>
                </c:pt>
                <c:pt idx="489">
                  <c:v>4.082993083909674</c:v>
                </c:pt>
                <c:pt idx="490">
                  <c:v>4.0913257228564284</c:v>
                </c:pt>
                <c:pt idx="491">
                  <c:v>4.0996583618031828</c:v>
                </c:pt>
                <c:pt idx="492">
                  <c:v>4.1079910007499372</c:v>
                </c:pt>
                <c:pt idx="493">
                  <c:v>4.1163236396966916</c:v>
                </c:pt>
                <c:pt idx="494">
                  <c:v>4.124656278643446</c:v>
                </c:pt>
                <c:pt idx="495">
                  <c:v>4.1329889175902004</c:v>
                </c:pt>
                <c:pt idx="496">
                  <c:v>4.1413215565369548</c:v>
                </c:pt>
                <c:pt idx="497">
                  <c:v>4.1496541954837092</c:v>
                </c:pt>
                <c:pt idx="498">
                  <c:v>4.1579868344304636</c:v>
                </c:pt>
                <c:pt idx="499">
                  <c:v>4.166319473377218</c:v>
                </c:pt>
                <c:pt idx="500">
                  <c:v>4.1746521123239733</c:v>
                </c:pt>
                <c:pt idx="501">
                  <c:v>4.1829847512707277</c:v>
                </c:pt>
                <c:pt idx="502">
                  <c:v>4.1913173902174821</c:v>
                </c:pt>
                <c:pt idx="503">
                  <c:v>4.1996500291642365</c:v>
                </c:pt>
                <c:pt idx="504">
                  <c:v>4.2079826681109909</c:v>
                </c:pt>
                <c:pt idx="505">
                  <c:v>4.2163153070577453</c:v>
                </c:pt>
                <c:pt idx="506">
                  <c:v>4.2246479460044997</c:v>
                </c:pt>
                <c:pt idx="507">
                  <c:v>4.2329805849512541</c:v>
                </c:pt>
                <c:pt idx="508">
                  <c:v>4.2413132238980085</c:v>
                </c:pt>
                <c:pt idx="509">
                  <c:v>4.2496458628447629</c:v>
                </c:pt>
                <c:pt idx="510">
                  <c:v>4.2579785017915173</c:v>
                </c:pt>
                <c:pt idx="511">
                  <c:v>4.2663111407382717</c:v>
                </c:pt>
                <c:pt idx="512">
                  <c:v>4.2746437796850261</c:v>
                </c:pt>
                <c:pt idx="513">
                  <c:v>4.2829764186317805</c:v>
                </c:pt>
                <c:pt idx="514">
                  <c:v>4.2913090575785349</c:v>
                </c:pt>
                <c:pt idx="515">
                  <c:v>4.2996416965252893</c:v>
                </c:pt>
                <c:pt idx="516">
                  <c:v>4.3079743354720437</c:v>
                </c:pt>
                <c:pt idx="517">
                  <c:v>4.3163069744187981</c:v>
                </c:pt>
                <c:pt idx="518">
                  <c:v>4.3246396133655525</c:v>
                </c:pt>
                <c:pt idx="519">
                  <c:v>4.3329722523123069</c:v>
                </c:pt>
                <c:pt idx="520">
                  <c:v>4.3413048912590613</c:v>
                </c:pt>
                <c:pt idx="521">
                  <c:v>4.3496375302058157</c:v>
                </c:pt>
                <c:pt idx="522">
                  <c:v>4.3579701691525701</c:v>
                </c:pt>
                <c:pt idx="523">
                  <c:v>4.3663028080993245</c:v>
                </c:pt>
                <c:pt idx="524">
                  <c:v>4.3746354470460789</c:v>
                </c:pt>
                <c:pt idx="525">
                  <c:v>4.3829680859928342</c:v>
                </c:pt>
                <c:pt idx="526">
                  <c:v>4.3913007249395886</c:v>
                </c:pt>
                <c:pt idx="527">
                  <c:v>4.399633363886343</c:v>
                </c:pt>
                <c:pt idx="528">
                  <c:v>4.4079660028330974</c:v>
                </c:pt>
                <c:pt idx="529">
                  <c:v>4.4162986417798518</c:v>
                </c:pt>
                <c:pt idx="530">
                  <c:v>4.4246312807266062</c:v>
                </c:pt>
                <c:pt idx="531">
                  <c:v>4.4329639196733606</c:v>
                </c:pt>
                <c:pt idx="532">
                  <c:v>4.441296558620115</c:v>
                </c:pt>
                <c:pt idx="533">
                  <c:v>4.4496291975668694</c:v>
                </c:pt>
                <c:pt idx="534">
                  <c:v>4.4579618365136238</c:v>
                </c:pt>
                <c:pt idx="535">
                  <c:v>4.4662944754603782</c:v>
                </c:pt>
                <c:pt idx="536">
                  <c:v>4.4746271144071326</c:v>
                </c:pt>
                <c:pt idx="537">
                  <c:v>4.482959753353887</c:v>
                </c:pt>
                <c:pt idx="538">
                  <c:v>4.4912923923006414</c:v>
                </c:pt>
                <c:pt idx="539">
                  <c:v>4.4996250312473958</c:v>
                </c:pt>
                <c:pt idx="540">
                  <c:v>4.5079576701941502</c:v>
                </c:pt>
                <c:pt idx="541">
                  <c:v>4.5162903091409046</c:v>
                </c:pt>
                <c:pt idx="542">
                  <c:v>4.524622948087659</c:v>
                </c:pt>
                <c:pt idx="543">
                  <c:v>4.5329555870344134</c:v>
                </c:pt>
                <c:pt idx="544">
                  <c:v>4.5412882259811678</c:v>
                </c:pt>
                <c:pt idx="545">
                  <c:v>4.5496208649279222</c:v>
                </c:pt>
                <c:pt idx="546">
                  <c:v>4.5579535038746766</c:v>
                </c:pt>
                <c:pt idx="547">
                  <c:v>4.566286142821431</c:v>
                </c:pt>
                <c:pt idx="548">
                  <c:v>4.5746187817681854</c:v>
                </c:pt>
                <c:pt idx="549">
                  <c:v>4.5829514207149407</c:v>
                </c:pt>
                <c:pt idx="550">
                  <c:v>4.5912840596616951</c:v>
                </c:pt>
                <c:pt idx="551">
                  <c:v>4.5996166986084495</c:v>
                </c:pt>
                <c:pt idx="552">
                  <c:v>4.6079493375552039</c:v>
                </c:pt>
                <c:pt idx="553">
                  <c:v>4.6162819765019583</c:v>
                </c:pt>
                <c:pt idx="554">
                  <c:v>4.6246146154487127</c:v>
                </c:pt>
                <c:pt idx="555">
                  <c:v>4.6329472543954671</c:v>
                </c:pt>
                <c:pt idx="556">
                  <c:v>4.6412798933422215</c:v>
                </c:pt>
                <c:pt idx="557">
                  <c:v>4.6496125322889759</c:v>
                </c:pt>
                <c:pt idx="558">
                  <c:v>4.6579451712357303</c:v>
                </c:pt>
                <c:pt idx="559">
                  <c:v>4.6662778101824847</c:v>
                </c:pt>
                <c:pt idx="560">
                  <c:v>4.6746104491292391</c:v>
                </c:pt>
                <c:pt idx="561">
                  <c:v>4.6829430880759935</c:v>
                </c:pt>
                <c:pt idx="562">
                  <c:v>4.6912757270227479</c:v>
                </c:pt>
                <c:pt idx="563">
                  <c:v>4.6996083659695023</c:v>
                </c:pt>
                <c:pt idx="564">
                  <c:v>4.7079410049162567</c:v>
                </c:pt>
                <c:pt idx="565">
                  <c:v>4.7162736438630111</c:v>
                </c:pt>
                <c:pt idx="566">
                  <c:v>4.7246062828097655</c:v>
                </c:pt>
                <c:pt idx="567">
                  <c:v>4.7329389217565199</c:v>
                </c:pt>
                <c:pt idx="568">
                  <c:v>4.7412715607032743</c:v>
                </c:pt>
                <c:pt idx="569">
                  <c:v>4.7496041996500287</c:v>
                </c:pt>
                <c:pt idx="570">
                  <c:v>4.7579368385967831</c:v>
                </c:pt>
                <c:pt idx="571">
                  <c:v>4.7662694775435375</c:v>
                </c:pt>
                <c:pt idx="572">
                  <c:v>4.7746021164902919</c:v>
                </c:pt>
                <c:pt idx="573">
                  <c:v>4.7829347554370463</c:v>
                </c:pt>
                <c:pt idx="574">
                  <c:v>4.7912673943838016</c:v>
                </c:pt>
                <c:pt idx="575">
                  <c:v>4.799600033330556</c:v>
                </c:pt>
                <c:pt idx="576">
                  <c:v>4.8079326722773104</c:v>
                </c:pt>
                <c:pt idx="577">
                  <c:v>4.8162653112240648</c:v>
                </c:pt>
                <c:pt idx="578">
                  <c:v>4.8245979501708192</c:v>
                </c:pt>
                <c:pt idx="579">
                  <c:v>4.8329305891175736</c:v>
                </c:pt>
                <c:pt idx="580">
                  <c:v>4.841263228064328</c:v>
                </c:pt>
                <c:pt idx="581">
                  <c:v>4.8495958670110824</c:v>
                </c:pt>
                <c:pt idx="582">
                  <c:v>4.8579285059578368</c:v>
                </c:pt>
                <c:pt idx="583">
                  <c:v>4.8662611449045912</c:v>
                </c:pt>
                <c:pt idx="584">
                  <c:v>4.8745937838513456</c:v>
                </c:pt>
                <c:pt idx="585">
                  <c:v>4.8829264227981</c:v>
                </c:pt>
                <c:pt idx="586">
                  <c:v>4.8912590617448544</c:v>
                </c:pt>
                <c:pt idx="587">
                  <c:v>4.8995917006916088</c:v>
                </c:pt>
                <c:pt idx="588">
                  <c:v>4.9079243396383632</c:v>
                </c:pt>
                <c:pt idx="589">
                  <c:v>4.9162569785851176</c:v>
                </c:pt>
                <c:pt idx="590">
                  <c:v>4.924589617531872</c:v>
                </c:pt>
                <c:pt idx="591">
                  <c:v>4.9329222564786264</c:v>
                </c:pt>
                <c:pt idx="592">
                  <c:v>4.9412548954253808</c:v>
                </c:pt>
                <c:pt idx="593">
                  <c:v>4.9495875343721352</c:v>
                </c:pt>
                <c:pt idx="594">
                  <c:v>4.9579201733188896</c:v>
                </c:pt>
                <c:pt idx="595">
                  <c:v>4.966252812265644</c:v>
                </c:pt>
                <c:pt idx="596">
                  <c:v>4.9745854512123984</c:v>
                </c:pt>
                <c:pt idx="597">
                  <c:v>4.9829180901591528</c:v>
                </c:pt>
                <c:pt idx="598">
                  <c:v>4.9912507291059081</c:v>
                </c:pt>
                <c:pt idx="599">
                  <c:v>4.9995833680526625</c:v>
                </c:pt>
                <c:pt idx="600">
                  <c:v>5.0079160069994169</c:v>
                </c:pt>
                <c:pt idx="601">
                  <c:v>5.0162486459461713</c:v>
                </c:pt>
                <c:pt idx="602">
                  <c:v>5.0245812848929257</c:v>
                </c:pt>
                <c:pt idx="603">
                  <c:v>5.0329139238396801</c:v>
                </c:pt>
                <c:pt idx="604">
                  <c:v>5.0412465627864345</c:v>
                </c:pt>
                <c:pt idx="605">
                  <c:v>5.0495792017331889</c:v>
                </c:pt>
                <c:pt idx="606">
                  <c:v>5.0579118406799433</c:v>
                </c:pt>
                <c:pt idx="607">
                  <c:v>5.0662444796266977</c:v>
                </c:pt>
                <c:pt idx="608">
                  <c:v>5.0745771185734521</c:v>
                </c:pt>
                <c:pt idx="609">
                  <c:v>5.0829097575202065</c:v>
                </c:pt>
                <c:pt idx="610">
                  <c:v>5.0912423964669609</c:v>
                </c:pt>
                <c:pt idx="611">
                  <c:v>5.0995750354137153</c:v>
                </c:pt>
                <c:pt idx="612">
                  <c:v>5.1079076743604697</c:v>
                </c:pt>
                <c:pt idx="613">
                  <c:v>5.1162403133072241</c:v>
                </c:pt>
                <c:pt idx="614">
                  <c:v>5.1245729522539785</c:v>
                </c:pt>
                <c:pt idx="615">
                  <c:v>5.1329055912007329</c:v>
                </c:pt>
                <c:pt idx="616">
                  <c:v>5.1412382301474873</c:v>
                </c:pt>
                <c:pt idx="617">
                  <c:v>5.1495708690942417</c:v>
                </c:pt>
                <c:pt idx="618">
                  <c:v>5.1579035080409961</c:v>
                </c:pt>
                <c:pt idx="619">
                  <c:v>5.1662361469877505</c:v>
                </c:pt>
                <c:pt idx="620">
                  <c:v>5.1745687859345049</c:v>
                </c:pt>
                <c:pt idx="621">
                  <c:v>5.1829014248812593</c:v>
                </c:pt>
                <c:pt idx="622">
                  <c:v>5.1912340638280137</c:v>
                </c:pt>
                <c:pt idx="623">
                  <c:v>5.199566702774769</c:v>
                </c:pt>
                <c:pt idx="624">
                  <c:v>5.2078993417215234</c:v>
                </c:pt>
                <c:pt idx="625">
                  <c:v>5.2162319806682778</c:v>
                </c:pt>
                <c:pt idx="626">
                  <c:v>5.2245646196150322</c:v>
                </c:pt>
                <c:pt idx="627">
                  <c:v>5.2328972585617866</c:v>
                </c:pt>
                <c:pt idx="628">
                  <c:v>5.241229897508541</c:v>
                </c:pt>
                <c:pt idx="629">
                  <c:v>5.2495625364552954</c:v>
                </c:pt>
                <c:pt idx="630">
                  <c:v>5.2578951754020498</c:v>
                </c:pt>
                <c:pt idx="631">
                  <c:v>5.2662278143488042</c:v>
                </c:pt>
                <c:pt idx="632">
                  <c:v>5.2745604532955586</c:v>
                </c:pt>
                <c:pt idx="633">
                  <c:v>5.282893092242313</c:v>
                </c:pt>
                <c:pt idx="634">
                  <c:v>5.2912257311890674</c:v>
                </c:pt>
                <c:pt idx="635">
                  <c:v>5.2995583701358218</c:v>
                </c:pt>
                <c:pt idx="636">
                  <c:v>5.3078910090825762</c:v>
                </c:pt>
                <c:pt idx="637">
                  <c:v>5.3162236480293306</c:v>
                </c:pt>
                <c:pt idx="638">
                  <c:v>5.324556286976085</c:v>
                </c:pt>
                <c:pt idx="639">
                  <c:v>5.3328889259228394</c:v>
                </c:pt>
                <c:pt idx="640">
                  <c:v>5.3412215648695938</c:v>
                </c:pt>
                <c:pt idx="641">
                  <c:v>5.3495542038163482</c:v>
                </c:pt>
                <c:pt idx="642">
                  <c:v>5.3578868427631026</c:v>
                </c:pt>
                <c:pt idx="643">
                  <c:v>5.366219481709857</c:v>
                </c:pt>
                <c:pt idx="644">
                  <c:v>5.3745521206566114</c:v>
                </c:pt>
                <c:pt idx="645">
                  <c:v>5.3828847596033658</c:v>
                </c:pt>
                <c:pt idx="646">
                  <c:v>5.3912173985501202</c:v>
                </c:pt>
                <c:pt idx="647">
                  <c:v>5.3995500374968755</c:v>
                </c:pt>
                <c:pt idx="648">
                  <c:v>5.4078826764436299</c:v>
                </c:pt>
                <c:pt idx="649">
                  <c:v>5.4162153153903843</c:v>
                </c:pt>
                <c:pt idx="650">
                  <c:v>5.4245479543371387</c:v>
                </c:pt>
                <c:pt idx="651">
                  <c:v>5.4328805932838931</c:v>
                </c:pt>
                <c:pt idx="652">
                  <c:v>5.4412132322306475</c:v>
                </c:pt>
                <c:pt idx="653">
                  <c:v>5.4495458711774019</c:v>
                </c:pt>
                <c:pt idx="654">
                  <c:v>5.4578785101241563</c:v>
                </c:pt>
                <c:pt idx="655">
                  <c:v>5.4662111490709107</c:v>
                </c:pt>
                <c:pt idx="656">
                  <c:v>5.4745437880176651</c:v>
                </c:pt>
                <c:pt idx="657">
                  <c:v>5.4828764269644195</c:v>
                </c:pt>
                <c:pt idx="658">
                  <c:v>5.4912090659111739</c:v>
                </c:pt>
                <c:pt idx="659">
                  <c:v>5.4995417048579283</c:v>
                </c:pt>
                <c:pt idx="660">
                  <c:v>5.5078743438046827</c:v>
                </c:pt>
                <c:pt idx="661">
                  <c:v>5.5162069827514371</c:v>
                </c:pt>
                <c:pt idx="662">
                  <c:v>5.5245396216981915</c:v>
                </c:pt>
                <c:pt idx="663">
                  <c:v>5.5328722606449459</c:v>
                </c:pt>
                <c:pt idx="664">
                  <c:v>5.5412048995917003</c:v>
                </c:pt>
                <c:pt idx="665">
                  <c:v>5.5495375385384547</c:v>
                </c:pt>
                <c:pt idx="666">
                  <c:v>5.5578701774852091</c:v>
                </c:pt>
                <c:pt idx="667">
                  <c:v>5.5662028164319635</c:v>
                </c:pt>
                <c:pt idx="668">
                  <c:v>5.5745354553787179</c:v>
                </c:pt>
                <c:pt idx="669">
                  <c:v>5.5828680943254723</c:v>
                </c:pt>
                <c:pt idx="670">
                  <c:v>5.5912007332722267</c:v>
                </c:pt>
                <c:pt idx="671">
                  <c:v>5.599533372218982</c:v>
                </c:pt>
                <c:pt idx="672">
                  <c:v>5.6078660111657364</c:v>
                </c:pt>
                <c:pt idx="673">
                  <c:v>5.6161986501124908</c:v>
                </c:pt>
                <c:pt idx="674">
                  <c:v>5.6245312890592452</c:v>
                </c:pt>
                <c:pt idx="675">
                  <c:v>5.6328639280059996</c:v>
                </c:pt>
                <c:pt idx="676">
                  <c:v>5.641196566952754</c:v>
                </c:pt>
                <c:pt idx="677">
                  <c:v>5.6495292058995084</c:v>
                </c:pt>
                <c:pt idx="678">
                  <c:v>5.6578618448462628</c:v>
                </c:pt>
                <c:pt idx="679">
                  <c:v>5.6661944837930172</c:v>
                </c:pt>
                <c:pt idx="680">
                  <c:v>5.6745271227397716</c:v>
                </c:pt>
                <c:pt idx="681">
                  <c:v>5.682859761686526</c:v>
                </c:pt>
                <c:pt idx="682">
                  <c:v>5.6911924006332804</c:v>
                </c:pt>
                <c:pt idx="683">
                  <c:v>5.6995250395800348</c:v>
                </c:pt>
                <c:pt idx="684">
                  <c:v>5.7078576785267892</c:v>
                </c:pt>
                <c:pt idx="685">
                  <c:v>5.7161903174735436</c:v>
                </c:pt>
                <c:pt idx="686">
                  <c:v>5.724522956420298</c:v>
                </c:pt>
                <c:pt idx="687">
                  <c:v>5.7328555953670524</c:v>
                </c:pt>
                <c:pt idx="688">
                  <c:v>5.7411882343138068</c:v>
                </c:pt>
                <c:pt idx="689">
                  <c:v>5.7495208732605612</c:v>
                </c:pt>
                <c:pt idx="690">
                  <c:v>5.7578535122073156</c:v>
                </c:pt>
                <c:pt idx="691">
                  <c:v>5.76618615115407</c:v>
                </c:pt>
                <c:pt idx="692">
                  <c:v>5.7745187901008244</c:v>
                </c:pt>
                <c:pt idx="693">
                  <c:v>5.7828514290475788</c:v>
                </c:pt>
                <c:pt idx="694">
                  <c:v>5.7911840679943332</c:v>
                </c:pt>
                <c:pt idx="695">
                  <c:v>5.7995167069410876</c:v>
                </c:pt>
                <c:pt idx="696">
                  <c:v>5.8078493458878429</c:v>
                </c:pt>
                <c:pt idx="697">
                  <c:v>5.8161819848345973</c:v>
                </c:pt>
                <c:pt idx="698">
                  <c:v>5.8245146237813517</c:v>
                </c:pt>
                <c:pt idx="699">
                  <c:v>5.8328472627281061</c:v>
                </c:pt>
                <c:pt idx="700">
                  <c:v>5.8411799016748605</c:v>
                </c:pt>
                <c:pt idx="701">
                  <c:v>5.8495125406216149</c:v>
                </c:pt>
                <c:pt idx="702">
                  <c:v>5.8578451795683693</c:v>
                </c:pt>
                <c:pt idx="703">
                  <c:v>5.8661778185151237</c:v>
                </c:pt>
                <c:pt idx="704">
                  <c:v>5.8745104574618781</c:v>
                </c:pt>
                <c:pt idx="705">
                  <c:v>5.8828430964086325</c:v>
                </c:pt>
                <c:pt idx="706">
                  <c:v>5.8911757353553869</c:v>
                </c:pt>
                <c:pt idx="707">
                  <c:v>5.8995083743021413</c:v>
                </c:pt>
                <c:pt idx="708">
                  <c:v>5.9078410132488957</c:v>
                </c:pt>
                <c:pt idx="709">
                  <c:v>5.9161736521956501</c:v>
                </c:pt>
                <c:pt idx="710">
                  <c:v>5.9245062911424045</c:v>
                </c:pt>
                <c:pt idx="711">
                  <c:v>5.9328389300891589</c:v>
                </c:pt>
                <c:pt idx="712">
                  <c:v>5.9411715690359133</c:v>
                </c:pt>
                <c:pt idx="713">
                  <c:v>5.9495042079826677</c:v>
                </c:pt>
                <c:pt idx="714">
                  <c:v>5.9578368469294221</c:v>
                </c:pt>
                <c:pt idx="715">
                  <c:v>5.9661694858761765</c:v>
                </c:pt>
                <c:pt idx="716">
                  <c:v>5.9745021248229309</c:v>
                </c:pt>
                <c:pt idx="717">
                  <c:v>5.9828347637696853</c:v>
                </c:pt>
                <c:pt idx="718">
                  <c:v>5.9911674027164397</c:v>
                </c:pt>
                <c:pt idx="719">
                  <c:v>5.9995000416631941</c:v>
                </c:pt>
                <c:pt idx="720">
                  <c:v>6.0078326806099493</c:v>
                </c:pt>
                <c:pt idx="721">
                  <c:v>6.0161653195567037</c:v>
                </c:pt>
                <c:pt idx="722">
                  <c:v>6.0244979585034582</c:v>
                </c:pt>
                <c:pt idx="723">
                  <c:v>6.0328305974502126</c:v>
                </c:pt>
                <c:pt idx="724">
                  <c:v>6.041163236396967</c:v>
                </c:pt>
                <c:pt idx="725">
                  <c:v>6.0494958753437214</c:v>
                </c:pt>
                <c:pt idx="726">
                  <c:v>6.0578285142904758</c:v>
                </c:pt>
                <c:pt idx="727">
                  <c:v>6.0661611532372302</c:v>
                </c:pt>
                <c:pt idx="728">
                  <c:v>6.0744937921839846</c:v>
                </c:pt>
                <c:pt idx="729">
                  <c:v>6.082826431130739</c:v>
                </c:pt>
                <c:pt idx="730">
                  <c:v>6.0911590700774934</c:v>
                </c:pt>
                <c:pt idx="731">
                  <c:v>6.0994917090242478</c:v>
                </c:pt>
                <c:pt idx="732">
                  <c:v>6.1078243479710022</c:v>
                </c:pt>
                <c:pt idx="733">
                  <c:v>6.1161569869177566</c:v>
                </c:pt>
                <c:pt idx="734">
                  <c:v>6.124489625864511</c:v>
                </c:pt>
                <c:pt idx="735">
                  <c:v>6.1328222648112654</c:v>
                </c:pt>
                <c:pt idx="736">
                  <c:v>6.1411549037580198</c:v>
                </c:pt>
                <c:pt idx="737">
                  <c:v>6.1494875427047742</c:v>
                </c:pt>
                <c:pt idx="738">
                  <c:v>6.1578201816515286</c:v>
                </c:pt>
                <c:pt idx="739">
                  <c:v>6.166152820598283</c:v>
                </c:pt>
                <c:pt idx="740">
                  <c:v>6.1744854595450374</c:v>
                </c:pt>
                <c:pt idx="741">
                  <c:v>6.1828180984917918</c:v>
                </c:pt>
                <c:pt idx="742">
                  <c:v>6.1911507374385462</c:v>
                </c:pt>
                <c:pt idx="743">
                  <c:v>6.1994833763853006</c:v>
                </c:pt>
                <c:pt idx="744">
                  <c:v>6.207816015332055</c:v>
                </c:pt>
                <c:pt idx="745">
                  <c:v>6.2161486542788102</c:v>
                </c:pt>
                <c:pt idx="746">
                  <c:v>6.2244812932255646</c:v>
                </c:pt>
                <c:pt idx="747">
                  <c:v>6.232813932172319</c:v>
                </c:pt>
                <c:pt idx="748">
                  <c:v>6.2411465711190734</c:v>
                </c:pt>
                <c:pt idx="749">
                  <c:v>6.2494792100658278</c:v>
                </c:pt>
                <c:pt idx="750">
                  <c:v>6.2578118490125823</c:v>
                </c:pt>
                <c:pt idx="751">
                  <c:v>6.2661444879593367</c:v>
                </c:pt>
                <c:pt idx="752">
                  <c:v>6.2744771269060911</c:v>
                </c:pt>
                <c:pt idx="753">
                  <c:v>6.2828097658528455</c:v>
                </c:pt>
                <c:pt idx="754">
                  <c:v>6.2911424047995999</c:v>
                </c:pt>
                <c:pt idx="755">
                  <c:v>6.2994750437463543</c:v>
                </c:pt>
                <c:pt idx="756">
                  <c:v>6.3078076826931087</c:v>
                </c:pt>
                <c:pt idx="757">
                  <c:v>6.3161403216398631</c:v>
                </c:pt>
                <c:pt idx="758">
                  <c:v>6.3244729605866175</c:v>
                </c:pt>
                <c:pt idx="759">
                  <c:v>6.3328055995333719</c:v>
                </c:pt>
                <c:pt idx="760">
                  <c:v>6.3411382384801263</c:v>
                </c:pt>
                <c:pt idx="761">
                  <c:v>6.3494708774268807</c:v>
                </c:pt>
                <c:pt idx="762">
                  <c:v>6.3578035163736351</c:v>
                </c:pt>
                <c:pt idx="763">
                  <c:v>6.3661361553203895</c:v>
                </c:pt>
                <c:pt idx="764">
                  <c:v>6.3744687942671439</c:v>
                </c:pt>
                <c:pt idx="765">
                  <c:v>6.3828014332138983</c:v>
                </c:pt>
                <c:pt idx="766">
                  <c:v>6.3911340721606527</c:v>
                </c:pt>
                <c:pt idx="767">
                  <c:v>6.3994667111074071</c:v>
                </c:pt>
                <c:pt idx="768">
                  <c:v>6.4077993500541615</c:v>
                </c:pt>
                <c:pt idx="769">
                  <c:v>6.4161319890009167</c:v>
                </c:pt>
                <c:pt idx="770">
                  <c:v>6.4244646279476711</c:v>
                </c:pt>
                <c:pt idx="771">
                  <c:v>6.4327972668944255</c:v>
                </c:pt>
                <c:pt idx="772">
                  <c:v>6.4411299058411799</c:v>
                </c:pt>
                <c:pt idx="773">
                  <c:v>6.4494625447879343</c:v>
                </c:pt>
                <c:pt idx="774">
                  <c:v>6.4577951837346887</c:v>
                </c:pt>
                <c:pt idx="775">
                  <c:v>6.4661278226814431</c:v>
                </c:pt>
                <c:pt idx="776">
                  <c:v>6.4744604616281975</c:v>
                </c:pt>
                <c:pt idx="777">
                  <c:v>6.4827931005749519</c:v>
                </c:pt>
                <c:pt idx="778">
                  <c:v>6.4911257395217064</c:v>
                </c:pt>
                <c:pt idx="779">
                  <c:v>6.4994583784684608</c:v>
                </c:pt>
                <c:pt idx="780">
                  <c:v>6.5077910174152152</c:v>
                </c:pt>
                <c:pt idx="781">
                  <c:v>6.5161236563619696</c:v>
                </c:pt>
                <c:pt idx="782">
                  <c:v>6.524456295308724</c:v>
                </c:pt>
                <c:pt idx="783">
                  <c:v>6.5327889342554784</c:v>
                </c:pt>
                <c:pt idx="784">
                  <c:v>6.5411215732022328</c:v>
                </c:pt>
                <c:pt idx="785">
                  <c:v>6.5494542121489872</c:v>
                </c:pt>
                <c:pt idx="786">
                  <c:v>6.5577868510957416</c:v>
                </c:pt>
                <c:pt idx="787">
                  <c:v>6.566119490042496</c:v>
                </c:pt>
                <c:pt idx="788">
                  <c:v>6.5744521289892504</c:v>
                </c:pt>
                <c:pt idx="789">
                  <c:v>6.5827847679360048</c:v>
                </c:pt>
                <c:pt idx="790">
                  <c:v>6.5911174068827592</c:v>
                </c:pt>
                <c:pt idx="791">
                  <c:v>6.5994500458295136</c:v>
                </c:pt>
                <c:pt idx="792">
                  <c:v>6.607782684776268</c:v>
                </c:pt>
                <c:pt idx="793">
                  <c:v>6.6161153237230224</c:v>
                </c:pt>
                <c:pt idx="794">
                  <c:v>6.6244479626697776</c:v>
                </c:pt>
                <c:pt idx="795">
                  <c:v>6.632780601616532</c:v>
                </c:pt>
                <c:pt idx="796">
                  <c:v>6.6411132405632864</c:v>
                </c:pt>
                <c:pt idx="797">
                  <c:v>6.6494458795100408</c:v>
                </c:pt>
                <c:pt idx="798">
                  <c:v>6.6577785184567952</c:v>
                </c:pt>
                <c:pt idx="799">
                  <c:v>6.6661111574035496</c:v>
                </c:pt>
                <c:pt idx="800">
                  <c:v>6.674443796350304</c:v>
                </c:pt>
                <c:pt idx="801">
                  <c:v>6.6827764352970584</c:v>
                </c:pt>
                <c:pt idx="802">
                  <c:v>6.6911090742438128</c:v>
                </c:pt>
                <c:pt idx="803">
                  <c:v>6.6994417131905672</c:v>
                </c:pt>
                <c:pt idx="804">
                  <c:v>6.7077743521373216</c:v>
                </c:pt>
                <c:pt idx="805">
                  <c:v>6.716106991084076</c:v>
                </c:pt>
                <c:pt idx="806">
                  <c:v>6.7244396300308305</c:v>
                </c:pt>
                <c:pt idx="807">
                  <c:v>6.7327722689775849</c:v>
                </c:pt>
                <c:pt idx="808">
                  <c:v>6.7411049079243393</c:v>
                </c:pt>
                <c:pt idx="809">
                  <c:v>6.7494375468710937</c:v>
                </c:pt>
                <c:pt idx="810">
                  <c:v>6.7577701858178481</c:v>
                </c:pt>
                <c:pt idx="811">
                  <c:v>6.7661028247646025</c:v>
                </c:pt>
                <c:pt idx="812">
                  <c:v>6.7744354637113569</c:v>
                </c:pt>
                <c:pt idx="813">
                  <c:v>6.7827681026581113</c:v>
                </c:pt>
                <c:pt idx="814">
                  <c:v>6.7911007416048657</c:v>
                </c:pt>
                <c:pt idx="815">
                  <c:v>6.7994333805516201</c:v>
                </c:pt>
                <c:pt idx="816">
                  <c:v>6.8077660194983745</c:v>
                </c:pt>
                <c:pt idx="817">
                  <c:v>6.8160986584451289</c:v>
                </c:pt>
                <c:pt idx="818">
                  <c:v>6.8244312973918841</c:v>
                </c:pt>
                <c:pt idx="819">
                  <c:v>6.8327639363386385</c:v>
                </c:pt>
                <c:pt idx="820">
                  <c:v>6.8410965752853929</c:v>
                </c:pt>
                <c:pt idx="821">
                  <c:v>6.8494292142321473</c:v>
                </c:pt>
                <c:pt idx="822">
                  <c:v>6.8577618531789017</c:v>
                </c:pt>
                <c:pt idx="823">
                  <c:v>6.8660944921256561</c:v>
                </c:pt>
                <c:pt idx="824">
                  <c:v>6.8744271310724105</c:v>
                </c:pt>
                <c:pt idx="825">
                  <c:v>6.8827597700191649</c:v>
                </c:pt>
                <c:pt idx="826">
                  <c:v>6.8910924089659193</c:v>
                </c:pt>
                <c:pt idx="827">
                  <c:v>6.8994250479126737</c:v>
                </c:pt>
                <c:pt idx="828">
                  <c:v>6.9077576868594281</c:v>
                </c:pt>
                <c:pt idx="829">
                  <c:v>6.9160903258061825</c:v>
                </c:pt>
                <c:pt idx="830">
                  <c:v>6.9244229647529369</c:v>
                </c:pt>
                <c:pt idx="831">
                  <c:v>6.9327556036996913</c:v>
                </c:pt>
                <c:pt idx="832">
                  <c:v>6.9410882426464457</c:v>
                </c:pt>
                <c:pt idx="833">
                  <c:v>6.9494208815932001</c:v>
                </c:pt>
                <c:pt idx="834">
                  <c:v>6.9577535205399546</c:v>
                </c:pt>
                <c:pt idx="835">
                  <c:v>6.966086159486709</c:v>
                </c:pt>
                <c:pt idx="836">
                  <c:v>6.9744187984334634</c:v>
                </c:pt>
                <c:pt idx="837">
                  <c:v>6.9827514373802178</c:v>
                </c:pt>
                <c:pt idx="838">
                  <c:v>6.9910840763269722</c:v>
                </c:pt>
                <c:pt idx="839">
                  <c:v>6.9994167152737266</c:v>
                </c:pt>
                <c:pt idx="840">
                  <c:v>7.007749354220481</c:v>
                </c:pt>
                <c:pt idx="841">
                  <c:v>7.0160819931672354</c:v>
                </c:pt>
                <c:pt idx="842">
                  <c:v>7.0244146321139906</c:v>
                </c:pt>
                <c:pt idx="843">
                  <c:v>7.032747271060745</c:v>
                </c:pt>
                <c:pt idx="844">
                  <c:v>7.0410799100074994</c:v>
                </c:pt>
                <c:pt idx="845">
                  <c:v>7.0494125489542538</c:v>
                </c:pt>
                <c:pt idx="846">
                  <c:v>7.0577451879010082</c:v>
                </c:pt>
                <c:pt idx="847">
                  <c:v>7.0660778268477626</c:v>
                </c:pt>
                <c:pt idx="848">
                  <c:v>7.074410465794517</c:v>
                </c:pt>
                <c:pt idx="849">
                  <c:v>7.0827431047412714</c:v>
                </c:pt>
                <c:pt idx="850">
                  <c:v>7.0910757436880258</c:v>
                </c:pt>
                <c:pt idx="851">
                  <c:v>7.0994083826347802</c:v>
                </c:pt>
                <c:pt idx="852">
                  <c:v>7.1077410215815346</c:v>
                </c:pt>
                <c:pt idx="853">
                  <c:v>7.116073660528289</c:v>
                </c:pt>
                <c:pt idx="854">
                  <c:v>7.1244062994750434</c:v>
                </c:pt>
                <c:pt idx="855">
                  <c:v>7.1327389384217978</c:v>
                </c:pt>
                <c:pt idx="856">
                  <c:v>7.1410715773685522</c:v>
                </c:pt>
                <c:pt idx="857">
                  <c:v>7.1494042163153066</c:v>
                </c:pt>
                <c:pt idx="858">
                  <c:v>7.157736855262061</c:v>
                </c:pt>
                <c:pt idx="859">
                  <c:v>7.1660694942088154</c:v>
                </c:pt>
                <c:pt idx="860">
                  <c:v>7.1744021331555698</c:v>
                </c:pt>
                <c:pt idx="861">
                  <c:v>7.1827347721023242</c:v>
                </c:pt>
                <c:pt idx="862">
                  <c:v>7.1910674110490787</c:v>
                </c:pt>
                <c:pt idx="863">
                  <c:v>7.1994000499958331</c:v>
                </c:pt>
                <c:pt idx="864">
                  <c:v>7.2077326889425875</c:v>
                </c:pt>
                <c:pt idx="865">
                  <c:v>7.2160653278893419</c:v>
                </c:pt>
                <c:pt idx="866">
                  <c:v>7.2243979668360963</c:v>
                </c:pt>
                <c:pt idx="867">
                  <c:v>7.2327306057828515</c:v>
                </c:pt>
                <c:pt idx="868">
                  <c:v>7.2410632447296059</c:v>
                </c:pt>
                <c:pt idx="869">
                  <c:v>7.2493958836763603</c:v>
                </c:pt>
                <c:pt idx="870">
                  <c:v>7.2577285226231147</c:v>
                </c:pt>
                <c:pt idx="871">
                  <c:v>7.2660611615698691</c:v>
                </c:pt>
                <c:pt idx="872">
                  <c:v>7.2743938005166235</c:v>
                </c:pt>
                <c:pt idx="873">
                  <c:v>7.2827264394633779</c:v>
                </c:pt>
                <c:pt idx="874">
                  <c:v>7.2910590784101323</c:v>
                </c:pt>
                <c:pt idx="875">
                  <c:v>7.2993917173568867</c:v>
                </c:pt>
                <c:pt idx="876">
                  <c:v>7.3077243563036411</c:v>
                </c:pt>
                <c:pt idx="877">
                  <c:v>7.3160569952503955</c:v>
                </c:pt>
                <c:pt idx="878">
                  <c:v>7.3243896341971499</c:v>
                </c:pt>
                <c:pt idx="879">
                  <c:v>7.3327222731439043</c:v>
                </c:pt>
                <c:pt idx="880">
                  <c:v>7.3410549120906587</c:v>
                </c:pt>
                <c:pt idx="881">
                  <c:v>7.3493875510374131</c:v>
                </c:pt>
                <c:pt idx="882">
                  <c:v>7.3577201899841675</c:v>
                </c:pt>
                <c:pt idx="883">
                  <c:v>7.3660528289309219</c:v>
                </c:pt>
                <c:pt idx="884">
                  <c:v>7.3743854678776763</c:v>
                </c:pt>
                <c:pt idx="885">
                  <c:v>7.3827181068244307</c:v>
                </c:pt>
                <c:pt idx="886">
                  <c:v>7.3910507457711851</c:v>
                </c:pt>
                <c:pt idx="887">
                  <c:v>7.3993833847179395</c:v>
                </c:pt>
                <c:pt idx="888">
                  <c:v>7.4077160236646939</c:v>
                </c:pt>
                <c:pt idx="889">
                  <c:v>7.4160486626114483</c:v>
                </c:pt>
                <c:pt idx="890">
                  <c:v>7.4243813015582028</c:v>
                </c:pt>
                <c:pt idx="891">
                  <c:v>7.432713940504958</c:v>
                </c:pt>
                <c:pt idx="892">
                  <c:v>7.4410465794517124</c:v>
                </c:pt>
                <c:pt idx="893">
                  <c:v>7.4493792183984668</c:v>
                </c:pt>
                <c:pt idx="894">
                  <c:v>7.4577118573452212</c:v>
                </c:pt>
                <c:pt idx="895">
                  <c:v>7.4660444962919756</c:v>
                </c:pt>
                <c:pt idx="896">
                  <c:v>7.47437713523873</c:v>
                </c:pt>
                <c:pt idx="897">
                  <c:v>7.4827097741854844</c:v>
                </c:pt>
                <c:pt idx="898">
                  <c:v>7.4910424131322388</c:v>
                </c:pt>
                <c:pt idx="899">
                  <c:v>7.4993750520789932</c:v>
                </c:pt>
                <c:pt idx="900">
                  <c:v>7.5077076910257476</c:v>
                </c:pt>
                <c:pt idx="901">
                  <c:v>7.516040329972502</c:v>
                </c:pt>
                <c:pt idx="902">
                  <c:v>7.5243729689192564</c:v>
                </c:pt>
                <c:pt idx="903">
                  <c:v>7.5327056078660108</c:v>
                </c:pt>
                <c:pt idx="904">
                  <c:v>7.5410382468127652</c:v>
                </c:pt>
                <c:pt idx="905">
                  <c:v>7.5493708857595196</c:v>
                </c:pt>
                <c:pt idx="906">
                  <c:v>7.557703524706274</c:v>
                </c:pt>
                <c:pt idx="907">
                  <c:v>7.5660361636530284</c:v>
                </c:pt>
                <c:pt idx="908">
                  <c:v>7.5743688025997828</c:v>
                </c:pt>
                <c:pt idx="909">
                  <c:v>7.5827014415465372</c:v>
                </c:pt>
                <c:pt idx="910">
                  <c:v>7.5910340804932916</c:v>
                </c:pt>
                <c:pt idx="911">
                  <c:v>7.599366719440046</c:v>
                </c:pt>
                <c:pt idx="912">
                  <c:v>7.6076993583868004</c:v>
                </c:pt>
                <c:pt idx="913">
                  <c:v>7.6160319973335548</c:v>
                </c:pt>
                <c:pt idx="914">
                  <c:v>7.6243646362803092</c:v>
                </c:pt>
                <c:pt idx="915">
                  <c:v>7.6326972752270636</c:v>
                </c:pt>
                <c:pt idx="916">
                  <c:v>7.6410299141738189</c:v>
                </c:pt>
                <c:pt idx="917">
                  <c:v>7.6493625531205733</c:v>
                </c:pt>
                <c:pt idx="918">
                  <c:v>7.6576951920673277</c:v>
                </c:pt>
                <c:pt idx="919">
                  <c:v>7.6660278310140821</c:v>
                </c:pt>
                <c:pt idx="920">
                  <c:v>7.6743604699608365</c:v>
                </c:pt>
                <c:pt idx="921">
                  <c:v>7.6826931089075909</c:v>
                </c:pt>
                <c:pt idx="922">
                  <c:v>7.6910257478543453</c:v>
                </c:pt>
                <c:pt idx="923">
                  <c:v>7.6993583868010997</c:v>
                </c:pt>
                <c:pt idx="924">
                  <c:v>7.7076910257478541</c:v>
                </c:pt>
                <c:pt idx="925">
                  <c:v>7.7160236646946085</c:v>
                </c:pt>
                <c:pt idx="926">
                  <c:v>7.7243563036413629</c:v>
                </c:pt>
                <c:pt idx="927">
                  <c:v>7.7326889425881173</c:v>
                </c:pt>
                <c:pt idx="928">
                  <c:v>7.7410215815348717</c:v>
                </c:pt>
                <c:pt idx="929">
                  <c:v>7.7493542204816261</c:v>
                </c:pt>
                <c:pt idx="930">
                  <c:v>7.7576868594283805</c:v>
                </c:pt>
                <c:pt idx="931">
                  <c:v>7.7660194983751349</c:v>
                </c:pt>
                <c:pt idx="932">
                  <c:v>7.7743521373218893</c:v>
                </c:pt>
                <c:pt idx="933">
                  <c:v>7.7826847762686437</c:v>
                </c:pt>
                <c:pt idx="934">
                  <c:v>7.7910174152153981</c:v>
                </c:pt>
                <c:pt idx="935">
                  <c:v>7.7993500541621525</c:v>
                </c:pt>
                <c:pt idx="936">
                  <c:v>7.8076826931089069</c:v>
                </c:pt>
                <c:pt idx="937">
                  <c:v>7.8160153320556613</c:v>
                </c:pt>
                <c:pt idx="938">
                  <c:v>7.8243479710024157</c:v>
                </c:pt>
                <c:pt idx="939">
                  <c:v>7.8326806099491701</c:v>
                </c:pt>
                <c:pt idx="940">
                  <c:v>7.8410132488959254</c:v>
                </c:pt>
                <c:pt idx="941">
                  <c:v>7.8493458878426798</c:v>
                </c:pt>
                <c:pt idx="942">
                  <c:v>7.8576785267894342</c:v>
                </c:pt>
                <c:pt idx="943">
                  <c:v>7.8660111657361886</c:v>
                </c:pt>
                <c:pt idx="944">
                  <c:v>7.874343804682943</c:v>
                </c:pt>
                <c:pt idx="945">
                  <c:v>7.8826764436296974</c:v>
                </c:pt>
                <c:pt idx="946">
                  <c:v>7.8910090825764518</c:v>
                </c:pt>
                <c:pt idx="947">
                  <c:v>7.8993417215232062</c:v>
                </c:pt>
                <c:pt idx="948">
                  <c:v>7.9076743604699606</c:v>
                </c:pt>
                <c:pt idx="949">
                  <c:v>7.916006999416715</c:v>
                </c:pt>
                <c:pt idx="950">
                  <c:v>7.9243396383634694</c:v>
                </c:pt>
                <c:pt idx="951">
                  <c:v>7.9326722773102238</c:v>
                </c:pt>
                <c:pt idx="952">
                  <c:v>7.9410049162569782</c:v>
                </c:pt>
                <c:pt idx="953">
                  <c:v>7.9493375552037326</c:v>
                </c:pt>
                <c:pt idx="954">
                  <c:v>7.957670194150487</c:v>
                </c:pt>
                <c:pt idx="955">
                  <c:v>7.9660028330972414</c:v>
                </c:pt>
                <c:pt idx="956">
                  <c:v>7.9743354720439958</c:v>
                </c:pt>
                <c:pt idx="957">
                  <c:v>7.9826681109907502</c:v>
                </c:pt>
                <c:pt idx="958">
                  <c:v>7.9910007499375046</c:v>
                </c:pt>
                <c:pt idx="959">
                  <c:v>7.999333388884259</c:v>
                </c:pt>
                <c:pt idx="960">
                  <c:v>8.0076660278310143</c:v>
                </c:pt>
                <c:pt idx="961">
                  <c:v>8.0159986667777687</c:v>
                </c:pt>
                <c:pt idx="962">
                  <c:v>8.0243313057245231</c:v>
                </c:pt>
                <c:pt idx="963">
                  <c:v>8.0326639446712775</c:v>
                </c:pt>
                <c:pt idx="964">
                  <c:v>8.0409965836180319</c:v>
                </c:pt>
                <c:pt idx="965">
                  <c:v>8.0493292225647863</c:v>
                </c:pt>
                <c:pt idx="966">
                  <c:v>8.0576618615115407</c:v>
                </c:pt>
                <c:pt idx="967">
                  <c:v>8.0659945004582951</c:v>
                </c:pt>
                <c:pt idx="968">
                  <c:v>8.0743271394050495</c:v>
                </c:pt>
                <c:pt idx="969">
                  <c:v>8.0826597783518039</c:v>
                </c:pt>
                <c:pt idx="970">
                  <c:v>8.0909924172985583</c:v>
                </c:pt>
                <c:pt idx="971">
                  <c:v>8.0993250562453127</c:v>
                </c:pt>
                <c:pt idx="972">
                  <c:v>8.1076576951920671</c:v>
                </c:pt>
                <c:pt idx="973">
                  <c:v>8.1159903341388215</c:v>
                </c:pt>
                <c:pt idx="974">
                  <c:v>8.1243229730855759</c:v>
                </c:pt>
                <c:pt idx="975">
                  <c:v>8.1326556120323303</c:v>
                </c:pt>
                <c:pt idx="976">
                  <c:v>8.1409882509790847</c:v>
                </c:pt>
                <c:pt idx="977">
                  <c:v>8.1493208899258391</c:v>
                </c:pt>
                <c:pt idx="978">
                  <c:v>8.1576535288725935</c:v>
                </c:pt>
                <c:pt idx="979">
                  <c:v>8.1659861678193479</c:v>
                </c:pt>
                <c:pt idx="980">
                  <c:v>8.1743188067661023</c:v>
                </c:pt>
                <c:pt idx="981">
                  <c:v>8.1826514457128567</c:v>
                </c:pt>
                <c:pt idx="982">
                  <c:v>8.1909840846596111</c:v>
                </c:pt>
                <c:pt idx="983">
                  <c:v>8.1993167236063655</c:v>
                </c:pt>
                <c:pt idx="984">
                  <c:v>8.2076493625531199</c:v>
                </c:pt>
                <c:pt idx="985">
                  <c:v>8.2159820014998743</c:v>
                </c:pt>
                <c:pt idx="986">
                  <c:v>8.2243146404466287</c:v>
                </c:pt>
                <c:pt idx="987">
                  <c:v>8.2326472793933831</c:v>
                </c:pt>
                <c:pt idx="988">
                  <c:v>8.2409799183401375</c:v>
                </c:pt>
                <c:pt idx="989">
                  <c:v>8.2493125572868919</c:v>
                </c:pt>
                <c:pt idx="990">
                  <c:v>8.2576451962336463</c:v>
                </c:pt>
                <c:pt idx="991">
                  <c:v>8.2659778351804007</c:v>
                </c:pt>
                <c:pt idx="992">
                  <c:v>8.2743104741271551</c:v>
                </c:pt>
                <c:pt idx="993">
                  <c:v>8.2826431130739095</c:v>
                </c:pt>
                <c:pt idx="994">
                  <c:v>8.2909757520206639</c:v>
                </c:pt>
                <c:pt idx="995">
                  <c:v>8.2993083909674183</c:v>
                </c:pt>
                <c:pt idx="996">
                  <c:v>8.3076410299141727</c:v>
                </c:pt>
                <c:pt idx="997">
                  <c:v>8.3159736688609271</c:v>
                </c:pt>
                <c:pt idx="998">
                  <c:v>8.3243063078076815</c:v>
                </c:pt>
                <c:pt idx="999">
                  <c:v>8.3326389467544359</c:v>
                </c:pt>
                <c:pt idx="1000">
                  <c:v>8.3409715857011903</c:v>
                </c:pt>
                <c:pt idx="1001">
                  <c:v>8.3493042246479465</c:v>
                </c:pt>
                <c:pt idx="1002">
                  <c:v>8.3576368635947009</c:v>
                </c:pt>
                <c:pt idx="1003">
                  <c:v>8.3659695025414553</c:v>
                </c:pt>
                <c:pt idx="1004">
                  <c:v>8.3743021414882097</c:v>
                </c:pt>
                <c:pt idx="1005">
                  <c:v>8.3826347804349641</c:v>
                </c:pt>
                <c:pt idx="1006">
                  <c:v>8.3909674193817185</c:v>
                </c:pt>
                <c:pt idx="1007">
                  <c:v>8.3993000583284729</c:v>
                </c:pt>
                <c:pt idx="1008">
                  <c:v>8.4076326972752273</c:v>
                </c:pt>
                <c:pt idx="1009">
                  <c:v>8.4159653362219817</c:v>
                </c:pt>
                <c:pt idx="1010">
                  <c:v>8.4242979751687361</c:v>
                </c:pt>
                <c:pt idx="1011">
                  <c:v>8.4326306141154905</c:v>
                </c:pt>
                <c:pt idx="1012">
                  <c:v>8.4409632530622449</c:v>
                </c:pt>
                <c:pt idx="1013">
                  <c:v>8.4492958920089993</c:v>
                </c:pt>
                <c:pt idx="1014">
                  <c:v>8.4576285309557537</c:v>
                </c:pt>
                <c:pt idx="1015">
                  <c:v>8.4659611699025081</c:v>
                </c:pt>
                <c:pt idx="1016">
                  <c:v>8.4742938088492625</c:v>
                </c:pt>
                <c:pt idx="1017">
                  <c:v>8.4826264477960169</c:v>
                </c:pt>
                <c:pt idx="1018">
                  <c:v>8.4909590867427713</c:v>
                </c:pt>
                <c:pt idx="1019">
                  <c:v>8.4992917256895257</c:v>
                </c:pt>
                <c:pt idx="1020">
                  <c:v>8.5076243646362801</c:v>
                </c:pt>
                <c:pt idx="1021">
                  <c:v>8.5159570035830345</c:v>
                </c:pt>
                <c:pt idx="1022">
                  <c:v>8.5242896425297889</c:v>
                </c:pt>
                <c:pt idx="1023">
                  <c:v>8.5326222814765433</c:v>
                </c:pt>
                <c:pt idx="1024">
                  <c:v>8.5409549204232977</c:v>
                </c:pt>
                <c:pt idx="1025">
                  <c:v>8.5492875593700521</c:v>
                </c:pt>
                <c:pt idx="1026">
                  <c:v>8.5576201983168065</c:v>
                </c:pt>
                <c:pt idx="1027">
                  <c:v>8.5659528372635609</c:v>
                </c:pt>
                <c:pt idx="1028">
                  <c:v>8.5742854762103153</c:v>
                </c:pt>
                <c:pt idx="1029">
                  <c:v>8.5826181151570697</c:v>
                </c:pt>
                <c:pt idx="1030">
                  <c:v>8.5909507541038241</c:v>
                </c:pt>
                <c:pt idx="1031">
                  <c:v>8.5992833930505785</c:v>
                </c:pt>
                <c:pt idx="1032">
                  <c:v>8.6076160319973329</c:v>
                </c:pt>
                <c:pt idx="1033">
                  <c:v>8.6159486709440873</c:v>
                </c:pt>
                <c:pt idx="1034">
                  <c:v>8.6242813098908417</c:v>
                </c:pt>
                <c:pt idx="1035">
                  <c:v>8.6326139488375961</c:v>
                </c:pt>
                <c:pt idx="1036">
                  <c:v>8.6409465877843505</c:v>
                </c:pt>
                <c:pt idx="1037">
                  <c:v>8.6492792267311049</c:v>
                </c:pt>
                <c:pt idx="1038">
                  <c:v>8.6576118656778593</c:v>
                </c:pt>
                <c:pt idx="1039">
                  <c:v>8.6659445046246137</c:v>
                </c:pt>
                <c:pt idx="1040">
                  <c:v>8.6742771435713681</c:v>
                </c:pt>
                <c:pt idx="1041">
                  <c:v>8.6826097825181225</c:v>
                </c:pt>
                <c:pt idx="1042">
                  <c:v>8.6909424214648769</c:v>
                </c:pt>
                <c:pt idx="1043">
                  <c:v>8.6992750604116313</c:v>
                </c:pt>
                <c:pt idx="1044">
                  <c:v>8.7076076993583857</c:v>
                </c:pt>
                <c:pt idx="1045">
                  <c:v>8.7159403383051401</c:v>
                </c:pt>
                <c:pt idx="1046">
                  <c:v>8.7242729772518945</c:v>
                </c:pt>
                <c:pt idx="1047">
                  <c:v>8.7326056161986489</c:v>
                </c:pt>
                <c:pt idx="1048">
                  <c:v>8.7409382551454033</c:v>
                </c:pt>
                <c:pt idx="1049">
                  <c:v>8.7492708940921577</c:v>
                </c:pt>
                <c:pt idx="1050">
                  <c:v>8.7576035330389139</c:v>
                </c:pt>
                <c:pt idx="1051">
                  <c:v>8.7659361719856683</c:v>
                </c:pt>
                <c:pt idx="1052">
                  <c:v>8.7742688109324227</c:v>
                </c:pt>
                <c:pt idx="1053">
                  <c:v>8.7826014498791771</c:v>
                </c:pt>
                <c:pt idx="1054">
                  <c:v>8.7909340888259315</c:v>
                </c:pt>
                <c:pt idx="1055">
                  <c:v>8.7992667277726859</c:v>
                </c:pt>
                <c:pt idx="1056">
                  <c:v>8.8075993667194403</c:v>
                </c:pt>
                <c:pt idx="1057">
                  <c:v>8.8159320056661947</c:v>
                </c:pt>
                <c:pt idx="1058">
                  <c:v>8.8242646446129491</c:v>
                </c:pt>
                <c:pt idx="1059">
                  <c:v>8.8325972835597035</c:v>
                </c:pt>
                <c:pt idx="1060">
                  <c:v>8.8409299225064579</c:v>
                </c:pt>
                <c:pt idx="1061">
                  <c:v>8.8492625614532123</c:v>
                </c:pt>
                <c:pt idx="1062">
                  <c:v>8.8575952003999667</c:v>
                </c:pt>
                <c:pt idx="1063">
                  <c:v>8.8659278393467211</c:v>
                </c:pt>
                <c:pt idx="1064">
                  <c:v>8.8742604782934755</c:v>
                </c:pt>
                <c:pt idx="1065">
                  <c:v>8.8825931172402299</c:v>
                </c:pt>
                <c:pt idx="1066">
                  <c:v>8.8909257561869843</c:v>
                </c:pt>
                <c:pt idx="1067">
                  <c:v>8.8992583951337387</c:v>
                </c:pt>
                <c:pt idx="1068">
                  <c:v>8.9075910340804931</c:v>
                </c:pt>
                <c:pt idx="1069">
                  <c:v>8.9159236730272475</c:v>
                </c:pt>
                <c:pt idx="1070">
                  <c:v>8.9242563119740019</c:v>
                </c:pt>
                <c:pt idx="1071">
                  <c:v>8.9325889509207563</c:v>
                </c:pt>
                <c:pt idx="1072">
                  <c:v>8.9409215898675107</c:v>
                </c:pt>
                <c:pt idx="1073">
                  <c:v>8.9492542288142651</c:v>
                </c:pt>
                <c:pt idx="1074">
                  <c:v>8.9575868677610195</c:v>
                </c:pt>
                <c:pt idx="1075">
                  <c:v>8.9659195067077739</c:v>
                </c:pt>
                <c:pt idx="1076">
                  <c:v>8.9742521456545283</c:v>
                </c:pt>
                <c:pt idx="1077">
                  <c:v>8.9825847846012827</c:v>
                </c:pt>
                <c:pt idx="1078">
                  <c:v>8.9909174235480371</c:v>
                </c:pt>
                <c:pt idx="1079">
                  <c:v>8.9992500624947915</c:v>
                </c:pt>
                <c:pt idx="1080">
                  <c:v>9.0075827014415459</c:v>
                </c:pt>
                <c:pt idx="1081">
                  <c:v>9.0159153403883003</c:v>
                </c:pt>
                <c:pt idx="1082">
                  <c:v>9.0242479793350547</c:v>
                </c:pt>
                <c:pt idx="1083">
                  <c:v>9.0325806182818091</c:v>
                </c:pt>
                <c:pt idx="1084">
                  <c:v>9.0409132572285635</c:v>
                </c:pt>
                <c:pt idx="1085">
                  <c:v>9.0492458961753179</c:v>
                </c:pt>
                <c:pt idx="1086">
                  <c:v>9.0575785351220723</c:v>
                </c:pt>
                <c:pt idx="1087">
                  <c:v>9.0659111740688267</c:v>
                </c:pt>
                <c:pt idx="1088">
                  <c:v>9.0742438130155811</c:v>
                </c:pt>
                <c:pt idx="1089">
                  <c:v>9.0825764519623355</c:v>
                </c:pt>
                <c:pt idx="1090">
                  <c:v>9.0909090909090899</c:v>
                </c:pt>
                <c:pt idx="1091">
                  <c:v>9.0992417298558443</c:v>
                </c:pt>
                <c:pt idx="1092">
                  <c:v>9.1075743688025987</c:v>
                </c:pt>
                <c:pt idx="1093">
                  <c:v>9.1159070077493531</c:v>
                </c:pt>
                <c:pt idx="1094">
                  <c:v>9.1242396466961075</c:v>
                </c:pt>
                <c:pt idx="1095">
                  <c:v>9.1325722856428619</c:v>
                </c:pt>
                <c:pt idx="1096">
                  <c:v>9.1409049245896163</c:v>
                </c:pt>
                <c:pt idx="1097">
                  <c:v>9.1492375635363707</c:v>
                </c:pt>
                <c:pt idx="1098">
                  <c:v>9.1575702024831251</c:v>
                </c:pt>
                <c:pt idx="1099">
                  <c:v>9.1659028414298813</c:v>
                </c:pt>
                <c:pt idx="1100">
                  <c:v>9.1742354803766357</c:v>
                </c:pt>
                <c:pt idx="1101">
                  <c:v>9.1825681193233901</c:v>
                </c:pt>
                <c:pt idx="1102">
                  <c:v>9.1909007582701445</c:v>
                </c:pt>
                <c:pt idx="1103">
                  <c:v>9.1992333972168989</c:v>
                </c:pt>
                <c:pt idx="1104">
                  <c:v>9.2075660361636533</c:v>
                </c:pt>
                <c:pt idx="1105">
                  <c:v>9.2158986751104077</c:v>
                </c:pt>
                <c:pt idx="1106">
                  <c:v>9.2242313140571621</c:v>
                </c:pt>
                <c:pt idx="1107">
                  <c:v>9.2325639530039165</c:v>
                </c:pt>
                <c:pt idx="1108">
                  <c:v>9.2408965919506709</c:v>
                </c:pt>
                <c:pt idx="1109">
                  <c:v>9.2492292308974253</c:v>
                </c:pt>
                <c:pt idx="1110">
                  <c:v>9.2575618698441797</c:v>
                </c:pt>
                <c:pt idx="1111">
                  <c:v>9.2658945087909341</c:v>
                </c:pt>
                <c:pt idx="1112">
                  <c:v>9.2742271477376885</c:v>
                </c:pt>
                <c:pt idx="1113">
                  <c:v>9.2825597866844429</c:v>
                </c:pt>
                <c:pt idx="1114">
                  <c:v>9.2908924256311973</c:v>
                </c:pt>
                <c:pt idx="1115">
                  <c:v>9.2992250645779517</c:v>
                </c:pt>
                <c:pt idx="1116">
                  <c:v>9.3075577035247061</c:v>
                </c:pt>
                <c:pt idx="1117">
                  <c:v>9.3158903424714605</c:v>
                </c:pt>
                <c:pt idx="1118">
                  <c:v>9.3242229814182149</c:v>
                </c:pt>
                <c:pt idx="1119">
                  <c:v>9.3325556203649693</c:v>
                </c:pt>
                <c:pt idx="1120">
                  <c:v>9.3408882593117237</c:v>
                </c:pt>
                <c:pt idx="1121">
                  <c:v>9.3492208982584781</c:v>
                </c:pt>
                <c:pt idx="1122">
                  <c:v>9.3575535372052325</c:v>
                </c:pt>
                <c:pt idx="1123">
                  <c:v>9.3658861761519869</c:v>
                </c:pt>
                <c:pt idx="1124">
                  <c:v>9.3742188150987413</c:v>
                </c:pt>
                <c:pt idx="1125">
                  <c:v>9.3825514540454957</c:v>
                </c:pt>
                <c:pt idx="1126">
                  <c:v>9.3908840929922501</c:v>
                </c:pt>
                <c:pt idx="1127">
                  <c:v>9.3992167319390045</c:v>
                </c:pt>
                <c:pt idx="1128">
                  <c:v>9.4075493708857589</c:v>
                </c:pt>
                <c:pt idx="1129">
                  <c:v>9.4158820098325133</c:v>
                </c:pt>
                <c:pt idx="1130">
                  <c:v>9.4242146487792677</c:v>
                </c:pt>
                <c:pt idx="1131">
                  <c:v>9.4325472877260221</c:v>
                </c:pt>
                <c:pt idx="1132">
                  <c:v>9.4408799266727765</c:v>
                </c:pt>
                <c:pt idx="1133">
                  <c:v>9.4492125656195309</c:v>
                </c:pt>
                <c:pt idx="1134">
                  <c:v>9.4575452045662853</c:v>
                </c:pt>
                <c:pt idx="1135">
                  <c:v>9.4658778435130397</c:v>
                </c:pt>
                <c:pt idx="1136">
                  <c:v>9.4742104824597941</c:v>
                </c:pt>
                <c:pt idx="1137">
                  <c:v>9.4825431214065485</c:v>
                </c:pt>
                <c:pt idx="1138">
                  <c:v>9.4908757603533029</c:v>
                </c:pt>
                <c:pt idx="1139">
                  <c:v>9.4992083993000573</c:v>
                </c:pt>
                <c:pt idx="1140">
                  <c:v>9.5075410382468117</c:v>
                </c:pt>
                <c:pt idx="1141">
                  <c:v>9.5158736771935661</c:v>
                </c:pt>
                <c:pt idx="1142">
                  <c:v>9.5242063161403205</c:v>
                </c:pt>
                <c:pt idx="1143">
                  <c:v>9.5325389550870749</c:v>
                </c:pt>
                <c:pt idx="1144">
                  <c:v>9.5408715940338293</c:v>
                </c:pt>
                <c:pt idx="1145">
                  <c:v>9.5492042329805837</c:v>
                </c:pt>
                <c:pt idx="1146">
                  <c:v>9.5575368719273381</c:v>
                </c:pt>
                <c:pt idx="1147">
                  <c:v>9.5658695108740925</c:v>
                </c:pt>
                <c:pt idx="1148">
                  <c:v>9.5742021498208487</c:v>
                </c:pt>
                <c:pt idx="1149">
                  <c:v>9.5825347887676031</c:v>
                </c:pt>
                <c:pt idx="1150">
                  <c:v>9.5908674277143575</c:v>
                </c:pt>
                <c:pt idx="1151">
                  <c:v>9.5992000666611119</c:v>
                </c:pt>
                <c:pt idx="1152">
                  <c:v>9.6075327056078663</c:v>
                </c:pt>
                <c:pt idx="1153">
                  <c:v>9.6158653445546207</c:v>
                </c:pt>
                <c:pt idx="1154">
                  <c:v>9.6241979835013751</c:v>
                </c:pt>
                <c:pt idx="1155">
                  <c:v>9.6325306224481295</c:v>
                </c:pt>
                <c:pt idx="1156">
                  <c:v>9.6408632613948839</c:v>
                </c:pt>
                <c:pt idx="1157">
                  <c:v>9.6491959003416383</c:v>
                </c:pt>
                <c:pt idx="1158">
                  <c:v>9.6575285392883927</c:v>
                </c:pt>
                <c:pt idx="1159">
                  <c:v>9.6658611782351471</c:v>
                </c:pt>
                <c:pt idx="1160">
                  <c:v>9.6741938171819015</c:v>
                </c:pt>
                <c:pt idx="1161">
                  <c:v>9.6825264561286559</c:v>
                </c:pt>
                <c:pt idx="1162">
                  <c:v>9.6908590950754103</c:v>
                </c:pt>
                <c:pt idx="1163">
                  <c:v>9.6991917340221647</c:v>
                </c:pt>
                <c:pt idx="1164">
                  <c:v>9.7075243729689191</c:v>
                </c:pt>
                <c:pt idx="1165">
                  <c:v>9.7158570119156735</c:v>
                </c:pt>
                <c:pt idx="1166">
                  <c:v>9.7241896508624279</c:v>
                </c:pt>
                <c:pt idx="1167">
                  <c:v>9.7325222898091823</c:v>
                </c:pt>
                <c:pt idx="1168">
                  <c:v>9.7408549287559367</c:v>
                </c:pt>
                <c:pt idx="1169">
                  <c:v>9.7491875677026911</c:v>
                </c:pt>
                <c:pt idx="1170">
                  <c:v>9.7575202066494455</c:v>
                </c:pt>
                <c:pt idx="1171">
                  <c:v>9.7658528455961999</c:v>
                </c:pt>
                <c:pt idx="1172">
                  <c:v>9.7741854845429543</c:v>
                </c:pt>
                <c:pt idx="1173">
                  <c:v>9.7825181234897087</c:v>
                </c:pt>
                <c:pt idx="1174">
                  <c:v>9.7908507624364631</c:v>
                </c:pt>
                <c:pt idx="1175">
                  <c:v>9.7991834013832175</c:v>
                </c:pt>
                <c:pt idx="1176">
                  <c:v>9.8075160403299719</c:v>
                </c:pt>
                <c:pt idx="1177">
                  <c:v>9.8158486792767263</c:v>
                </c:pt>
                <c:pt idx="1178">
                  <c:v>9.8241813182234807</c:v>
                </c:pt>
                <c:pt idx="1179">
                  <c:v>9.8325139571702351</c:v>
                </c:pt>
                <c:pt idx="1180">
                  <c:v>9.8408465961169895</c:v>
                </c:pt>
                <c:pt idx="1181">
                  <c:v>9.8491792350637439</c:v>
                </c:pt>
                <c:pt idx="1182">
                  <c:v>9.8575118740104983</c:v>
                </c:pt>
                <c:pt idx="1183">
                  <c:v>9.8658445129572527</c:v>
                </c:pt>
                <c:pt idx="1184">
                  <c:v>9.8741771519040071</c:v>
                </c:pt>
                <c:pt idx="1185">
                  <c:v>9.8825097908507615</c:v>
                </c:pt>
                <c:pt idx="1186">
                  <c:v>9.8908424297975159</c:v>
                </c:pt>
                <c:pt idx="1187">
                  <c:v>9.8991750687442703</c:v>
                </c:pt>
                <c:pt idx="1188">
                  <c:v>9.9075077076910247</c:v>
                </c:pt>
                <c:pt idx="1189">
                  <c:v>9.9158403466377791</c:v>
                </c:pt>
                <c:pt idx="1190">
                  <c:v>9.9241729855845335</c:v>
                </c:pt>
                <c:pt idx="1191">
                  <c:v>9.9325056245312879</c:v>
                </c:pt>
                <c:pt idx="1192">
                  <c:v>9.9408382634780423</c:v>
                </c:pt>
                <c:pt idx="1193">
                  <c:v>9.9491709024247967</c:v>
                </c:pt>
                <c:pt idx="1194">
                  <c:v>9.9575035413715511</c:v>
                </c:pt>
                <c:pt idx="1195">
                  <c:v>9.9658361803183055</c:v>
                </c:pt>
                <c:pt idx="1196">
                  <c:v>9.9741688192650599</c:v>
                </c:pt>
                <c:pt idx="1197">
                  <c:v>9.9825014582118161</c:v>
                </c:pt>
                <c:pt idx="1198">
                  <c:v>9.9908340971585705</c:v>
                </c:pt>
                <c:pt idx="1199">
                  <c:v>9.9991667361053249</c:v>
                </c:pt>
                <c:pt idx="1200">
                  <c:v>10.007499375052079</c:v>
                </c:pt>
                <c:pt idx="1201">
                  <c:v>10.015832013998834</c:v>
                </c:pt>
                <c:pt idx="1202">
                  <c:v>10.024164652945588</c:v>
                </c:pt>
                <c:pt idx="1203">
                  <c:v>10.032497291892343</c:v>
                </c:pt>
                <c:pt idx="1204">
                  <c:v>10.040829930839097</c:v>
                </c:pt>
                <c:pt idx="1205">
                  <c:v>10.049162569785851</c:v>
                </c:pt>
                <c:pt idx="1206">
                  <c:v>10.057495208732606</c:v>
                </c:pt>
                <c:pt idx="1207">
                  <c:v>10.06582784767936</c:v>
                </c:pt>
                <c:pt idx="1208">
                  <c:v>10.074160486626115</c:v>
                </c:pt>
                <c:pt idx="1209">
                  <c:v>10.082493125572869</c:v>
                </c:pt>
                <c:pt idx="1210">
                  <c:v>10.090825764519623</c:v>
                </c:pt>
                <c:pt idx="1211">
                  <c:v>10.099158403466378</c:v>
                </c:pt>
                <c:pt idx="1212">
                  <c:v>10.107491042413132</c:v>
                </c:pt>
                <c:pt idx="1213">
                  <c:v>10.115823681359887</c:v>
                </c:pt>
                <c:pt idx="1214">
                  <c:v>10.124156320306641</c:v>
                </c:pt>
                <c:pt idx="1215">
                  <c:v>10.132488959253395</c:v>
                </c:pt>
                <c:pt idx="1216">
                  <c:v>10.14082159820015</c:v>
                </c:pt>
                <c:pt idx="1217">
                  <c:v>10.149154237146904</c:v>
                </c:pt>
                <c:pt idx="1218">
                  <c:v>10.157486876093659</c:v>
                </c:pt>
                <c:pt idx="1219">
                  <c:v>10.165819515040413</c:v>
                </c:pt>
                <c:pt idx="1220">
                  <c:v>10.174152153987167</c:v>
                </c:pt>
                <c:pt idx="1221">
                  <c:v>10.182484792933922</c:v>
                </c:pt>
                <c:pt idx="1222">
                  <c:v>10.190817431880676</c:v>
                </c:pt>
                <c:pt idx="1223">
                  <c:v>10.199150070827431</c:v>
                </c:pt>
                <c:pt idx="1224">
                  <c:v>10.207482709774185</c:v>
                </c:pt>
                <c:pt idx="1225">
                  <c:v>10.215815348720939</c:v>
                </c:pt>
                <c:pt idx="1226">
                  <c:v>10.224147987667694</c:v>
                </c:pt>
                <c:pt idx="1227">
                  <c:v>10.232480626614448</c:v>
                </c:pt>
                <c:pt idx="1228">
                  <c:v>10.240813265561203</c:v>
                </c:pt>
                <c:pt idx="1229">
                  <c:v>10.249145904507957</c:v>
                </c:pt>
                <c:pt idx="1230">
                  <c:v>10.257478543454711</c:v>
                </c:pt>
                <c:pt idx="1231">
                  <c:v>10.265811182401466</c:v>
                </c:pt>
                <c:pt idx="1232">
                  <c:v>10.27414382134822</c:v>
                </c:pt>
                <c:pt idx="1233">
                  <c:v>10.282476460294975</c:v>
                </c:pt>
                <c:pt idx="1234">
                  <c:v>10.290809099241729</c:v>
                </c:pt>
                <c:pt idx="1235">
                  <c:v>10.299141738188483</c:v>
                </c:pt>
                <c:pt idx="1236">
                  <c:v>10.307474377135238</c:v>
                </c:pt>
                <c:pt idx="1237">
                  <c:v>10.315807016081992</c:v>
                </c:pt>
                <c:pt idx="1238">
                  <c:v>10.324139655028747</c:v>
                </c:pt>
                <c:pt idx="1239">
                  <c:v>10.332472293975501</c:v>
                </c:pt>
                <c:pt idx="1240">
                  <c:v>10.340804932922255</c:v>
                </c:pt>
                <c:pt idx="1241">
                  <c:v>10.34913757186901</c:v>
                </c:pt>
                <c:pt idx="1242">
                  <c:v>10.357470210815764</c:v>
                </c:pt>
                <c:pt idx="1243">
                  <c:v>10.365802849762519</c:v>
                </c:pt>
                <c:pt idx="1244">
                  <c:v>10.374135488709273</c:v>
                </c:pt>
                <c:pt idx="1245">
                  <c:v>10.382468127656027</c:v>
                </c:pt>
                <c:pt idx="1246">
                  <c:v>10.390800766602784</c:v>
                </c:pt>
                <c:pt idx="1247">
                  <c:v>10.399133405549538</c:v>
                </c:pt>
                <c:pt idx="1248">
                  <c:v>10.407466044496292</c:v>
                </c:pt>
                <c:pt idx="1249">
                  <c:v>10.415798683443047</c:v>
                </c:pt>
                <c:pt idx="1250">
                  <c:v>10.424131322389801</c:v>
                </c:pt>
                <c:pt idx="1251">
                  <c:v>10.432463961336556</c:v>
                </c:pt>
                <c:pt idx="1252">
                  <c:v>10.44079660028331</c:v>
                </c:pt>
                <c:pt idx="1253">
                  <c:v>10.449129239230064</c:v>
                </c:pt>
                <c:pt idx="1254">
                  <c:v>10.457461878176819</c:v>
                </c:pt>
                <c:pt idx="1255">
                  <c:v>10.465794517123573</c:v>
                </c:pt>
                <c:pt idx="1256">
                  <c:v>10.474127156070328</c:v>
                </c:pt>
                <c:pt idx="1257">
                  <c:v>10.482459795017082</c:v>
                </c:pt>
                <c:pt idx="1258">
                  <c:v>10.490792433963836</c:v>
                </c:pt>
                <c:pt idx="1259">
                  <c:v>10.499125072910591</c:v>
                </c:pt>
                <c:pt idx="1260">
                  <c:v>10.507457711857345</c:v>
                </c:pt>
                <c:pt idx="1261">
                  <c:v>10.5157903508041</c:v>
                </c:pt>
                <c:pt idx="1262">
                  <c:v>10.524122989750854</c:v>
                </c:pt>
                <c:pt idx="1263">
                  <c:v>10.532455628697608</c:v>
                </c:pt>
                <c:pt idx="1264">
                  <c:v>10.540788267644363</c:v>
                </c:pt>
                <c:pt idx="1265">
                  <c:v>10.549120906591117</c:v>
                </c:pt>
                <c:pt idx="1266">
                  <c:v>10.557453545537872</c:v>
                </c:pt>
                <c:pt idx="1267">
                  <c:v>10.565786184484626</c:v>
                </c:pt>
                <c:pt idx="1268">
                  <c:v>10.57411882343138</c:v>
                </c:pt>
                <c:pt idx="1269">
                  <c:v>10.582451462378135</c:v>
                </c:pt>
                <c:pt idx="1270">
                  <c:v>10.590784101324889</c:v>
                </c:pt>
                <c:pt idx="1271">
                  <c:v>10.599116740271644</c:v>
                </c:pt>
                <c:pt idx="1272">
                  <c:v>10.607449379218398</c:v>
                </c:pt>
                <c:pt idx="1273">
                  <c:v>10.615782018165152</c:v>
                </c:pt>
                <c:pt idx="1274">
                  <c:v>10.624114657111907</c:v>
                </c:pt>
                <c:pt idx="1275">
                  <c:v>10.632447296058661</c:v>
                </c:pt>
                <c:pt idx="1276">
                  <c:v>10.640779935005416</c:v>
                </c:pt>
                <c:pt idx="1277">
                  <c:v>10.64911257395217</c:v>
                </c:pt>
                <c:pt idx="1278">
                  <c:v>10.657445212898924</c:v>
                </c:pt>
                <c:pt idx="1279">
                  <c:v>10.665777851845679</c:v>
                </c:pt>
                <c:pt idx="1280">
                  <c:v>10.674110490792433</c:v>
                </c:pt>
                <c:pt idx="1281">
                  <c:v>10.682443129739188</c:v>
                </c:pt>
                <c:pt idx="1282">
                  <c:v>10.690775768685942</c:v>
                </c:pt>
                <c:pt idx="1283">
                  <c:v>10.699108407632696</c:v>
                </c:pt>
                <c:pt idx="1284">
                  <c:v>10.707441046579451</c:v>
                </c:pt>
                <c:pt idx="1285">
                  <c:v>10.715773685526205</c:v>
                </c:pt>
                <c:pt idx="1286">
                  <c:v>10.72410632447296</c:v>
                </c:pt>
                <c:pt idx="1287">
                  <c:v>10.732438963419714</c:v>
                </c:pt>
                <c:pt idx="1288">
                  <c:v>10.740771602366468</c:v>
                </c:pt>
                <c:pt idx="1289">
                  <c:v>10.749104241313223</c:v>
                </c:pt>
                <c:pt idx="1290">
                  <c:v>10.757436880259977</c:v>
                </c:pt>
                <c:pt idx="1291">
                  <c:v>10.765769519206732</c:v>
                </c:pt>
                <c:pt idx="1292">
                  <c:v>10.774102158153486</c:v>
                </c:pt>
                <c:pt idx="1293">
                  <c:v>10.78243479710024</c:v>
                </c:pt>
                <c:pt idx="1294">
                  <c:v>10.790767436046997</c:v>
                </c:pt>
                <c:pt idx="1295">
                  <c:v>10.799100074993751</c:v>
                </c:pt>
                <c:pt idx="1296">
                  <c:v>10.807432713940505</c:v>
                </c:pt>
                <c:pt idx="1297">
                  <c:v>10.81576535288726</c:v>
                </c:pt>
                <c:pt idx="1298">
                  <c:v>10.824097991834014</c:v>
                </c:pt>
                <c:pt idx="1299">
                  <c:v>10.832430630780769</c:v>
                </c:pt>
                <c:pt idx="1300">
                  <c:v>10.840763269727523</c:v>
                </c:pt>
                <c:pt idx="1301">
                  <c:v>10.849095908674277</c:v>
                </c:pt>
                <c:pt idx="1302">
                  <c:v>10.857428547621032</c:v>
                </c:pt>
                <c:pt idx="1303">
                  <c:v>10.865761186567786</c:v>
                </c:pt>
                <c:pt idx="1304">
                  <c:v>10.874093825514541</c:v>
                </c:pt>
                <c:pt idx="1305">
                  <c:v>10.882426464461295</c:v>
                </c:pt>
                <c:pt idx="1306">
                  <c:v>10.890759103408049</c:v>
                </c:pt>
                <c:pt idx="1307">
                  <c:v>10.899091742354804</c:v>
                </c:pt>
                <c:pt idx="1308">
                  <c:v>10.907424381301558</c:v>
                </c:pt>
                <c:pt idx="1309">
                  <c:v>10.915757020248313</c:v>
                </c:pt>
                <c:pt idx="1310">
                  <c:v>10.924089659195067</c:v>
                </c:pt>
                <c:pt idx="1311">
                  <c:v>10.932422298141821</c:v>
                </c:pt>
                <c:pt idx="1312">
                  <c:v>10.940754937088576</c:v>
                </c:pt>
                <c:pt idx="1313">
                  <c:v>10.94908757603533</c:v>
                </c:pt>
                <c:pt idx="1314">
                  <c:v>10.957420214982085</c:v>
                </c:pt>
                <c:pt idx="1315">
                  <c:v>10.965752853928839</c:v>
                </c:pt>
                <c:pt idx="1316">
                  <c:v>10.974085492875593</c:v>
                </c:pt>
                <c:pt idx="1317">
                  <c:v>10.982418131822348</c:v>
                </c:pt>
                <c:pt idx="1318">
                  <c:v>10.990750770769102</c:v>
                </c:pt>
                <c:pt idx="1319">
                  <c:v>10.999083409715857</c:v>
                </c:pt>
                <c:pt idx="1320">
                  <c:v>11.007416048662611</c:v>
                </c:pt>
                <c:pt idx="1321">
                  <c:v>11.015748687609365</c:v>
                </c:pt>
                <c:pt idx="1322">
                  <c:v>11.02408132655612</c:v>
                </c:pt>
                <c:pt idx="1323">
                  <c:v>11.032413965502874</c:v>
                </c:pt>
                <c:pt idx="1324">
                  <c:v>11.040746604449629</c:v>
                </c:pt>
                <c:pt idx="1325">
                  <c:v>11.049079243396383</c:v>
                </c:pt>
                <c:pt idx="1326">
                  <c:v>11.057411882343137</c:v>
                </c:pt>
                <c:pt idx="1327">
                  <c:v>11.065744521289892</c:v>
                </c:pt>
                <c:pt idx="1328">
                  <c:v>11.074077160236646</c:v>
                </c:pt>
                <c:pt idx="1329">
                  <c:v>11.082409799183401</c:v>
                </c:pt>
                <c:pt idx="1330">
                  <c:v>11.090742438130155</c:v>
                </c:pt>
                <c:pt idx="1331">
                  <c:v>11.099075077076909</c:v>
                </c:pt>
                <c:pt idx="1332">
                  <c:v>11.107407716023664</c:v>
                </c:pt>
                <c:pt idx="1333">
                  <c:v>11.115740354970418</c:v>
                </c:pt>
                <c:pt idx="1334">
                  <c:v>11.124072993917173</c:v>
                </c:pt>
                <c:pt idx="1335">
                  <c:v>11.132405632863927</c:v>
                </c:pt>
                <c:pt idx="1336">
                  <c:v>11.140738271810681</c:v>
                </c:pt>
                <c:pt idx="1337">
                  <c:v>11.149070910757436</c:v>
                </c:pt>
                <c:pt idx="1338">
                  <c:v>11.15740354970419</c:v>
                </c:pt>
                <c:pt idx="1339">
                  <c:v>11.165736188650945</c:v>
                </c:pt>
                <c:pt idx="1340">
                  <c:v>11.174068827597699</c:v>
                </c:pt>
                <c:pt idx="1341">
                  <c:v>11.182401466544453</c:v>
                </c:pt>
                <c:pt idx="1342">
                  <c:v>11.190734105491208</c:v>
                </c:pt>
                <c:pt idx="1343">
                  <c:v>11.199066744437964</c:v>
                </c:pt>
                <c:pt idx="1344">
                  <c:v>11.207399383384718</c:v>
                </c:pt>
                <c:pt idx="1345">
                  <c:v>11.215732022331473</c:v>
                </c:pt>
                <c:pt idx="1346">
                  <c:v>11.224064661278227</c:v>
                </c:pt>
                <c:pt idx="1347">
                  <c:v>11.232397300224982</c:v>
                </c:pt>
                <c:pt idx="1348">
                  <c:v>11.240729939171736</c:v>
                </c:pt>
                <c:pt idx="1349">
                  <c:v>11.24906257811849</c:v>
                </c:pt>
                <c:pt idx="1350">
                  <c:v>11.257395217065245</c:v>
                </c:pt>
                <c:pt idx="1351">
                  <c:v>11.265727856011999</c:v>
                </c:pt>
                <c:pt idx="1352">
                  <c:v>11.274060494958754</c:v>
                </c:pt>
                <c:pt idx="1353">
                  <c:v>11.282393133905508</c:v>
                </c:pt>
                <c:pt idx="1354">
                  <c:v>11.290725772852262</c:v>
                </c:pt>
                <c:pt idx="1355">
                  <c:v>11.299058411799017</c:v>
                </c:pt>
                <c:pt idx="1356">
                  <c:v>11.307391050745771</c:v>
                </c:pt>
                <c:pt idx="1357">
                  <c:v>11.315723689692526</c:v>
                </c:pt>
                <c:pt idx="1358">
                  <c:v>11.32405632863928</c:v>
                </c:pt>
                <c:pt idx="1359">
                  <c:v>11.332388967586034</c:v>
                </c:pt>
                <c:pt idx="1360">
                  <c:v>11.340721606532789</c:v>
                </c:pt>
                <c:pt idx="1361">
                  <c:v>11.349054245479543</c:v>
                </c:pt>
                <c:pt idx="1362">
                  <c:v>11.357386884426298</c:v>
                </c:pt>
                <c:pt idx="1363">
                  <c:v>11.365719523373052</c:v>
                </c:pt>
                <c:pt idx="1364">
                  <c:v>11.374052162319806</c:v>
                </c:pt>
                <c:pt idx="1365">
                  <c:v>11.382384801266561</c:v>
                </c:pt>
                <c:pt idx="1366">
                  <c:v>11.390717440213315</c:v>
                </c:pt>
                <c:pt idx="1367">
                  <c:v>11.39905007916007</c:v>
                </c:pt>
                <c:pt idx="1368">
                  <c:v>11.407382718106824</c:v>
                </c:pt>
                <c:pt idx="1369">
                  <c:v>11.415715357053578</c:v>
                </c:pt>
                <c:pt idx="1370">
                  <c:v>11.424047996000333</c:v>
                </c:pt>
                <c:pt idx="1371">
                  <c:v>11.432380634947087</c:v>
                </c:pt>
                <c:pt idx="1372">
                  <c:v>11.440713273893842</c:v>
                </c:pt>
                <c:pt idx="1373">
                  <c:v>11.449045912840596</c:v>
                </c:pt>
                <c:pt idx="1374">
                  <c:v>11.45737855178735</c:v>
                </c:pt>
                <c:pt idx="1375">
                  <c:v>11.465711190734105</c:v>
                </c:pt>
                <c:pt idx="1376">
                  <c:v>11.474043829680859</c:v>
                </c:pt>
                <c:pt idx="1377">
                  <c:v>11.482376468627614</c:v>
                </c:pt>
                <c:pt idx="1378">
                  <c:v>11.490709107574368</c:v>
                </c:pt>
                <c:pt idx="1379">
                  <c:v>11.499041746521122</c:v>
                </c:pt>
                <c:pt idx="1380">
                  <c:v>11.507374385467877</c:v>
                </c:pt>
                <c:pt idx="1381">
                  <c:v>11.515707024414631</c:v>
                </c:pt>
                <c:pt idx="1382">
                  <c:v>11.524039663361386</c:v>
                </c:pt>
                <c:pt idx="1383">
                  <c:v>11.53237230230814</c:v>
                </c:pt>
                <c:pt idx="1384">
                  <c:v>11.540704941254894</c:v>
                </c:pt>
                <c:pt idx="1385">
                  <c:v>11.549037580201649</c:v>
                </c:pt>
                <c:pt idx="1386">
                  <c:v>11.557370219148403</c:v>
                </c:pt>
                <c:pt idx="1387">
                  <c:v>11.565702858095158</c:v>
                </c:pt>
                <c:pt idx="1388">
                  <c:v>11.574035497041912</c:v>
                </c:pt>
                <c:pt idx="1389">
                  <c:v>11.582368135988666</c:v>
                </c:pt>
                <c:pt idx="1390">
                  <c:v>11.590700774935421</c:v>
                </c:pt>
                <c:pt idx="1391">
                  <c:v>11.599033413882175</c:v>
                </c:pt>
                <c:pt idx="1392">
                  <c:v>11.607366052828931</c:v>
                </c:pt>
                <c:pt idx="1393">
                  <c:v>11.615698691775686</c:v>
                </c:pt>
                <c:pt idx="1394">
                  <c:v>11.62403133072244</c:v>
                </c:pt>
                <c:pt idx="1395">
                  <c:v>11.632363969669195</c:v>
                </c:pt>
                <c:pt idx="1396">
                  <c:v>11.640696608615949</c:v>
                </c:pt>
                <c:pt idx="1397">
                  <c:v>11.649029247562703</c:v>
                </c:pt>
                <c:pt idx="1398">
                  <c:v>11.657361886509458</c:v>
                </c:pt>
                <c:pt idx="1399">
                  <c:v>11.665694525456212</c:v>
                </c:pt>
                <c:pt idx="1400">
                  <c:v>11.674027164402967</c:v>
                </c:pt>
                <c:pt idx="1401">
                  <c:v>11.682359803349721</c:v>
                </c:pt>
                <c:pt idx="1402">
                  <c:v>11.690692442296475</c:v>
                </c:pt>
                <c:pt idx="1403">
                  <c:v>11.69902508124323</c:v>
                </c:pt>
                <c:pt idx="1404">
                  <c:v>11.707357720189984</c:v>
                </c:pt>
                <c:pt idx="1405">
                  <c:v>11.715690359136739</c:v>
                </c:pt>
                <c:pt idx="1406">
                  <c:v>11.724022998083493</c:v>
                </c:pt>
                <c:pt idx="1407">
                  <c:v>11.732355637030247</c:v>
                </c:pt>
                <c:pt idx="1408">
                  <c:v>11.740688275977002</c:v>
                </c:pt>
                <c:pt idx="1409">
                  <c:v>11.749020914923756</c:v>
                </c:pt>
                <c:pt idx="1410">
                  <c:v>11.757353553870511</c:v>
                </c:pt>
                <c:pt idx="1411">
                  <c:v>11.765686192817265</c:v>
                </c:pt>
                <c:pt idx="1412">
                  <c:v>11.774018831764019</c:v>
                </c:pt>
                <c:pt idx="1413">
                  <c:v>11.782351470710774</c:v>
                </c:pt>
                <c:pt idx="1414">
                  <c:v>11.790684109657528</c:v>
                </c:pt>
                <c:pt idx="1415">
                  <c:v>11.799016748604283</c:v>
                </c:pt>
                <c:pt idx="1416">
                  <c:v>11.807349387551037</c:v>
                </c:pt>
                <c:pt idx="1417">
                  <c:v>11.815682026497791</c:v>
                </c:pt>
                <c:pt idx="1418">
                  <c:v>11.824014665444546</c:v>
                </c:pt>
                <c:pt idx="1419">
                  <c:v>11.8323473043913</c:v>
                </c:pt>
                <c:pt idx="1420">
                  <c:v>11.840679943338055</c:v>
                </c:pt>
                <c:pt idx="1421">
                  <c:v>11.849012582284809</c:v>
                </c:pt>
                <c:pt idx="1422">
                  <c:v>11.857345221231563</c:v>
                </c:pt>
                <c:pt idx="1423">
                  <c:v>11.865677860178318</c:v>
                </c:pt>
                <c:pt idx="1424">
                  <c:v>11.874010499125072</c:v>
                </c:pt>
                <c:pt idx="1425">
                  <c:v>11.882343138071827</c:v>
                </c:pt>
                <c:pt idx="1426">
                  <c:v>11.890675777018581</c:v>
                </c:pt>
                <c:pt idx="1427">
                  <c:v>11.899008415965335</c:v>
                </c:pt>
                <c:pt idx="1428">
                  <c:v>11.90734105491209</c:v>
                </c:pt>
                <c:pt idx="1429">
                  <c:v>11.915673693858844</c:v>
                </c:pt>
                <c:pt idx="1430">
                  <c:v>11.924006332805599</c:v>
                </c:pt>
                <c:pt idx="1431">
                  <c:v>11.932338971752353</c:v>
                </c:pt>
                <c:pt idx="1432">
                  <c:v>11.940671610699107</c:v>
                </c:pt>
                <c:pt idx="1433">
                  <c:v>11.949004249645862</c:v>
                </c:pt>
                <c:pt idx="1434">
                  <c:v>11.957336888592616</c:v>
                </c:pt>
                <c:pt idx="1435">
                  <c:v>11.965669527539371</c:v>
                </c:pt>
                <c:pt idx="1436">
                  <c:v>11.974002166486125</c:v>
                </c:pt>
                <c:pt idx="1437">
                  <c:v>11.982334805432879</c:v>
                </c:pt>
                <c:pt idx="1438">
                  <c:v>11.990667444379634</c:v>
                </c:pt>
                <c:pt idx="1439">
                  <c:v>11.999000083326388</c:v>
                </c:pt>
                <c:pt idx="1440">
                  <c:v>12.007332722273143</c:v>
                </c:pt>
                <c:pt idx="1441">
                  <c:v>12.015665361219899</c:v>
                </c:pt>
                <c:pt idx="1442">
                  <c:v>12.023998000166653</c:v>
                </c:pt>
                <c:pt idx="1443">
                  <c:v>12.032330639113407</c:v>
                </c:pt>
                <c:pt idx="1444">
                  <c:v>12.040663278060162</c:v>
                </c:pt>
                <c:pt idx="1445">
                  <c:v>12.048995917006916</c:v>
                </c:pt>
                <c:pt idx="1446">
                  <c:v>12.057328555953671</c:v>
                </c:pt>
                <c:pt idx="1447">
                  <c:v>12.065661194900425</c:v>
                </c:pt>
                <c:pt idx="1448">
                  <c:v>12.07399383384718</c:v>
                </c:pt>
                <c:pt idx="1449">
                  <c:v>12.082326472793934</c:v>
                </c:pt>
                <c:pt idx="1450">
                  <c:v>12.090659111740688</c:v>
                </c:pt>
                <c:pt idx="1451">
                  <c:v>12.098991750687443</c:v>
                </c:pt>
                <c:pt idx="1452">
                  <c:v>12.107324389634197</c:v>
                </c:pt>
                <c:pt idx="1453">
                  <c:v>12.115657028580952</c:v>
                </c:pt>
                <c:pt idx="1454">
                  <c:v>12.123989667527706</c:v>
                </c:pt>
                <c:pt idx="1455">
                  <c:v>12.13232230647446</c:v>
                </c:pt>
                <c:pt idx="1456">
                  <c:v>12.140654945421215</c:v>
                </c:pt>
                <c:pt idx="1457">
                  <c:v>12.148987584367969</c:v>
                </c:pt>
                <c:pt idx="1458">
                  <c:v>12.157320223314724</c:v>
                </c:pt>
                <c:pt idx="1459">
                  <c:v>12.165652862261478</c:v>
                </c:pt>
                <c:pt idx="1460">
                  <c:v>12.173985501208232</c:v>
                </c:pt>
                <c:pt idx="1461">
                  <c:v>12.182318140154987</c:v>
                </c:pt>
                <c:pt idx="1462">
                  <c:v>12.190650779101741</c:v>
                </c:pt>
                <c:pt idx="1463">
                  <c:v>12.198983418048496</c:v>
                </c:pt>
                <c:pt idx="1464">
                  <c:v>12.20731605699525</c:v>
                </c:pt>
                <c:pt idx="1465">
                  <c:v>12.215648695942004</c:v>
                </c:pt>
                <c:pt idx="1466">
                  <c:v>12.223981334888759</c:v>
                </c:pt>
                <c:pt idx="1467">
                  <c:v>12.232313973835513</c:v>
                </c:pt>
                <c:pt idx="1468">
                  <c:v>12.240646612782268</c:v>
                </c:pt>
                <c:pt idx="1469">
                  <c:v>12.248979251729022</c:v>
                </c:pt>
                <c:pt idx="1470">
                  <c:v>12.257311890675776</c:v>
                </c:pt>
                <c:pt idx="1471">
                  <c:v>12.265644529622531</c:v>
                </c:pt>
                <c:pt idx="1472">
                  <c:v>12.273977168569285</c:v>
                </c:pt>
                <c:pt idx="1473">
                  <c:v>12.28230980751604</c:v>
                </c:pt>
                <c:pt idx="1474">
                  <c:v>12.290642446462794</c:v>
                </c:pt>
                <c:pt idx="1475">
                  <c:v>12.298975085409548</c:v>
                </c:pt>
                <c:pt idx="1476">
                  <c:v>12.307307724356303</c:v>
                </c:pt>
                <c:pt idx="1477">
                  <c:v>12.315640363303057</c:v>
                </c:pt>
                <c:pt idx="1478">
                  <c:v>12.323973002249812</c:v>
                </c:pt>
                <c:pt idx="1479">
                  <c:v>12.332305641196566</c:v>
                </c:pt>
                <c:pt idx="1480">
                  <c:v>12.34063828014332</c:v>
                </c:pt>
                <c:pt idx="1481">
                  <c:v>12.348970919090075</c:v>
                </c:pt>
                <c:pt idx="1482">
                  <c:v>12.357303558036829</c:v>
                </c:pt>
                <c:pt idx="1483">
                  <c:v>12.365636196983584</c:v>
                </c:pt>
                <c:pt idx="1484">
                  <c:v>12.373968835930338</c:v>
                </c:pt>
                <c:pt idx="1485">
                  <c:v>12.382301474877092</c:v>
                </c:pt>
                <c:pt idx="1486">
                  <c:v>12.390634113823847</c:v>
                </c:pt>
                <c:pt idx="1487">
                  <c:v>12.398966752770601</c:v>
                </c:pt>
                <c:pt idx="1488">
                  <c:v>12.407299391717356</c:v>
                </c:pt>
                <c:pt idx="1489">
                  <c:v>12.41563203066411</c:v>
                </c:pt>
                <c:pt idx="1490">
                  <c:v>12.423964669610866</c:v>
                </c:pt>
                <c:pt idx="1491">
                  <c:v>12.43229730855762</c:v>
                </c:pt>
                <c:pt idx="1492">
                  <c:v>12.440629947504375</c:v>
                </c:pt>
                <c:pt idx="1493">
                  <c:v>12.448962586451129</c:v>
                </c:pt>
                <c:pt idx="1494">
                  <c:v>12.457295225397884</c:v>
                </c:pt>
                <c:pt idx="1495">
                  <c:v>12.465627864344638</c:v>
                </c:pt>
                <c:pt idx="1496">
                  <c:v>12.473960503291392</c:v>
                </c:pt>
                <c:pt idx="1497">
                  <c:v>12.482293142238147</c:v>
                </c:pt>
                <c:pt idx="1498">
                  <c:v>12.490625781184901</c:v>
                </c:pt>
                <c:pt idx="1499">
                  <c:v>12.498958420131656</c:v>
                </c:pt>
                <c:pt idx="1500">
                  <c:v>12.50729105907841</c:v>
                </c:pt>
                <c:pt idx="1501">
                  <c:v>12.515623698025165</c:v>
                </c:pt>
                <c:pt idx="1502">
                  <c:v>12.523956336971919</c:v>
                </c:pt>
                <c:pt idx="1503">
                  <c:v>12.532288975918673</c:v>
                </c:pt>
                <c:pt idx="1504">
                  <c:v>12.540621614865428</c:v>
                </c:pt>
                <c:pt idx="1505">
                  <c:v>12.548954253812182</c:v>
                </c:pt>
                <c:pt idx="1506">
                  <c:v>12.557286892758937</c:v>
                </c:pt>
                <c:pt idx="1507">
                  <c:v>12.565619531705691</c:v>
                </c:pt>
                <c:pt idx="1508">
                  <c:v>12.573952170652445</c:v>
                </c:pt>
                <c:pt idx="1509">
                  <c:v>12.5822848095992</c:v>
                </c:pt>
                <c:pt idx="1510">
                  <c:v>12.590617448545954</c:v>
                </c:pt>
                <c:pt idx="1511">
                  <c:v>12.598950087492709</c:v>
                </c:pt>
                <c:pt idx="1512">
                  <c:v>12.607282726439463</c:v>
                </c:pt>
                <c:pt idx="1513">
                  <c:v>12.615615365386217</c:v>
                </c:pt>
                <c:pt idx="1514">
                  <c:v>12.623948004332972</c:v>
                </c:pt>
                <c:pt idx="1515">
                  <c:v>12.632280643279726</c:v>
                </c:pt>
                <c:pt idx="1516">
                  <c:v>12.640613282226481</c:v>
                </c:pt>
                <c:pt idx="1517">
                  <c:v>12.648945921173235</c:v>
                </c:pt>
                <c:pt idx="1518">
                  <c:v>12.657278560119989</c:v>
                </c:pt>
                <c:pt idx="1519">
                  <c:v>12.665611199066744</c:v>
                </c:pt>
                <c:pt idx="1520">
                  <c:v>12.673943838013498</c:v>
                </c:pt>
                <c:pt idx="1521">
                  <c:v>12.682276476960253</c:v>
                </c:pt>
                <c:pt idx="1522">
                  <c:v>12.690609115907007</c:v>
                </c:pt>
                <c:pt idx="1523">
                  <c:v>12.698941754853761</c:v>
                </c:pt>
                <c:pt idx="1524">
                  <c:v>12.707274393800516</c:v>
                </c:pt>
                <c:pt idx="1525">
                  <c:v>12.71560703274727</c:v>
                </c:pt>
                <c:pt idx="1526">
                  <c:v>12.723939671694025</c:v>
                </c:pt>
                <c:pt idx="1527">
                  <c:v>12.732272310640779</c:v>
                </c:pt>
                <c:pt idx="1528">
                  <c:v>12.740604949587533</c:v>
                </c:pt>
                <c:pt idx="1529">
                  <c:v>12.748937588534288</c:v>
                </c:pt>
                <c:pt idx="1530">
                  <c:v>12.757270227481042</c:v>
                </c:pt>
                <c:pt idx="1531">
                  <c:v>12.765602866427797</c:v>
                </c:pt>
                <c:pt idx="1532">
                  <c:v>12.773935505374551</c:v>
                </c:pt>
                <c:pt idx="1533">
                  <c:v>12.782268144321305</c:v>
                </c:pt>
                <c:pt idx="1534">
                  <c:v>12.79060078326806</c:v>
                </c:pt>
                <c:pt idx="1535">
                  <c:v>12.798933422214814</c:v>
                </c:pt>
                <c:pt idx="1536">
                  <c:v>12.807266061161569</c:v>
                </c:pt>
                <c:pt idx="1537">
                  <c:v>12.815598700108323</c:v>
                </c:pt>
                <c:pt idx="1538">
                  <c:v>12.823931339055077</c:v>
                </c:pt>
                <c:pt idx="1539">
                  <c:v>12.832263978001833</c:v>
                </c:pt>
                <c:pt idx="1540">
                  <c:v>12.840596616948588</c:v>
                </c:pt>
                <c:pt idx="1541">
                  <c:v>12.848929255895342</c:v>
                </c:pt>
                <c:pt idx="1542">
                  <c:v>12.857261894842097</c:v>
                </c:pt>
                <c:pt idx="1543">
                  <c:v>12.865594533788851</c:v>
                </c:pt>
                <c:pt idx="1544">
                  <c:v>12.873927172735605</c:v>
                </c:pt>
                <c:pt idx="1545">
                  <c:v>12.88225981168236</c:v>
                </c:pt>
                <c:pt idx="1546">
                  <c:v>12.890592450629114</c:v>
                </c:pt>
                <c:pt idx="1547">
                  <c:v>12.898925089575869</c:v>
                </c:pt>
                <c:pt idx="1548">
                  <c:v>12.907257728522623</c:v>
                </c:pt>
                <c:pt idx="1549">
                  <c:v>12.915590367469377</c:v>
                </c:pt>
                <c:pt idx="1550">
                  <c:v>12.923923006416132</c:v>
                </c:pt>
                <c:pt idx="1551">
                  <c:v>12.932255645362886</c:v>
                </c:pt>
                <c:pt idx="1552">
                  <c:v>12.940588284309641</c:v>
                </c:pt>
                <c:pt idx="1553">
                  <c:v>12.948920923256395</c:v>
                </c:pt>
                <c:pt idx="1554">
                  <c:v>12.957253562203149</c:v>
                </c:pt>
                <c:pt idx="1555">
                  <c:v>12.965586201149904</c:v>
                </c:pt>
                <c:pt idx="1556">
                  <c:v>12.973918840096658</c:v>
                </c:pt>
                <c:pt idx="1557">
                  <c:v>12.982251479043413</c:v>
                </c:pt>
                <c:pt idx="1558">
                  <c:v>12.990584117990167</c:v>
                </c:pt>
                <c:pt idx="1559">
                  <c:v>12.998916756936922</c:v>
                </c:pt>
                <c:pt idx="1560">
                  <c:v>13.007249395883676</c:v>
                </c:pt>
                <c:pt idx="1561">
                  <c:v>13.01558203483043</c:v>
                </c:pt>
                <c:pt idx="1562">
                  <c:v>13.023914673777185</c:v>
                </c:pt>
                <c:pt idx="1563">
                  <c:v>13.032247312723939</c:v>
                </c:pt>
                <c:pt idx="1564">
                  <c:v>13.040579951670694</c:v>
                </c:pt>
                <c:pt idx="1565">
                  <c:v>13.048912590617448</c:v>
                </c:pt>
                <c:pt idx="1566">
                  <c:v>13.057245229564202</c:v>
                </c:pt>
                <c:pt idx="1567">
                  <c:v>13.065577868510957</c:v>
                </c:pt>
                <c:pt idx="1568">
                  <c:v>13.073910507457711</c:v>
                </c:pt>
                <c:pt idx="1569">
                  <c:v>13.082243146404466</c:v>
                </c:pt>
                <c:pt idx="1570">
                  <c:v>13.09057578535122</c:v>
                </c:pt>
                <c:pt idx="1571">
                  <c:v>13.098908424297974</c:v>
                </c:pt>
                <c:pt idx="1572">
                  <c:v>13.107241063244729</c:v>
                </c:pt>
                <c:pt idx="1573">
                  <c:v>13.115573702191483</c:v>
                </c:pt>
                <c:pt idx="1574">
                  <c:v>13.123906341138238</c:v>
                </c:pt>
                <c:pt idx="1575">
                  <c:v>13.132238980084992</c:v>
                </c:pt>
                <c:pt idx="1576">
                  <c:v>13.140571619031746</c:v>
                </c:pt>
                <c:pt idx="1577">
                  <c:v>13.148904257978501</c:v>
                </c:pt>
                <c:pt idx="1578">
                  <c:v>13.157236896925255</c:v>
                </c:pt>
                <c:pt idx="1579">
                  <c:v>13.16556953587201</c:v>
                </c:pt>
                <c:pt idx="1580">
                  <c:v>13.173902174818764</c:v>
                </c:pt>
                <c:pt idx="1581">
                  <c:v>13.182234813765518</c:v>
                </c:pt>
                <c:pt idx="1582">
                  <c:v>13.190567452712273</c:v>
                </c:pt>
                <c:pt idx="1583">
                  <c:v>13.198900091659027</c:v>
                </c:pt>
                <c:pt idx="1584">
                  <c:v>13.207232730605782</c:v>
                </c:pt>
                <c:pt idx="1585">
                  <c:v>13.215565369552536</c:v>
                </c:pt>
                <c:pt idx="1586">
                  <c:v>13.22389800849929</c:v>
                </c:pt>
                <c:pt idx="1587">
                  <c:v>13.232230647446045</c:v>
                </c:pt>
                <c:pt idx="1588">
                  <c:v>13.240563286392801</c:v>
                </c:pt>
                <c:pt idx="1589">
                  <c:v>13.248895925339555</c:v>
                </c:pt>
                <c:pt idx="1590">
                  <c:v>13.25722856428631</c:v>
                </c:pt>
                <c:pt idx="1591">
                  <c:v>13.265561203233064</c:v>
                </c:pt>
                <c:pt idx="1592">
                  <c:v>13.273893842179818</c:v>
                </c:pt>
                <c:pt idx="1593">
                  <c:v>13.282226481126573</c:v>
                </c:pt>
                <c:pt idx="1594">
                  <c:v>13.290559120073327</c:v>
                </c:pt>
                <c:pt idx="1595">
                  <c:v>13.298891759020082</c:v>
                </c:pt>
                <c:pt idx="1596">
                  <c:v>13.307224397966836</c:v>
                </c:pt>
                <c:pt idx="1597">
                  <c:v>13.31555703691359</c:v>
                </c:pt>
                <c:pt idx="1598">
                  <c:v>13.323889675860345</c:v>
                </c:pt>
                <c:pt idx="1599">
                  <c:v>13.332222314807099</c:v>
                </c:pt>
                <c:pt idx="1600">
                  <c:v>13.340554953753854</c:v>
                </c:pt>
                <c:pt idx="1601">
                  <c:v>13.348887592700608</c:v>
                </c:pt>
                <c:pt idx="1602">
                  <c:v>13.357220231647362</c:v>
                </c:pt>
                <c:pt idx="1603">
                  <c:v>13.365552870594117</c:v>
                </c:pt>
                <c:pt idx="1604">
                  <c:v>13.373885509540871</c:v>
                </c:pt>
                <c:pt idx="1605">
                  <c:v>13.382218148487626</c:v>
                </c:pt>
                <c:pt idx="1606">
                  <c:v>13.39055078743438</c:v>
                </c:pt>
                <c:pt idx="1607">
                  <c:v>13.398883426381134</c:v>
                </c:pt>
                <c:pt idx="1608">
                  <c:v>13.407216065327889</c:v>
                </c:pt>
                <c:pt idx="1609">
                  <c:v>13.415548704274643</c:v>
                </c:pt>
                <c:pt idx="1610">
                  <c:v>13.423881343221398</c:v>
                </c:pt>
                <c:pt idx="1611">
                  <c:v>13.432213982168152</c:v>
                </c:pt>
                <c:pt idx="1612">
                  <c:v>13.440546621114907</c:v>
                </c:pt>
                <c:pt idx="1613">
                  <c:v>13.448879260061661</c:v>
                </c:pt>
                <c:pt idx="1614">
                  <c:v>13.457211899008415</c:v>
                </c:pt>
                <c:pt idx="1615">
                  <c:v>13.46554453795517</c:v>
                </c:pt>
                <c:pt idx="1616">
                  <c:v>13.473877176901924</c:v>
                </c:pt>
                <c:pt idx="1617">
                  <c:v>13.482209815848679</c:v>
                </c:pt>
                <c:pt idx="1618">
                  <c:v>13.490542454795433</c:v>
                </c:pt>
                <c:pt idx="1619">
                  <c:v>13.498875093742187</c:v>
                </c:pt>
                <c:pt idx="1620">
                  <c:v>13.507207732688942</c:v>
                </c:pt>
                <c:pt idx="1621">
                  <c:v>13.515540371635696</c:v>
                </c:pt>
                <c:pt idx="1622">
                  <c:v>13.523873010582451</c:v>
                </c:pt>
                <c:pt idx="1623">
                  <c:v>13.532205649529205</c:v>
                </c:pt>
                <c:pt idx="1624">
                  <c:v>13.540538288475959</c:v>
                </c:pt>
                <c:pt idx="1625">
                  <c:v>13.548870927422714</c:v>
                </c:pt>
                <c:pt idx="1626">
                  <c:v>13.557203566369468</c:v>
                </c:pt>
                <c:pt idx="1627">
                  <c:v>13.565536205316223</c:v>
                </c:pt>
                <c:pt idx="1628">
                  <c:v>13.573868844262977</c:v>
                </c:pt>
                <c:pt idx="1629">
                  <c:v>13.582201483209731</c:v>
                </c:pt>
                <c:pt idx="1630">
                  <c:v>13.590534122156486</c:v>
                </c:pt>
                <c:pt idx="1631">
                  <c:v>13.59886676110324</c:v>
                </c:pt>
                <c:pt idx="1632">
                  <c:v>13.607199400049995</c:v>
                </c:pt>
                <c:pt idx="1633">
                  <c:v>13.615532038996749</c:v>
                </c:pt>
                <c:pt idx="1634">
                  <c:v>13.623864677943503</c:v>
                </c:pt>
                <c:pt idx="1635">
                  <c:v>13.632197316890258</c:v>
                </c:pt>
                <c:pt idx="1636">
                  <c:v>13.640529955837014</c:v>
                </c:pt>
                <c:pt idx="1637">
                  <c:v>13.648862594783768</c:v>
                </c:pt>
                <c:pt idx="1638">
                  <c:v>13.657195233730523</c:v>
                </c:pt>
                <c:pt idx="1639">
                  <c:v>13.665527872677277</c:v>
                </c:pt>
                <c:pt idx="1640">
                  <c:v>13.673860511624031</c:v>
                </c:pt>
                <c:pt idx="1641">
                  <c:v>13.682193150570786</c:v>
                </c:pt>
                <c:pt idx="1642">
                  <c:v>13.69052578951754</c:v>
                </c:pt>
                <c:pt idx="1643">
                  <c:v>13.698858428464295</c:v>
                </c:pt>
                <c:pt idx="1644">
                  <c:v>13.707191067411049</c:v>
                </c:pt>
                <c:pt idx="1645">
                  <c:v>13.715523706357803</c:v>
                </c:pt>
                <c:pt idx="1646">
                  <c:v>13.723856345304558</c:v>
                </c:pt>
                <c:pt idx="1647">
                  <c:v>13.732188984251312</c:v>
                </c:pt>
                <c:pt idx="1648">
                  <c:v>13.740521623198067</c:v>
                </c:pt>
                <c:pt idx="1649">
                  <c:v>13.748854262144821</c:v>
                </c:pt>
                <c:pt idx="1650">
                  <c:v>13.757186901091575</c:v>
                </c:pt>
                <c:pt idx="1651">
                  <c:v>13.76551954003833</c:v>
                </c:pt>
                <c:pt idx="1652">
                  <c:v>13.773852178985084</c:v>
                </c:pt>
                <c:pt idx="1653">
                  <c:v>13.782184817931839</c:v>
                </c:pt>
                <c:pt idx="1654">
                  <c:v>13.790517456878593</c:v>
                </c:pt>
                <c:pt idx="1655">
                  <c:v>13.798850095825347</c:v>
                </c:pt>
                <c:pt idx="1656">
                  <c:v>13.807182734772102</c:v>
                </c:pt>
                <c:pt idx="1657">
                  <c:v>13.815515373718856</c:v>
                </c:pt>
                <c:pt idx="1658">
                  <c:v>13.823848012665611</c:v>
                </c:pt>
                <c:pt idx="1659">
                  <c:v>13.832180651612365</c:v>
                </c:pt>
                <c:pt idx="1660">
                  <c:v>13.840513290559119</c:v>
                </c:pt>
                <c:pt idx="1661">
                  <c:v>13.848845929505874</c:v>
                </c:pt>
                <c:pt idx="1662">
                  <c:v>13.857178568452628</c:v>
                </c:pt>
                <c:pt idx="1663">
                  <c:v>13.865511207399383</c:v>
                </c:pt>
                <c:pt idx="1664">
                  <c:v>13.873843846346137</c:v>
                </c:pt>
                <c:pt idx="1665">
                  <c:v>13.882176485292891</c:v>
                </c:pt>
                <c:pt idx="1666">
                  <c:v>13.890509124239646</c:v>
                </c:pt>
                <c:pt idx="1667">
                  <c:v>13.8988417631864</c:v>
                </c:pt>
                <c:pt idx="1668">
                  <c:v>13.907174402133155</c:v>
                </c:pt>
                <c:pt idx="1669">
                  <c:v>13.915507041079909</c:v>
                </c:pt>
                <c:pt idx="1670">
                  <c:v>13.923839680026664</c:v>
                </c:pt>
                <c:pt idx="1671">
                  <c:v>13.932172318973418</c:v>
                </c:pt>
                <c:pt idx="1672">
                  <c:v>13.940504957920172</c:v>
                </c:pt>
                <c:pt idx="1673">
                  <c:v>13.948837596866927</c:v>
                </c:pt>
                <c:pt idx="1674">
                  <c:v>13.957170235813681</c:v>
                </c:pt>
                <c:pt idx="1675">
                  <c:v>13.965502874760436</c:v>
                </c:pt>
                <c:pt idx="1676">
                  <c:v>13.97383551370719</c:v>
                </c:pt>
                <c:pt idx="1677">
                  <c:v>13.982168152653944</c:v>
                </c:pt>
                <c:pt idx="1678">
                  <c:v>13.990500791600699</c:v>
                </c:pt>
                <c:pt idx="1679">
                  <c:v>13.998833430547453</c:v>
                </c:pt>
                <c:pt idx="1680">
                  <c:v>14.007166069494208</c:v>
                </c:pt>
                <c:pt idx="1681">
                  <c:v>14.015498708440962</c:v>
                </c:pt>
                <c:pt idx="1682">
                  <c:v>14.023831347387716</c:v>
                </c:pt>
                <c:pt idx="1683">
                  <c:v>14.032163986334471</c:v>
                </c:pt>
                <c:pt idx="1684">
                  <c:v>14.040496625281225</c:v>
                </c:pt>
                <c:pt idx="1685">
                  <c:v>14.048829264227981</c:v>
                </c:pt>
                <c:pt idx="1686">
                  <c:v>14.057161903174736</c:v>
                </c:pt>
                <c:pt idx="1687">
                  <c:v>14.06549454212149</c:v>
                </c:pt>
                <c:pt idx="1688">
                  <c:v>14.073827181068244</c:v>
                </c:pt>
                <c:pt idx="1689">
                  <c:v>14.082159820014999</c:v>
                </c:pt>
                <c:pt idx="1690">
                  <c:v>14.090492458961753</c:v>
                </c:pt>
                <c:pt idx="1691">
                  <c:v>14.098825097908508</c:v>
                </c:pt>
                <c:pt idx="1692">
                  <c:v>14.107157736855262</c:v>
                </c:pt>
                <c:pt idx="1693">
                  <c:v>14.115490375802016</c:v>
                </c:pt>
                <c:pt idx="1694">
                  <c:v>14.123823014748771</c:v>
                </c:pt>
                <c:pt idx="1695">
                  <c:v>14.132155653695525</c:v>
                </c:pt>
                <c:pt idx="1696">
                  <c:v>14.14048829264228</c:v>
                </c:pt>
                <c:pt idx="1697">
                  <c:v>14.148820931589034</c:v>
                </c:pt>
                <c:pt idx="1698">
                  <c:v>14.157153570535788</c:v>
                </c:pt>
                <c:pt idx="1699">
                  <c:v>14.165486209482543</c:v>
                </c:pt>
                <c:pt idx="1700">
                  <c:v>14.173818848429297</c:v>
                </c:pt>
                <c:pt idx="1701">
                  <c:v>14.182151487376052</c:v>
                </c:pt>
                <c:pt idx="1702">
                  <c:v>14.190484126322806</c:v>
                </c:pt>
                <c:pt idx="1703">
                  <c:v>14.19881676526956</c:v>
                </c:pt>
                <c:pt idx="1704">
                  <c:v>14.207149404216315</c:v>
                </c:pt>
                <c:pt idx="1705">
                  <c:v>14.215482043163069</c:v>
                </c:pt>
                <c:pt idx="1706">
                  <c:v>14.223814682109824</c:v>
                </c:pt>
                <c:pt idx="1707">
                  <c:v>14.232147321056578</c:v>
                </c:pt>
                <c:pt idx="1708">
                  <c:v>14.240479960003332</c:v>
                </c:pt>
                <c:pt idx="1709">
                  <c:v>14.248812598950087</c:v>
                </c:pt>
                <c:pt idx="1710">
                  <c:v>14.257145237896841</c:v>
                </c:pt>
                <c:pt idx="1711">
                  <c:v>14.265477876843596</c:v>
                </c:pt>
                <c:pt idx="1712">
                  <c:v>14.27381051579035</c:v>
                </c:pt>
                <c:pt idx="1713">
                  <c:v>14.282143154737104</c:v>
                </c:pt>
                <c:pt idx="1714">
                  <c:v>14.290475793683859</c:v>
                </c:pt>
                <c:pt idx="1715">
                  <c:v>14.298808432630613</c:v>
                </c:pt>
                <c:pt idx="1716">
                  <c:v>14.307141071577368</c:v>
                </c:pt>
                <c:pt idx="1717">
                  <c:v>14.315473710524122</c:v>
                </c:pt>
                <c:pt idx="1718">
                  <c:v>14.323806349470876</c:v>
                </c:pt>
                <c:pt idx="1719">
                  <c:v>14.332138988417631</c:v>
                </c:pt>
                <c:pt idx="1720">
                  <c:v>14.340471627364385</c:v>
                </c:pt>
                <c:pt idx="1721">
                  <c:v>14.34880426631114</c:v>
                </c:pt>
                <c:pt idx="1722">
                  <c:v>14.357136905257894</c:v>
                </c:pt>
                <c:pt idx="1723">
                  <c:v>14.365469544204648</c:v>
                </c:pt>
                <c:pt idx="1724">
                  <c:v>14.373802183151403</c:v>
                </c:pt>
                <c:pt idx="1725">
                  <c:v>14.382134822098157</c:v>
                </c:pt>
                <c:pt idx="1726">
                  <c:v>14.390467461044912</c:v>
                </c:pt>
                <c:pt idx="1727">
                  <c:v>14.398800099991666</c:v>
                </c:pt>
                <c:pt idx="1728">
                  <c:v>14.407132738938421</c:v>
                </c:pt>
                <c:pt idx="1729">
                  <c:v>14.415465377885175</c:v>
                </c:pt>
                <c:pt idx="1730">
                  <c:v>14.423798016831929</c:v>
                </c:pt>
                <c:pt idx="1731">
                  <c:v>14.432130655778684</c:v>
                </c:pt>
                <c:pt idx="1732">
                  <c:v>14.440463294725438</c:v>
                </c:pt>
                <c:pt idx="1733">
                  <c:v>14.448795933672193</c:v>
                </c:pt>
                <c:pt idx="1734">
                  <c:v>14.457128572618949</c:v>
                </c:pt>
                <c:pt idx="1735">
                  <c:v>14.465461211565703</c:v>
                </c:pt>
                <c:pt idx="1736">
                  <c:v>14.473793850512457</c:v>
                </c:pt>
                <c:pt idx="1737">
                  <c:v>14.482126489459212</c:v>
                </c:pt>
                <c:pt idx="1738">
                  <c:v>14.490459128405966</c:v>
                </c:pt>
                <c:pt idx="1739">
                  <c:v>14.498791767352721</c:v>
                </c:pt>
                <c:pt idx="1740">
                  <c:v>14.507124406299475</c:v>
                </c:pt>
                <c:pt idx="1741">
                  <c:v>14.515457045246229</c:v>
                </c:pt>
                <c:pt idx="1742">
                  <c:v>14.523789684192984</c:v>
                </c:pt>
                <c:pt idx="1743">
                  <c:v>14.532122323139738</c:v>
                </c:pt>
                <c:pt idx="1744">
                  <c:v>14.540454962086493</c:v>
                </c:pt>
                <c:pt idx="1745">
                  <c:v>14.548787601033247</c:v>
                </c:pt>
                <c:pt idx="1746">
                  <c:v>14.557120239980001</c:v>
                </c:pt>
                <c:pt idx="1747">
                  <c:v>14.565452878926756</c:v>
                </c:pt>
                <c:pt idx="1748">
                  <c:v>14.57378551787351</c:v>
                </c:pt>
                <c:pt idx="1749">
                  <c:v>14.582118156820265</c:v>
                </c:pt>
                <c:pt idx="1750">
                  <c:v>14.590450795767019</c:v>
                </c:pt>
                <c:pt idx="1751">
                  <c:v>14.598783434713773</c:v>
                </c:pt>
                <c:pt idx="1752">
                  <c:v>14.607116073660528</c:v>
                </c:pt>
                <c:pt idx="1753">
                  <c:v>14.615448712607282</c:v>
                </c:pt>
                <c:pt idx="1754">
                  <c:v>14.623781351554037</c:v>
                </c:pt>
                <c:pt idx="1755">
                  <c:v>14.632113990500791</c:v>
                </c:pt>
                <c:pt idx="1756">
                  <c:v>14.640446629447545</c:v>
                </c:pt>
                <c:pt idx="1757">
                  <c:v>14.6487792683943</c:v>
                </c:pt>
                <c:pt idx="1758">
                  <c:v>14.657111907341054</c:v>
                </c:pt>
                <c:pt idx="1759">
                  <c:v>14.665444546287809</c:v>
                </c:pt>
                <c:pt idx="1760">
                  <c:v>14.673777185234563</c:v>
                </c:pt>
                <c:pt idx="1761">
                  <c:v>14.682109824181317</c:v>
                </c:pt>
                <c:pt idx="1762">
                  <c:v>14.690442463128072</c:v>
                </c:pt>
                <c:pt idx="1763">
                  <c:v>14.698775102074826</c:v>
                </c:pt>
                <c:pt idx="1764">
                  <c:v>14.707107741021581</c:v>
                </c:pt>
                <c:pt idx="1765">
                  <c:v>14.715440379968335</c:v>
                </c:pt>
                <c:pt idx="1766">
                  <c:v>14.723773018915089</c:v>
                </c:pt>
                <c:pt idx="1767">
                  <c:v>14.732105657861844</c:v>
                </c:pt>
                <c:pt idx="1768">
                  <c:v>14.740438296808598</c:v>
                </c:pt>
                <c:pt idx="1769">
                  <c:v>14.748770935755353</c:v>
                </c:pt>
                <c:pt idx="1770">
                  <c:v>14.757103574702107</c:v>
                </c:pt>
                <c:pt idx="1771">
                  <c:v>14.765436213648861</c:v>
                </c:pt>
                <c:pt idx="1772">
                  <c:v>14.773768852595616</c:v>
                </c:pt>
                <c:pt idx="1773">
                  <c:v>14.78210149154237</c:v>
                </c:pt>
                <c:pt idx="1774">
                  <c:v>14.790434130489125</c:v>
                </c:pt>
                <c:pt idx="1775">
                  <c:v>14.798766769435879</c:v>
                </c:pt>
                <c:pt idx="1776">
                  <c:v>14.807099408382633</c:v>
                </c:pt>
                <c:pt idx="1777">
                  <c:v>14.815432047329388</c:v>
                </c:pt>
                <c:pt idx="1778">
                  <c:v>14.823764686276142</c:v>
                </c:pt>
                <c:pt idx="1779">
                  <c:v>14.832097325222897</c:v>
                </c:pt>
                <c:pt idx="1780">
                  <c:v>14.840429964169651</c:v>
                </c:pt>
                <c:pt idx="1781">
                  <c:v>14.848762603116406</c:v>
                </c:pt>
                <c:pt idx="1782">
                  <c:v>14.85709524206316</c:v>
                </c:pt>
                <c:pt idx="1783">
                  <c:v>14.865427881009916</c:v>
                </c:pt>
                <c:pt idx="1784">
                  <c:v>14.87376051995667</c:v>
                </c:pt>
                <c:pt idx="1785">
                  <c:v>14.882093158903425</c:v>
                </c:pt>
                <c:pt idx="1786">
                  <c:v>14.890425797850179</c:v>
                </c:pt>
                <c:pt idx="1787">
                  <c:v>14.898758436796934</c:v>
                </c:pt>
                <c:pt idx="1788">
                  <c:v>14.907091075743688</c:v>
                </c:pt>
                <c:pt idx="1789">
                  <c:v>14.915423714690442</c:v>
                </c:pt>
                <c:pt idx="1790">
                  <c:v>14.923756353637197</c:v>
                </c:pt>
                <c:pt idx="1791">
                  <c:v>14.932088992583951</c:v>
                </c:pt>
                <c:pt idx="1792">
                  <c:v>14.940421631530706</c:v>
                </c:pt>
                <c:pt idx="1793">
                  <c:v>14.94875427047746</c:v>
                </c:pt>
                <c:pt idx="1794">
                  <c:v>14.957086909424214</c:v>
                </c:pt>
                <c:pt idx="1795">
                  <c:v>14.965419548370969</c:v>
                </c:pt>
                <c:pt idx="1796">
                  <c:v>14.973752187317723</c:v>
                </c:pt>
                <c:pt idx="1797">
                  <c:v>14.982084826264478</c:v>
                </c:pt>
                <c:pt idx="1798">
                  <c:v>14.990417465211232</c:v>
                </c:pt>
                <c:pt idx="1799">
                  <c:v>14.998750104157986</c:v>
                </c:pt>
                <c:pt idx="1800">
                  <c:v>15.007082743104741</c:v>
                </c:pt>
                <c:pt idx="1801">
                  <c:v>15.015415382051495</c:v>
                </c:pt>
                <c:pt idx="1802">
                  <c:v>15.02374802099825</c:v>
                </c:pt>
                <c:pt idx="1803">
                  <c:v>15.032080659945004</c:v>
                </c:pt>
                <c:pt idx="1804">
                  <c:v>15.040413298891758</c:v>
                </c:pt>
                <c:pt idx="1805">
                  <c:v>15.048745937838513</c:v>
                </c:pt>
                <c:pt idx="1806">
                  <c:v>15.057078576785267</c:v>
                </c:pt>
                <c:pt idx="1807">
                  <c:v>15.065411215732022</c:v>
                </c:pt>
                <c:pt idx="1808">
                  <c:v>15.073743854678776</c:v>
                </c:pt>
                <c:pt idx="1809">
                  <c:v>15.08207649362553</c:v>
                </c:pt>
                <c:pt idx="1810">
                  <c:v>15.090409132572285</c:v>
                </c:pt>
                <c:pt idx="1811">
                  <c:v>15.098741771519039</c:v>
                </c:pt>
                <c:pt idx="1812">
                  <c:v>15.107074410465794</c:v>
                </c:pt>
                <c:pt idx="1813">
                  <c:v>15.115407049412548</c:v>
                </c:pt>
                <c:pt idx="1814">
                  <c:v>15.123739688359302</c:v>
                </c:pt>
                <c:pt idx="1815">
                  <c:v>15.132072327306057</c:v>
                </c:pt>
                <c:pt idx="1816">
                  <c:v>15.140404966252811</c:v>
                </c:pt>
                <c:pt idx="1817">
                  <c:v>15.148737605199566</c:v>
                </c:pt>
                <c:pt idx="1818">
                  <c:v>15.15707024414632</c:v>
                </c:pt>
                <c:pt idx="1819">
                  <c:v>15.165402883093074</c:v>
                </c:pt>
                <c:pt idx="1820">
                  <c:v>15.173735522039829</c:v>
                </c:pt>
                <c:pt idx="1821">
                  <c:v>15.182068160986583</c:v>
                </c:pt>
                <c:pt idx="1822">
                  <c:v>15.190400799933338</c:v>
                </c:pt>
                <c:pt idx="1823">
                  <c:v>15.198733438880092</c:v>
                </c:pt>
                <c:pt idx="1824">
                  <c:v>15.207066077826846</c:v>
                </c:pt>
                <c:pt idx="1825">
                  <c:v>15.215398716773601</c:v>
                </c:pt>
                <c:pt idx="1826">
                  <c:v>15.223731355720355</c:v>
                </c:pt>
                <c:pt idx="1827">
                  <c:v>15.23206399466711</c:v>
                </c:pt>
                <c:pt idx="1828">
                  <c:v>15.240396633613864</c:v>
                </c:pt>
                <c:pt idx="1829">
                  <c:v>15.248729272560618</c:v>
                </c:pt>
                <c:pt idx="1830">
                  <c:v>15.257061911507373</c:v>
                </c:pt>
                <c:pt idx="1831">
                  <c:v>15.265394550454127</c:v>
                </c:pt>
                <c:pt idx="1832">
                  <c:v>15.273727189400883</c:v>
                </c:pt>
                <c:pt idx="1833">
                  <c:v>15.282059828347638</c:v>
                </c:pt>
                <c:pt idx="1834">
                  <c:v>15.290392467294392</c:v>
                </c:pt>
                <c:pt idx="1835">
                  <c:v>15.298725106241147</c:v>
                </c:pt>
                <c:pt idx="1836">
                  <c:v>15.307057745187901</c:v>
                </c:pt>
                <c:pt idx="1837">
                  <c:v>15.315390384134655</c:v>
                </c:pt>
                <c:pt idx="1838">
                  <c:v>15.32372302308141</c:v>
                </c:pt>
                <c:pt idx="1839">
                  <c:v>15.332055662028164</c:v>
                </c:pt>
                <c:pt idx="1840">
                  <c:v>15.340388300974919</c:v>
                </c:pt>
                <c:pt idx="1841">
                  <c:v>15.348720939921673</c:v>
                </c:pt>
                <c:pt idx="1842">
                  <c:v>15.357053578868427</c:v>
                </c:pt>
                <c:pt idx="1843">
                  <c:v>15.365386217815182</c:v>
                </c:pt>
                <c:pt idx="1844">
                  <c:v>15.373718856761936</c:v>
                </c:pt>
                <c:pt idx="1845">
                  <c:v>15.382051495708691</c:v>
                </c:pt>
                <c:pt idx="1846">
                  <c:v>15.390384134655445</c:v>
                </c:pt>
                <c:pt idx="1847">
                  <c:v>15.398716773602199</c:v>
                </c:pt>
                <c:pt idx="1848">
                  <c:v>15.407049412548954</c:v>
                </c:pt>
                <c:pt idx="1849">
                  <c:v>15.415382051495708</c:v>
                </c:pt>
                <c:pt idx="1850">
                  <c:v>15.423714690442463</c:v>
                </c:pt>
                <c:pt idx="1851">
                  <c:v>15.432047329389217</c:v>
                </c:pt>
                <c:pt idx="1852">
                  <c:v>15.440379968335971</c:v>
                </c:pt>
                <c:pt idx="1853">
                  <c:v>15.448712607282726</c:v>
                </c:pt>
                <c:pt idx="1854">
                  <c:v>15.45704524622948</c:v>
                </c:pt>
                <c:pt idx="1855">
                  <c:v>15.465377885176235</c:v>
                </c:pt>
                <c:pt idx="1856">
                  <c:v>15.473710524122989</c:v>
                </c:pt>
                <c:pt idx="1857">
                  <c:v>15.482043163069743</c:v>
                </c:pt>
                <c:pt idx="1858">
                  <c:v>15.490375802016498</c:v>
                </c:pt>
                <c:pt idx="1859">
                  <c:v>15.498708440963252</c:v>
                </c:pt>
                <c:pt idx="1860">
                  <c:v>15.507041079910007</c:v>
                </c:pt>
                <c:pt idx="1861">
                  <c:v>15.515373718856761</c:v>
                </c:pt>
                <c:pt idx="1862">
                  <c:v>15.523706357803515</c:v>
                </c:pt>
                <c:pt idx="1863">
                  <c:v>15.53203899675027</c:v>
                </c:pt>
                <c:pt idx="1864">
                  <c:v>15.540371635697024</c:v>
                </c:pt>
                <c:pt idx="1865">
                  <c:v>15.548704274643779</c:v>
                </c:pt>
                <c:pt idx="1866">
                  <c:v>15.557036913590533</c:v>
                </c:pt>
                <c:pt idx="1867">
                  <c:v>15.565369552537287</c:v>
                </c:pt>
                <c:pt idx="1868">
                  <c:v>15.573702191484042</c:v>
                </c:pt>
                <c:pt idx="1869">
                  <c:v>15.582034830430796</c:v>
                </c:pt>
                <c:pt idx="1870">
                  <c:v>15.590367469377551</c:v>
                </c:pt>
                <c:pt idx="1871">
                  <c:v>15.598700108324305</c:v>
                </c:pt>
                <c:pt idx="1872">
                  <c:v>15.607032747271059</c:v>
                </c:pt>
                <c:pt idx="1873">
                  <c:v>15.615365386217814</c:v>
                </c:pt>
                <c:pt idx="1874">
                  <c:v>15.623698025164568</c:v>
                </c:pt>
                <c:pt idx="1875">
                  <c:v>15.632030664111323</c:v>
                </c:pt>
                <c:pt idx="1876">
                  <c:v>15.640363303058077</c:v>
                </c:pt>
                <c:pt idx="1877">
                  <c:v>15.648695942004831</c:v>
                </c:pt>
                <c:pt idx="1878">
                  <c:v>15.657028580951586</c:v>
                </c:pt>
                <c:pt idx="1879">
                  <c:v>15.66536121989834</c:v>
                </c:pt>
                <c:pt idx="1880">
                  <c:v>15.673693858845095</c:v>
                </c:pt>
                <c:pt idx="1881">
                  <c:v>15.682026497791851</c:v>
                </c:pt>
                <c:pt idx="1882">
                  <c:v>15.690359136738605</c:v>
                </c:pt>
                <c:pt idx="1883">
                  <c:v>15.69869177568536</c:v>
                </c:pt>
                <c:pt idx="1884">
                  <c:v>15.707024414632114</c:v>
                </c:pt>
                <c:pt idx="1885">
                  <c:v>15.715357053578868</c:v>
                </c:pt>
                <c:pt idx="1886">
                  <c:v>15.723689692525623</c:v>
                </c:pt>
                <c:pt idx="1887">
                  <c:v>15.732022331472377</c:v>
                </c:pt>
                <c:pt idx="1888">
                  <c:v>15.740354970419132</c:v>
                </c:pt>
                <c:pt idx="1889">
                  <c:v>15.748687609365886</c:v>
                </c:pt>
                <c:pt idx="1890">
                  <c:v>15.75702024831264</c:v>
                </c:pt>
                <c:pt idx="1891">
                  <c:v>15.765352887259395</c:v>
                </c:pt>
                <c:pt idx="1892">
                  <c:v>15.773685526206149</c:v>
                </c:pt>
                <c:pt idx="1893">
                  <c:v>15.782018165152904</c:v>
                </c:pt>
                <c:pt idx="1894">
                  <c:v>15.790350804099658</c:v>
                </c:pt>
                <c:pt idx="1895">
                  <c:v>15.798683443046412</c:v>
                </c:pt>
                <c:pt idx="1896">
                  <c:v>15.807016081993167</c:v>
                </c:pt>
                <c:pt idx="1897">
                  <c:v>15.815348720939921</c:v>
                </c:pt>
                <c:pt idx="1898">
                  <c:v>15.823681359886676</c:v>
                </c:pt>
                <c:pt idx="1899">
                  <c:v>15.83201399883343</c:v>
                </c:pt>
                <c:pt idx="1900">
                  <c:v>15.840346637780184</c:v>
                </c:pt>
                <c:pt idx="1901">
                  <c:v>15.848679276726939</c:v>
                </c:pt>
                <c:pt idx="1902">
                  <c:v>15.857011915673693</c:v>
                </c:pt>
                <c:pt idx="1903">
                  <c:v>15.865344554620448</c:v>
                </c:pt>
                <c:pt idx="1904">
                  <c:v>15.873677193567202</c:v>
                </c:pt>
                <c:pt idx="1905">
                  <c:v>15.882009832513956</c:v>
                </c:pt>
                <c:pt idx="1906">
                  <c:v>15.890342471460711</c:v>
                </c:pt>
                <c:pt idx="1907">
                  <c:v>15.898675110407465</c:v>
                </c:pt>
                <c:pt idx="1908">
                  <c:v>15.90700774935422</c:v>
                </c:pt>
                <c:pt idx="1909">
                  <c:v>15.915340388300974</c:v>
                </c:pt>
                <c:pt idx="1910">
                  <c:v>15.923673027247728</c:v>
                </c:pt>
                <c:pt idx="1911">
                  <c:v>15.932005666194483</c:v>
                </c:pt>
                <c:pt idx="1912">
                  <c:v>15.940338305141237</c:v>
                </c:pt>
                <c:pt idx="1913">
                  <c:v>15.948670944087992</c:v>
                </c:pt>
                <c:pt idx="1914">
                  <c:v>15.957003583034746</c:v>
                </c:pt>
                <c:pt idx="1915">
                  <c:v>15.9653362219815</c:v>
                </c:pt>
                <c:pt idx="1916">
                  <c:v>15.973668860928255</c:v>
                </c:pt>
                <c:pt idx="1917">
                  <c:v>15.982001499875009</c:v>
                </c:pt>
                <c:pt idx="1918">
                  <c:v>15.990334138821764</c:v>
                </c:pt>
                <c:pt idx="1919">
                  <c:v>15.998666777768518</c:v>
                </c:pt>
                <c:pt idx="1920">
                  <c:v>16.006999416715274</c:v>
                </c:pt>
                <c:pt idx="1921">
                  <c:v>16.015332055662029</c:v>
                </c:pt>
                <c:pt idx="1922">
                  <c:v>16.023664694608783</c:v>
                </c:pt>
                <c:pt idx="1923">
                  <c:v>16.031997333555537</c:v>
                </c:pt>
                <c:pt idx="1924">
                  <c:v>16.040329972502292</c:v>
                </c:pt>
                <c:pt idx="1925">
                  <c:v>16.048662611449046</c:v>
                </c:pt>
                <c:pt idx="1926">
                  <c:v>16.056995250395801</c:v>
                </c:pt>
                <c:pt idx="1927">
                  <c:v>16.065327889342555</c:v>
                </c:pt>
                <c:pt idx="1928">
                  <c:v>16.073660528289309</c:v>
                </c:pt>
                <c:pt idx="1929">
                  <c:v>16.081993167236064</c:v>
                </c:pt>
                <c:pt idx="1930">
                  <c:v>16.090325806182818</c:v>
                </c:pt>
                <c:pt idx="1931">
                  <c:v>16.098658445129573</c:v>
                </c:pt>
                <c:pt idx="1932">
                  <c:v>16.106991084076327</c:v>
                </c:pt>
                <c:pt idx="1933">
                  <c:v>16.115323723023081</c:v>
                </c:pt>
                <c:pt idx="1934">
                  <c:v>16.123656361969836</c:v>
                </c:pt>
                <c:pt idx="1935">
                  <c:v>16.13198900091659</c:v>
                </c:pt>
                <c:pt idx="1936">
                  <c:v>16.140321639863345</c:v>
                </c:pt>
                <c:pt idx="1937">
                  <c:v>16.148654278810099</c:v>
                </c:pt>
                <c:pt idx="1938">
                  <c:v>16.156986917756853</c:v>
                </c:pt>
                <c:pt idx="1939">
                  <c:v>16.165319556703608</c:v>
                </c:pt>
                <c:pt idx="1940">
                  <c:v>16.173652195650362</c:v>
                </c:pt>
                <c:pt idx="1941">
                  <c:v>16.181984834597117</c:v>
                </c:pt>
                <c:pt idx="1942">
                  <c:v>16.190317473543871</c:v>
                </c:pt>
                <c:pt idx="1943">
                  <c:v>16.198650112490625</c:v>
                </c:pt>
                <c:pt idx="1944">
                  <c:v>16.20698275143738</c:v>
                </c:pt>
                <c:pt idx="1945">
                  <c:v>16.215315390384134</c:v>
                </c:pt>
                <c:pt idx="1946">
                  <c:v>16.223648029330889</c:v>
                </c:pt>
                <c:pt idx="1947">
                  <c:v>16.231980668277643</c:v>
                </c:pt>
                <c:pt idx="1948">
                  <c:v>16.240313307224397</c:v>
                </c:pt>
                <c:pt idx="1949">
                  <c:v>16.248645946171152</c:v>
                </c:pt>
                <c:pt idx="1950">
                  <c:v>16.256978585117906</c:v>
                </c:pt>
                <c:pt idx="1951">
                  <c:v>16.265311224064661</c:v>
                </c:pt>
                <c:pt idx="1952">
                  <c:v>16.273643863011415</c:v>
                </c:pt>
                <c:pt idx="1953">
                  <c:v>16.281976501958169</c:v>
                </c:pt>
                <c:pt idx="1954">
                  <c:v>16.290309140904924</c:v>
                </c:pt>
                <c:pt idx="1955">
                  <c:v>16.298641779851678</c:v>
                </c:pt>
                <c:pt idx="1956">
                  <c:v>16.306974418798433</c:v>
                </c:pt>
                <c:pt idx="1957">
                  <c:v>16.315307057745187</c:v>
                </c:pt>
                <c:pt idx="1958">
                  <c:v>16.323639696691941</c:v>
                </c:pt>
                <c:pt idx="1959">
                  <c:v>16.331972335638696</c:v>
                </c:pt>
                <c:pt idx="1960">
                  <c:v>16.34030497458545</c:v>
                </c:pt>
                <c:pt idx="1961">
                  <c:v>16.348637613532205</c:v>
                </c:pt>
                <c:pt idx="1962">
                  <c:v>16.356970252478959</c:v>
                </c:pt>
                <c:pt idx="1963">
                  <c:v>16.365302891425713</c:v>
                </c:pt>
                <c:pt idx="1964">
                  <c:v>16.373635530372468</c:v>
                </c:pt>
                <c:pt idx="1965">
                  <c:v>16.381968169319222</c:v>
                </c:pt>
                <c:pt idx="1966">
                  <c:v>16.390300808265977</c:v>
                </c:pt>
                <c:pt idx="1967">
                  <c:v>16.398633447212731</c:v>
                </c:pt>
                <c:pt idx="1968">
                  <c:v>16.406966086159485</c:v>
                </c:pt>
                <c:pt idx="1969">
                  <c:v>16.41529872510624</c:v>
                </c:pt>
                <c:pt idx="1970">
                  <c:v>16.423631364052994</c:v>
                </c:pt>
                <c:pt idx="1971">
                  <c:v>16.431964002999749</c:v>
                </c:pt>
                <c:pt idx="1972">
                  <c:v>16.440296641946503</c:v>
                </c:pt>
                <c:pt idx="1973">
                  <c:v>16.448629280893257</c:v>
                </c:pt>
                <c:pt idx="1974">
                  <c:v>16.456961919840012</c:v>
                </c:pt>
                <c:pt idx="1975">
                  <c:v>16.465294558786766</c:v>
                </c:pt>
                <c:pt idx="1976">
                  <c:v>16.473627197733521</c:v>
                </c:pt>
                <c:pt idx="1977">
                  <c:v>16.481959836680275</c:v>
                </c:pt>
                <c:pt idx="1978">
                  <c:v>16.490292475627029</c:v>
                </c:pt>
                <c:pt idx="1979">
                  <c:v>16.498625114573784</c:v>
                </c:pt>
                <c:pt idx="1980">
                  <c:v>16.506957753520538</c:v>
                </c:pt>
                <c:pt idx="1981">
                  <c:v>16.515290392467293</c:v>
                </c:pt>
                <c:pt idx="1982">
                  <c:v>16.523623031414047</c:v>
                </c:pt>
                <c:pt idx="1983">
                  <c:v>16.531955670360801</c:v>
                </c:pt>
                <c:pt idx="1984">
                  <c:v>16.540288309307556</c:v>
                </c:pt>
                <c:pt idx="1985">
                  <c:v>16.54862094825431</c:v>
                </c:pt>
                <c:pt idx="1986">
                  <c:v>16.556953587201065</c:v>
                </c:pt>
                <c:pt idx="1987">
                  <c:v>16.565286226147819</c:v>
                </c:pt>
                <c:pt idx="1988">
                  <c:v>16.573618865094573</c:v>
                </c:pt>
                <c:pt idx="1989">
                  <c:v>16.581951504041328</c:v>
                </c:pt>
                <c:pt idx="1990">
                  <c:v>16.590284142988082</c:v>
                </c:pt>
                <c:pt idx="1991">
                  <c:v>16.598616781934837</c:v>
                </c:pt>
                <c:pt idx="1992">
                  <c:v>16.606949420881591</c:v>
                </c:pt>
                <c:pt idx="1993">
                  <c:v>16.615282059828345</c:v>
                </c:pt>
                <c:pt idx="1994">
                  <c:v>16.6236146987751</c:v>
                </c:pt>
                <c:pt idx="1995">
                  <c:v>16.631947337721854</c:v>
                </c:pt>
                <c:pt idx="1996">
                  <c:v>16.640279976668609</c:v>
                </c:pt>
                <c:pt idx="1997">
                  <c:v>16.648612615615363</c:v>
                </c:pt>
                <c:pt idx="1998">
                  <c:v>16.656945254562117</c:v>
                </c:pt>
                <c:pt idx="1999">
                  <c:v>16.665277893508872</c:v>
                </c:pt>
                <c:pt idx="2000">
                  <c:v>16.673610532455626</c:v>
                </c:pt>
                <c:pt idx="2001">
                  <c:v>16.681943171402381</c:v>
                </c:pt>
                <c:pt idx="2002">
                  <c:v>16.690275810349135</c:v>
                </c:pt>
                <c:pt idx="2003">
                  <c:v>16.698608449295893</c:v>
                </c:pt>
                <c:pt idx="2004">
                  <c:v>16.706941088242647</c:v>
                </c:pt>
                <c:pt idx="2005">
                  <c:v>16.715273727189402</c:v>
                </c:pt>
                <c:pt idx="2006">
                  <c:v>16.723606366136156</c:v>
                </c:pt>
                <c:pt idx="2007">
                  <c:v>16.731939005082911</c:v>
                </c:pt>
                <c:pt idx="2008">
                  <c:v>16.740271644029665</c:v>
                </c:pt>
                <c:pt idx="2009">
                  <c:v>16.748604282976419</c:v>
                </c:pt>
                <c:pt idx="2010">
                  <c:v>16.756936921923174</c:v>
                </c:pt>
                <c:pt idx="2011">
                  <c:v>16.765269560869928</c:v>
                </c:pt>
                <c:pt idx="2012">
                  <c:v>16.773602199816683</c:v>
                </c:pt>
                <c:pt idx="2013">
                  <c:v>16.781934838763437</c:v>
                </c:pt>
                <c:pt idx="2014">
                  <c:v>16.790267477710191</c:v>
                </c:pt>
                <c:pt idx="2015">
                  <c:v>16.798600116656946</c:v>
                </c:pt>
                <c:pt idx="2016">
                  <c:v>16.8069327556037</c:v>
                </c:pt>
                <c:pt idx="2017">
                  <c:v>16.815265394550455</c:v>
                </c:pt>
                <c:pt idx="2018">
                  <c:v>16.823598033497209</c:v>
                </c:pt>
                <c:pt idx="2019">
                  <c:v>16.831930672443963</c:v>
                </c:pt>
                <c:pt idx="2020">
                  <c:v>16.840263311390718</c:v>
                </c:pt>
                <c:pt idx="2021">
                  <c:v>16.848595950337472</c:v>
                </c:pt>
                <c:pt idx="2022">
                  <c:v>16.856928589284227</c:v>
                </c:pt>
                <c:pt idx="2023">
                  <c:v>16.865261228230981</c:v>
                </c:pt>
                <c:pt idx="2024">
                  <c:v>16.873593867177735</c:v>
                </c:pt>
                <c:pt idx="2025">
                  <c:v>16.88192650612449</c:v>
                </c:pt>
                <c:pt idx="2026">
                  <c:v>16.890259145071244</c:v>
                </c:pt>
                <c:pt idx="2027">
                  <c:v>16.898591784017999</c:v>
                </c:pt>
                <c:pt idx="2028">
                  <c:v>16.906924422964753</c:v>
                </c:pt>
                <c:pt idx="2029">
                  <c:v>16.915257061911507</c:v>
                </c:pt>
                <c:pt idx="2030">
                  <c:v>16.923589700858262</c:v>
                </c:pt>
                <c:pt idx="2031">
                  <c:v>16.931922339805016</c:v>
                </c:pt>
                <c:pt idx="2032">
                  <c:v>16.940254978751771</c:v>
                </c:pt>
                <c:pt idx="2033">
                  <c:v>16.948587617698525</c:v>
                </c:pt>
                <c:pt idx="2034">
                  <c:v>16.956920256645279</c:v>
                </c:pt>
                <c:pt idx="2035">
                  <c:v>16.965252895592034</c:v>
                </c:pt>
                <c:pt idx="2036">
                  <c:v>16.973585534538788</c:v>
                </c:pt>
                <c:pt idx="2037">
                  <c:v>16.981918173485543</c:v>
                </c:pt>
                <c:pt idx="2038">
                  <c:v>16.990250812432297</c:v>
                </c:pt>
                <c:pt idx="2039">
                  <c:v>16.998583451379051</c:v>
                </c:pt>
                <c:pt idx="2040">
                  <c:v>17.006916090325806</c:v>
                </c:pt>
                <c:pt idx="2041">
                  <c:v>17.01524872927256</c:v>
                </c:pt>
                <c:pt idx="2042">
                  <c:v>17.023581368219315</c:v>
                </c:pt>
                <c:pt idx="2043">
                  <c:v>17.031914007166069</c:v>
                </c:pt>
                <c:pt idx="2044">
                  <c:v>17.040246646112823</c:v>
                </c:pt>
                <c:pt idx="2045">
                  <c:v>17.048579285059578</c:v>
                </c:pt>
                <c:pt idx="2046">
                  <c:v>17.056911924006332</c:v>
                </c:pt>
                <c:pt idx="2047">
                  <c:v>17.065244562953087</c:v>
                </c:pt>
                <c:pt idx="2048">
                  <c:v>17.073577201899841</c:v>
                </c:pt>
                <c:pt idx="2049">
                  <c:v>17.081909840846595</c:v>
                </c:pt>
                <c:pt idx="2050">
                  <c:v>17.09024247979335</c:v>
                </c:pt>
                <c:pt idx="2051">
                  <c:v>17.098575118740104</c:v>
                </c:pt>
                <c:pt idx="2052">
                  <c:v>17.106907757686859</c:v>
                </c:pt>
                <c:pt idx="2053">
                  <c:v>17.115240396633613</c:v>
                </c:pt>
                <c:pt idx="2054">
                  <c:v>17.123573035580367</c:v>
                </c:pt>
                <c:pt idx="2055">
                  <c:v>17.131905674527122</c:v>
                </c:pt>
                <c:pt idx="2056">
                  <c:v>17.140238313473876</c:v>
                </c:pt>
                <c:pt idx="2057">
                  <c:v>17.148570952420631</c:v>
                </c:pt>
                <c:pt idx="2058">
                  <c:v>17.156903591367385</c:v>
                </c:pt>
                <c:pt idx="2059">
                  <c:v>17.165236230314139</c:v>
                </c:pt>
                <c:pt idx="2060">
                  <c:v>17.173568869260894</c:v>
                </c:pt>
                <c:pt idx="2061">
                  <c:v>17.181901508207648</c:v>
                </c:pt>
                <c:pt idx="2062">
                  <c:v>17.190234147154403</c:v>
                </c:pt>
                <c:pt idx="2063">
                  <c:v>17.198566786101157</c:v>
                </c:pt>
                <c:pt idx="2064">
                  <c:v>17.206899425047911</c:v>
                </c:pt>
                <c:pt idx="2065">
                  <c:v>17.215232063994666</c:v>
                </c:pt>
                <c:pt idx="2066">
                  <c:v>17.22356470294142</c:v>
                </c:pt>
                <c:pt idx="2067">
                  <c:v>17.231897341888175</c:v>
                </c:pt>
                <c:pt idx="2068">
                  <c:v>17.240229980834929</c:v>
                </c:pt>
                <c:pt idx="2069">
                  <c:v>17.248562619781683</c:v>
                </c:pt>
                <c:pt idx="2070">
                  <c:v>17.256895258728438</c:v>
                </c:pt>
                <c:pt idx="2071">
                  <c:v>17.265227897675192</c:v>
                </c:pt>
                <c:pt idx="2072">
                  <c:v>17.273560536621947</c:v>
                </c:pt>
                <c:pt idx="2073">
                  <c:v>17.281893175568701</c:v>
                </c:pt>
                <c:pt idx="2074">
                  <c:v>17.290225814515455</c:v>
                </c:pt>
                <c:pt idx="2075">
                  <c:v>17.29855845346221</c:v>
                </c:pt>
                <c:pt idx="2076">
                  <c:v>17.306891092408964</c:v>
                </c:pt>
                <c:pt idx="2077">
                  <c:v>17.315223731355719</c:v>
                </c:pt>
                <c:pt idx="2078">
                  <c:v>17.323556370302473</c:v>
                </c:pt>
                <c:pt idx="2079">
                  <c:v>17.331889009249227</c:v>
                </c:pt>
                <c:pt idx="2080">
                  <c:v>17.340221648195982</c:v>
                </c:pt>
                <c:pt idx="2081">
                  <c:v>17.348554287142736</c:v>
                </c:pt>
                <c:pt idx="2082">
                  <c:v>17.356886926089491</c:v>
                </c:pt>
                <c:pt idx="2083">
                  <c:v>17.365219565036245</c:v>
                </c:pt>
                <c:pt idx="2084">
                  <c:v>17.373552203982999</c:v>
                </c:pt>
                <c:pt idx="2085">
                  <c:v>17.381884842929754</c:v>
                </c:pt>
                <c:pt idx="2086">
                  <c:v>17.390217481876508</c:v>
                </c:pt>
                <c:pt idx="2087">
                  <c:v>17.398550120823263</c:v>
                </c:pt>
                <c:pt idx="2088">
                  <c:v>17.406882759770017</c:v>
                </c:pt>
                <c:pt idx="2089">
                  <c:v>17.415215398716771</c:v>
                </c:pt>
                <c:pt idx="2090">
                  <c:v>17.423548037663526</c:v>
                </c:pt>
                <c:pt idx="2091">
                  <c:v>17.43188067661028</c:v>
                </c:pt>
                <c:pt idx="2092">
                  <c:v>17.440213315557035</c:v>
                </c:pt>
                <c:pt idx="2093">
                  <c:v>17.448545954503789</c:v>
                </c:pt>
                <c:pt idx="2094">
                  <c:v>17.456878593450543</c:v>
                </c:pt>
                <c:pt idx="2095">
                  <c:v>17.465211232397298</c:v>
                </c:pt>
                <c:pt idx="2096">
                  <c:v>17.473543871344052</c:v>
                </c:pt>
                <c:pt idx="2097">
                  <c:v>17.481876510290807</c:v>
                </c:pt>
                <c:pt idx="2098">
                  <c:v>17.490209149237561</c:v>
                </c:pt>
                <c:pt idx="2099">
                  <c:v>17.498541788184315</c:v>
                </c:pt>
                <c:pt idx="2100">
                  <c:v>17.50687442713107</c:v>
                </c:pt>
                <c:pt idx="2101">
                  <c:v>17.515207066077828</c:v>
                </c:pt>
                <c:pt idx="2102">
                  <c:v>17.523539705024582</c:v>
                </c:pt>
                <c:pt idx="2103">
                  <c:v>17.531872343971337</c:v>
                </c:pt>
                <c:pt idx="2104">
                  <c:v>17.540204982918091</c:v>
                </c:pt>
                <c:pt idx="2105">
                  <c:v>17.548537621864845</c:v>
                </c:pt>
                <c:pt idx="2106">
                  <c:v>17.5568702608116</c:v>
                </c:pt>
                <c:pt idx="2107">
                  <c:v>17.565202899758354</c:v>
                </c:pt>
                <c:pt idx="2108">
                  <c:v>17.573535538705109</c:v>
                </c:pt>
                <c:pt idx="2109">
                  <c:v>17.581868177651863</c:v>
                </c:pt>
                <c:pt idx="2110">
                  <c:v>17.590200816598617</c:v>
                </c:pt>
                <c:pt idx="2111">
                  <c:v>17.598533455545372</c:v>
                </c:pt>
                <c:pt idx="2112">
                  <c:v>17.606866094492126</c:v>
                </c:pt>
                <c:pt idx="2113">
                  <c:v>17.615198733438881</c:v>
                </c:pt>
                <c:pt idx="2114">
                  <c:v>17.623531372385635</c:v>
                </c:pt>
                <c:pt idx="2115">
                  <c:v>17.631864011332389</c:v>
                </c:pt>
                <c:pt idx="2116">
                  <c:v>17.640196650279144</c:v>
                </c:pt>
                <c:pt idx="2117">
                  <c:v>17.648529289225898</c:v>
                </c:pt>
                <c:pt idx="2118">
                  <c:v>17.656861928172653</c:v>
                </c:pt>
                <c:pt idx="2119">
                  <c:v>17.665194567119407</c:v>
                </c:pt>
                <c:pt idx="2120">
                  <c:v>17.673527206066161</c:v>
                </c:pt>
                <c:pt idx="2121">
                  <c:v>17.681859845012916</c:v>
                </c:pt>
                <c:pt idx="2122">
                  <c:v>17.69019248395967</c:v>
                </c:pt>
                <c:pt idx="2123">
                  <c:v>17.698525122906425</c:v>
                </c:pt>
                <c:pt idx="2124">
                  <c:v>17.706857761853179</c:v>
                </c:pt>
                <c:pt idx="2125">
                  <c:v>17.715190400799933</c:v>
                </c:pt>
                <c:pt idx="2126">
                  <c:v>17.723523039746688</c:v>
                </c:pt>
                <c:pt idx="2127">
                  <c:v>17.731855678693442</c:v>
                </c:pt>
                <c:pt idx="2128">
                  <c:v>17.740188317640197</c:v>
                </c:pt>
                <c:pt idx="2129">
                  <c:v>17.748520956586951</c:v>
                </c:pt>
                <c:pt idx="2130">
                  <c:v>17.756853595533705</c:v>
                </c:pt>
                <c:pt idx="2131">
                  <c:v>17.76518623448046</c:v>
                </c:pt>
                <c:pt idx="2132">
                  <c:v>17.773518873427214</c:v>
                </c:pt>
                <c:pt idx="2133">
                  <c:v>17.781851512373969</c:v>
                </c:pt>
                <c:pt idx="2134">
                  <c:v>17.790184151320723</c:v>
                </c:pt>
                <c:pt idx="2135">
                  <c:v>17.798516790267477</c:v>
                </c:pt>
                <c:pt idx="2136">
                  <c:v>17.806849429214232</c:v>
                </c:pt>
                <c:pt idx="2137">
                  <c:v>17.815182068160986</c:v>
                </c:pt>
                <c:pt idx="2138">
                  <c:v>17.823514707107741</c:v>
                </c:pt>
                <c:pt idx="2139">
                  <c:v>17.831847346054495</c:v>
                </c:pt>
                <c:pt idx="2140">
                  <c:v>17.840179985001249</c:v>
                </c:pt>
                <c:pt idx="2141">
                  <c:v>17.848512623948004</c:v>
                </c:pt>
                <c:pt idx="2142">
                  <c:v>17.856845262894758</c:v>
                </c:pt>
                <c:pt idx="2143">
                  <c:v>17.865177901841513</c:v>
                </c:pt>
                <c:pt idx="2144">
                  <c:v>17.873510540788267</c:v>
                </c:pt>
                <c:pt idx="2145">
                  <c:v>17.881843179735021</c:v>
                </c:pt>
                <c:pt idx="2146">
                  <c:v>17.890175818681776</c:v>
                </c:pt>
                <c:pt idx="2147">
                  <c:v>17.89850845762853</c:v>
                </c:pt>
                <c:pt idx="2148">
                  <c:v>17.906841096575285</c:v>
                </c:pt>
                <c:pt idx="2149">
                  <c:v>17.915173735522039</c:v>
                </c:pt>
                <c:pt idx="2150">
                  <c:v>17.923506374468793</c:v>
                </c:pt>
                <c:pt idx="2151">
                  <c:v>17.931839013415548</c:v>
                </c:pt>
                <c:pt idx="2152">
                  <c:v>17.940171652362302</c:v>
                </c:pt>
                <c:pt idx="2153">
                  <c:v>17.948504291309057</c:v>
                </c:pt>
                <c:pt idx="2154">
                  <c:v>17.956836930255811</c:v>
                </c:pt>
                <c:pt idx="2155">
                  <c:v>17.965169569202565</c:v>
                </c:pt>
                <c:pt idx="2156">
                  <c:v>17.97350220814932</c:v>
                </c:pt>
                <c:pt idx="2157">
                  <c:v>17.981834847096074</c:v>
                </c:pt>
                <c:pt idx="2158">
                  <c:v>17.990167486042829</c:v>
                </c:pt>
                <c:pt idx="2159">
                  <c:v>17.998500124989583</c:v>
                </c:pt>
                <c:pt idx="2160">
                  <c:v>18.006832763936337</c:v>
                </c:pt>
                <c:pt idx="2161">
                  <c:v>18.015165402883092</c:v>
                </c:pt>
                <c:pt idx="2162">
                  <c:v>18.023498041829846</c:v>
                </c:pt>
                <c:pt idx="2163">
                  <c:v>18.031830680776601</c:v>
                </c:pt>
                <c:pt idx="2164">
                  <c:v>18.040163319723355</c:v>
                </c:pt>
                <c:pt idx="2165">
                  <c:v>18.048495958670109</c:v>
                </c:pt>
                <c:pt idx="2166">
                  <c:v>18.056828597616864</c:v>
                </c:pt>
                <c:pt idx="2167">
                  <c:v>18.065161236563618</c:v>
                </c:pt>
                <c:pt idx="2168">
                  <c:v>18.073493875510373</c:v>
                </c:pt>
                <c:pt idx="2169">
                  <c:v>18.081826514457127</c:v>
                </c:pt>
                <c:pt idx="2170">
                  <c:v>18.090159153403881</c:v>
                </c:pt>
                <c:pt idx="2171">
                  <c:v>18.098491792350636</c:v>
                </c:pt>
                <c:pt idx="2172">
                  <c:v>18.10682443129739</c:v>
                </c:pt>
                <c:pt idx="2173">
                  <c:v>18.115157070244145</c:v>
                </c:pt>
                <c:pt idx="2174">
                  <c:v>18.123489709190899</c:v>
                </c:pt>
                <c:pt idx="2175">
                  <c:v>18.131822348137653</c:v>
                </c:pt>
                <c:pt idx="2176">
                  <c:v>18.140154987084408</c:v>
                </c:pt>
                <c:pt idx="2177">
                  <c:v>18.148487626031162</c:v>
                </c:pt>
                <c:pt idx="2178">
                  <c:v>18.156820264977917</c:v>
                </c:pt>
                <c:pt idx="2179">
                  <c:v>18.165152903924671</c:v>
                </c:pt>
                <c:pt idx="2180">
                  <c:v>18.173485542871425</c:v>
                </c:pt>
                <c:pt idx="2181">
                  <c:v>18.18181818181818</c:v>
                </c:pt>
                <c:pt idx="2182">
                  <c:v>18.190150820764934</c:v>
                </c:pt>
                <c:pt idx="2183">
                  <c:v>18.198483459711689</c:v>
                </c:pt>
                <c:pt idx="2184">
                  <c:v>18.206816098658443</c:v>
                </c:pt>
                <c:pt idx="2185">
                  <c:v>18.215148737605197</c:v>
                </c:pt>
                <c:pt idx="2186">
                  <c:v>18.223481376551952</c:v>
                </c:pt>
                <c:pt idx="2187">
                  <c:v>18.231814015498706</c:v>
                </c:pt>
                <c:pt idx="2188">
                  <c:v>18.240146654445461</c:v>
                </c:pt>
                <c:pt idx="2189">
                  <c:v>18.248479293392215</c:v>
                </c:pt>
                <c:pt idx="2190">
                  <c:v>18.256811932338969</c:v>
                </c:pt>
                <c:pt idx="2191">
                  <c:v>18.265144571285724</c:v>
                </c:pt>
                <c:pt idx="2192">
                  <c:v>18.273477210232478</c:v>
                </c:pt>
                <c:pt idx="2193">
                  <c:v>18.281809849179233</c:v>
                </c:pt>
                <c:pt idx="2194">
                  <c:v>18.290142488125987</c:v>
                </c:pt>
                <c:pt idx="2195">
                  <c:v>18.298475127072741</c:v>
                </c:pt>
                <c:pt idx="2196">
                  <c:v>18.306807766019496</c:v>
                </c:pt>
                <c:pt idx="2197">
                  <c:v>18.31514040496625</c:v>
                </c:pt>
                <c:pt idx="2198">
                  <c:v>18.323473043913008</c:v>
                </c:pt>
                <c:pt idx="2199">
                  <c:v>18.331805682859763</c:v>
                </c:pt>
                <c:pt idx="2200">
                  <c:v>18.340138321806517</c:v>
                </c:pt>
                <c:pt idx="2201">
                  <c:v>18.348470960753271</c:v>
                </c:pt>
                <c:pt idx="2202">
                  <c:v>18.356803599700026</c:v>
                </c:pt>
                <c:pt idx="2203">
                  <c:v>18.36513623864678</c:v>
                </c:pt>
                <c:pt idx="2204">
                  <c:v>18.373468877593535</c:v>
                </c:pt>
                <c:pt idx="2205">
                  <c:v>18.381801516540289</c:v>
                </c:pt>
                <c:pt idx="2206">
                  <c:v>18.390134155487043</c:v>
                </c:pt>
                <c:pt idx="2207">
                  <c:v>18.398466794433798</c:v>
                </c:pt>
                <c:pt idx="2208">
                  <c:v>18.406799433380552</c:v>
                </c:pt>
                <c:pt idx="2209">
                  <c:v>18.415132072327307</c:v>
                </c:pt>
                <c:pt idx="2210">
                  <c:v>18.423464711274061</c:v>
                </c:pt>
                <c:pt idx="2211">
                  <c:v>18.431797350220815</c:v>
                </c:pt>
                <c:pt idx="2212">
                  <c:v>18.44012998916757</c:v>
                </c:pt>
                <c:pt idx="2213">
                  <c:v>18.448462628114324</c:v>
                </c:pt>
                <c:pt idx="2214">
                  <c:v>18.456795267061079</c:v>
                </c:pt>
                <c:pt idx="2215">
                  <c:v>18.465127906007833</c:v>
                </c:pt>
                <c:pt idx="2216">
                  <c:v>18.473460544954587</c:v>
                </c:pt>
                <c:pt idx="2217">
                  <c:v>18.481793183901342</c:v>
                </c:pt>
                <c:pt idx="2218">
                  <c:v>18.490125822848096</c:v>
                </c:pt>
                <c:pt idx="2219">
                  <c:v>18.498458461794851</c:v>
                </c:pt>
                <c:pt idx="2220">
                  <c:v>18.506791100741605</c:v>
                </c:pt>
                <c:pt idx="2221">
                  <c:v>18.515123739688359</c:v>
                </c:pt>
                <c:pt idx="2222">
                  <c:v>18.523456378635114</c:v>
                </c:pt>
                <c:pt idx="2223">
                  <c:v>18.531789017581868</c:v>
                </c:pt>
                <c:pt idx="2224">
                  <c:v>18.540121656528623</c:v>
                </c:pt>
                <c:pt idx="2225">
                  <c:v>18.548454295475377</c:v>
                </c:pt>
                <c:pt idx="2226">
                  <c:v>18.556786934422131</c:v>
                </c:pt>
                <c:pt idx="2227">
                  <c:v>18.565119573368886</c:v>
                </c:pt>
                <c:pt idx="2228">
                  <c:v>18.57345221231564</c:v>
                </c:pt>
                <c:pt idx="2229">
                  <c:v>18.581784851262395</c:v>
                </c:pt>
                <c:pt idx="2230">
                  <c:v>18.590117490209149</c:v>
                </c:pt>
                <c:pt idx="2231">
                  <c:v>18.598450129155903</c:v>
                </c:pt>
                <c:pt idx="2232">
                  <c:v>18.606782768102658</c:v>
                </c:pt>
                <c:pt idx="2233">
                  <c:v>18.615115407049412</c:v>
                </c:pt>
                <c:pt idx="2234">
                  <c:v>18.623448045996167</c:v>
                </c:pt>
                <c:pt idx="2235">
                  <c:v>18.631780684942921</c:v>
                </c:pt>
                <c:pt idx="2236">
                  <c:v>18.640113323889675</c:v>
                </c:pt>
                <c:pt idx="2237">
                  <c:v>18.64844596283643</c:v>
                </c:pt>
                <c:pt idx="2238">
                  <c:v>18.656778601783184</c:v>
                </c:pt>
                <c:pt idx="2239">
                  <c:v>18.665111240729939</c:v>
                </c:pt>
                <c:pt idx="2240">
                  <c:v>18.673443879676693</c:v>
                </c:pt>
                <c:pt idx="2241">
                  <c:v>18.681776518623447</c:v>
                </c:pt>
                <c:pt idx="2242">
                  <c:v>18.690109157570202</c:v>
                </c:pt>
                <c:pt idx="2243">
                  <c:v>18.698441796516956</c:v>
                </c:pt>
                <c:pt idx="2244">
                  <c:v>18.706774435463711</c:v>
                </c:pt>
                <c:pt idx="2245">
                  <c:v>18.715107074410465</c:v>
                </c:pt>
                <c:pt idx="2246">
                  <c:v>18.723439713357219</c:v>
                </c:pt>
                <c:pt idx="2247">
                  <c:v>18.731772352303974</c:v>
                </c:pt>
                <c:pt idx="2248">
                  <c:v>18.740104991250728</c:v>
                </c:pt>
                <c:pt idx="2249">
                  <c:v>18.748437630197483</c:v>
                </c:pt>
                <c:pt idx="2250">
                  <c:v>18.756770269144237</c:v>
                </c:pt>
                <c:pt idx="2251">
                  <c:v>18.765102908090991</c:v>
                </c:pt>
                <c:pt idx="2252">
                  <c:v>18.773435547037746</c:v>
                </c:pt>
                <c:pt idx="2253">
                  <c:v>18.7817681859845</c:v>
                </c:pt>
                <c:pt idx="2254">
                  <c:v>18.790100824931255</c:v>
                </c:pt>
                <c:pt idx="2255">
                  <c:v>18.798433463878009</c:v>
                </c:pt>
                <c:pt idx="2256">
                  <c:v>18.806766102824763</c:v>
                </c:pt>
                <c:pt idx="2257">
                  <c:v>18.815098741771518</c:v>
                </c:pt>
                <c:pt idx="2258">
                  <c:v>18.823431380718272</c:v>
                </c:pt>
                <c:pt idx="2259">
                  <c:v>18.831764019665027</c:v>
                </c:pt>
                <c:pt idx="2260">
                  <c:v>18.840096658611781</c:v>
                </c:pt>
                <c:pt idx="2261">
                  <c:v>18.848429297558535</c:v>
                </c:pt>
                <c:pt idx="2262">
                  <c:v>18.85676193650529</c:v>
                </c:pt>
                <c:pt idx="2263">
                  <c:v>18.865094575452044</c:v>
                </c:pt>
                <c:pt idx="2264">
                  <c:v>18.873427214398799</c:v>
                </c:pt>
                <c:pt idx="2265">
                  <c:v>18.881759853345553</c:v>
                </c:pt>
                <c:pt idx="2266">
                  <c:v>18.890092492292307</c:v>
                </c:pt>
                <c:pt idx="2267">
                  <c:v>18.898425131239062</c:v>
                </c:pt>
                <c:pt idx="2268">
                  <c:v>18.906757770185816</c:v>
                </c:pt>
                <c:pt idx="2269">
                  <c:v>18.915090409132571</c:v>
                </c:pt>
                <c:pt idx="2270">
                  <c:v>18.923423048079325</c:v>
                </c:pt>
                <c:pt idx="2271">
                  <c:v>18.931755687026079</c:v>
                </c:pt>
                <c:pt idx="2272">
                  <c:v>18.940088325972834</c:v>
                </c:pt>
                <c:pt idx="2273">
                  <c:v>18.948420964919588</c:v>
                </c:pt>
                <c:pt idx="2274">
                  <c:v>18.956753603866343</c:v>
                </c:pt>
                <c:pt idx="2275">
                  <c:v>18.965086242813097</c:v>
                </c:pt>
                <c:pt idx="2276">
                  <c:v>18.973418881759851</c:v>
                </c:pt>
                <c:pt idx="2277">
                  <c:v>18.981751520706606</c:v>
                </c:pt>
                <c:pt idx="2278">
                  <c:v>18.99008415965336</c:v>
                </c:pt>
                <c:pt idx="2279">
                  <c:v>18.998416798600115</c:v>
                </c:pt>
                <c:pt idx="2280">
                  <c:v>19.006749437546869</c:v>
                </c:pt>
                <c:pt idx="2281">
                  <c:v>19.015082076493623</c:v>
                </c:pt>
                <c:pt idx="2282">
                  <c:v>19.023414715440378</c:v>
                </c:pt>
                <c:pt idx="2283">
                  <c:v>19.031747354387132</c:v>
                </c:pt>
                <c:pt idx="2284">
                  <c:v>19.040079993333887</c:v>
                </c:pt>
                <c:pt idx="2285">
                  <c:v>19.048412632280641</c:v>
                </c:pt>
                <c:pt idx="2286">
                  <c:v>19.056745271227395</c:v>
                </c:pt>
                <c:pt idx="2287">
                  <c:v>19.06507791017415</c:v>
                </c:pt>
                <c:pt idx="2288">
                  <c:v>19.073410549120904</c:v>
                </c:pt>
                <c:pt idx="2289">
                  <c:v>19.081743188067659</c:v>
                </c:pt>
                <c:pt idx="2290">
                  <c:v>19.090075827014413</c:v>
                </c:pt>
                <c:pt idx="2291">
                  <c:v>19.098408465961167</c:v>
                </c:pt>
                <c:pt idx="2292">
                  <c:v>19.106741104907922</c:v>
                </c:pt>
                <c:pt idx="2293">
                  <c:v>19.115073743854676</c:v>
                </c:pt>
                <c:pt idx="2294">
                  <c:v>19.123406382801431</c:v>
                </c:pt>
                <c:pt idx="2295">
                  <c:v>19.131739021748185</c:v>
                </c:pt>
                <c:pt idx="2296">
                  <c:v>19.140071660694943</c:v>
                </c:pt>
                <c:pt idx="2297">
                  <c:v>19.148404299641697</c:v>
                </c:pt>
                <c:pt idx="2298">
                  <c:v>19.156736938588452</c:v>
                </c:pt>
                <c:pt idx="2299">
                  <c:v>19.165069577535206</c:v>
                </c:pt>
                <c:pt idx="2300">
                  <c:v>19.173402216481961</c:v>
                </c:pt>
                <c:pt idx="2301">
                  <c:v>19.181734855428715</c:v>
                </c:pt>
                <c:pt idx="2302">
                  <c:v>19.190067494375469</c:v>
                </c:pt>
                <c:pt idx="2303">
                  <c:v>19.198400133322224</c:v>
                </c:pt>
                <c:pt idx="2304">
                  <c:v>19.206732772268978</c:v>
                </c:pt>
                <c:pt idx="2305">
                  <c:v>19.215065411215733</c:v>
                </c:pt>
                <c:pt idx="2306">
                  <c:v>19.223398050162487</c:v>
                </c:pt>
                <c:pt idx="2307">
                  <c:v>19.231730689109241</c:v>
                </c:pt>
                <c:pt idx="2308">
                  <c:v>19.240063328055996</c:v>
                </c:pt>
                <c:pt idx="2309">
                  <c:v>19.24839596700275</c:v>
                </c:pt>
                <c:pt idx="2310">
                  <c:v>19.256728605949505</c:v>
                </c:pt>
                <c:pt idx="2311">
                  <c:v>19.265061244896259</c:v>
                </c:pt>
                <c:pt idx="2312">
                  <c:v>19.273393883843013</c:v>
                </c:pt>
                <c:pt idx="2313">
                  <c:v>19.281726522789768</c:v>
                </c:pt>
                <c:pt idx="2314">
                  <c:v>19.290059161736522</c:v>
                </c:pt>
                <c:pt idx="2315">
                  <c:v>19.298391800683277</c:v>
                </c:pt>
                <c:pt idx="2316">
                  <c:v>19.306724439630031</c:v>
                </c:pt>
                <c:pt idx="2317">
                  <c:v>19.315057078576785</c:v>
                </c:pt>
                <c:pt idx="2318">
                  <c:v>19.32338971752354</c:v>
                </c:pt>
                <c:pt idx="2319">
                  <c:v>19.331722356470294</c:v>
                </c:pt>
                <c:pt idx="2320">
                  <c:v>19.340054995417049</c:v>
                </c:pt>
                <c:pt idx="2321">
                  <c:v>19.348387634363803</c:v>
                </c:pt>
                <c:pt idx="2322">
                  <c:v>19.356720273310557</c:v>
                </c:pt>
                <c:pt idx="2323">
                  <c:v>19.365052912257312</c:v>
                </c:pt>
                <c:pt idx="2324">
                  <c:v>19.373385551204066</c:v>
                </c:pt>
                <c:pt idx="2325">
                  <c:v>19.381718190150821</c:v>
                </c:pt>
                <c:pt idx="2326">
                  <c:v>19.390050829097575</c:v>
                </c:pt>
                <c:pt idx="2327">
                  <c:v>19.398383468044329</c:v>
                </c:pt>
                <c:pt idx="2328">
                  <c:v>19.406716106991084</c:v>
                </c:pt>
                <c:pt idx="2329">
                  <c:v>19.415048745937838</c:v>
                </c:pt>
                <c:pt idx="2330">
                  <c:v>19.423381384884593</c:v>
                </c:pt>
                <c:pt idx="2331">
                  <c:v>19.431714023831347</c:v>
                </c:pt>
                <c:pt idx="2332">
                  <c:v>19.440046662778101</c:v>
                </c:pt>
                <c:pt idx="2333">
                  <c:v>19.448379301724856</c:v>
                </c:pt>
                <c:pt idx="2334">
                  <c:v>19.45671194067161</c:v>
                </c:pt>
                <c:pt idx="2335">
                  <c:v>19.465044579618365</c:v>
                </c:pt>
                <c:pt idx="2336">
                  <c:v>19.473377218565119</c:v>
                </c:pt>
                <c:pt idx="2337">
                  <c:v>19.481709857511873</c:v>
                </c:pt>
                <c:pt idx="2338">
                  <c:v>19.490042496458628</c:v>
                </c:pt>
                <c:pt idx="2339">
                  <c:v>19.498375135405382</c:v>
                </c:pt>
                <c:pt idx="2340">
                  <c:v>19.506707774352137</c:v>
                </c:pt>
                <c:pt idx="2341">
                  <c:v>19.515040413298891</c:v>
                </c:pt>
                <c:pt idx="2342">
                  <c:v>19.523373052245645</c:v>
                </c:pt>
                <c:pt idx="2343">
                  <c:v>19.5317056911924</c:v>
                </c:pt>
                <c:pt idx="2344">
                  <c:v>19.540038330139154</c:v>
                </c:pt>
                <c:pt idx="2345">
                  <c:v>19.548370969085909</c:v>
                </c:pt>
                <c:pt idx="2346">
                  <c:v>19.556703608032663</c:v>
                </c:pt>
                <c:pt idx="2347">
                  <c:v>19.565036246979417</c:v>
                </c:pt>
                <c:pt idx="2348">
                  <c:v>19.573368885926172</c:v>
                </c:pt>
                <c:pt idx="2349">
                  <c:v>19.581701524872926</c:v>
                </c:pt>
                <c:pt idx="2350">
                  <c:v>19.590034163819681</c:v>
                </c:pt>
                <c:pt idx="2351">
                  <c:v>19.598366802766435</c:v>
                </c:pt>
                <c:pt idx="2352">
                  <c:v>19.606699441713189</c:v>
                </c:pt>
                <c:pt idx="2353">
                  <c:v>19.615032080659944</c:v>
                </c:pt>
                <c:pt idx="2354">
                  <c:v>19.623364719606698</c:v>
                </c:pt>
                <c:pt idx="2355">
                  <c:v>19.631697358553453</c:v>
                </c:pt>
                <c:pt idx="2356">
                  <c:v>19.640029997500207</c:v>
                </c:pt>
                <c:pt idx="2357">
                  <c:v>19.648362636446961</c:v>
                </c:pt>
                <c:pt idx="2358">
                  <c:v>19.656695275393716</c:v>
                </c:pt>
                <c:pt idx="2359">
                  <c:v>19.66502791434047</c:v>
                </c:pt>
                <c:pt idx="2360">
                  <c:v>19.673360553287225</c:v>
                </c:pt>
                <c:pt idx="2361">
                  <c:v>19.681693192233979</c:v>
                </c:pt>
                <c:pt idx="2362">
                  <c:v>19.690025831180733</c:v>
                </c:pt>
                <c:pt idx="2363">
                  <c:v>19.698358470127488</c:v>
                </c:pt>
                <c:pt idx="2364">
                  <c:v>19.706691109074242</c:v>
                </c:pt>
                <c:pt idx="2365">
                  <c:v>19.715023748020997</c:v>
                </c:pt>
                <c:pt idx="2366">
                  <c:v>19.723356386967751</c:v>
                </c:pt>
                <c:pt idx="2367">
                  <c:v>19.731689025914505</c:v>
                </c:pt>
                <c:pt idx="2368">
                  <c:v>19.74002166486126</c:v>
                </c:pt>
                <c:pt idx="2369">
                  <c:v>19.748354303808014</c:v>
                </c:pt>
                <c:pt idx="2370">
                  <c:v>19.756686942754769</c:v>
                </c:pt>
                <c:pt idx="2371">
                  <c:v>19.765019581701523</c:v>
                </c:pt>
                <c:pt idx="2372">
                  <c:v>19.773352220648277</c:v>
                </c:pt>
                <c:pt idx="2373">
                  <c:v>19.781684859595032</c:v>
                </c:pt>
                <c:pt idx="2374">
                  <c:v>19.790017498541786</c:v>
                </c:pt>
                <c:pt idx="2375">
                  <c:v>19.798350137488541</c:v>
                </c:pt>
                <c:pt idx="2376">
                  <c:v>19.806682776435295</c:v>
                </c:pt>
                <c:pt idx="2377">
                  <c:v>19.815015415382049</c:v>
                </c:pt>
                <c:pt idx="2378">
                  <c:v>19.823348054328804</c:v>
                </c:pt>
                <c:pt idx="2379">
                  <c:v>19.831680693275558</c:v>
                </c:pt>
                <c:pt idx="2380">
                  <c:v>19.840013332222313</c:v>
                </c:pt>
                <c:pt idx="2381">
                  <c:v>19.848345971169067</c:v>
                </c:pt>
                <c:pt idx="2382">
                  <c:v>19.856678610115821</c:v>
                </c:pt>
                <c:pt idx="2383">
                  <c:v>19.865011249062576</c:v>
                </c:pt>
                <c:pt idx="2384">
                  <c:v>19.87334388800933</c:v>
                </c:pt>
                <c:pt idx="2385">
                  <c:v>19.881676526956085</c:v>
                </c:pt>
                <c:pt idx="2386">
                  <c:v>19.890009165902839</c:v>
                </c:pt>
                <c:pt idx="2387">
                  <c:v>19.898341804849593</c:v>
                </c:pt>
                <c:pt idx="2388">
                  <c:v>19.906674443796348</c:v>
                </c:pt>
                <c:pt idx="2389">
                  <c:v>19.915007082743102</c:v>
                </c:pt>
                <c:pt idx="2390">
                  <c:v>19.923339721689857</c:v>
                </c:pt>
                <c:pt idx="2391">
                  <c:v>19.931672360636611</c:v>
                </c:pt>
                <c:pt idx="2392">
                  <c:v>19.940004999583365</c:v>
                </c:pt>
                <c:pt idx="2393">
                  <c:v>19.94833763853012</c:v>
                </c:pt>
                <c:pt idx="2394">
                  <c:v>19.956670277476878</c:v>
                </c:pt>
                <c:pt idx="2395">
                  <c:v>19.965002916423632</c:v>
                </c:pt>
                <c:pt idx="2396">
                  <c:v>19.973335555370387</c:v>
                </c:pt>
                <c:pt idx="2397">
                  <c:v>19.981668194317141</c:v>
                </c:pt>
                <c:pt idx="2398">
                  <c:v>19.990000833263895</c:v>
                </c:pt>
                <c:pt idx="2399">
                  <c:v>19.99833347221065</c:v>
                </c:pt>
                <c:pt idx="2400">
                  <c:v>20.006666111157404</c:v>
                </c:pt>
                <c:pt idx="2401">
                  <c:v>20.014998750104159</c:v>
                </c:pt>
                <c:pt idx="2402">
                  <c:v>20.023331389050913</c:v>
                </c:pt>
                <c:pt idx="2403">
                  <c:v>20.031664027997667</c:v>
                </c:pt>
                <c:pt idx="2404">
                  <c:v>20.039996666944422</c:v>
                </c:pt>
                <c:pt idx="2405">
                  <c:v>20.048329305891176</c:v>
                </c:pt>
                <c:pt idx="2406">
                  <c:v>20.056661944837931</c:v>
                </c:pt>
                <c:pt idx="2407">
                  <c:v>20.064994583784685</c:v>
                </c:pt>
                <c:pt idx="2408">
                  <c:v>20.073327222731439</c:v>
                </c:pt>
                <c:pt idx="2409">
                  <c:v>20.081659861678194</c:v>
                </c:pt>
                <c:pt idx="2410">
                  <c:v>20.089992500624948</c:v>
                </c:pt>
                <c:pt idx="2411">
                  <c:v>20.098325139571703</c:v>
                </c:pt>
                <c:pt idx="2412">
                  <c:v>20.106657778518457</c:v>
                </c:pt>
                <c:pt idx="2413">
                  <c:v>20.114990417465211</c:v>
                </c:pt>
                <c:pt idx="2414">
                  <c:v>20.123323056411966</c:v>
                </c:pt>
                <c:pt idx="2415">
                  <c:v>20.13165569535872</c:v>
                </c:pt>
                <c:pt idx="2416">
                  <c:v>20.139988334305475</c:v>
                </c:pt>
                <c:pt idx="2417">
                  <c:v>20.148320973252229</c:v>
                </c:pt>
                <c:pt idx="2418">
                  <c:v>20.156653612198983</c:v>
                </c:pt>
                <c:pt idx="2419">
                  <c:v>20.164986251145738</c:v>
                </c:pt>
                <c:pt idx="2420">
                  <c:v>20.173318890092492</c:v>
                </c:pt>
                <c:pt idx="2421">
                  <c:v>20.181651529039247</c:v>
                </c:pt>
                <c:pt idx="2422">
                  <c:v>20.189984167986001</c:v>
                </c:pt>
                <c:pt idx="2423">
                  <c:v>20.198316806932755</c:v>
                </c:pt>
                <c:pt idx="2424">
                  <c:v>20.20664944587951</c:v>
                </c:pt>
                <c:pt idx="2425">
                  <c:v>20.214982084826264</c:v>
                </c:pt>
                <c:pt idx="2426">
                  <c:v>20.223314723773019</c:v>
                </c:pt>
                <c:pt idx="2427">
                  <c:v>20.231647362719773</c:v>
                </c:pt>
                <c:pt idx="2428">
                  <c:v>20.239980001666527</c:v>
                </c:pt>
                <c:pt idx="2429">
                  <c:v>20.248312640613282</c:v>
                </c:pt>
                <c:pt idx="2430">
                  <c:v>20.256645279560036</c:v>
                </c:pt>
                <c:pt idx="2431">
                  <c:v>20.264977918506791</c:v>
                </c:pt>
                <c:pt idx="2432">
                  <c:v>20.273310557453545</c:v>
                </c:pt>
                <c:pt idx="2433">
                  <c:v>20.281643196400299</c:v>
                </c:pt>
                <c:pt idx="2434">
                  <c:v>20.289975835347054</c:v>
                </c:pt>
                <c:pt idx="2435">
                  <c:v>20.298308474293808</c:v>
                </c:pt>
                <c:pt idx="2436">
                  <c:v>20.306641113240563</c:v>
                </c:pt>
                <c:pt idx="2437">
                  <c:v>20.314973752187317</c:v>
                </c:pt>
                <c:pt idx="2438">
                  <c:v>20.323306391134071</c:v>
                </c:pt>
                <c:pt idx="2439">
                  <c:v>20.331639030080826</c:v>
                </c:pt>
                <c:pt idx="2440">
                  <c:v>20.33997166902758</c:v>
                </c:pt>
                <c:pt idx="2441">
                  <c:v>20.348304307974335</c:v>
                </c:pt>
                <c:pt idx="2442">
                  <c:v>20.356636946921089</c:v>
                </c:pt>
                <c:pt idx="2443">
                  <c:v>20.364969585867843</c:v>
                </c:pt>
                <c:pt idx="2444">
                  <c:v>20.373302224814598</c:v>
                </c:pt>
                <c:pt idx="2445">
                  <c:v>20.381634863761352</c:v>
                </c:pt>
                <c:pt idx="2446">
                  <c:v>20.389967502708107</c:v>
                </c:pt>
                <c:pt idx="2447">
                  <c:v>20.398300141654861</c:v>
                </c:pt>
                <c:pt idx="2448">
                  <c:v>20.406632780601615</c:v>
                </c:pt>
                <c:pt idx="2449">
                  <c:v>20.41496541954837</c:v>
                </c:pt>
                <c:pt idx="2450">
                  <c:v>20.423298058495124</c:v>
                </c:pt>
                <c:pt idx="2451">
                  <c:v>20.431630697441879</c:v>
                </c:pt>
                <c:pt idx="2452">
                  <c:v>20.439963336388633</c:v>
                </c:pt>
                <c:pt idx="2453">
                  <c:v>20.448295975335387</c:v>
                </c:pt>
                <c:pt idx="2454">
                  <c:v>20.456628614282142</c:v>
                </c:pt>
                <c:pt idx="2455">
                  <c:v>20.464961253228896</c:v>
                </c:pt>
                <c:pt idx="2456">
                  <c:v>20.473293892175651</c:v>
                </c:pt>
                <c:pt idx="2457">
                  <c:v>20.481626531122405</c:v>
                </c:pt>
                <c:pt idx="2458">
                  <c:v>20.489959170069159</c:v>
                </c:pt>
                <c:pt idx="2459">
                  <c:v>20.498291809015914</c:v>
                </c:pt>
                <c:pt idx="2460">
                  <c:v>20.506624447962668</c:v>
                </c:pt>
                <c:pt idx="2461">
                  <c:v>20.514957086909423</c:v>
                </c:pt>
                <c:pt idx="2462">
                  <c:v>20.523289725856177</c:v>
                </c:pt>
                <c:pt idx="2463">
                  <c:v>20.531622364802931</c:v>
                </c:pt>
                <c:pt idx="2464">
                  <c:v>20.539955003749686</c:v>
                </c:pt>
                <c:pt idx="2465">
                  <c:v>20.54828764269644</c:v>
                </c:pt>
                <c:pt idx="2466">
                  <c:v>20.556620281643195</c:v>
                </c:pt>
                <c:pt idx="2467">
                  <c:v>20.564952920589949</c:v>
                </c:pt>
                <c:pt idx="2468">
                  <c:v>20.573285559536703</c:v>
                </c:pt>
                <c:pt idx="2469">
                  <c:v>20.581618198483458</c:v>
                </c:pt>
                <c:pt idx="2470">
                  <c:v>20.589950837430212</c:v>
                </c:pt>
                <c:pt idx="2471">
                  <c:v>20.598283476376967</c:v>
                </c:pt>
                <c:pt idx="2472">
                  <c:v>20.606616115323721</c:v>
                </c:pt>
                <c:pt idx="2473">
                  <c:v>20.614948754270475</c:v>
                </c:pt>
                <c:pt idx="2474">
                  <c:v>20.62328139321723</c:v>
                </c:pt>
                <c:pt idx="2475">
                  <c:v>20.631614032163984</c:v>
                </c:pt>
                <c:pt idx="2476">
                  <c:v>20.639946671110739</c:v>
                </c:pt>
                <c:pt idx="2477">
                  <c:v>20.648279310057493</c:v>
                </c:pt>
                <c:pt idx="2478">
                  <c:v>20.656611949004247</c:v>
                </c:pt>
                <c:pt idx="2479">
                  <c:v>20.664944587951002</c:v>
                </c:pt>
                <c:pt idx="2480">
                  <c:v>20.673277226897756</c:v>
                </c:pt>
                <c:pt idx="2481">
                  <c:v>20.681609865844511</c:v>
                </c:pt>
                <c:pt idx="2482">
                  <c:v>20.689942504791265</c:v>
                </c:pt>
                <c:pt idx="2483">
                  <c:v>20.698275143738019</c:v>
                </c:pt>
                <c:pt idx="2484">
                  <c:v>20.706607782684774</c:v>
                </c:pt>
                <c:pt idx="2485">
                  <c:v>20.714940421631528</c:v>
                </c:pt>
                <c:pt idx="2486">
                  <c:v>20.723273060578283</c:v>
                </c:pt>
                <c:pt idx="2487">
                  <c:v>20.731605699525037</c:v>
                </c:pt>
                <c:pt idx="2488">
                  <c:v>20.739938338471791</c:v>
                </c:pt>
                <c:pt idx="2489">
                  <c:v>20.748270977418546</c:v>
                </c:pt>
                <c:pt idx="2490">
                  <c:v>20.7566036163653</c:v>
                </c:pt>
                <c:pt idx="2491">
                  <c:v>20.764936255312055</c:v>
                </c:pt>
                <c:pt idx="2492">
                  <c:v>20.773268894258813</c:v>
                </c:pt>
                <c:pt idx="2493">
                  <c:v>20.781601533205567</c:v>
                </c:pt>
                <c:pt idx="2494">
                  <c:v>20.789934172152321</c:v>
                </c:pt>
                <c:pt idx="2495">
                  <c:v>20.798266811099076</c:v>
                </c:pt>
                <c:pt idx="2496">
                  <c:v>20.80659945004583</c:v>
                </c:pt>
                <c:pt idx="2497">
                  <c:v>20.814932088992585</c:v>
                </c:pt>
                <c:pt idx="2498">
                  <c:v>20.823264727939339</c:v>
                </c:pt>
                <c:pt idx="2499">
                  <c:v>20.831597366886093</c:v>
                </c:pt>
                <c:pt idx="2500">
                  <c:v>20.839930005832848</c:v>
                </c:pt>
                <c:pt idx="2501">
                  <c:v>20.848262644779602</c:v>
                </c:pt>
                <c:pt idx="2502">
                  <c:v>20.856595283726357</c:v>
                </c:pt>
                <c:pt idx="2503">
                  <c:v>20.864927922673111</c:v>
                </c:pt>
                <c:pt idx="2504">
                  <c:v>20.873260561619865</c:v>
                </c:pt>
                <c:pt idx="2505">
                  <c:v>20.88159320056662</c:v>
                </c:pt>
                <c:pt idx="2506">
                  <c:v>20.889925839513374</c:v>
                </c:pt>
                <c:pt idx="2507">
                  <c:v>20.898258478460129</c:v>
                </c:pt>
                <c:pt idx="2508">
                  <c:v>20.906591117406883</c:v>
                </c:pt>
                <c:pt idx="2509">
                  <c:v>20.914923756353637</c:v>
                </c:pt>
                <c:pt idx="2510">
                  <c:v>20.923256395300392</c:v>
                </c:pt>
                <c:pt idx="2511">
                  <c:v>20.931589034247146</c:v>
                </c:pt>
                <c:pt idx="2512">
                  <c:v>20.939921673193901</c:v>
                </c:pt>
                <c:pt idx="2513">
                  <c:v>20.948254312140655</c:v>
                </c:pt>
                <c:pt idx="2514">
                  <c:v>20.956586951087409</c:v>
                </c:pt>
                <c:pt idx="2515">
                  <c:v>20.964919590034164</c:v>
                </c:pt>
                <c:pt idx="2516">
                  <c:v>20.973252228980918</c:v>
                </c:pt>
                <c:pt idx="2517">
                  <c:v>20.981584867927673</c:v>
                </c:pt>
                <c:pt idx="2518">
                  <c:v>20.989917506874427</c:v>
                </c:pt>
                <c:pt idx="2519">
                  <c:v>20.998250145821181</c:v>
                </c:pt>
                <c:pt idx="2520">
                  <c:v>21.006582784767936</c:v>
                </c:pt>
                <c:pt idx="2521">
                  <c:v>21.01491542371469</c:v>
                </c:pt>
                <c:pt idx="2522">
                  <c:v>21.023248062661445</c:v>
                </c:pt>
                <c:pt idx="2523">
                  <c:v>21.031580701608199</c:v>
                </c:pt>
                <c:pt idx="2524">
                  <c:v>21.039913340554953</c:v>
                </c:pt>
                <c:pt idx="2525">
                  <c:v>21.048245979501708</c:v>
                </c:pt>
                <c:pt idx="2526">
                  <c:v>21.056578618448462</c:v>
                </c:pt>
                <c:pt idx="2527">
                  <c:v>21.064911257395217</c:v>
                </c:pt>
                <c:pt idx="2528">
                  <c:v>21.073243896341971</c:v>
                </c:pt>
                <c:pt idx="2529">
                  <c:v>21.081576535288725</c:v>
                </c:pt>
                <c:pt idx="2530">
                  <c:v>21.08990917423548</c:v>
                </c:pt>
                <c:pt idx="2531">
                  <c:v>21.098241813182234</c:v>
                </c:pt>
                <c:pt idx="2532">
                  <c:v>21.106574452128989</c:v>
                </c:pt>
                <c:pt idx="2533">
                  <c:v>21.114907091075743</c:v>
                </c:pt>
                <c:pt idx="2534">
                  <c:v>21.123239730022497</c:v>
                </c:pt>
                <c:pt idx="2535">
                  <c:v>21.131572368969252</c:v>
                </c:pt>
                <c:pt idx="2536">
                  <c:v>21.139905007916006</c:v>
                </c:pt>
                <c:pt idx="2537">
                  <c:v>21.148237646862761</c:v>
                </c:pt>
                <c:pt idx="2538">
                  <c:v>21.156570285809515</c:v>
                </c:pt>
                <c:pt idx="2539">
                  <c:v>21.164902924756269</c:v>
                </c:pt>
                <c:pt idx="2540">
                  <c:v>21.173235563703024</c:v>
                </c:pt>
                <c:pt idx="2541">
                  <c:v>21.181568202649778</c:v>
                </c:pt>
                <c:pt idx="2542">
                  <c:v>21.189900841596533</c:v>
                </c:pt>
                <c:pt idx="2543">
                  <c:v>21.198233480543287</c:v>
                </c:pt>
                <c:pt idx="2544">
                  <c:v>21.206566119490041</c:v>
                </c:pt>
                <c:pt idx="2545">
                  <c:v>21.214898758436796</c:v>
                </c:pt>
                <c:pt idx="2546">
                  <c:v>21.22323139738355</c:v>
                </c:pt>
                <c:pt idx="2547">
                  <c:v>21.231564036330305</c:v>
                </c:pt>
                <c:pt idx="2548">
                  <c:v>21.239896675277059</c:v>
                </c:pt>
                <c:pt idx="2549">
                  <c:v>21.248229314223813</c:v>
                </c:pt>
                <c:pt idx="2550">
                  <c:v>21.256561953170568</c:v>
                </c:pt>
                <c:pt idx="2551">
                  <c:v>21.264894592117322</c:v>
                </c:pt>
                <c:pt idx="2552">
                  <c:v>21.273227231064077</c:v>
                </c:pt>
                <c:pt idx="2553">
                  <c:v>21.281559870010831</c:v>
                </c:pt>
                <c:pt idx="2554">
                  <c:v>21.289892508957585</c:v>
                </c:pt>
                <c:pt idx="2555">
                  <c:v>21.29822514790434</c:v>
                </c:pt>
                <c:pt idx="2556">
                  <c:v>21.306557786851094</c:v>
                </c:pt>
                <c:pt idx="2557">
                  <c:v>21.314890425797849</c:v>
                </c:pt>
                <c:pt idx="2558">
                  <c:v>21.323223064744603</c:v>
                </c:pt>
                <c:pt idx="2559">
                  <c:v>21.331555703691357</c:v>
                </c:pt>
                <c:pt idx="2560">
                  <c:v>21.339888342638112</c:v>
                </c:pt>
                <c:pt idx="2561">
                  <c:v>21.348220981584866</c:v>
                </c:pt>
                <c:pt idx="2562">
                  <c:v>21.356553620531621</c:v>
                </c:pt>
                <c:pt idx="2563">
                  <c:v>21.364886259478375</c:v>
                </c:pt>
                <c:pt idx="2564">
                  <c:v>21.373218898425129</c:v>
                </c:pt>
                <c:pt idx="2565">
                  <c:v>21.381551537371884</c:v>
                </c:pt>
                <c:pt idx="2566">
                  <c:v>21.389884176318638</c:v>
                </c:pt>
                <c:pt idx="2567">
                  <c:v>21.398216815265393</c:v>
                </c:pt>
                <c:pt idx="2568">
                  <c:v>21.406549454212147</c:v>
                </c:pt>
                <c:pt idx="2569">
                  <c:v>21.414882093158901</c:v>
                </c:pt>
                <c:pt idx="2570">
                  <c:v>21.423214732105656</c:v>
                </c:pt>
                <c:pt idx="2571">
                  <c:v>21.43154737105241</c:v>
                </c:pt>
                <c:pt idx="2572">
                  <c:v>21.439880009999165</c:v>
                </c:pt>
                <c:pt idx="2573">
                  <c:v>21.448212648945919</c:v>
                </c:pt>
                <c:pt idx="2574">
                  <c:v>21.456545287892673</c:v>
                </c:pt>
                <c:pt idx="2575">
                  <c:v>21.464877926839428</c:v>
                </c:pt>
                <c:pt idx="2576">
                  <c:v>21.473210565786182</c:v>
                </c:pt>
                <c:pt idx="2577">
                  <c:v>21.481543204732937</c:v>
                </c:pt>
                <c:pt idx="2578">
                  <c:v>21.489875843679691</c:v>
                </c:pt>
                <c:pt idx="2579">
                  <c:v>21.498208482626445</c:v>
                </c:pt>
                <c:pt idx="2580">
                  <c:v>21.5065411215732</c:v>
                </c:pt>
                <c:pt idx="2581">
                  <c:v>21.514873760519954</c:v>
                </c:pt>
                <c:pt idx="2582">
                  <c:v>21.523206399466709</c:v>
                </c:pt>
                <c:pt idx="2583">
                  <c:v>21.531539038413463</c:v>
                </c:pt>
                <c:pt idx="2584">
                  <c:v>21.539871677360217</c:v>
                </c:pt>
                <c:pt idx="2585">
                  <c:v>21.548204316306972</c:v>
                </c:pt>
                <c:pt idx="2586">
                  <c:v>21.556536955253726</c:v>
                </c:pt>
                <c:pt idx="2587">
                  <c:v>21.564869594200481</c:v>
                </c:pt>
                <c:pt idx="2588">
                  <c:v>21.573202233147235</c:v>
                </c:pt>
                <c:pt idx="2589">
                  <c:v>21.581534872093993</c:v>
                </c:pt>
                <c:pt idx="2590">
                  <c:v>21.589867511040747</c:v>
                </c:pt>
                <c:pt idx="2591">
                  <c:v>21.598200149987502</c:v>
                </c:pt>
                <c:pt idx="2592">
                  <c:v>21.606532788934256</c:v>
                </c:pt>
                <c:pt idx="2593">
                  <c:v>21.614865427881011</c:v>
                </c:pt>
                <c:pt idx="2594">
                  <c:v>21.623198066827765</c:v>
                </c:pt>
                <c:pt idx="2595">
                  <c:v>21.631530705774519</c:v>
                </c:pt>
                <c:pt idx="2596">
                  <c:v>21.639863344721274</c:v>
                </c:pt>
                <c:pt idx="2597">
                  <c:v>21.648195983668028</c:v>
                </c:pt>
                <c:pt idx="2598">
                  <c:v>21.656528622614783</c:v>
                </c:pt>
                <c:pt idx="2599">
                  <c:v>21.664861261561537</c:v>
                </c:pt>
                <c:pt idx="2600">
                  <c:v>21.673193900508291</c:v>
                </c:pt>
                <c:pt idx="2601">
                  <c:v>21.681526539455046</c:v>
                </c:pt>
                <c:pt idx="2602">
                  <c:v>21.6898591784018</c:v>
                </c:pt>
                <c:pt idx="2603">
                  <c:v>21.698191817348555</c:v>
                </c:pt>
                <c:pt idx="2604">
                  <c:v>21.706524456295309</c:v>
                </c:pt>
                <c:pt idx="2605">
                  <c:v>21.714857095242063</c:v>
                </c:pt>
                <c:pt idx="2606">
                  <c:v>21.723189734188818</c:v>
                </c:pt>
                <c:pt idx="2607">
                  <c:v>21.731522373135572</c:v>
                </c:pt>
                <c:pt idx="2608">
                  <c:v>21.739855012082327</c:v>
                </c:pt>
                <c:pt idx="2609">
                  <c:v>21.748187651029081</c:v>
                </c:pt>
                <c:pt idx="2610">
                  <c:v>21.756520289975835</c:v>
                </c:pt>
                <c:pt idx="2611">
                  <c:v>21.76485292892259</c:v>
                </c:pt>
                <c:pt idx="2612">
                  <c:v>21.773185567869344</c:v>
                </c:pt>
                <c:pt idx="2613">
                  <c:v>21.781518206816099</c:v>
                </c:pt>
                <c:pt idx="2614">
                  <c:v>21.789850845762853</c:v>
                </c:pt>
                <c:pt idx="2615">
                  <c:v>21.798183484709607</c:v>
                </c:pt>
                <c:pt idx="2616">
                  <c:v>21.806516123656362</c:v>
                </c:pt>
                <c:pt idx="2617">
                  <c:v>21.814848762603116</c:v>
                </c:pt>
                <c:pt idx="2618">
                  <c:v>21.823181401549871</c:v>
                </c:pt>
                <c:pt idx="2619">
                  <c:v>21.831514040496625</c:v>
                </c:pt>
                <c:pt idx="2620">
                  <c:v>21.839846679443379</c:v>
                </c:pt>
                <c:pt idx="2621">
                  <c:v>21.848179318390134</c:v>
                </c:pt>
                <c:pt idx="2622">
                  <c:v>21.856511957336888</c:v>
                </c:pt>
                <c:pt idx="2623">
                  <c:v>21.864844596283643</c:v>
                </c:pt>
                <c:pt idx="2624">
                  <c:v>21.873177235230397</c:v>
                </c:pt>
                <c:pt idx="2625">
                  <c:v>21.881509874177151</c:v>
                </c:pt>
                <c:pt idx="2626">
                  <c:v>21.889842513123906</c:v>
                </c:pt>
                <c:pt idx="2627">
                  <c:v>21.89817515207066</c:v>
                </c:pt>
                <c:pt idx="2628">
                  <c:v>21.906507791017415</c:v>
                </c:pt>
                <c:pt idx="2629">
                  <c:v>21.914840429964169</c:v>
                </c:pt>
                <c:pt idx="2630">
                  <c:v>21.923173068910923</c:v>
                </c:pt>
                <c:pt idx="2631">
                  <c:v>21.931505707857678</c:v>
                </c:pt>
                <c:pt idx="2632">
                  <c:v>21.939838346804432</c:v>
                </c:pt>
                <c:pt idx="2633">
                  <c:v>21.948170985751187</c:v>
                </c:pt>
                <c:pt idx="2634">
                  <c:v>21.956503624697941</c:v>
                </c:pt>
                <c:pt idx="2635">
                  <c:v>21.964836263644695</c:v>
                </c:pt>
                <c:pt idx="2636">
                  <c:v>21.97316890259145</c:v>
                </c:pt>
                <c:pt idx="2637">
                  <c:v>21.981501541538204</c:v>
                </c:pt>
                <c:pt idx="2638">
                  <c:v>21.989834180484959</c:v>
                </c:pt>
                <c:pt idx="2639">
                  <c:v>21.998166819431713</c:v>
                </c:pt>
                <c:pt idx="2640">
                  <c:v>22.006499458378467</c:v>
                </c:pt>
                <c:pt idx="2641">
                  <c:v>22.014832097325222</c:v>
                </c:pt>
                <c:pt idx="2642">
                  <c:v>22.023164736271976</c:v>
                </c:pt>
                <c:pt idx="2643">
                  <c:v>22.031497375218731</c:v>
                </c:pt>
                <c:pt idx="2644">
                  <c:v>22.039830014165485</c:v>
                </c:pt>
                <c:pt idx="2645">
                  <c:v>22.048162653112239</c:v>
                </c:pt>
                <c:pt idx="2646">
                  <c:v>22.056495292058994</c:v>
                </c:pt>
                <c:pt idx="2647">
                  <c:v>22.064827931005748</c:v>
                </c:pt>
                <c:pt idx="2648">
                  <c:v>22.073160569952503</c:v>
                </c:pt>
                <c:pt idx="2649">
                  <c:v>22.081493208899257</c:v>
                </c:pt>
                <c:pt idx="2650">
                  <c:v>22.089825847846011</c:v>
                </c:pt>
                <c:pt idx="2651">
                  <c:v>22.098158486792766</c:v>
                </c:pt>
                <c:pt idx="2652">
                  <c:v>22.10649112573952</c:v>
                </c:pt>
                <c:pt idx="2653">
                  <c:v>22.114823764686275</c:v>
                </c:pt>
                <c:pt idx="2654">
                  <c:v>22.123156403633029</c:v>
                </c:pt>
                <c:pt idx="2655">
                  <c:v>22.131489042579783</c:v>
                </c:pt>
                <c:pt idx="2656">
                  <c:v>22.139821681526538</c:v>
                </c:pt>
                <c:pt idx="2657">
                  <c:v>22.148154320473292</c:v>
                </c:pt>
                <c:pt idx="2658">
                  <c:v>22.156486959420047</c:v>
                </c:pt>
                <c:pt idx="2659">
                  <c:v>22.164819598366801</c:v>
                </c:pt>
                <c:pt idx="2660">
                  <c:v>22.173152237313555</c:v>
                </c:pt>
                <c:pt idx="2661">
                  <c:v>22.18148487626031</c:v>
                </c:pt>
                <c:pt idx="2662">
                  <c:v>22.189817515207064</c:v>
                </c:pt>
                <c:pt idx="2663">
                  <c:v>22.198150154153819</c:v>
                </c:pt>
                <c:pt idx="2664">
                  <c:v>22.206482793100573</c:v>
                </c:pt>
                <c:pt idx="2665">
                  <c:v>22.214815432047327</c:v>
                </c:pt>
                <c:pt idx="2666">
                  <c:v>22.223148070994082</c:v>
                </c:pt>
                <c:pt idx="2667">
                  <c:v>22.231480709940836</c:v>
                </c:pt>
                <c:pt idx="2668">
                  <c:v>22.239813348887591</c:v>
                </c:pt>
                <c:pt idx="2669">
                  <c:v>22.248145987834345</c:v>
                </c:pt>
                <c:pt idx="2670">
                  <c:v>22.256478626781099</c:v>
                </c:pt>
                <c:pt idx="2671">
                  <c:v>22.264811265727854</c:v>
                </c:pt>
                <c:pt idx="2672">
                  <c:v>22.273143904674608</c:v>
                </c:pt>
                <c:pt idx="2673">
                  <c:v>22.281476543621363</c:v>
                </c:pt>
                <c:pt idx="2674">
                  <c:v>22.289809182568117</c:v>
                </c:pt>
                <c:pt idx="2675">
                  <c:v>22.298141821514871</c:v>
                </c:pt>
                <c:pt idx="2676">
                  <c:v>22.306474460461626</c:v>
                </c:pt>
                <c:pt idx="2677">
                  <c:v>22.31480709940838</c:v>
                </c:pt>
                <c:pt idx="2678">
                  <c:v>22.323139738355135</c:v>
                </c:pt>
                <c:pt idx="2679">
                  <c:v>22.331472377301889</c:v>
                </c:pt>
                <c:pt idx="2680">
                  <c:v>22.339805016248643</c:v>
                </c:pt>
                <c:pt idx="2681">
                  <c:v>22.348137655195398</c:v>
                </c:pt>
                <c:pt idx="2682">
                  <c:v>22.356470294142152</c:v>
                </c:pt>
                <c:pt idx="2683">
                  <c:v>22.364802933088907</c:v>
                </c:pt>
                <c:pt idx="2684">
                  <c:v>22.373135572035661</c:v>
                </c:pt>
                <c:pt idx="2685">
                  <c:v>22.381468210982415</c:v>
                </c:pt>
                <c:pt idx="2686">
                  <c:v>22.38980084992917</c:v>
                </c:pt>
                <c:pt idx="2687">
                  <c:v>22.398133488875928</c:v>
                </c:pt>
                <c:pt idx="2688">
                  <c:v>22.406466127822682</c:v>
                </c:pt>
                <c:pt idx="2689">
                  <c:v>22.414798766769437</c:v>
                </c:pt>
                <c:pt idx="2690">
                  <c:v>22.423131405716191</c:v>
                </c:pt>
                <c:pt idx="2691">
                  <c:v>22.431464044662945</c:v>
                </c:pt>
                <c:pt idx="2692">
                  <c:v>22.4397966836097</c:v>
                </c:pt>
                <c:pt idx="2693">
                  <c:v>22.448129322556454</c:v>
                </c:pt>
                <c:pt idx="2694">
                  <c:v>22.456461961503209</c:v>
                </c:pt>
                <c:pt idx="2695">
                  <c:v>22.464794600449963</c:v>
                </c:pt>
                <c:pt idx="2696">
                  <c:v>22.473127239396717</c:v>
                </c:pt>
                <c:pt idx="2697">
                  <c:v>22.481459878343472</c:v>
                </c:pt>
                <c:pt idx="2698">
                  <c:v>22.489792517290226</c:v>
                </c:pt>
                <c:pt idx="2699">
                  <c:v>22.498125156236981</c:v>
                </c:pt>
                <c:pt idx="2700">
                  <c:v>22.506457795183735</c:v>
                </c:pt>
                <c:pt idx="2701">
                  <c:v>22.514790434130489</c:v>
                </c:pt>
                <c:pt idx="2702">
                  <c:v>22.523123073077244</c:v>
                </c:pt>
                <c:pt idx="2703">
                  <c:v>22.531455712023998</c:v>
                </c:pt>
                <c:pt idx="2704">
                  <c:v>22.539788350970753</c:v>
                </c:pt>
                <c:pt idx="2705">
                  <c:v>22.548120989917507</c:v>
                </c:pt>
                <c:pt idx="2706">
                  <c:v>22.556453628864261</c:v>
                </c:pt>
                <c:pt idx="2707">
                  <c:v>22.564786267811016</c:v>
                </c:pt>
                <c:pt idx="2708">
                  <c:v>22.57311890675777</c:v>
                </c:pt>
                <c:pt idx="2709">
                  <c:v>22.581451545704525</c:v>
                </c:pt>
                <c:pt idx="2710">
                  <c:v>22.589784184651279</c:v>
                </c:pt>
                <c:pt idx="2711">
                  <c:v>22.598116823598033</c:v>
                </c:pt>
                <c:pt idx="2712">
                  <c:v>22.606449462544788</c:v>
                </c:pt>
                <c:pt idx="2713">
                  <c:v>22.614782101491542</c:v>
                </c:pt>
                <c:pt idx="2714">
                  <c:v>22.623114740438297</c:v>
                </c:pt>
                <c:pt idx="2715">
                  <c:v>22.631447379385051</c:v>
                </c:pt>
                <c:pt idx="2716">
                  <c:v>22.639780018331805</c:v>
                </c:pt>
                <c:pt idx="2717">
                  <c:v>22.64811265727856</c:v>
                </c:pt>
                <c:pt idx="2718">
                  <c:v>22.656445296225314</c:v>
                </c:pt>
                <c:pt idx="2719">
                  <c:v>22.664777935172069</c:v>
                </c:pt>
                <c:pt idx="2720">
                  <c:v>22.673110574118823</c:v>
                </c:pt>
                <c:pt idx="2721">
                  <c:v>22.681443213065577</c:v>
                </c:pt>
                <c:pt idx="2722">
                  <c:v>22.689775852012332</c:v>
                </c:pt>
                <c:pt idx="2723">
                  <c:v>22.698108490959086</c:v>
                </c:pt>
                <c:pt idx="2724">
                  <c:v>22.706441129905841</c:v>
                </c:pt>
                <c:pt idx="2725">
                  <c:v>22.714773768852595</c:v>
                </c:pt>
                <c:pt idx="2726">
                  <c:v>22.723106407799349</c:v>
                </c:pt>
                <c:pt idx="2727">
                  <c:v>22.731439046746104</c:v>
                </c:pt>
                <c:pt idx="2728">
                  <c:v>22.739771685692858</c:v>
                </c:pt>
                <c:pt idx="2729">
                  <c:v>22.748104324639613</c:v>
                </c:pt>
                <c:pt idx="2730">
                  <c:v>22.756436963586367</c:v>
                </c:pt>
                <c:pt idx="2731">
                  <c:v>22.764769602533121</c:v>
                </c:pt>
                <c:pt idx="2732">
                  <c:v>22.773102241479876</c:v>
                </c:pt>
                <c:pt idx="2733">
                  <c:v>22.78143488042663</c:v>
                </c:pt>
                <c:pt idx="2734">
                  <c:v>22.789767519373385</c:v>
                </c:pt>
                <c:pt idx="2735">
                  <c:v>22.798100158320139</c:v>
                </c:pt>
                <c:pt idx="2736">
                  <c:v>22.806432797266893</c:v>
                </c:pt>
                <c:pt idx="2737">
                  <c:v>22.814765436213648</c:v>
                </c:pt>
                <c:pt idx="2738">
                  <c:v>22.823098075160402</c:v>
                </c:pt>
                <c:pt idx="2739">
                  <c:v>22.831430714107157</c:v>
                </c:pt>
                <c:pt idx="2740">
                  <c:v>22.839763353053911</c:v>
                </c:pt>
                <c:pt idx="2741">
                  <c:v>22.848095992000665</c:v>
                </c:pt>
                <c:pt idx="2742">
                  <c:v>22.85642863094742</c:v>
                </c:pt>
                <c:pt idx="2743">
                  <c:v>22.864761269894174</c:v>
                </c:pt>
                <c:pt idx="2744">
                  <c:v>22.873093908840929</c:v>
                </c:pt>
                <c:pt idx="2745">
                  <c:v>22.881426547787683</c:v>
                </c:pt>
                <c:pt idx="2746">
                  <c:v>22.889759186734437</c:v>
                </c:pt>
                <c:pt idx="2747">
                  <c:v>22.898091825681192</c:v>
                </c:pt>
                <c:pt idx="2748">
                  <c:v>22.906424464627946</c:v>
                </c:pt>
                <c:pt idx="2749">
                  <c:v>22.914757103574701</c:v>
                </c:pt>
                <c:pt idx="2750">
                  <c:v>22.923089742521455</c:v>
                </c:pt>
                <c:pt idx="2751">
                  <c:v>22.931422381468209</c:v>
                </c:pt>
                <c:pt idx="2752">
                  <c:v>22.939755020414964</c:v>
                </c:pt>
                <c:pt idx="2753">
                  <c:v>22.948087659361718</c:v>
                </c:pt>
                <c:pt idx="2754">
                  <c:v>22.956420298308473</c:v>
                </c:pt>
                <c:pt idx="2755">
                  <c:v>22.964752937255227</c:v>
                </c:pt>
                <c:pt idx="2756">
                  <c:v>22.973085576201981</c:v>
                </c:pt>
                <c:pt idx="2757">
                  <c:v>22.981418215148736</c:v>
                </c:pt>
                <c:pt idx="2758">
                  <c:v>22.98975085409549</c:v>
                </c:pt>
                <c:pt idx="2759">
                  <c:v>22.998083493042245</c:v>
                </c:pt>
                <c:pt idx="2760">
                  <c:v>23.006416131988999</c:v>
                </c:pt>
                <c:pt idx="2761">
                  <c:v>23.014748770935753</c:v>
                </c:pt>
                <c:pt idx="2762">
                  <c:v>23.023081409882508</c:v>
                </c:pt>
                <c:pt idx="2763">
                  <c:v>23.031414048829262</c:v>
                </c:pt>
                <c:pt idx="2764">
                  <c:v>23.039746687776017</c:v>
                </c:pt>
                <c:pt idx="2765">
                  <c:v>23.048079326722771</c:v>
                </c:pt>
                <c:pt idx="2766">
                  <c:v>23.056411965669525</c:v>
                </c:pt>
                <c:pt idx="2767">
                  <c:v>23.06474460461628</c:v>
                </c:pt>
                <c:pt idx="2768">
                  <c:v>23.073077243563034</c:v>
                </c:pt>
                <c:pt idx="2769">
                  <c:v>23.081409882509789</c:v>
                </c:pt>
                <c:pt idx="2770">
                  <c:v>23.089742521456543</c:v>
                </c:pt>
                <c:pt idx="2771">
                  <c:v>23.098075160403297</c:v>
                </c:pt>
                <c:pt idx="2772">
                  <c:v>23.106407799350052</c:v>
                </c:pt>
                <c:pt idx="2773">
                  <c:v>23.114740438296806</c:v>
                </c:pt>
                <c:pt idx="2774">
                  <c:v>23.123073077243561</c:v>
                </c:pt>
                <c:pt idx="2775">
                  <c:v>23.131405716190315</c:v>
                </c:pt>
                <c:pt idx="2776">
                  <c:v>23.139738355137069</c:v>
                </c:pt>
                <c:pt idx="2777">
                  <c:v>23.148070994083824</c:v>
                </c:pt>
                <c:pt idx="2778">
                  <c:v>23.156403633030578</c:v>
                </c:pt>
                <c:pt idx="2779">
                  <c:v>23.164736271977333</c:v>
                </c:pt>
                <c:pt idx="2780">
                  <c:v>23.173068910924087</c:v>
                </c:pt>
                <c:pt idx="2781">
                  <c:v>23.181401549870841</c:v>
                </c:pt>
                <c:pt idx="2782">
                  <c:v>23.189734188817596</c:v>
                </c:pt>
                <c:pt idx="2783">
                  <c:v>23.19806682776435</c:v>
                </c:pt>
                <c:pt idx="2784">
                  <c:v>23.206399466711105</c:v>
                </c:pt>
                <c:pt idx="2785">
                  <c:v>23.214732105657863</c:v>
                </c:pt>
                <c:pt idx="2786">
                  <c:v>23.223064744604617</c:v>
                </c:pt>
                <c:pt idx="2787">
                  <c:v>23.231397383551371</c:v>
                </c:pt>
                <c:pt idx="2788">
                  <c:v>23.239730022498126</c:v>
                </c:pt>
                <c:pt idx="2789">
                  <c:v>23.24806266144488</c:v>
                </c:pt>
                <c:pt idx="2790">
                  <c:v>23.256395300391635</c:v>
                </c:pt>
                <c:pt idx="2791">
                  <c:v>23.264727939338389</c:v>
                </c:pt>
                <c:pt idx="2792">
                  <c:v>23.273060578285143</c:v>
                </c:pt>
                <c:pt idx="2793">
                  <c:v>23.281393217231898</c:v>
                </c:pt>
                <c:pt idx="2794">
                  <c:v>23.289725856178652</c:v>
                </c:pt>
                <c:pt idx="2795">
                  <c:v>23.298058495125407</c:v>
                </c:pt>
                <c:pt idx="2796">
                  <c:v>23.306391134072161</c:v>
                </c:pt>
                <c:pt idx="2797">
                  <c:v>23.314723773018915</c:v>
                </c:pt>
                <c:pt idx="2798">
                  <c:v>23.32305641196567</c:v>
                </c:pt>
                <c:pt idx="2799">
                  <c:v>23.331389050912424</c:v>
                </c:pt>
                <c:pt idx="2800">
                  <c:v>23.339721689859179</c:v>
                </c:pt>
                <c:pt idx="2801">
                  <c:v>23.348054328805933</c:v>
                </c:pt>
                <c:pt idx="2802">
                  <c:v>23.356386967752687</c:v>
                </c:pt>
                <c:pt idx="2803">
                  <c:v>23.364719606699442</c:v>
                </c:pt>
                <c:pt idx="2804">
                  <c:v>23.373052245646196</c:v>
                </c:pt>
                <c:pt idx="2805">
                  <c:v>23.381384884592951</c:v>
                </c:pt>
                <c:pt idx="2806">
                  <c:v>23.389717523539705</c:v>
                </c:pt>
                <c:pt idx="2807">
                  <c:v>23.398050162486459</c:v>
                </c:pt>
                <c:pt idx="2808">
                  <c:v>23.406382801433214</c:v>
                </c:pt>
                <c:pt idx="2809">
                  <c:v>23.414715440379968</c:v>
                </c:pt>
                <c:pt idx="2810">
                  <c:v>23.423048079326723</c:v>
                </c:pt>
                <c:pt idx="2811">
                  <c:v>23.431380718273477</c:v>
                </c:pt>
                <c:pt idx="2812">
                  <c:v>23.439713357220231</c:v>
                </c:pt>
                <c:pt idx="2813">
                  <c:v>23.448045996166986</c:v>
                </c:pt>
                <c:pt idx="2814">
                  <c:v>23.45637863511374</c:v>
                </c:pt>
                <c:pt idx="2815">
                  <c:v>23.464711274060495</c:v>
                </c:pt>
                <c:pt idx="2816">
                  <c:v>23.473043913007249</c:v>
                </c:pt>
                <c:pt idx="2817">
                  <c:v>23.481376551954003</c:v>
                </c:pt>
                <c:pt idx="2818">
                  <c:v>23.489709190900758</c:v>
                </c:pt>
                <c:pt idx="2819">
                  <c:v>23.498041829847512</c:v>
                </c:pt>
                <c:pt idx="2820">
                  <c:v>23.506374468794267</c:v>
                </c:pt>
                <c:pt idx="2821">
                  <c:v>23.514707107741021</c:v>
                </c:pt>
                <c:pt idx="2822">
                  <c:v>23.523039746687775</c:v>
                </c:pt>
                <c:pt idx="2823">
                  <c:v>23.53137238563453</c:v>
                </c:pt>
                <c:pt idx="2824">
                  <c:v>23.539705024581284</c:v>
                </c:pt>
                <c:pt idx="2825">
                  <c:v>23.548037663528039</c:v>
                </c:pt>
                <c:pt idx="2826">
                  <c:v>23.556370302474793</c:v>
                </c:pt>
                <c:pt idx="2827">
                  <c:v>23.564702941421547</c:v>
                </c:pt>
                <c:pt idx="2828">
                  <c:v>23.573035580368302</c:v>
                </c:pt>
                <c:pt idx="2829">
                  <c:v>23.581368219315056</c:v>
                </c:pt>
                <c:pt idx="2830">
                  <c:v>23.589700858261811</c:v>
                </c:pt>
                <c:pt idx="2831">
                  <c:v>23.598033497208565</c:v>
                </c:pt>
                <c:pt idx="2832">
                  <c:v>23.606366136155319</c:v>
                </c:pt>
                <c:pt idx="2833">
                  <c:v>23.614698775102074</c:v>
                </c:pt>
                <c:pt idx="2834">
                  <c:v>23.623031414048828</c:v>
                </c:pt>
                <c:pt idx="2835">
                  <c:v>23.631364052995583</c:v>
                </c:pt>
                <c:pt idx="2836">
                  <c:v>23.639696691942337</c:v>
                </c:pt>
                <c:pt idx="2837">
                  <c:v>23.648029330889091</c:v>
                </c:pt>
                <c:pt idx="2838">
                  <c:v>23.656361969835846</c:v>
                </c:pt>
                <c:pt idx="2839">
                  <c:v>23.6646946087826</c:v>
                </c:pt>
                <c:pt idx="2840">
                  <c:v>23.673027247729355</c:v>
                </c:pt>
                <c:pt idx="2841">
                  <c:v>23.681359886676109</c:v>
                </c:pt>
                <c:pt idx="2842">
                  <c:v>23.689692525622863</c:v>
                </c:pt>
                <c:pt idx="2843">
                  <c:v>23.698025164569618</c:v>
                </c:pt>
                <c:pt idx="2844">
                  <c:v>23.706357803516372</c:v>
                </c:pt>
                <c:pt idx="2845">
                  <c:v>23.714690442463127</c:v>
                </c:pt>
                <c:pt idx="2846">
                  <c:v>23.723023081409881</c:v>
                </c:pt>
                <c:pt idx="2847">
                  <c:v>23.731355720356635</c:v>
                </c:pt>
                <c:pt idx="2848">
                  <c:v>23.73968835930339</c:v>
                </c:pt>
                <c:pt idx="2849">
                  <c:v>23.748020998250144</c:v>
                </c:pt>
                <c:pt idx="2850">
                  <c:v>23.756353637196899</c:v>
                </c:pt>
                <c:pt idx="2851">
                  <c:v>23.764686276143653</c:v>
                </c:pt>
                <c:pt idx="2852">
                  <c:v>23.773018915090407</c:v>
                </c:pt>
                <c:pt idx="2853">
                  <c:v>23.781351554037162</c:v>
                </c:pt>
                <c:pt idx="2854">
                  <c:v>23.789684192983916</c:v>
                </c:pt>
                <c:pt idx="2855">
                  <c:v>23.798016831930671</c:v>
                </c:pt>
                <c:pt idx="2856">
                  <c:v>23.806349470877425</c:v>
                </c:pt>
                <c:pt idx="2857">
                  <c:v>23.814682109824179</c:v>
                </c:pt>
                <c:pt idx="2858">
                  <c:v>23.823014748770934</c:v>
                </c:pt>
                <c:pt idx="2859">
                  <c:v>23.831347387717688</c:v>
                </c:pt>
                <c:pt idx="2860">
                  <c:v>23.839680026664443</c:v>
                </c:pt>
                <c:pt idx="2861">
                  <c:v>23.848012665611197</c:v>
                </c:pt>
                <c:pt idx="2862">
                  <c:v>23.856345304557951</c:v>
                </c:pt>
                <c:pt idx="2863">
                  <c:v>23.864677943504706</c:v>
                </c:pt>
                <c:pt idx="2864">
                  <c:v>23.87301058245146</c:v>
                </c:pt>
                <c:pt idx="2865">
                  <c:v>23.881343221398215</c:v>
                </c:pt>
                <c:pt idx="2866">
                  <c:v>23.889675860344969</c:v>
                </c:pt>
                <c:pt idx="2867">
                  <c:v>23.898008499291723</c:v>
                </c:pt>
                <c:pt idx="2868">
                  <c:v>23.906341138238478</c:v>
                </c:pt>
                <c:pt idx="2869">
                  <c:v>23.914673777185232</c:v>
                </c:pt>
                <c:pt idx="2870">
                  <c:v>23.923006416131987</c:v>
                </c:pt>
                <c:pt idx="2871">
                  <c:v>23.931339055078741</c:v>
                </c:pt>
                <c:pt idx="2872">
                  <c:v>23.939671694025495</c:v>
                </c:pt>
                <c:pt idx="2873">
                  <c:v>23.94800433297225</c:v>
                </c:pt>
                <c:pt idx="2874">
                  <c:v>23.956336971919004</c:v>
                </c:pt>
                <c:pt idx="2875">
                  <c:v>23.964669610865759</c:v>
                </c:pt>
                <c:pt idx="2876">
                  <c:v>23.973002249812513</c:v>
                </c:pt>
                <c:pt idx="2877">
                  <c:v>23.981334888759267</c:v>
                </c:pt>
                <c:pt idx="2878">
                  <c:v>23.989667527706022</c:v>
                </c:pt>
                <c:pt idx="2879">
                  <c:v>23.998000166652776</c:v>
                </c:pt>
                <c:pt idx="2880">
                  <c:v>24.006332805599531</c:v>
                </c:pt>
                <c:pt idx="2881">
                  <c:v>24.014665444546285</c:v>
                </c:pt>
                <c:pt idx="2882">
                  <c:v>24.022998083493043</c:v>
                </c:pt>
                <c:pt idx="2883">
                  <c:v>24.031330722439797</c:v>
                </c:pt>
                <c:pt idx="2884">
                  <c:v>24.039663361386552</c:v>
                </c:pt>
                <c:pt idx="2885">
                  <c:v>24.047996000333306</c:v>
                </c:pt>
                <c:pt idx="2886">
                  <c:v>24.056328639280061</c:v>
                </c:pt>
                <c:pt idx="2887">
                  <c:v>24.064661278226815</c:v>
                </c:pt>
                <c:pt idx="2888">
                  <c:v>24.072993917173569</c:v>
                </c:pt>
                <c:pt idx="2889">
                  <c:v>24.081326556120324</c:v>
                </c:pt>
                <c:pt idx="2890">
                  <c:v>24.089659195067078</c:v>
                </c:pt>
                <c:pt idx="2891">
                  <c:v>24.097991834013833</c:v>
                </c:pt>
                <c:pt idx="2892">
                  <c:v>24.106324472960587</c:v>
                </c:pt>
                <c:pt idx="2893">
                  <c:v>24.114657111907341</c:v>
                </c:pt>
                <c:pt idx="2894">
                  <c:v>24.122989750854096</c:v>
                </c:pt>
                <c:pt idx="2895">
                  <c:v>24.13132238980085</c:v>
                </c:pt>
                <c:pt idx="2896">
                  <c:v>24.139655028747605</c:v>
                </c:pt>
                <c:pt idx="2897">
                  <c:v>24.147987667694359</c:v>
                </c:pt>
                <c:pt idx="2898">
                  <c:v>24.156320306641113</c:v>
                </c:pt>
                <c:pt idx="2899">
                  <c:v>24.164652945587868</c:v>
                </c:pt>
                <c:pt idx="2900">
                  <c:v>24.172985584534622</c:v>
                </c:pt>
                <c:pt idx="2901">
                  <c:v>24.181318223481377</c:v>
                </c:pt>
                <c:pt idx="2902">
                  <c:v>24.189650862428131</c:v>
                </c:pt>
                <c:pt idx="2903">
                  <c:v>24.197983501374885</c:v>
                </c:pt>
                <c:pt idx="2904">
                  <c:v>24.20631614032164</c:v>
                </c:pt>
                <c:pt idx="2905">
                  <c:v>24.214648779268394</c:v>
                </c:pt>
                <c:pt idx="2906">
                  <c:v>24.222981418215149</c:v>
                </c:pt>
                <c:pt idx="2907">
                  <c:v>24.231314057161903</c:v>
                </c:pt>
                <c:pt idx="2908">
                  <c:v>24.239646696108657</c:v>
                </c:pt>
                <c:pt idx="2909">
                  <c:v>24.247979335055412</c:v>
                </c:pt>
                <c:pt idx="2910">
                  <c:v>24.256311974002166</c:v>
                </c:pt>
                <c:pt idx="2911">
                  <c:v>24.264644612948921</c:v>
                </c:pt>
                <c:pt idx="2912">
                  <c:v>24.272977251895675</c:v>
                </c:pt>
                <c:pt idx="2913">
                  <c:v>24.281309890842429</c:v>
                </c:pt>
                <c:pt idx="2914">
                  <c:v>24.289642529789184</c:v>
                </c:pt>
                <c:pt idx="2915">
                  <c:v>24.297975168735938</c:v>
                </c:pt>
                <c:pt idx="2916">
                  <c:v>24.306307807682693</c:v>
                </c:pt>
                <c:pt idx="2917">
                  <c:v>24.314640446629447</c:v>
                </c:pt>
                <c:pt idx="2918">
                  <c:v>24.322973085576201</c:v>
                </c:pt>
                <c:pt idx="2919">
                  <c:v>24.331305724522956</c:v>
                </c:pt>
                <c:pt idx="2920">
                  <c:v>24.33963836346971</c:v>
                </c:pt>
                <c:pt idx="2921">
                  <c:v>24.347971002416465</c:v>
                </c:pt>
                <c:pt idx="2922">
                  <c:v>24.356303641363219</c:v>
                </c:pt>
                <c:pt idx="2923">
                  <c:v>24.364636280309973</c:v>
                </c:pt>
                <c:pt idx="2924">
                  <c:v>24.372968919256728</c:v>
                </c:pt>
                <c:pt idx="2925">
                  <c:v>24.381301558203482</c:v>
                </c:pt>
                <c:pt idx="2926">
                  <c:v>24.389634197150237</c:v>
                </c:pt>
                <c:pt idx="2927">
                  <c:v>24.397966836096991</c:v>
                </c:pt>
                <c:pt idx="2928">
                  <c:v>24.406299475043745</c:v>
                </c:pt>
                <c:pt idx="2929">
                  <c:v>24.4146321139905</c:v>
                </c:pt>
                <c:pt idx="2930">
                  <c:v>24.422964752937254</c:v>
                </c:pt>
                <c:pt idx="2931">
                  <c:v>24.431297391884009</c:v>
                </c:pt>
                <c:pt idx="2932">
                  <c:v>24.439630030830763</c:v>
                </c:pt>
                <c:pt idx="2933">
                  <c:v>24.447962669777517</c:v>
                </c:pt>
                <c:pt idx="2934">
                  <c:v>24.456295308724272</c:v>
                </c:pt>
                <c:pt idx="2935">
                  <c:v>24.464627947671026</c:v>
                </c:pt>
                <c:pt idx="2936">
                  <c:v>24.472960586617781</c:v>
                </c:pt>
                <c:pt idx="2937">
                  <c:v>24.481293225564535</c:v>
                </c:pt>
                <c:pt idx="2938">
                  <c:v>24.489625864511289</c:v>
                </c:pt>
                <c:pt idx="2939">
                  <c:v>24.497958503458044</c:v>
                </c:pt>
                <c:pt idx="2940">
                  <c:v>24.506291142404798</c:v>
                </c:pt>
                <c:pt idx="2941">
                  <c:v>24.514623781351553</c:v>
                </c:pt>
                <c:pt idx="2942">
                  <c:v>24.522956420298307</c:v>
                </c:pt>
                <c:pt idx="2943">
                  <c:v>24.531289059245061</c:v>
                </c:pt>
                <c:pt idx="2944">
                  <c:v>24.539621698191816</c:v>
                </c:pt>
                <c:pt idx="2945">
                  <c:v>24.54795433713857</c:v>
                </c:pt>
                <c:pt idx="2946">
                  <c:v>24.556286976085325</c:v>
                </c:pt>
                <c:pt idx="2947">
                  <c:v>24.564619615032079</c:v>
                </c:pt>
                <c:pt idx="2948">
                  <c:v>24.572952253978833</c:v>
                </c:pt>
                <c:pt idx="2949">
                  <c:v>24.581284892925588</c:v>
                </c:pt>
                <c:pt idx="2950">
                  <c:v>24.589617531872342</c:v>
                </c:pt>
                <c:pt idx="2951">
                  <c:v>24.597950170819097</c:v>
                </c:pt>
                <c:pt idx="2952">
                  <c:v>24.606282809765851</c:v>
                </c:pt>
                <c:pt idx="2953">
                  <c:v>24.614615448712605</c:v>
                </c:pt>
                <c:pt idx="2954">
                  <c:v>24.62294808765936</c:v>
                </c:pt>
                <c:pt idx="2955">
                  <c:v>24.631280726606114</c:v>
                </c:pt>
                <c:pt idx="2956">
                  <c:v>24.639613365552869</c:v>
                </c:pt>
                <c:pt idx="2957">
                  <c:v>24.647946004499623</c:v>
                </c:pt>
                <c:pt idx="2958">
                  <c:v>24.656278643446377</c:v>
                </c:pt>
                <c:pt idx="2959">
                  <c:v>24.664611282393132</c:v>
                </c:pt>
                <c:pt idx="2960">
                  <c:v>24.672943921339886</c:v>
                </c:pt>
                <c:pt idx="2961">
                  <c:v>24.681276560286641</c:v>
                </c:pt>
                <c:pt idx="2962">
                  <c:v>24.689609199233395</c:v>
                </c:pt>
                <c:pt idx="2963">
                  <c:v>24.697941838180149</c:v>
                </c:pt>
                <c:pt idx="2964">
                  <c:v>24.706274477126904</c:v>
                </c:pt>
                <c:pt idx="2965">
                  <c:v>24.714607116073658</c:v>
                </c:pt>
                <c:pt idx="2966">
                  <c:v>24.722939755020413</c:v>
                </c:pt>
                <c:pt idx="2967">
                  <c:v>24.731272393967167</c:v>
                </c:pt>
                <c:pt idx="2968">
                  <c:v>24.739605032913921</c:v>
                </c:pt>
                <c:pt idx="2969">
                  <c:v>24.747937671860676</c:v>
                </c:pt>
                <c:pt idx="2970">
                  <c:v>24.75627031080743</c:v>
                </c:pt>
                <c:pt idx="2971">
                  <c:v>24.764602949754185</c:v>
                </c:pt>
                <c:pt idx="2972">
                  <c:v>24.772935588700939</c:v>
                </c:pt>
                <c:pt idx="2973">
                  <c:v>24.781268227647693</c:v>
                </c:pt>
                <c:pt idx="2974">
                  <c:v>24.789600866594448</c:v>
                </c:pt>
                <c:pt idx="2975">
                  <c:v>24.797933505541202</c:v>
                </c:pt>
                <c:pt idx="2976">
                  <c:v>24.806266144487957</c:v>
                </c:pt>
                <c:pt idx="2977">
                  <c:v>24.814598783434711</c:v>
                </c:pt>
                <c:pt idx="2978">
                  <c:v>24.822931422381465</c:v>
                </c:pt>
                <c:pt idx="2979">
                  <c:v>24.83126406132822</c:v>
                </c:pt>
                <c:pt idx="2980">
                  <c:v>24.839596700274978</c:v>
                </c:pt>
                <c:pt idx="2981">
                  <c:v>24.847929339221732</c:v>
                </c:pt>
                <c:pt idx="2982">
                  <c:v>24.856261978168487</c:v>
                </c:pt>
                <c:pt idx="2983">
                  <c:v>24.864594617115241</c:v>
                </c:pt>
                <c:pt idx="2984">
                  <c:v>24.872927256061995</c:v>
                </c:pt>
                <c:pt idx="2985">
                  <c:v>24.88125989500875</c:v>
                </c:pt>
                <c:pt idx="2986">
                  <c:v>24.889592533955504</c:v>
                </c:pt>
                <c:pt idx="2987">
                  <c:v>24.897925172902259</c:v>
                </c:pt>
                <c:pt idx="2988">
                  <c:v>24.906257811849013</c:v>
                </c:pt>
                <c:pt idx="2989">
                  <c:v>24.914590450795767</c:v>
                </c:pt>
                <c:pt idx="2990">
                  <c:v>24.922923089742522</c:v>
                </c:pt>
                <c:pt idx="2991">
                  <c:v>24.931255728689276</c:v>
                </c:pt>
                <c:pt idx="2992">
                  <c:v>24.939588367636031</c:v>
                </c:pt>
                <c:pt idx="2993">
                  <c:v>24.947921006582785</c:v>
                </c:pt>
                <c:pt idx="2994">
                  <c:v>24.956253645529539</c:v>
                </c:pt>
                <c:pt idx="2995">
                  <c:v>24.964586284476294</c:v>
                </c:pt>
                <c:pt idx="2996">
                  <c:v>24.972918923423048</c:v>
                </c:pt>
                <c:pt idx="2997">
                  <c:v>24.981251562369803</c:v>
                </c:pt>
                <c:pt idx="2998">
                  <c:v>24.989584201316557</c:v>
                </c:pt>
                <c:pt idx="2999">
                  <c:v>24.997916840263311</c:v>
                </c:pt>
                <c:pt idx="3000">
                  <c:v>25.006249479210066</c:v>
                </c:pt>
                <c:pt idx="3001">
                  <c:v>25.01458211815682</c:v>
                </c:pt>
                <c:pt idx="3002">
                  <c:v>25.022914757103575</c:v>
                </c:pt>
                <c:pt idx="3003">
                  <c:v>25.031247396050329</c:v>
                </c:pt>
                <c:pt idx="3004">
                  <c:v>25.039580034997083</c:v>
                </c:pt>
                <c:pt idx="3005">
                  <c:v>25.047912673943838</c:v>
                </c:pt>
                <c:pt idx="3006">
                  <c:v>25.056245312890592</c:v>
                </c:pt>
                <c:pt idx="3007">
                  <c:v>25.064577951837347</c:v>
                </c:pt>
                <c:pt idx="3008">
                  <c:v>25.072910590784101</c:v>
                </c:pt>
                <c:pt idx="3009">
                  <c:v>25.081243229730855</c:v>
                </c:pt>
                <c:pt idx="3010">
                  <c:v>25.08957586867761</c:v>
                </c:pt>
                <c:pt idx="3011">
                  <c:v>25.097908507624364</c:v>
                </c:pt>
                <c:pt idx="3012">
                  <c:v>25.106241146571119</c:v>
                </c:pt>
                <c:pt idx="3013">
                  <c:v>25.114573785517873</c:v>
                </c:pt>
                <c:pt idx="3014">
                  <c:v>25.122906424464627</c:v>
                </c:pt>
                <c:pt idx="3015">
                  <c:v>25.131239063411382</c:v>
                </c:pt>
                <c:pt idx="3016">
                  <c:v>25.139571702358136</c:v>
                </c:pt>
                <c:pt idx="3017">
                  <c:v>25.147904341304891</c:v>
                </c:pt>
                <c:pt idx="3018">
                  <c:v>25.156236980251645</c:v>
                </c:pt>
                <c:pt idx="3019">
                  <c:v>25.164569619198399</c:v>
                </c:pt>
                <c:pt idx="3020">
                  <c:v>25.172902258145154</c:v>
                </c:pt>
                <c:pt idx="3021">
                  <c:v>25.181234897091908</c:v>
                </c:pt>
                <c:pt idx="3022">
                  <c:v>25.189567536038663</c:v>
                </c:pt>
                <c:pt idx="3023">
                  <c:v>25.197900174985417</c:v>
                </c:pt>
                <c:pt idx="3024">
                  <c:v>25.206232813932171</c:v>
                </c:pt>
                <c:pt idx="3025">
                  <c:v>25.214565452878926</c:v>
                </c:pt>
                <c:pt idx="3026">
                  <c:v>25.22289809182568</c:v>
                </c:pt>
                <c:pt idx="3027">
                  <c:v>25.231230730772435</c:v>
                </c:pt>
                <c:pt idx="3028">
                  <c:v>25.239563369719189</c:v>
                </c:pt>
                <c:pt idx="3029">
                  <c:v>25.247896008665943</c:v>
                </c:pt>
                <c:pt idx="3030">
                  <c:v>25.256228647612698</c:v>
                </c:pt>
                <c:pt idx="3031">
                  <c:v>25.264561286559452</c:v>
                </c:pt>
                <c:pt idx="3032">
                  <c:v>25.272893925506207</c:v>
                </c:pt>
                <c:pt idx="3033">
                  <c:v>25.281226564452961</c:v>
                </c:pt>
                <c:pt idx="3034">
                  <c:v>25.289559203399715</c:v>
                </c:pt>
                <c:pt idx="3035">
                  <c:v>25.29789184234647</c:v>
                </c:pt>
                <c:pt idx="3036">
                  <c:v>25.306224481293224</c:v>
                </c:pt>
                <c:pt idx="3037">
                  <c:v>25.314557120239979</c:v>
                </c:pt>
                <c:pt idx="3038">
                  <c:v>25.322889759186733</c:v>
                </c:pt>
                <c:pt idx="3039">
                  <c:v>25.331222398133487</c:v>
                </c:pt>
                <c:pt idx="3040">
                  <c:v>25.339555037080242</c:v>
                </c:pt>
                <c:pt idx="3041">
                  <c:v>25.347887676026996</c:v>
                </c:pt>
                <c:pt idx="3042">
                  <c:v>25.356220314973751</c:v>
                </c:pt>
                <c:pt idx="3043">
                  <c:v>25.364552953920505</c:v>
                </c:pt>
                <c:pt idx="3044">
                  <c:v>25.372885592867259</c:v>
                </c:pt>
                <c:pt idx="3045">
                  <c:v>25.381218231814014</c:v>
                </c:pt>
                <c:pt idx="3046">
                  <c:v>25.389550870760768</c:v>
                </c:pt>
                <c:pt idx="3047">
                  <c:v>25.397883509707523</c:v>
                </c:pt>
                <c:pt idx="3048">
                  <c:v>25.406216148654277</c:v>
                </c:pt>
                <c:pt idx="3049">
                  <c:v>25.414548787601031</c:v>
                </c:pt>
                <c:pt idx="3050">
                  <c:v>25.422881426547786</c:v>
                </c:pt>
                <c:pt idx="3051">
                  <c:v>25.43121406549454</c:v>
                </c:pt>
                <c:pt idx="3052">
                  <c:v>25.439546704441295</c:v>
                </c:pt>
                <c:pt idx="3053">
                  <c:v>25.447879343388049</c:v>
                </c:pt>
                <c:pt idx="3054">
                  <c:v>25.456211982334803</c:v>
                </c:pt>
                <c:pt idx="3055">
                  <c:v>25.464544621281558</c:v>
                </c:pt>
                <c:pt idx="3056">
                  <c:v>25.472877260228312</c:v>
                </c:pt>
                <c:pt idx="3057">
                  <c:v>25.481209899175067</c:v>
                </c:pt>
                <c:pt idx="3058">
                  <c:v>25.489542538121821</c:v>
                </c:pt>
                <c:pt idx="3059">
                  <c:v>25.497875177068575</c:v>
                </c:pt>
                <c:pt idx="3060">
                  <c:v>25.50620781601533</c:v>
                </c:pt>
                <c:pt idx="3061">
                  <c:v>25.514540454962084</c:v>
                </c:pt>
                <c:pt idx="3062">
                  <c:v>25.522873093908839</c:v>
                </c:pt>
                <c:pt idx="3063">
                  <c:v>25.531205732855593</c:v>
                </c:pt>
                <c:pt idx="3064">
                  <c:v>25.539538371802347</c:v>
                </c:pt>
                <c:pt idx="3065">
                  <c:v>25.547871010749102</c:v>
                </c:pt>
                <c:pt idx="3066">
                  <c:v>25.556203649695856</c:v>
                </c:pt>
                <c:pt idx="3067">
                  <c:v>25.564536288642611</c:v>
                </c:pt>
                <c:pt idx="3068">
                  <c:v>25.572868927589365</c:v>
                </c:pt>
                <c:pt idx="3069">
                  <c:v>25.581201566536119</c:v>
                </c:pt>
                <c:pt idx="3070">
                  <c:v>25.589534205482874</c:v>
                </c:pt>
                <c:pt idx="3071">
                  <c:v>25.597866844429628</c:v>
                </c:pt>
                <c:pt idx="3072">
                  <c:v>25.606199483376383</c:v>
                </c:pt>
                <c:pt idx="3073">
                  <c:v>25.614532122323137</c:v>
                </c:pt>
                <c:pt idx="3074">
                  <c:v>25.622864761269891</c:v>
                </c:pt>
                <c:pt idx="3075">
                  <c:v>25.631197400216646</c:v>
                </c:pt>
                <c:pt idx="3076">
                  <c:v>25.6395300391634</c:v>
                </c:pt>
                <c:pt idx="3077">
                  <c:v>25.647862678110155</c:v>
                </c:pt>
                <c:pt idx="3078">
                  <c:v>25.656195317056913</c:v>
                </c:pt>
                <c:pt idx="3079">
                  <c:v>25.664527956003667</c:v>
                </c:pt>
                <c:pt idx="3080">
                  <c:v>25.672860594950421</c:v>
                </c:pt>
                <c:pt idx="3081">
                  <c:v>25.681193233897176</c:v>
                </c:pt>
                <c:pt idx="3082">
                  <c:v>25.68952587284393</c:v>
                </c:pt>
                <c:pt idx="3083">
                  <c:v>25.697858511790685</c:v>
                </c:pt>
                <c:pt idx="3084">
                  <c:v>25.706191150737439</c:v>
                </c:pt>
                <c:pt idx="3085">
                  <c:v>25.714523789684193</c:v>
                </c:pt>
                <c:pt idx="3086">
                  <c:v>25.722856428630948</c:v>
                </c:pt>
                <c:pt idx="3087">
                  <c:v>25.731189067577702</c:v>
                </c:pt>
                <c:pt idx="3088">
                  <c:v>25.739521706524457</c:v>
                </c:pt>
                <c:pt idx="3089">
                  <c:v>25.747854345471211</c:v>
                </c:pt>
                <c:pt idx="3090">
                  <c:v>25.756186984417965</c:v>
                </c:pt>
                <c:pt idx="3091">
                  <c:v>25.76451962336472</c:v>
                </c:pt>
                <c:pt idx="3092">
                  <c:v>25.772852262311474</c:v>
                </c:pt>
                <c:pt idx="3093">
                  <c:v>25.781184901258229</c:v>
                </c:pt>
                <c:pt idx="3094">
                  <c:v>25.789517540204983</c:v>
                </c:pt>
                <c:pt idx="3095">
                  <c:v>25.797850179151737</c:v>
                </c:pt>
                <c:pt idx="3096">
                  <c:v>25.806182818098492</c:v>
                </c:pt>
                <c:pt idx="3097">
                  <c:v>25.814515457045246</c:v>
                </c:pt>
                <c:pt idx="3098">
                  <c:v>25.822848095992001</c:v>
                </c:pt>
                <c:pt idx="3099">
                  <c:v>25.831180734938755</c:v>
                </c:pt>
                <c:pt idx="3100">
                  <c:v>25.839513373885509</c:v>
                </c:pt>
                <c:pt idx="3101">
                  <c:v>25.847846012832264</c:v>
                </c:pt>
                <c:pt idx="3102">
                  <c:v>25.856178651779018</c:v>
                </c:pt>
                <c:pt idx="3103">
                  <c:v>25.864511290725773</c:v>
                </c:pt>
                <c:pt idx="3104">
                  <c:v>25.872843929672527</c:v>
                </c:pt>
                <c:pt idx="3105">
                  <c:v>25.881176568619281</c:v>
                </c:pt>
                <c:pt idx="3106">
                  <c:v>25.889509207566036</c:v>
                </c:pt>
                <c:pt idx="3107">
                  <c:v>25.89784184651279</c:v>
                </c:pt>
                <c:pt idx="3108">
                  <c:v>25.906174485459545</c:v>
                </c:pt>
                <c:pt idx="3109">
                  <c:v>25.914507124406299</c:v>
                </c:pt>
                <c:pt idx="3110">
                  <c:v>25.922839763353053</c:v>
                </c:pt>
                <c:pt idx="3111">
                  <c:v>25.931172402299808</c:v>
                </c:pt>
                <c:pt idx="3112">
                  <c:v>25.939505041246562</c:v>
                </c:pt>
                <c:pt idx="3113">
                  <c:v>25.947837680193317</c:v>
                </c:pt>
                <c:pt idx="3114">
                  <c:v>25.956170319140071</c:v>
                </c:pt>
                <c:pt idx="3115">
                  <c:v>25.964502958086825</c:v>
                </c:pt>
                <c:pt idx="3116">
                  <c:v>25.97283559703358</c:v>
                </c:pt>
                <c:pt idx="3117">
                  <c:v>25.981168235980334</c:v>
                </c:pt>
                <c:pt idx="3118">
                  <c:v>25.989500874927089</c:v>
                </c:pt>
                <c:pt idx="3119">
                  <c:v>25.997833513873843</c:v>
                </c:pt>
                <c:pt idx="3120">
                  <c:v>26.006166152820597</c:v>
                </c:pt>
                <c:pt idx="3121">
                  <c:v>26.014498791767352</c:v>
                </c:pt>
                <c:pt idx="3122">
                  <c:v>26.022831430714106</c:v>
                </c:pt>
                <c:pt idx="3123">
                  <c:v>26.031164069660861</c:v>
                </c:pt>
                <c:pt idx="3124">
                  <c:v>26.039496708607615</c:v>
                </c:pt>
                <c:pt idx="3125">
                  <c:v>26.047829347554369</c:v>
                </c:pt>
                <c:pt idx="3126">
                  <c:v>26.056161986501124</c:v>
                </c:pt>
                <c:pt idx="3127">
                  <c:v>26.064494625447878</c:v>
                </c:pt>
                <c:pt idx="3128">
                  <c:v>26.072827264394633</c:v>
                </c:pt>
                <c:pt idx="3129">
                  <c:v>26.081159903341387</c:v>
                </c:pt>
                <c:pt idx="3130">
                  <c:v>26.089492542288141</c:v>
                </c:pt>
                <c:pt idx="3131">
                  <c:v>26.097825181234896</c:v>
                </c:pt>
                <c:pt idx="3132">
                  <c:v>26.10615782018165</c:v>
                </c:pt>
                <c:pt idx="3133">
                  <c:v>26.114490459128405</c:v>
                </c:pt>
                <c:pt idx="3134">
                  <c:v>26.122823098075159</c:v>
                </c:pt>
                <c:pt idx="3135">
                  <c:v>26.131155737021913</c:v>
                </c:pt>
                <c:pt idx="3136">
                  <c:v>26.139488375968668</c:v>
                </c:pt>
                <c:pt idx="3137">
                  <c:v>26.147821014915422</c:v>
                </c:pt>
                <c:pt idx="3138">
                  <c:v>26.156153653862177</c:v>
                </c:pt>
                <c:pt idx="3139">
                  <c:v>26.164486292808931</c:v>
                </c:pt>
                <c:pt idx="3140">
                  <c:v>26.172818931755685</c:v>
                </c:pt>
                <c:pt idx="3141">
                  <c:v>26.18115157070244</c:v>
                </c:pt>
                <c:pt idx="3142">
                  <c:v>26.189484209649194</c:v>
                </c:pt>
                <c:pt idx="3143">
                  <c:v>26.197816848595949</c:v>
                </c:pt>
                <c:pt idx="3144">
                  <c:v>26.206149487542703</c:v>
                </c:pt>
                <c:pt idx="3145">
                  <c:v>26.214482126489457</c:v>
                </c:pt>
                <c:pt idx="3146">
                  <c:v>26.222814765436212</c:v>
                </c:pt>
                <c:pt idx="3147">
                  <c:v>26.231147404382966</c:v>
                </c:pt>
                <c:pt idx="3148">
                  <c:v>26.239480043329721</c:v>
                </c:pt>
                <c:pt idx="3149">
                  <c:v>26.247812682276475</c:v>
                </c:pt>
                <c:pt idx="3150">
                  <c:v>26.256145321223229</c:v>
                </c:pt>
                <c:pt idx="3151">
                  <c:v>26.264477960169984</c:v>
                </c:pt>
                <c:pt idx="3152">
                  <c:v>26.272810599116738</c:v>
                </c:pt>
                <c:pt idx="3153">
                  <c:v>26.281143238063493</c:v>
                </c:pt>
                <c:pt idx="3154">
                  <c:v>26.289475877010247</c:v>
                </c:pt>
                <c:pt idx="3155">
                  <c:v>26.297808515957001</c:v>
                </c:pt>
                <c:pt idx="3156">
                  <c:v>26.306141154903756</c:v>
                </c:pt>
                <c:pt idx="3157">
                  <c:v>26.31447379385051</c:v>
                </c:pt>
                <c:pt idx="3158">
                  <c:v>26.322806432797265</c:v>
                </c:pt>
                <c:pt idx="3159">
                  <c:v>26.331139071744019</c:v>
                </c:pt>
                <c:pt idx="3160">
                  <c:v>26.339471710690773</c:v>
                </c:pt>
                <c:pt idx="3161">
                  <c:v>26.347804349637528</c:v>
                </c:pt>
                <c:pt idx="3162">
                  <c:v>26.356136988584282</c:v>
                </c:pt>
                <c:pt idx="3163">
                  <c:v>26.364469627531037</c:v>
                </c:pt>
                <c:pt idx="3164">
                  <c:v>26.372802266477791</c:v>
                </c:pt>
                <c:pt idx="3165">
                  <c:v>26.381134905424545</c:v>
                </c:pt>
                <c:pt idx="3166">
                  <c:v>26.3894675443713</c:v>
                </c:pt>
                <c:pt idx="3167">
                  <c:v>26.397800183318054</c:v>
                </c:pt>
                <c:pt idx="3168">
                  <c:v>26.406132822264809</c:v>
                </c:pt>
                <c:pt idx="3169">
                  <c:v>26.414465461211563</c:v>
                </c:pt>
                <c:pt idx="3170">
                  <c:v>26.422798100158317</c:v>
                </c:pt>
                <c:pt idx="3171">
                  <c:v>26.431130739105072</c:v>
                </c:pt>
                <c:pt idx="3172">
                  <c:v>26.439463378051826</c:v>
                </c:pt>
                <c:pt idx="3173">
                  <c:v>26.447796016998581</c:v>
                </c:pt>
                <c:pt idx="3174">
                  <c:v>26.456128655945335</c:v>
                </c:pt>
                <c:pt idx="3175">
                  <c:v>26.464461294892089</c:v>
                </c:pt>
                <c:pt idx="3176">
                  <c:v>26.472793933838847</c:v>
                </c:pt>
                <c:pt idx="3177">
                  <c:v>26.481126572785602</c:v>
                </c:pt>
                <c:pt idx="3178">
                  <c:v>26.489459211732356</c:v>
                </c:pt>
                <c:pt idx="3179">
                  <c:v>26.497791850679111</c:v>
                </c:pt>
                <c:pt idx="3180">
                  <c:v>26.506124489625865</c:v>
                </c:pt>
                <c:pt idx="3181">
                  <c:v>26.514457128572619</c:v>
                </c:pt>
                <c:pt idx="3182">
                  <c:v>26.522789767519374</c:v>
                </c:pt>
                <c:pt idx="3183">
                  <c:v>26.531122406466128</c:v>
                </c:pt>
                <c:pt idx="3184">
                  <c:v>26.539455045412883</c:v>
                </c:pt>
                <c:pt idx="3185">
                  <c:v>26.547787684359637</c:v>
                </c:pt>
                <c:pt idx="3186">
                  <c:v>26.556120323306391</c:v>
                </c:pt>
                <c:pt idx="3187">
                  <c:v>26.564452962253146</c:v>
                </c:pt>
                <c:pt idx="3188">
                  <c:v>26.5727856011999</c:v>
                </c:pt>
                <c:pt idx="3189">
                  <c:v>26.581118240146655</c:v>
                </c:pt>
                <c:pt idx="3190">
                  <c:v>26.589450879093409</c:v>
                </c:pt>
                <c:pt idx="3191">
                  <c:v>26.597783518040163</c:v>
                </c:pt>
                <c:pt idx="3192">
                  <c:v>26.606116156986918</c:v>
                </c:pt>
                <c:pt idx="3193">
                  <c:v>26.614448795933672</c:v>
                </c:pt>
                <c:pt idx="3194">
                  <c:v>26.622781434880427</c:v>
                </c:pt>
                <c:pt idx="3195">
                  <c:v>26.631114073827181</c:v>
                </c:pt>
                <c:pt idx="3196">
                  <c:v>26.639446712773935</c:v>
                </c:pt>
                <c:pt idx="3197">
                  <c:v>26.64777935172069</c:v>
                </c:pt>
                <c:pt idx="3198">
                  <c:v>26.656111990667444</c:v>
                </c:pt>
                <c:pt idx="3199">
                  <c:v>26.664444629614199</c:v>
                </c:pt>
                <c:pt idx="3200">
                  <c:v>26.672777268560953</c:v>
                </c:pt>
                <c:pt idx="3201">
                  <c:v>26.681109907507707</c:v>
                </c:pt>
                <c:pt idx="3202">
                  <c:v>26.689442546454462</c:v>
                </c:pt>
                <c:pt idx="3203">
                  <c:v>26.697775185401216</c:v>
                </c:pt>
                <c:pt idx="3204">
                  <c:v>26.706107824347971</c:v>
                </c:pt>
                <c:pt idx="3205">
                  <c:v>26.714440463294725</c:v>
                </c:pt>
                <c:pt idx="3206">
                  <c:v>26.722773102241479</c:v>
                </c:pt>
                <c:pt idx="3207">
                  <c:v>26.731105741188234</c:v>
                </c:pt>
                <c:pt idx="3208">
                  <c:v>26.739438380134988</c:v>
                </c:pt>
                <c:pt idx="3209">
                  <c:v>26.747771019081743</c:v>
                </c:pt>
                <c:pt idx="3210">
                  <c:v>26.756103658028497</c:v>
                </c:pt>
                <c:pt idx="3211">
                  <c:v>26.764436296975251</c:v>
                </c:pt>
                <c:pt idx="3212">
                  <c:v>26.772768935922006</c:v>
                </c:pt>
                <c:pt idx="3213">
                  <c:v>26.78110157486876</c:v>
                </c:pt>
                <c:pt idx="3214">
                  <c:v>26.789434213815515</c:v>
                </c:pt>
                <c:pt idx="3215">
                  <c:v>26.797766852762269</c:v>
                </c:pt>
                <c:pt idx="3216">
                  <c:v>26.806099491709023</c:v>
                </c:pt>
                <c:pt idx="3217">
                  <c:v>26.814432130655778</c:v>
                </c:pt>
                <c:pt idx="3218">
                  <c:v>26.822764769602532</c:v>
                </c:pt>
                <c:pt idx="3219">
                  <c:v>26.831097408549287</c:v>
                </c:pt>
                <c:pt idx="3220">
                  <c:v>26.839430047496041</c:v>
                </c:pt>
                <c:pt idx="3221">
                  <c:v>26.847762686442795</c:v>
                </c:pt>
                <c:pt idx="3222">
                  <c:v>26.85609532538955</c:v>
                </c:pt>
                <c:pt idx="3223">
                  <c:v>26.864427964336304</c:v>
                </c:pt>
                <c:pt idx="3224">
                  <c:v>26.872760603283059</c:v>
                </c:pt>
                <c:pt idx="3225">
                  <c:v>26.881093242229813</c:v>
                </c:pt>
                <c:pt idx="3226">
                  <c:v>26.889425881176567</c:v>
                </c:pt>
                <c:pt idx="3227">
                  <c:v>26.897758520123322</c:v>
                </c:pt>
                <c:pt idx="3228">
                  <c:v>26.906091159070076</c:v>
                </c:pt>
                <c:pt idx="3229">
                  <c:v>26.914423798016831</c:v>
                </c:pt>
                <c:pt idx="3230">
                  <c:v>26.922756436963585</c:v>
                </c:pt>
                <c:pt idx="3231">
                  <c:v>26.931089075910339</c:v>
                </c:pt>
                <c:pt idx="3232">
                  <c:v>26.939421714857094</c:v>
                </c:pt>
                <c:pt idx="3233">
                  <c:v>26.947754353803848</c:v>
                </c:pt>
                <c:pt idx="3234">
                  <c:v>26.956086992750603</c:v>
                </c:pt>
                <c:pt idx="3235">
                  <c:v>26.964419631697357</c:v>
                </c:pt>
                <c:pt idx="3236">
                  <c:v>26.972752270644111</c:v>
                </c:pt>
                <c:pt idx="3237">
                  <c:v>26.981084909590866</c:v>
                </c:pt>
                <c:pt idx="3238">
                  <c:v>26.98941754853762</c:v>
                </c:pt>
                <c:pt idx="3239">
                  <c:v>26.997750187484375</c:v>
                </c:pt>
                <c:pt idx="3240">
                  <c:v>27.006082826431129</c:v>
                </c:pt>
                <c:pt idx="3241">
                  <c:v>27.014415465377883</c:v>
                </c:pt>
                <c:pt idx="3242">
                  <c:v>27.022748104324638</c:v>
                </c:pt>
                <c:pt idx="3243">
                  <c:v>27.031080743271392</c:v>
                </c:pt>
                <c:pt idx="3244">
                  <c:v>27.039413382218147</c:v>
                </c:pt>
                <c:pt idx="3245">
                  <c:v>27.047746021164901</c:v>
                </c:pt>
                <c:pt idx="3246">
                  <c:v>27.056078660111655</c:v>
                </c:pt>
                <c:pt idx="3247">
                  <c:v>27.06441129905841</c:v>
                </c:pt>
                <c:pt idx="3248">
                  <c:v>27.072743938005164</c:v>
                </c:pt>
                <c:pt idx="3249">
                  <c:v>27.081076576951919</c:v>
                </c:pt>
                <c:pt idx="3250">
                  <c:v>27.089409215898673</c:v>
                </c:pt>
                <c:pt idx="3251">
                  <c:v>27.097741854845427</c:v>
                </c:pt>
                <c:pt idx="3252">
                  <c:v>27.106074493792182</c:v>
                </c:pt>
                <c:pt idx="3253">
                  <c:v>27.114407132738936</c:v>
                </c:pt>
                <c:pt idx="3254">
                  <c:v>27.122739771685691</c:v>
                </c:pt>
                <c:pt idx="3255">
                  <c:v>27.131072410632445</c:v>
                </c:pt>
                <c:pt idx="3256">
                  <c:v>27.139405049579199</c:v>
                </c:pt>
                <c:pt idx="3257">
                  <c:v>27.147737688525954</c:v>
                </c:pt>
                <c:pt idx="3258">
                  <c:v>27.156070327472708</c:v>
                </c:pt>
                <c:pt idx="3259">
                  <c:v>27.164402966419463</c:v>
                </c:pt>
                <c:pt idx="3260">
                  <c:v>27.172735605366217</c:v>
                </c:pt>
                <c:pt idx="3261">
                  <c:v>27.181068244312971</c:v>
                </c:pt>
                <c:pt idx="3262">
                  <c:v>27.189400883259726</c:v>
                </c:pt>
                <c:pt idx="3263">
                  <c:v>27.19773352220648</c:v>
                </c:pt>
                <c:pt idx="3264">
                  <c:v>27.206066161153235</c:v>
                </c:pt>
                <c:pt idx="3265">
                  <c:v>27.214398800099989</c:v>
                </c:pt>
                <c:pt idx="3266">
                  <c:v>27.222731439046743</c:v>
                </c:pt>
                <c:pt idx="3267">
                  <c:v>27.231064077993498</c:v>
                </c:pt>
                <c:pt idx="3268">
                  <c:v>27.239396716940252</c:v>
                </c:pt>
                <c:pt idx="3269">
                  <c:v>27.247729355887007</c:v>
                </c:pt>
                <c:pt idx="3270">
                  <c:v>27.256061994833761</c:v>
                </c:pt>
                <c:pt idx="3271">
                  <c:v>27.264394633780515</c:v>
                </c:pt>
                <c:pt idx="3272">
                  <c:v>27.27272727272727</c:v>
                </c:pt>
                <c:pt idx="3273">
                  <c:v>27.281059911674028</c:v>
                </c:pt>
                <c:pt idx="3274">
                  <c:v>27.289392550620782</c:v>
                </c:pt>
                <c:pt idx="3275">
                  <c:v>27.297725189567537</c:v>
                </c:pt>
                <c:pt idx="3276">
                  <c:v>27.306057828514291</c:v>
                </c:pt>
                <c:pt idx="3277">
                  <c:v>27.314390467461045</c:v>
                </c:pt>
                <c:pt idx="3278">
                  <c:v>27.3227231064078</c:v>
                </c:pt>
                <c:pt idx="3279">
                  <c:v>27.331055745354554</c:v>
                </c:pt>
                <c:pt idx="3280">
                  <c:v>27.339388384301309</c:v>
                </c:pt>
                <c:pt idx="3281">
                  <c:v>27.347721023248063</c:v>
                </c:pt>
                <c:pt idx="3282">
                  <c:v>27.356053662194817</c:v>
                </c:pt>
                <c:pt idx="3283">
                  <c:v>27.364386301141572</c:v>
                </c:pt>
                <c:pt idx="3284">
                  <c:v>27.372718940088326</c:v>
                </c:pt>
                <c:pt idx="3285">
                  <c:v>27.381051579035081</c:v>
                </c:pt>
                <c:pt idx="3286">
                  <c:v>27.389384217981835</c:v>
                </c:pt>
                <c:pt idx="3287">
                  <c:v>27.397716856928589</c:v>
                </c:pt>
                <c:pt idx="3288">
                  <c:v>27.406049495875344</c:v>
                </c:pt>
                <c:pt idx="3289">
                  <c:v>27.414382134822098</c:v>
                </c:pt>
                <c:pt idx="3290">
                  <c:v>27.422714773768853</c:v>
                </c:pt>
                <c:pt idx="3291">
                  <c:v>27.431047412715607</c:v>
                </c:pt>
                <c:pt idx="3292">
                  <c:v>27.439380051662361</c:v>
                </c:pt>
                <c:pt idx="3293">
                  <c:v>27.447712690609116</c:v>
                </c:pt>
                <c:pt idx="3294">
                  <c:v>27.45604532955587</c:v>
                </c:pt>
                <c:pt idx="3295">
                  <c:v>27.464377968502625</c:v>
                </c:pt>
                <c:pt idx="3296">
                  <c:v>27.472710607449379</c:v>
                </c:pt>
                <c:pt idx="3297">
                  <c:v>27.481043246396133</c:v>
                </c:pt>
                <c:pt idx="3298">
                  <c:v>27.489375885342888</c:v>
                </c:pt>
                <c:pt idx="3299">
                  <c:v>27.497708524289642</c:v>
                </c:pt>
                <c:pt idx="3300">
                  <c:v>27.506041163236397</c:v>
                </c:pt>
                <c:pt idx="3301">
                  <c:v>27.514373802183151</c:v>
                </c:pt>
                <c:pt idx="3302">
                  <c:v>27.522706441129905</c:v>
                </c:pt>
                <c:pt idx="3303">
                  <c:v>27.53103908007666</c:v>
                </c:pt>
                <c:pt idx="3304">
                  <c:v>27.539371719023414</c:v>
                </c:pt>
                <c:pt idx="3305">
                  <c:v>27.547704357970169</c:v>
                </c:pt>
                <c:pt idx="3306">
                  <c:v>27.556036996916923</c:v>
                </c:pt>
                <c:pt idx="3307">
                  <c:v>27.564369635863677</c:v>
                </c:pt>
                <c:pt idx="3308">
                  <c:v>27.572702274810432</c:v>
                </c:pt>
                <c:pt idx="3309">
                  <c:v>27.581034913757186</c:v>
                </c:pt>
                <c:pt idx="3310">
                  <c:v>27.589367552703941</c:v>
                </c:pt>
                <c:pt idx="3311">
                  <c:v>27.597700191650695</c:v>
                </c:pt>
                <c:pt idx="3312">
                  <c:v>27.606032830597449</c:v>
                </c:pt>
                <c:pt idx="3313">
                  <c:v>27.614365469544204</c:v>
                </c:pt>
                <c:pt idx="3314">
                  <c:v>27.622698108490958</c:v>
                </c:pt>
                <c:pt idx="3315">
                  <c:v>27.631030747437713</c:v>
                </c:pt>
                <c:pt idx="3316">
                  <c:v>27.639363386384467</c:v>
                </c:pt>
                <c:pt idx="3317">
                  <c:v>27.647696025331221</c:v>
                </c:pt>
                <c:pt idx="3318">
                  <c:v>27.656028664277976</c:v>
                </c:pt>
                <c:pt idx="3319">
                  <c:v>27.66436130322473</c:v>
                </c:pt>
                <c:pt idx="3320">
                  <c:v>27.672693942171485</c:v>
                </c:pt>
                <c:pt idx="3321">
                  <c:v>27.681026581118239</c:v>
                </c:pt>
                <c:pt idx="3322">
                  <c:v>27.689359220064993</c:v>
                </c:pt>
                <c:pt idx="3323">
                  <c:v>27.697691859011748</c:v>
                </c:pt>
                <c:pt idx="3324">
                  <c:v>27.706024497958502</c:v>
                </c:pt>
                <c:pt idx="3325">
                  <c:v>27.714357136905257</c:v>
                </c:pt>
                <c:pt idx="3326">
                  <c:v>27.722689775852011</c:v>
                </c:pt>
                <c:pt idx="3327">
                  <c:v>27.731022414798765</c:v>
                </c:pt>
                <c:pt idx="3328">
                  <c:v>27.73935505374552</c:v>
                </c:pt>
                <c:pt idx="3329">
                  <c:v>27.747687692692274</c:v>
                </c:pt>
                <c:pt idx="3330">
                  <c:v>27.756020331639029</c:v>
                </c:pt>
                <c:pt idx="3331">
                  <c:v>27.764352970585783</c:v>
                </c:pt>
                <c:pt idx="3332">
                  <c:v>27.772685609532537</c:v>
                </c:pt>
                <c:pt idx="3333">
                  <c:v>27.781018248479292</c:v>
                </c:pt>
                <c:pt idx="3334">
                  <c:v>27.789350887426046</c:v>
                </c:pt>
                <c:pt idx="3335">
                  <c:v>27.797683526372801</c:v>
                </c:pt>
                <c:pt idx="3336">
                  <c:v>27.806016165319555</c:v>
                </c:pt>
                <c:pt idx="3337">
                  <c:v>27.814348804266309</c:v>
                </c:pt>
                <c:pt idx="3338">
                  <c:v>27.822681443213064</c:v>
                </c:pt>
                <c:pt idx="3339">
                  <c:v>27.831014082159818</c:v>
                </c:pt>
                <c:pt idx="3340">
                  <c:v>27.839346721106573</c:v>
                </c:pt>
                <c:pt idx="3341">
                  <c:v>27.847679360053327</c:v>
                </c:pt>
                <c:pt idx="3342">
                  <c:v>27.856011999000081</c:v>
                </c:pt>
                <c:pt idx="3343">
                  <c:v>27.864344637946836</c:v>
                </c:pt>
                <c:pt idx="3344">
                  <c:v>27.87267727689359</c:v>
                </c:pt>
                <c:pt idx="3345">
                  <c:v>27.881009915840345</c:v>
                </c:pt>
                <c:pt idx="3346">
                  <c:v>27.889342554787099</c:v>
                </c:pt>
                <c:pt idx="3347">
                  <c:v>27.897675193733853</c:v>
                </c:pt>
                <c:pt idx="3348">
                  <c:v>27.906007832680608</c:v>
                </c:pt>
                <c:pt idx="3349">
                  <c:v>27.914340471627362</c:v>
                </c:pt>
                <c:pt idx="3350">
                  <c:v>27.922673110574117</c:v>
                </c:pt>
                <c:pt idx="3351">
                  <c:v>27.931005749520871</c:v>
                </c:pt>
                <c:pt idx="3352">
                  <c:v>27.939338388467625</c:v>
                </c:pt>
                <c:pt idx="3353">
                  <c:v>27.94767102741438</c:v>
                </c:pt>
                <c:pt idx="3354">
                  <c:v>27.956003666361134</c:v>
                </c:pt>
                <c:pt idx="3355">
                  <c:v>27.964336305307889</c:v>
                </c:pt>
                <c:pt idx="3356">
                  <c:v>27.972668944254643</c:v>
                </c:pt>
                <c:pt idx="3357">
                  <c:v>27.981001583201397</c:v>
                </c:pt>
                <c:pt idx="3358">
                  <c:v>27.989334222148152</c:v>
                </c:pt>
                <c:pt idx="3359">
                  <c:v>27.997666861094906</c:v>
                </c:pt>
                <c:pt idx="3360">
                  <c:v>28.005999500041661</c:v>
                </c:pt>
                <c:pt idx="3361">
                  <c:v>28.014332138988415</c:v>
                </c:pt>
                <c:pt idx="3362">
                  <c:v>28.022664777935169</c:v>
                </c:pt>
                <c:pt idx="3363">
                  <c:v>28.030997416881924</c:v>
                </c:pt>
                <c:pt idx="3364">
                  <c:v>28.039330055828678</c:v>
                </c:pt>
                <c:pt idx="3365">
                  <c:v>28.047662694775433</c:v>
                </c:pt>
                <c:pt idx="3366">
                  <c:v>28.055995333722187</c:v>
                </c:pt>
                <c:pt idx="3367">
                  <c:v>28.064327972668941</c:v>
                </c:pt>
                <c:pt idx="3368">
                  <c:v>28.072660611615696</c:v>
                </c:pt>
                <c:pt idx="3369">
                  <c:v>28.08099325056245</c:v>
                </c:pt>
                <c:pt idx="3370">
                  <c:v>28.089325889509205</c:v>
                </c:pt>
                <c:pt idx="3371">
                  <c:v>28.097658528455963</c:v>
                </c:pt>
                <c:pt idx="3372">
                  <c:v>28.105991167402717</c:v>
                </c:pt>
                <c:pt idx="3373">
                  <c:v>28.114323806349471</c:v>
                </c:pt>
                <c:pt idx="3374">
                  <c:v>28.122656445296226</c:v>
                </c:pt>
                <c:pt idx="3375">
                  <c:v>28.13098908424298</c:v>
                </c:pt>
                <c:pt idx="3376">
                  <c:v>28.139321723189735</c:v>
                </c:pt>
                <c:pt idx="3377">
                  <c:v>28.147654362136489</c:v>
                </c:pt>
                <c:pt idx="3378">
                  <c:v>28.155987001083243</c:v>
                </c:pt>
                <c:pt idx="3379">
                  <c:v>28.164319640029998</c:v>
                </c:pt>
                <c:pt idx="3380">
                  <c:v>28.172652278976752</c:v>
                </c:pt>
                <c:pt idx="3381">
                  <c:v>28.180984917923507</c:v>
                </c:pt>
                <c:pt idx="3382">
                  <c:v>28.189317556870261</c:v>
                </c:pt>
                <c:pt idx="3383">
                  <c:v>28.197650195817015</c:v>
                </c:pt>
                <c:pt idx="3384">
                  <c:v>28.20598283476377</c:v>
                </c:pt>
                <c:pt idx="3385">
                  <c:v>28.214315473710524</c:v>
                </c:pt>
                <c:pt idx="3386">
                  <c:v>28.222648112657279</c:v>
                </c:pt>
                <c:pt idx="3387">
                  <c:v>28.230980751604033</c:v>
                </c:pt>
                <c:pt idx="3388">
                  <c:v>28.239313390550787</c:v>
                </c:pt>
                <c:pt idx="3389">
                  <c:v>28.247646029497542</c:v>
                </c:pt>
                <c:pt idx="3390">
                  <c:v>28.255978668444296</c:v>
                </c:pt>
                <c:pt idx="3391">
                  <c:v>28.264311307391051</c:v>
                </c:pt>
                <c:pt idx="3392">
                  <c:v>28.272643946337805</c:v>
                </c:pt>
                <c:pt idx="3393">
                  <c:v>28.280976585284559</c:v>
                </c:pt>
                <c:pt idx="3394">
                  <c:v>28.289309224231314</c:v>
                </c:pt>
                <c:pt idx="3395">
                  <c:v>28.297641863178068</c:v>
                </c:pt>
                <c:pt idx="3396">
                  <c:v>28.305974502124823</c:v>
                </c:pt>
                <c:pt idx="3397">
                  <c:v>28.314307141071577</c:v>
                </c:pt>
                <c:pt idx="3398">
                  <c:v>28.322639780018331</c:v>
                </c:pt>
                <c:pt idx="3399">
                  <c:v>28.330972418965086</c:v>
                </c:pt>
                <c:pt idx="3400">
                  <c:v>28.33930505791184</c:v>
                </c:pt>
                <c:pt idx="3401">
                  <c:v>28.347637696858595</c:v>
                </c:pt>
                <c:pt idx="3402">
                  <c:v>28.355970335805349</c:v>
                </c:pt>
                <c:pt idx="3403">
                  <c:v>28.364302974752103</c:v>
                </c:pt>
                <c:pt idx="3404">
                  <c:v>28.372635613698858</c:v>
                </c:pt>
                <c:pt idx="3405">
                  <c:v>28.380968252645612</c:v>
                </c:pt>
                <c:pt idx="3406">
                  <c:v>28.389300891592367</c:v>
                </c:pt>
                <c:pt idx="3407">
                  <c:v>28.397633530539121</c:v>
                </c:pt>
                <c:pt idx="3408">
                  <c:v>28.405966169485875</c:v>
                </c:pt>
                <c:pt idx="3409">
                  <c:v>28.41429880843263</c:v>
                </c:pt>
                <c:pt idx="3410">
                  <c:v>28.422631447379384</c:v>
                </c:pt>
                <c:pt idx="3411">
                  <c:v>28.430964086326139</c:v>
                </c:pt>
                <c:pt idx="3412">
                  <c:v>28.439296725272893</c:v>
                </c:pt>
                <c:pt idx="3413">
                  <c:v>28.447629364219647</c:v>
                </c:pt>
                <c:pt idx="3414">
                  <c:v>28.455962003166402</c:v>
                </c:pt>
                <c:pt idx="3415">
                  <c:v>28.464294642113156</c:v>
                </c:pt>
                <c:pt idx="3416">
                  <c:v>28.472627281059911</c:v>
                </c:pt>
                <c:pt idx="3417">
                  <c:v>28.480959920006665</c:v>
                </c:pt>
                <c:pt idx="3418">
                  <c:v>28.489292558953419</c:v>
                </c:pt>
                <c:pt idx="3419">
                  <c:v>28.497625197900174</c:v>
                </c:pt>
                <c:pt idx="3420">
                  <c:v>28.505957836846928</c:v>
                </c:pt>
                <c:pt idx="3421">
                  <c:v>28.514290475793683</c:v>
                </c:pt>
                <c:pt idx="3422">
                  <c:v>28.522623114740437</c:v>
                </c:pt>
                <c:pt idx="3423">
                  <c:v>28.530955753687191</c:v>
                </c:pt>
                <c:pt idx="3424">
                  <c:v>28.539288392633946</c:v>
                </c:pt>
                <c:pt idx="3425">
                  <c:v>28.5476210315807</c:v>
                </c:pt>
                <c:pt idx="3426">
                  <c:v>28.555953670527455</c:v>
                </c:pt>
                <c:pt idx="3427">
                  <c:v>28.564286309474209</c:v>
                </c:pt>
                <c:pt idx="3428">
                  <c:v>28.572618948420963</c:v>
                </c:pt>
                <c:pt idx="3429">
                  <c:v>28.580951587367718</c:v>
                </c:pt>
                <c:pt idx="3430">
                  <c:v>28.589284226314472</c:v>
                </c:pt>
                <c:pt idx="3431">
                  <c:v>28.597616865261227</c:v>
                </c:pt>
                <c:pt idx="3432">
                  <c:v>28.605949504207981</c:v>
                </c:pt>
                <c:pt idx="3433">
                  <c:v>28.614282143154735</c:v>
                </c:pt>
                <c:pt idx="3434">
                  <c:v>28.62261478210149</c:v>
                </c:pt>
                <c:pt idx="3435">
                  <c:v>28.630947421048244</c:v>
                </c:pt>
                <c:pt idx="3436">
                  <c:v>28.639280059994999</c:v>
                </c:pt>
                <c:pt idx="3437">
                  <c:v>28.647612698941753</c:v>
                </c:pt>
                <c:pt idx="3438">
                  <c:v>28.655945337888507</c:v>
                </c:pt>
                <c:pt idx="3439">
                  <c:v>28.664277976835262</c:v>
                </c:pt>
                <c:pt idx="3440">
                  <c:v>28.672610615782016</c:v>
                </c:pt>
                <c:pt idx="3441">
                  <c:v>28.680943254728771</c:v>
                </c:pt>
                <c:pt idx="3442">
                  <c:v>28.689275893675525</c:v>
                </c:pt>
                <c:pt idx="3443">
                  <c:v>28.697608532622279</c:v>
                </c:pt>
                <c:pt idx="3444">
                  <c:v>28.705941171569034</c:v>
                </c:pt>
                <c:pt idx="3445">
                  <c:v>28.714273810515788</c:v>
                </c:pt>
                <c:pt idx="3446">
                  <c:v>28.722606449462543</c:v>
                </c:pt>
                <c:pt idx="3447">
                  <c:v>28.730939088409297</c:v>
                </c:pt>
                <c:pt idx="3448">
                  <c:v>28.739271727356051</c:v>
                </c:pt>
                <c:pt idx="3449">
                  <c:v>28.747604366302806</c:v>
                </c:pt>
                <c:pt idx="3450">
                  <c:v>28.75593700524956</c:v>
                </c:pt>
                <c:pt idx="3451">
                  <c:v>28.764269644196315</c:v>
                </c:pt>
                <c:pt idx="3452">
                  <c:v>28.772602283143069</c:v>
                </c:pt>
                <c:pt idx="3453">
                  <c:v>28.780934922089823</c:v>
                </c:pt>
                <c:pt idx="3454">
                  <c:v>28.789267561036578</c:v>
                </c:pt>
                <c:pt idx="3455">
                  <c:v>28.797600199983332</c:v>
                </c:pt>
                <c:pt idx="3456">
                  <c:v>28.805932838930087</c:v>
                </c:pt>
                <c:pt idx="3457">
                  <c:v>28.814265477876841</c:v>
                </c:pt>
                <c:pt idx="3458">
                  <c:v>28.822598116823595</c:v>
                </c:pt>
                <c:pt idx="3459">
                  <c:v>28.83093075577035</c:v>
                </c:pt>
                <c:pt idx="3460">
                  <c:v>28.839263394717104</c:v>
                </c:pt>
                <c:pt idx="3461">
                  <c:v>28.847596033663859</c:v>
                </c:pt>
                <c:pt idx="3462">
                  <c:v>28.855928672610613</c:v>
                </c:pt>
                <c:pt idx="3463">
                  <c:v>28.864261311557367</c:v>
                </c:pt>
                <c:pt idx="3464">
                  <c:v>28.872593950504122</c:v>
                </c:pt>
                <c:pt idx="3465">
                  <c:v>28.880926589450876</c:v>
                </c:pt>
                <c:pt idx="3466">
                  <c:v>28.889259228397631</c:v>
                </c:pt>
                <c:pt idx="3467">
                  <c:v>28.897591867344385</c:v>
                </c:pt>
                <c:pt idx="3468">
                  <c:v>28.905924506291139</c:v>
                </c:pt>
                <c:pt idx="3469">
                  <c:v>28.914257145237897</c:v>
                </c:pt>
                <c:pt idx="3470">
                  <c:v>28.922589784184652</c:v>
                </c:pt>
                <c:pt idx="3471">
                  <c:v>28.930922423131406</c:v>
                </c:pt>
                <c:pt idx="3472">
                  <c:v>28.939255062078161</c:v>
                </c:pt>
                <c:pt idx="3473">
                  <c:v>28.947587701024915</c:v>
                </c:pt>
                <c:pt idx="3474">
                  <c:v>28.955920339971669</c:v>
                </c:pt>
                <c:pt idx="3475">
                  <c:v>28.964252978918424</c:v>
                </c:pt>
                <c:pt idx="3476">
                  <c:v>28.972585617865178</c:v>
                </c:pt>
                <c:pt idx="3477">
                  <c:v>28.980918256811933</c:v>
                </c:pt>
                <c:pt idx="3478">
                  <c:v>28.989250895758687</c:v>
                </c:pt>
                <c:pt idx="3479">
                  <c:v>28.997583534705441</c:v>
                </c:pt>
                <c:pt idx="3480">
                  <c:v>29.005916173652196</c:v>
                </c:pt>
                <c:pt idx="3481">
                  <c:v>29.01424881259895</c:v>
                </c:pt>
                <c:pt idx="3482">
                  <c:v>29.022581451545705</c:v>
                </c:pt>
                <c:pt idx="3483">
                  <c:v>29.030914090492459</c:v>
                </c:pt>
                <c:pt idx="3484">
                  <c:v>29.039246729439213</c:v>
                </c:pt>
                <c:pt idx="3485">
                  <c:v>29.047579368385968</c:v>
                </c:pt>
                <c:pt idx="3486">
                  <c:v>29.055912007332722</c:v>
                </c:pt>
                <c:pt idx="3487">
                  <c:v>29.064244646279477</c:v>
                </c:pt>
                <c:pt idx="3488">
                  <c:v>29.072577285226231</c:v>
                </c:pt>
                <c:pt idx="3489">
                  <c:v>29.080909924172985</c:v>
                </c:pt>
                <c:pt idx="3490">
                  <c:v>29.08924256311974</c:v>
                </c:pt>
                <c:pt idx="3491">
                  <c:v>29.097575202066494</c:v>
                </c:pt>
                <c:pt idx="3492">
                  <c:v>29.105907841013249</c:v>
                </c:pt>
                <c:pt idx="3493">
                  <c:v>29.114240479960003</c:v>
                </c:pt>
                <c:pt idx="3494">
                  <c:v>29.122573118906757</c:v>
                </c:pt>
                <c:pt idx="3495">
                  <c:v>29.130905757853512</c:v>
                </c:pt>
                <c:pt idx="3496">
                  <c:v>29.139238396800266</c:v>
                </c:pt>
                <c:pt idx="3497">
                  <c:v>29.147571035747021</c:v>
                </c:pt>
                <c:pt idx="3498">
                  <c:v>29.155903674693775</c:v>
                </c:pt>
                <c:pt idx="3499">
                  <c:v>29.164236313640529</c:v>
                </c:pt>
                <c:pt idx="3500">
                  <c:v>29.172568952587284</c:v>
                </c:pt>
                <c:pt idx="3501">
                  <c:v>29.180901591534038</c:v>
                </c:pt>
                <c:pt idx="3502">
                  <c:v>29.189234230480793</c:v>
                </c:pt>
                <c:pt idx="3503">
                  <c:v>29.197566869427547</c:v>
                </c:pt>
                <c:pt idx="3504">
                  <c:v>29.205899508374301</c:v>
                </c:pt>
                <c:pt idx="3505">
                  <c:v>29.214232147321056</c:v>
                </c:pt>
                <c:pt idx="3506">
                  <c:v>29.22256478626781</c:v>
                </c:pt>
                <c:pt idx="3507">
                  <c:v>29.230897425214565</c:v>
                </c:pt>
                <c:pt idx="3508">
                  <c:v>29.239230064161319</c:v>
                </c:pt>
                <c:pt idx="3509">
                  <c:v>29.247562703108073</c:v>
                </c:pt>
                <c:pt idx="3510">
                  <c:v>29.255895342054828</c:v>
                </c:pt>
                <c:pt idx="3511">
                  <c:v>29.264227981001582</c:v>
                </c:pt>
                <c:pt idx="3512">
                  <c:v>29.272560619948337</c:v>
                </c:pt>
                <c:pt idx="3513">
                  <c:v>29.280893258895091</c:v>
                </c:pt>
                <c:pt idx="3514">
                  <c:v>29.289225897841845</c:v>
                </c:pt>
                <c:pt idx="3515">
                  <c:v>29.2975585367886</c:v>
                </c:pt>
                <c:pt idx="3516">
                  <c:v>29.305891175735354</c:v>
                </c:pt>
                <c:pt idx="3517">
                  <c:v>29.314223814682109</c:v>
                </c:pt>
                <c:pt idx="3518">
                  <c:v>29.322556453628863</c:v>
                </c:pt>
                <c:pt idx="3519">
                  <c:v>29.330889092575617</c:v>
                </c:pt>
                <c:pt idx="3520">
                  <c:v>29.339221731522372</c:v>
                </c:pt>
                <c:pt idx="3521">
                  <c:v>29.347554370469126</c:v>
                </c:pt>
                <c:pt idx="3522">
                  <c:v>29.355887009415881</c:v>
                </c:pt>
                <c:pt idx="3523">
                  <c:v>29.364219648362635</c:v>
                </c:pt>
                <c:pt idx="3524">
                  <c:v>29.372552287309389</c:v>
                </c:pt>
                <c:pt idx="3525">
                  <c:v>29.380884926256144</c:v>
                </c:pt>
                <c:pt idx="3526">
                  <c:v>29.389217565202898</c:v>
                </c:pt>
                <c:pt idx="3527">
                  <c:v>29.397550204149653</c:v>
                </c:pt>
                <c:pt idx="3528">
                  <c:v>29.405882843096407</c:v>
                </c:pt>
                <c:pt idx="3529">
                  <c:v>29.414215482043161</c:v>
                </c:pt>
                <c:pt idx="3530">
                  <c:v>29.422548120989916</c:v>
                </c:pt>
                <c:pt idx="3531">
                  <c:v>29.43088075993667</c:v>
                </c:pt>
                <c:pt idx="3532">
                  <c:v>29.439213398883425</c:v>
                </c:pt>
                <c:pt idx="3533">
                  <c:v>29.447546037830179</c:v>
                </c:pt>
                <c:pt idx="3534">
                  <c:v>29.455878676776933</c:v>
                </c:pt>
                <c:pt idx="3535">
                  <c:v>29.464211315723688</c:v>
                </c:pt>
                <c:pt idx="3536">
                  <c:v>29.472543954670442</c:v>
                </c:pt>
                <c:pt idx="3537">
                  <c:v>29.480876593617197</c:v>
                </c:pt>
                <c:pt idx="3538">
                  <c:v>29.489209232563951</c:v>
                </c:pt>
                <c:pt idx="3539">
                  <c:v>29.497541871510705</c:v>
                </c:pt>
                <c:pt idx="3540">
                  <c:v>29.50587451045746</c:v>
                </c:pt>
                <c:pt idx="3541">
                  <c:v>29.514207149404214</c:v>
                </c:pt>
                <c:pt idx="3542">
                  <c:v>29.522539788350969</c:v>
                </c:pt>
                <c:pt idx="3543">
                  <c:v>29.530872427297723</c:v>
                </c:pt>
                <c:pt idx="3544">
                  <c:v>29.539205066244477</c:v>
                </c:pt>
                <c:pt idx="3545">
                  <c:v>29.547537705191232</c:v>
                </c:pt>
                <c:pt idx="3546">
                  <c:v>29.555870344137986</c:v>
                </c:pt>
                <c:pt idx="3547">
                  <c:v>29.564202983084741</c:v>
                </c:pt>
                <c:pt idx="3548">
                  <c:v>29.572535622031495</c:v>
                </c:pt>
                <c:pt idx="3549">
                  <c:v>29.580868260978249</c:v>
                </c:pt>
                <c:pt idx="3550">
                  <c:v>29.589200899925004</c:v>
                </c:pt>
                <c:pt idx="3551">
                  <c:v>29.597533538871758</c:v>
                </c:pt>
                <c:pt idx="3552">
                  <c:v>29.605866177818513</c:v>
                </c:pt>
                <c:pt idx="3553">
                  <c:v>29.614198816765267</c:v>
                </c:pt>
                <c:pt idx="3554">
                  <c:v>29.622531455712021</c:v>
                </c:pt>
                <c:pt idx="3555">
                  <c:v>29.630864094658776</c:v>
                </c:pt>
                <c:pt idx="3556">
                  <c:v>29.63919673360553</c:v>
                </c:pt>
                <c:pt idx="3557">
                  <c:v>29.647529372552285</c:v>
                </c:pt>
                <c:pt idx="3558">
                  <c:v>29.655862011499039</c:v>
                </c:pt>
                <c:pt idx="3559">
                  <c:v>29.664194650445793</c:v>
                </c:pt>
                <c:pt idx="3560">
                  <c:v>29.672527289392548</c:v>
                </c:pt>
                <c:pt idx="3561">
                  <c:v>29.680859928339302</c:v>
                </c:pt>
                <c:pt idx="3562">
                  <c:v>29.689192567286057</c:v>
                </c:pt>
                <c:pt idx="3563">
                  <c:v>29.697525206232811</c:v>
                </c:pt>
                <c:pt idx="3564">
                  <c:v>29.705857845179565</c:v>
                </c:pt>
                <c:pt idx="3565">
                  <c:v>29.71419048412632</c:v>
                </c:pt>
                <c:pt idx="3566">
                  <c:v>29.722523123073074</c:v>
                </c:pt>
                <c:pt idx="3567">
                  <c:v>29.730855762019832</c:v>
                </c:pt>
                <c:pt idx="3568">
                  <c:v>29.739188400966587</c:v>
                </c:pt>
                <c:pt idx="3569">
                  <c:v>29.747521039913341</c:v>
                </c:pt>
                <c:pt idx="3570">
                  <c:v>29.755853678860095</c:v>
                </c:pt>
                <c:pt idx="3571">
                  <c:v>29.76418631780685</c:v>
                </c:pt>
                <c:pt idx="3572">
                  <c:v>29.772518956753604</c:v>
                </c:pt>
                <c:pt idx="3573">
                  <c:v>29.780851595700359</c:v>
                </c:pt>
                <c:pt idx="3574">
                  <c:v>29.789184234647113</c:v>
                </c:pt>
                <c:pt idx="3575">
                  <c:v>29.797516873593867</c:v>
                </c:pt>
                <c:pt idx="3576">
                  <c:v>29.805849512540622</c:v>
                </c:pt>
                <c:pt idx="3577">
                  <c:v>29.814182151487376</c:v>
                </c:pt>
                <c:pt idx="3578">
                  <c:v>29.822514790434131</c:v>
                </c:pt>
                <c:pt idx="3579">
                  <c:v>29.830847429380885</c:v>
                </c:pt>
                <c:pt idx="3580">
                  <c:v>29.839180068327639</c:v>
                </c:pt>
                <c:pt idx="3581">
                  <c:v>29.847512707274394</c:v>
                </c:pt>
                <c:pt idx="3582">
                  <c:v>29.855845346221148</c:v>
                </c:pt>
                <c:pt idx="3583">
                  <c:v>29.864177985167903</c:v>
                </c:pt>
                <c:pt idx="3584">
                  <c:v>29.872510624114657</c:v>
                </c:pt>
                <c:pt idx="3585">
                  <c:v>29.880843263061411</c:v>
                </c:pt>
                <c:pt idx="3586">
                  <c:v>29.889175902008166</c:v>
                </c:pt>
                <c:pt idx="3587">
                  <c:v>29.89750854095492</c:v>
                </c:pt>
                <c:pt idx="3588">
                  <c:v>29.905841179901675</c:v>
                </c:pt>
                <c:pt idx="3589">
                  <c:v>29.914173818848429</c:v>
                </c:pt>
                <c:pt idx="3590">
                  <c:v>29.922506457795183</c:v>
                </c:pt>
                <c:pt idx="3591">
                  <c:v>29.930839096741938</c:v>
                </c:pt>
                <c:pt idx="3592">
                  <c:v>29.939171735688692</c:v>
                </c:pt>
                <c:pt idx="3593">
                  <c:v>29.947504374635447</c:v>
                </c:pt>
                <c:pt idx="3594">
                  <c:v>29.955837013582201</c:v>
                </c:pt>
                <c:pt idx="3595">
                  <c:v>29.964169652528955</c:v>
                </c:pt>
                <c:pt idx="3596">
                  <c:v>29.97250229147571</c:v>
                </c:pt>
                <c:pt idx="3597">
                  <c:v>29.980834930422464</c:v>
                </c:pt>
                <c:pt idx="3598">
                  <c:v>29.989167569369219</c:v>
                </c:pt>
                <c:pt idx="3599">
                  <c:v>29.997500208315973</c:v>
                </c:pt>
                <c:pt idx="3600">
                  <c:v>30.005832847262727</c:v>
                </c:pt>
                <c:pt idx="3601">
                  <c:v>30.014165486209482</c:v>
                </c:pt>
                <c:pt idx="3602">
                  <c:v>30.022498125156236</c:v>
                </c:pt>
                <c:pt idx="3603">
                  <c:v>30.030830764102991</c:v>
                </c:pt>
                <c:pt idx="3604">
                  <c:v>30.039163403049745</c:v>
                </c:pt>
                <c:pt idx="3605">
                  <c:v>30.047496041996499</c:v>
                </c:pt>
                <c:pt idx="3606">
                  <c:v>30.055828680943254</c:v>
                </c:pt>
                <c:pt idx="3607">
                  <c:v>30.064161319890008</c:v>
                </c:pt>
                <c:pt idx="3608">
                  <c:v>30.072493958836763</c:v>
                </c:pt>
                <c:pt idx="3609">
                  <c:v>30.080826597783517</c:v>
                </c:pt>
                <c:pt idx="3610">
                  <c:v>30.089159236730271</c:v>
                </c:pt>
                <c:pt idx="3611">
                  <c:v>30.097491875677026</c:v>
                </c:pt>
                <c:pt idx="3612">
                  <c:v>30.10582451462378</c:v>
                </c:pt>
                <c:pt idx="3613">
                  <c:v>30.114157153570535</c:v>
                </c:pt>
                <c:pt idx="3614">
                  <c:v>30.122489792517289</c:v>
                </c:pt>
                <c:pt idx="3615">
                  <c:v>30.130822431464043</c:v>
                </c:pt>
                <c:pt idx="3616">
                  <c:v>30.139155070410798</c:v>
                </c:pt>
                <c:pt idx="3617">
                  <c:v>30.147487709357552</c:v>
                </c:pt>
                <c:pt idx="3618">
                  <c:v>30.155820348304307</c:v>
                </c:pt>
                <c:pt idx="3619">
                  <c:v>30.164152987251061</c:v>
                </c:pt>
                <c:pt idx="3620">
                  <c:v>30.172485626197815</c:v>
                </c:pt>
                <c:pt idx="3621">
                  <c:v>30.18081826514457</c:v>
                </c:pt>
                <c:pt idx="3622">
                  <c:v>30.189150904091324</c:v>
                </c:pt>
                <c:pt idx="3623">
                  <c:v>30.197483543038079</c:v>
                </c:pt>
                <c:pt idx="3624">
                  <c:v>30.205816181984833</c:v>
                </c:pt>
                <c:pt idx="3625">
                  <c:v>30.214148820931587</c:v>
                </c:pt>
                <c:pt idx="3626">
                  <c:v>30.222481459878342</c:v>
                </c:pt>
                <c:pt idx="3627">
                  <c:v>30.230814098825096</c:v>
                </c:pt>
                <c:pt idx="3628">
                  <c:v>30.239146737771851</c:v>
                </c:pt>
                <c:pt idx="3629">
                  <c:v>30.247479376718605</c:v>
                </c:pt>
                <c:pt idx="3630">
                  <c:v>30.255812015665359</c:v>
                </c:pt>
                <c:pt idx="3631">
                  <c:v>30.264144654612114</c:v>
                </c:pt>
                <c:pt idx="3632">
                  <c:v>30.272477293558868</c:v>
                </c:pt>
                <c:pt idx="3633">
                  <c:v>30.280809932505623</c:v>
                </c:pt>
                <c:pt idx="3634">
                  <c:v>30.289142571452377</c:v>
                </c:pt>
                <c:pt idx="3635">
                  <c:v>30.297475210399131</c:v>
                </c:pt>
                <c:pt idx="3636">
                  <c:v>30.305807849345886</c:v>
                </c:pt>
                <c:pt idx="3637">
                  <c:v>30.31414048829264</c:v>
                </c:pt>
                <c:pt idx="3638">
                  <c:v>30.322473127239395</c:v>
                </c:pt>
                <c:pt idx="3639">
                  <c:v>30.330805766186149</c:v>
                </c:pt>
                <c:pt idx="3640">
                  <c:v>30.339138405132903</c:v>
                </c:pt>
                <c:pt idx="3641">
                  <c:v>30.347471044079658</c:v>
                </c:pt>
                <c:pt idx="3642">
                  <c:v>30.355803683026412</c:v>
                </c:pt>
                <c:pt idx="3643">
                  <c:v>30.364136321973167</c:v>
                </c:pt>
                <c:pt idx="3644">
                  <c:v>30.372468960919921</c:v>
                </c:pt>
                <c:pt idx="3645">
                  <c:v>30.380801599866675</c:v>
                </c:pt>
                <c:pt idx="3646">
                  <c:v>30.38913423881343</c:v>
                </c:pt>
                <c:pt idx="3647">
                  <c:v>30.397466877760184</c:v>
                </c:pt>
                <c:pt idx="3648">
                  <c:v>30.405799516706939</c:v>
                </c:pt>
                <c:pt idx="3649">
                  <c:v>30.414132155653693</c:v>
                </c:pt>
                <c:pt idx="3650">
                  <c:v>30.422464794600447</c:v>
                </c:pt>
                <c:pt idx="3651">
                  <c:v>30.430797433547202</c:v>
                </c:pt>
                <c:pt idx="3652">
                  <c:v>30.439130072493956</c:v>
                </c:pt>
                <c:pt idx="3653">
                  <c:v>30.447462711440711</c:v>
                </c:pt>
                <c:pt idx="3654">
                  <c:v>30.455795350387465</c:v>
                </c:pt>
                <c:pt idx="3655">
                  <c:v>30.464127989334219</c:v>
                </c:pt>
                <c:pt idx="3656">
                  <c:v>30.472460628280974</c:v>
                </c:pt>
                <c:pt idx="3657">
                  <c:v>30.480793267227728</c:v>
                </c:pt>
                <c:pt idx="3658">
                  <c:v>30.489125906174483</c:v>
                </c:pt>
                <c:pt idx="3659">
                  <c:v>30.497458545121237</c:v>
                </c:pt>
                <c:pt idx="3660">
                  <c:v>30.505791184067991</c:v>
                </c:pt>
                <c:pt idx="3661">
                  <c:v>30.514123823014746</c:v>
                </c:pt>
                <c:pt idx="3662">
                  <c:v>30.5224564619615</c:v>
                </c:pt>
                <c:pt idx="3663">
                  <c:v>30.530789100908255</c:v>
                </c:pt>
                <c:pt idx="3664">
                  <c:v>30.539121739855013</c:v>
                </c:pt>
                <c:pt idx="3665">
                  <c:v>30.547454378801767</c:v>
                </c:pt>
                <c:pt idx="3666">
                  <c:v>30.555787017748521</c:v>
                </c:pt>
                <c:pt idx="3667">
                  <c:v>30.564119656695276</c:v>
                </c:pt>
                <c:pt idx="3668">
                  <c:v>30.57245229564203</c:v>
                </c:pt>
                <c:pt idx="3669">
                  <c:v>30.580784934588785</c:v>
                </c:pt>
                <c:pt idx="3670">
                  <c:v>30.589117573535539</c:v>
                </c:pt>
                <c:pt idx="3671">
                  <c:v>30.597450212482293</c:v>
                </c:pt>
                <c:pt idx="3672">
                  <c:v>30.605782851429048</c:v>
                </c:pt>
                <c:pt idx="3673">
                  <c:v>30.614115490375802</c:v>
                </c:pt>
                <c:pt idx="3674">
                  <c:v>30.622448129322557</c:v>
                </c:pt>
                <c:pt idx="3675">
                  <c:v>30.630780768269311</c:v>
                </c:pt>
                <c:pt idx="3676">
                  <c:v>30.639113407216065</c:v>
                </c:pt>
                <c:pt idx="3677">
                  <c:v>30.64744604616282</c:v>
                </c:pt>
                <c:pt idx="3678">
                  <c:v>30.655778685109574</c:v>
                </c:pt>
                <c:pt idx="3679">
                  <c:v>30.664111324056329</c:v>
                </c:pt>
                <c:pt idx="3680">
                  <c:v>30.672443963003083</c:v>
                </c:pt>
                <c:pt idx="3681">
                  <c:v>30.680776601949837</c:v>
                </c:pt>
                <c:pt idx="3682">
                  <c:v>30.689109240896592</c:v>
                </c:pt>
                <c:pt idx="3683">
                  <c:v>30.697441879843346</c:v>
                </c:pt>
                <c:pt idx="3684">
                  <c:v>30.705774518790101</c:v>
                </c:pt>
                <c:pt idx="3685">
                  <c:v>30.714107157736855</c:v>
                </c:pt>
                <c:pt idx="3686">
                  <c:v>30.722439796683609</c:v>
                </c:pt>
                <c:pt idx="3687">
                  <c:v>30.730772435630364</c:v>
                </c:pt>
                <c:pt idx="3688">
                  <c:v>30.739105074577118</c:v>
                </c:pt>
                <c:pt idx="3689">
                  <c:v>30.747437713523873</c:v>
                </c:pt>
                <c:pt idx="3690">
                  <c:v>30.755770352470627</c:v>
                </c:pt>
                <c:pt idx="3691">
                  <c:v>30.764102991417381</c:v>
                </c:pt>
                <c:pt idx="3692">
                  <c:v>30.772435630364136</c:v>
                </c:pt>
                <c:pt idx="3693">
                  <c:v>30.78076826931089</c:v>
                </c:pt>
                <c:pt idx="3694">
                  <c:v>30.789100908257645</c:v>
                </c:pt>
                <c:pt idx="3695">
                  <c:v>30.797433547204399</c:v>
                </c:pt>
                <c:pt idx="3696">
                  <c:v>30.805766186151153</c:v>
                </c:pt>
                <c:pt idx="3697">
                  <c:v>30.814098825097908</c:v>
                </c:pt>
                <c:pt idx="3698">
                  <c:v>30.822431464044662</c:v>
                </c:pt>
                <c:pt idx="3699">
                  <c:v>30.830764102991417</c:v>
                </c:pt>
                <c:pt idx="3700">
                  <c:v>30.839096741938171</c:v>
                </c:pt>
                <c:pt idx="3701">
                  <c:v>30.847429380884925</c:v>
                </c:pt>
                <c:pt idx="3702">
                  <c:v>30.85576201983168</c:v>
                </c:pt>
                <c:pt idx="3703">
                  <c:v>30.864094658778434</c:v>
                </c:pt>
                <c:pt idx="3704">
                  <c:v>30.872427297725189</c:v>
                </c:pt>
                <c:pt idx="3705">
                  <c:v>30.880759936671943</c:v>
                </c:pt>
                <c:pt idx="3706">
                  <c:v>30.889092575618697</c:v>
                </c:pt>
                <c:pt idx="3707">
                  <c:v>30.897425214565452</c:v>
                </c:pt>
                <c:pt idx="3708">
                  <c:v>30.905757853512206</c:v>
                </c:pt>
                <c:pt idx="3709">
                  <c:v>30.914090492458961</c:v>
                </c:pt>
                <c:pt idx="3710">
                  <c:v>30.922423131405715</c:v>
                </c:pt>
                <c:pt idx="3711">
                  <c:v>30.930755770352469</c:v>
                </c:pt>
                <c:pt idx="3712">
                  <c:v>30.939088409299224</c:v>
                </c:pt>
                <c:pt idx="3713">
                  <c:v>30.947421048245978</c:v>
                </c:pt>
                <c:pt idx="3714">
                  <c:v>30.955753687192733</c:v>
                </c:pt>
                <c:pt idx="3715">
                  <c:v>30.964086326139487</c:v>
                </c:pt>
                <c:pt idx="3716">
                  <c:v>30.972418965086241</c:v>
                </c:pt>
                <c:pt idx="3717">
                  <c:v>30.980751604032996</c:v>
                </c:pt>
                <c:pt idx="3718">
                  <c:v>30.98908424297975</c:v>
                </c:pt>
                <c:pt idx="3719">
                  <c:v>30.997416881926505</c:v>
                </c:pt>
                <c:pt idx="3720">
                  <c:v>31.005749520873259</c:v>
                </c:pt>
                <c:pt idx="3721">
                  <c:v>31.014082159820013</c:v>
                </c:pt>
                <c:pt idx="3722">
                  <c:v>31.022414798766768</c:v>
                </c:pt>
                <c:pt idx="3723">
                  <c:v>31.030747437713522</c:v>
                </c:pt>
                <c:pt idx="3724">
                  <c:v>31.039080076660277</c:v>
                </c:pt>
                <c:pt idx="3725">
                  <c:v>31.047412715607031</c:v>
                </c:pt>
                <c:pt idx="3726">
                  <c:v>31.055745354553785</c:v>
                </c:pt>
                <c:pt idx="3727">
                  <c:v>31.06407799350054</c:v>
                </c:pt>
                <c:pt idx="3728">
                  <c:v>31.072410632447294</c:v>
                </c:pt>
                <c:pt idx="3729">
                  <c:v>31.080743271394049</c:v>
                </c:pt>
                <c:pt idx="3730">
                  <c:v>31.089075910340803</c:v>
                </c:pt>
                <c:pt idx="3731">
                  <c:v>31.097408549287557</c:v>
                </c:pt>
                <c:pt idx="3732">
                  <c:v>31.105741188234312</c:v>
                </c:pt>
                <c:pt idx="3733">
                  <c:v>31.114073827181066</c:v>
                </c:pt>
                <c:pt idx="3734">
                  <c:v>31.122406466127821</c:v>
                </c:pt>
                <c:pt idx="3735">
                  <c:v>31.130739105074575</c:v>
                </c:pt>
                <c:pt idx="3736">
                  <c:v>31.139071744021329</c:v>
                </c:pt>
                <c:pt idx="3737">
                  <c:v>31.147404382968084</c:v>
                </c:pt>
                <c:pt idx="3738">
                  <c:v>31.155737021914838</c:v>
                </c:pt>
                <c:pt idx="3739">
                  <c:v>31.164069660861593</c:v>
                </c:pt>
                <c:pt idx="3740">
                  <c:v>31.172402299808347</c:v>
                </c:pt>
                <c:pt idx="3741">
                  <c:v>31.180734938755101</c:v>
                </c:pt>
                <c:pt idx="3742">
                  <c:v>31.189067577701856</c:v>
                </c:pt>
                <c:pt idx="3743">
                  <c:v>31.19740021664861</c:v>
                </c:pt>
                <c:pt idx="3744">
                  <c:v>31.205732855595365</c:v>
                </c:pt>
                <c:pt idx="3745">
                  <c:v>31.214065494542119</c:v>
                </c:pt>
                <c:pt idx="3746">
                  <c:v>31.222398133488873</c:v>
                </c:pt>
                <c:pt idx="3747">
                  <c:v>31.230730772435628</c:v>
                </c:pt>
                <c:pt idx="3748">
                  <c:v>31.239063411382382</c:v>
                </c:pt>
                <c:pt idx="3749">
                  <c:v>31.247396050329137</c:v>
                </c:pt>
                <c:pt idx="3750">
                  <c:v>31.255728689275891</c:v>
                </c:pt>
                <c:pt idx="3751">
                  <c:v>31.264061328222645</c:v>
                </c:pt>
                <c:pt idx="3752">
                  <c:v>31.2723939671694</c:v>
                </c:pt>
                <c:pt idx="3753">
                  <c:v>31.280726606116154</c:v>
                </c:pt>
                <c:pt idx="3754">
                  <c:v>31.289059245062909</c:v>
                </c:pt>
                <c:pt idx="3755">
                  <c:v>31.297391884009663</c:v>
                </c:pt>
                <c:pt idx="3756">
                  <c:v>31.305724522956417</c:v>
                </c:pt>
                <c:pt idx="3757">
                  <c:v>31.314057161903172</c:v>
                </c:pt>
                <c:pt idx="3758">
                  <c:v>31.322389800849926</c:v>
                </c:pt>
                <c:pt idx="3759">
                  <c:v>31.330722439796681</c:v>
                </c:pt>
                <c:pt idx="3760">
                  <c:v>31.339055078743435</c:v>
                </c:pt>
                <c:pt idx="3761">
                  <c:v>31.347387717690189</c:v>
                </c:pt>
                <c:pt idx="3762">
                  <c:v>31.355720356636947</c:v>
                </c:pt>
                <c:pt idx="3763">
                  <c:v>31.364052995583702</c:v>
                </c:pt>
                <c:pt idx="3764">
                  <c:v>31.372385634530456</c:v>
                </c:pt>
                <c:pt idx="3765">
                  <c:v>31.380718273477211</c:v>
                </c:pt>
                <c:pt idx="3766">
                  <c:v>31.389050912423965</c:v>
                </c:pt>
                <c:pt idx="3767">
                  <c:v>31.397383551370719</c:v>
                </c:pt>
                <c:pt idx="3768">
                  <c:v>31.405716190317474</c:v>
                </c:pt>
                <c:pt idx="3769">
                  <c:v>31.414048829264228</c:v>
                </c:pt>
                <c:pt idx="3770">
                  <c:v>31.422381468210983</c:v>
                </c:pt>
                <c:pt idx="3771">
                  <c:v>31.430714107157737</c:v>
                </c:pt>
                <c:pt idx="3772">
                  <c:v>31.439046746104491</c:v>
                </c:pt>
                <c:pt idx="3773">
                  <c:v>31.447379385051246</c:v>
                </c:pt>
                <c:pt idx="3774">
                  <c:v>31.455712023998</c:v>
                </c:pt>
                <c:pt idx="3775">
                  <c:v>31.464044662944755</c:v>
                </c:pt>
                <c:pt idx="3776">
                  <c:v>31.472377301891509</c:v>
                </c:pt>
                <c:pt idx="3777">
                  <c:v>31.480709940838263</c:v>
                </c:pt>
                <c:pt idx="3778">
                  <c:v>31.489042579785018</c:v>
                </c:pt>
                <c:pt idx="3779">
                  <c:v>31.497375218731772</c:v>
                </c:pt>
                <c:pt idx="3780">
                  <c:v>31.505707857678527</c:v>
                </c:pt>
                <c:pt idx="3781">
                  <c:v>31.514040496625281</c:v>
                </c:pt>
                <c:pt idx="3782">
                  <c:v>31.522373135572035</c:v>
                </c:pt>
                <c:pt idx="3783">
                  <c:v>31.53070577451879</c:v>
                </c:pt>
                <c:pt idx="3784">
                  <c:v>31.539038413465544</c:v>
                </c:pt>
                <c:pt idx="3785">
                  <c:v>31.547371052412299</c:v>
                </c:pt>
                <c:pt idx="3786">
                  <c:v>31.555703691359053</c:v>
                </c:pt>
                <c:pt idx="3787">
                  <c:v>31.564036330305807</c:v>
                </c:pt>
                <c:pt idx="3788">
                  <c:v>31.572368969252562</c:v>
                </c:pt>
                <c:pt idx="3789">
                  <c:v>31.580701608199316</c:v>
                </c:pt>
                <c:pt idx="3790">
                  <c:v>31.589034247146071</c:v>
                </c:pt>
                <c:pt idx="3791">
                  <c:v>31.597366886092825</c:v>
                </c:pt>
                <c:pt idx="3792">
                  <c:v>31.605699525039579</c:v>
                </c:pt>
                <c:pt idx="3793">
                  <c:v>31.614032163986334</c:v>
                </c:pt>
                <c:pt idx="3794">
                  <c:v>31.622364802933088</c:v>
                </c:pt>
                <c:pt idx="3795">
                  <c:v>31.630697441879843</c:v>
                </c:pt>
                <c:pt idx="3796">
                  <c:v>31.639030080826597</c:v>
                </c:pt>
                <c:pt idx="3797">
                  <c:v>31.647362719773351</c:v>
                </c:pt>
                <c:pt idx="3798">
                  <c:v>31.655695358720106</c:v>
                </c:pt>
                <c:pt idx="3799">
                  <c:v>31.66402799766686</c:v>
                </c:pt>
                <c:pt idx="3800">
                  <c:v>31.672360636613615</c:v>
                </c:pt>
                <c:pt idx="3801">
                  <c:v>31.680693275560369</c:v>
                </c:pt>
                <c:pt idx="3802">
                  <c:v>31.689025914507123</c:v>
                </c:pt>
                <c:pt idx="3803">
                  <c:v>31.697358553453878</c:v>
                </c:pt>
                <c:pt idx="3804">
                  <c:v>31.705691192400632</c:v>
                </c:pt>
                <c:pt idx="3805">
                  <c:v>31.714023831347387</c:v>
                </c:pt>
                <c:pt idx="3806">
                  <c:v>31.722356470294141</c:v>
                </c:pt>
                <c:pt idx="3807">
                  <c:v>31.730689109240895</c:v>
                </c:pt>
                <c:pt idx="3808">
                  <c:v>31.73902174818765</c:v>
                </c:pt>
                <c:pt idx="3809">
                  <c:v>31.747354387134404</c:v>
                </c:pt>
                <c:pt idx="3810">
                  <c:v>31.755687026081159</c:v>
                </c:pt>
                <c:pt idx="3811">
                  <c:v>31.764019665027913</c:v>
                </c:pt>
                <c:pt idx="3812">
                  <c:v>31.772352303974667</c:v>
                </c:pt>
                <c:pt idx="3813">
                  <c:v>31.780684942921422</c:v>
                </c:pt>
                <c:pt idx="3814">
                  <c:v>31.789017581868176</c:v>
                </c:pt>
                <c:pt idx="3815">
                  <c:v>31.797350220814931</c:v>
                </c:pt>
                <c:pt idx="3816">
                  <c:v>31.805682859761685</c:v>
                </c:pt>
                <c:pt idx="3817">
                  <c:v>31.814015498708439</c:v>
                </c:pt>
                <c:pt idx="3818">
                  <c:v>31.822348137655194</c:v>
                </c:pt>
                <c:pt idx="3819">
                  <c:v>31.830680776601948</c:v>
                </c:pt>
                <c:pt idx="3820">
                  <c:v>31.839013415548703</c:v>
                </c:pt>
                <c:pt idx="3821">
                  <c:v>31.847346054495457</c:v>
                </c:pt>
                <c:pt idx="3822">
                  <c:v>31.855678693442211</c:v>
                </c:pt>
                <c:pt idx="3823">
                  <c:v>31.864011332388966</c:v>
                </c:pt>
                <c:pt idx="3824">
                  <c:v>31.87234397133572</c:v>
                </c:pt>
                <c:pt idx="3825">
                  <c:v>31.880676610282475</c:v>
                </c:pt>
                <c:pt idx="3826">
                  <c:v>31.889009249229229</c:v>
                </c:pt>
                <c:pt idx="3827">
                  <c:v>31.897341888175983</c:v>
                </c:pt>
                <c:pt idx="3828">
                  <c:v>31.905674527122738</c:v>
                </c:pt>
                <c:pt idx="3829">
                  <c:v>31.914007166069492</c:v>
                </c:pt>
                <c:pt idx="3830">
                  <c:v>31.922339805016247</c:v>
                </c:pt>
                <c:pt idx="3831">
                  <c:v>31.930672443963001</c:v>
                </c:pt>
                <c:pt idx="3832">
                  <c:v>31.939005082909755</c:v>
                </c:pt>
                <c:pt idx="3833">
                  <c:v>31.94733772185651</c:v>
                </c:pt>
                <c:pt idx="3834">
                  <c:v>31.955670360803264</c:v>
                </c:pt>
                <c:pt idx="3835">
                  <c:v>31.964002999750019</c:v>
                </c:pt>
                <c:pt idx="3836">
                  <c:v>31.972335638696773</c:v>
                </c:pt>
                <c:pt idx="3837">
                  <c:v>31.980668277643527</c:v>
                </c:pt>
                <c:pt idx="3838">
                  <c:v>31.989000916590282</c:v>
                </c:pt>
                <c:pt idx="3839">
                  <c:v>31.997333555537036</c:v>
                </c:pt>
                <c:pt idx="3840">
                  <c:v>32.005666194483794</c:v>
                </c:pt>
                <c:pt idx="3841">
                  <c:v>32.013998833430549</c:v>
                </c:pt>
                <c:pt idx="3842">
                  <c:v>32.022331472377303</c:v>
                </c:pt>
                <c:pt idx="3843">
                  <c:v>32.030664111324057</c:v>
                </c:pt>
                <c:pt idx="3844">
                  <c:v>32.038996750270812</c:v>
                </c:pt>
                <c:pt idx="3845">
                  <c:v>32.047329389217566</c:v>
                </c:pt>
                <c:pt idx="3846">
                  <c:v>32.055662028164321</c:v>
                </c:pt>
                <c:pt idx="3847">
                  <c:v>32.063994667111075</c:v>
                </c:pt>
                <c:pt idx="3848">
                  <c:v>32.072327306057829</c:v>
                </c:pt>
                <c:pt idx="3849">
                  <c:v>32.080659945004584</c:v>
                </c:pt>
                <c:pt idx="3850">
                  <c:v>32.088992583951338</c:v>
                </c:pt>
                <c:pt idx="3851">
                  <c:v>32.097325222898093</c:v>
                </c:pt>
                <c:pt idx="3852">
                  <c:v>32.105657861844847</c:v>
                </c:pt>
                <c:pt idx="3853">
                  <c:v>32.113990500791601</c:v>
                </c:pt>
                <c:pt idx="3854">
                  <c:v>32.122323139738356</c:v>
                </c:pt>
                <c:pt idx="3855">
                  <c:v>32.13065577868511</c:v>
                </c:pt>
                <c:pt idx="3856">
                  <c:v>32.138988417631865</c:v>
                </c:pt>
                <c:pt idx="3857">
                  <c:v>32.147321056578619</c:v>
                </c:pt>
                <c:pt idx="3858">
                  <c:v>32.155653695525373</c:v>
                </c:pt>
                <c:pt idx="3859">
                  <c:v>32.163986334472128</c:v>
                </c:pt>
                <c:pt idx="3860">
                  <c:v>32.172318973418882</c:v>
                </c:pt>
                <c:pt idx="3861">
                  <c:v>32.180651612365637</c:v>
                </c:pt>
                <c:pt idx="3862">
                  <c:v>32.188984251312391</c:v>
                </c:pt>
                <c:pt idx="3863">
                  <c:v>32.197316890259145</c:v>
                </c:pt>
                <c:pt idx="3864">
                  <c:v>32.2056495292059</c:v>
                </c:pt>
                <c:pt idx="3865">
                  <c:v>32.213982168152654</c:v>
                </c:pt>
                <c:pt idx="3866">
                  <c:v>32.222314807099409</c:v>
                </c:pt>
                <c:pt idx="3867">
                  <c:v>32.230647446046163</c:v>
                </c:pt>
                <c:pt idx="3868">
                  <c:v>32.238980084992917</c:v>
                </c:pt>
                <c:pt idx="3869">
                  <c:v>32.247312723939672</c:v>
                </c:pt>
                <c:pt idx="3870">
                  <c:v>32.255645362886426</c:v>
                </c:pt>
                <c:pt idx="3871">
                  <c:v>32.263978001833181</c:v>
                </c:pt>
                <c:pt idx="3872">
                  <c:v>32.272310640779935</c:v>
                </c:pt>
                <c:pt idx="3873">
                  <c:v>32.280643279726689</c:v>
                </c:pt>
                <c:pt idx="3874">
                  <c:v>32.288975918673444</c:v>
                </c:pt>
                <c:pt idx="3875">
                  <c:v>32.297308557620198</c:v>
                </c:pt>
                <c:pt idx="3876">
                  <c:v>32.305641196566953</c:v>
                </c:pt>
                <c:pt idx="3877">
                  <c:v>32.313973835513707</c:v>
                </c:pt>
                <c:pt idx="3878">
                  <c:v>32.322306474460461</c:v>
                </c:pt>
                <c:pt idx="3879">
                  <c:v>32.330639113407216</c:v>
                </c:pt>
                <c:pt idx="3880">
                  <c:v>32.33897175235397</c:v>
                </c:pt>
                <c:pt idx="3881">
                  <c:v>32.347304391300725</c:v>
                </c:pt>
                <c:pt idx="3882">
                  <c:v>32.355637030247479</c:v>
                </c:pt>
                <c:pt idx="3883">
                  <c:v>32.363969669194233</c:v>
                </c:pt>
                <c:pt idx="3884">
                  <c:v>32.372302308140988</c:v>
                </c:pt>
                <c:pt idx="3885">
                  <c:v>32.380634947087742</c:v>
                </c:pt>
                <c:pt idx="3886">
                  <c:v>32.388967586034497</c:v>
                </c:pt>
                <c:pt idx="3887">
                  <c:v>32.397300224981251</c:v>
                </c:pt>
                <c:pt idx="3888">
                  <c:v>32.405632863928005</c:v>
                </c:pt>
                <c:pt idx="3889">
                  <c:v>32.41396550287476</c:v>
                </c:pt>
                <c:pt idx="3890">
                  <c:v>32.422298141821514</c:v>
                </c:pt>
                <c:pt idx="3891">
                  <c:v>32.430630780768269</c:v>
                </c:pt>
                <c:pt idx="3892">
                  <c:v>32.438963419715023</c:v>
                </c:pt>
                <c:pt idx="3893">
                  <c:v>32.447296058661777</c:v>
                </c:pt>
                <c:pt idx="3894">
                  <c:v>32.455628697608532</c:v>
                </c:pt>
                <c:pt idx="3895">
                  <c:v>32.463961336555286</c:v>
                </c:pt>
                <c:pt idx="3896">
                  <c:v>32.472293975502041</c:v>
                </c:pt>
                <c:pt idx="3897">
                  <c:v>32.480626614448795</c:v>
                </c:pt>
                <c:pt idx="3898">
                  <c:v>32.488959253395549</c:v>
                </c:pt>
                <c:pt idx="3899">
                  <c:v>32.497291892342304</c:v>
                </c:pt>
                <c:pt idx="3900">
                  <c:v>32.505624531289058</c:v>
                </c:pt>
                <c:pt idx="3901">
                  <c:v>32.513957170235813</c:v>
                </c:pt>
                <c:pt idx="3902">
                  <c:v>32.522289809182567</c:v>
                </c:pt>
                <c:pt idx="3903">
                  <c:v>32.530622448129321</c:v>
                </c:pt>
                <c:pt idx="3904">
                  <c:v>32.538955087076076</c:v>
                </c:pt>
                <c:pt idx="3905">
                  <c:v>32.54728772602283</c:v>
                </c:pt>
                <c:pt idx="3906">
                  <c:v>32.555620364969585</c:v>
                </c:pt>
                <c:pt idx="3907">
                  <c:v>32.563953003916339</c:v>
                </c:pt>
                <c:pt idx="3908">
                  <c:v>32.572285642863093</c:v>
                </c:pt>
                <c:pt idx="3909">
                  <c:v>32.580618281809848</c:v>
                </c:pt>
                <c:pt idx="3910">
                  <c:v>32.588950920756602</c:v>
                </c:pt>
                <c:pt idx="3911">
                  <c:v>32.597283559703357</c:v>
                </c:pt>
                <c:pt idx="3912">
                  <c:v>32.605616198650111</c:v>
                </c:pt>
                <c:pt idx="3913">
                  <c:v>32.613948837596865</c:v>
                </c:pt>
                <c:pt idx="3914">
                  <c:v>32.62228147654362</c:v>
                </c:pt>
                <c:pt idx="3915">
                  <c:v>32.630614115490374</c:v>
                </c:pt>
                <c:pt idx="3916">
                  <c:v>32.638946754437129</c:v>
                </c:pt>
                <c:pt idx="3917">
                  <c:v>32.647279393383883</c:v>
                </c:pt>
                <c:pt idx="3918">
                  <c:v>32.655612032330637</c:v>
                </c:pt>
                <c:pt idx="3919">
                  <c:v>32.663944671277392</c:v>
                </c:pt>
                <c:pt idx="3920">
                  <c:v>32.672277310224146</c:v>
                </c:pt>
                <c:pt idx="3921">
                  <c:v>32.680609949170901</c:v>
                </c:pt>
                <c:pt idx="3922">
                  <c:v>32.688942588117655</c:v>
                </c:pt>
                <c:pt idx="3923">
                  <c:v>32.697275227064409</c:v>
                </c:pt>
                <c:pt idx="3924">
                  <c:v>32.705607866011164</c:v>
                </c:pt>
                <c:pt idx="3925">
                  <c:v>32.713940504957918</c:v>
                </c:pt>
                <c:pt idx="3926">
                  <c:v>32.722273143904673</c:v>
                </c:pt>
                <c:pt idx="3927">
                  <c:v>32.730605782851427</c:v>
                </c:pt>
                <c:pt idx="3928">
                  <c:v>32.738938421798181</c:v>
                </c:pt>
                <c:pt idx="3929">
                  <c:v>32.747271060744936</c:v>
                </c:pt>
                <c:pt idx="3930">
                  <c:v>32.75560369969169</c:v>
                </c:pt>
                <c:pt idx="3931">
                  <c:v>32.763936338638445</c:v>
                </c:pt>
                <c:pt idx="3932">
                  <c:v>32.772268977585199</c:v>
                </c:pt>
                <c:pt idx="3933">
                  <c:v>32.780601616531953</c:v>
                </c:pt>
                <c:pt idx="3934">
                  <c:v>32.788934255478708</c:v>
                </c:pt>
                <c:pt idx="3935">
                  <c:v>32.797266894425462</c:v>
                </c:pt>
                <c:pt idx="3936">
                  <c:v>32.805599533372217</c:v>
                </c:pt>
                <c:pt idx="3937">
                  <c:v>32.813932172318971</c:v>
                </c:pt>
                <c:pt idx="3938">
                  <c:v>32.822264811265725</c:v>
                </c:pt>
                <c:pt idx="3939">
                  <c:v>32.83059745021248</c:v>
                </c:pt>
                <c:pt idx="3940">
                  <c:v>32.838930089159234</c:v>
                </c:pt>
                <c:pt idx="3941">
                  <c:v>32.847262728105989</c:v>
                </c:pt>
                <c:pt idx="3942">
                  <c:v>32.855595367052743</c:v>
                </c:pt>
                <c:pt idx="3943">
                  <c:v>32.863928005999497</c:v>
                </c:pt>
                <c:pt idx="3944">
                  <c:v>32.872260644946252</c:v>
                </c:pt>
                <c:pt idx="3945">
                  <c:v>32.880593283893006</c:v>
                </c:pt>
                <c:pt idx="3946">
                  <c:v>32.888925922839761</c:v>
                </c:pt>
                <c:pt idx="3947">
                  <c:v>32.897258561786515</c:v>
                </c:pt>
                <c:pt idx="3948">
                  <c:v>32.905591200733269</c:v>
                </c:pt>
                <c:pt idx="3949">
                  <c:v>32.913923839680024</c:v>
                </c:pt>
                <c:pt idx="3950">
                  <c:v>32.922256478626778</c:v>
                </c:pt>
                <c:pt idx="3951">
                  <c:v>32.930589117573533</c:v>
                </c:pt>
                <c:pt idx="3952">
                  <c:v>32.938921756520287</c:v>
                </c:pt>
                <c:pt idx="3953">
                  <c:v>32.947254395467041</c:v>
                </c:pt>
                <c:pt idx="3954">
                  <c:v>32.955587034413796</c:v>
                </c:pt>
                <c:pt idx="3955">
                  <c:v>32.96391967336055</c:v>
                </c:pt>
                <c:pt idx="3956">
                  <c:v>32.972252312307305</c:v>
                </c:pt>
                <c:pt idx="3957">
                  <c:v>32.980584951254059</c:v>
                </c:pt>
                <c:pt idx="3958">
                  <c:v>32.988917590200813</c:v>
                </c:pt>
                <c:pt idx="3959">
                  <c:v>32.997250229147568</c:v>
                </c:pt>
                <c:pt idx="3960">
                  <c:v>33.005582868094322</c:v>
                </c:pt>
                <c:pt idx="3961">
                  <c:v>33.013915507041077</c:v>
                </c:pt>
                <c:pt idx="3962">
                  <c:v>33.022248145987831</c:v>
                </c:pt>
                <c:pt idx="3963">
                  <c:v>33.030580784934585</c:v>
                </c:pt>
                <c:pt idx="3964">
                  <c:v>33.03891342388134</c:v>
                </c:pt>
                <c:pt idx="3965">
                  <c:v>33.047246062828094</c:v>
                </c:pt>
                <c:pt idx="3966">
                  <c:v>33.055578701774849</c:v>
                </c:pt>
                <c:pt idx="3967">
                  <c:v>33.063911340721603</c:v>
                </c:pt>
                <c:pt idx="3968">
                  <c:v>33.072243979668357</c:v>
                </c:pt>
                <c:pt idx="3969">
                  <c:v>33.080576618615112</c:v>
                </c:pt>
                <c:pt idx="3970">
                  <c:v>33.088909257561866</c:v>
                </c:pt>
                <c:pt idx="3971">
                  <c:v>33.097241896508621</c:v>
                </c:pt>
                <c:pt idx="3972">
                  <c:v>33.105574535455375</c:v>
                </c:pt>
                <c:pt idx="3973">
                  <c:v>33.113907174402129</c:v>
                </c:pt>
                <c:pt idx="3974">
                  <c:v>33.122239813348884</c:v>
                </c:pt>
                <c:pt idx="3975">
                  <c:v>33.130572452295638</c:v>
                </c:pt>
                <c:pt idx="3976">
                  <c:v>33.138905091242393</c:v>
                </c:pt>
                <c:pt idx="3977">
                  <c:v>33.147237730189147</c:v>
                </c:pt>
                <c:pt idx="3978">
                  <c:v>33.155570369135901</c:v>
                </c:pt>
                <c:pt idx="3979">
                  <c:v>33.163903008082656</c:v>
                </c:pt>
                <c:pt idx="3980">
                  <c:v>33.17223564702941</c:v>
                </c:pt>
                <c:pt idx="3981">
                  <c:v>33.180568285976165</c:v>
                </c:pt>
                <c:pt idx="3982">
                  <c:v>33.188900924922919</c:v>
                </c:pt>
                <c:pt idx="3983">
                  <c:v>33.197233563869673</c:v>
                </c:pt>
                <c:pt idx="3984">
                  <c:v>33.205566202816428</c:v>
                </c:pt>
                <c:pt idx="3985">
                  <c:v>33.213898841763182</c:v>
                </c:pt>
                <c:pt idx="3986">
                  <c:v>33.222231480709937</c:v>
                </c:pt>
                <c:pt idx="3987">
                  <c:v>33.230564119656691</c:v>
                </c:pt>
                <c:pt idx="3988">
                  <c:v>33.238896758603445</c:v>
                </c:pt>
                <c:pt idx="3989">
                  <c:v>33.2472293975502</c:v>
                </c:pt>
                <c:pt idx="3990">
                  <c:v>33.255562036496954</c:v>
                </c:pt>
                <c:pt idx="3991">
                  <c:v>33.263894675443709</c:v>
                </c:pt>
                <c:pt idx="3992">
                  <c:v>33.272227314390463</c:v>
                </c:pt>
                <c:pt idx="3993">
                  <c:v>33.280559953337217</c:v>
                </c:pt>
                <c:pt idx="3994">
                  <c:v>33.288892592283972</c:v>
                </c:pt>
                <c:pt idx="3995">
                  <c:v>33.297225231230726</c:v>
                </c:pt>
                <c:pt idx="3996">
                  <c:v>33.305557870177481</c:v>
                </c:pt>
                <c:pt idx="3997">
                  <c:v>33.313890509124235</c:v>
                </c:pt>
                <c:pt idx="3998">
                  <c:v>33.322223148070989</c:v>
                </c:pt>
                <c:pt idx="3999">
                  <c:v>33.330555787017744</c:v>
                </c:pt>
                <c:pt idx="4000">
                  <c:v>33.338888425964498</c:v>
                </c:pt>
                <c:pt idx="4001">
                  <c:v>33.347221064911253</c:v>
                </c:pt>
                <c:pt idx="4002">
                  <c:v>33.355553703858007</c:v>
                </c:pt>
                <c:pt idx="4003">
                  <c:v>33.363886342804761</c:v>
                </c:pt>
                <c:pt idx="4004">
                  <c:v>33.372218981751516</c:v>
                </c:pt>
                <c:pt idx="4005">
                  <c:v>33.38055162069827</c:v>
                </c:pt>
                <c:pt idx="4006">
                  <c:v>33.388884259645032</c:v>
                </c:pt>
                <c:pt idx="4007">
                  <c:v>33.397216898591786</c:v>
                </c:pt>
                <c:pt idx="4008">
                  <c:v>33.405549537538541</c:v>
                </c:pt>
                <c:pt idx="4009">
                  <c:v>33.413882176485295</c:v>
                </c:pt>
                <c:pt idx="4010">
                  <c:v>33.422214815432049</c:v>
                </c:pt>
                <c:pt idx="4011">
                  <c:v>33.430547454378804</c:v>
                </c:pt>
                <c:pt idx="4012">
                  <c:v>33.438880093325558</c:v>
                </c:pt>
                <c:pt idx="4013">
                  <c:v>33.447212732272313</c:v>
                </c:pt>
                <c:pt idx="4014">
                  <c:v>33.455545371219067</c:v>
                </c:pt>
                <c:pt idx="4015">
                  <c:v>33.463878010165821</c:v>
                </c:pt>
                <c:pt idx="4016">
                  <c:v>33.472210649112576</c:v>
                </c:pt>
                <c:pt idx="4017">
                  <c:v>33.48054328805933</c:v>
                </c:pt>
                <c:pt idx="4018">
                  <c:v>33.488875927006085</c:v>
                </c:pt>
                <c:pt idx="4019">
                  <c:v>33.497208565952839</c:v>
                </c:pt>
                <c:pt idx="4020">
                  <c:v>33.505541204899593</c:v>
                </c:pt>
                <c:pt idx="4021">
                  <c:v>33.513873843846348</c:v>
                </c:pt>
                <c:pt idx="4022">
                  <c:v>33.522206482793102</c:v>
                </c:pt>
                <c:pt idx="4023">
                  <c:v>33.530539121739857</c:v>
                </c:pt>
                <c:pt idx="4024">
                  <c:v>33.538871760686611</c:v>
                </c:pt>
                <c:pt idx="4025">
                  <c:v>33.547204399633365</c:v>
                </c:pt>
                <c:pt idx="4026">
                  <c:v>33.55553703858012</c:v>
                </c:pt>
                <c:pt idx="4027">
                  <c:v>33.563869677526874</c:v>
                </c:pt>
                <c:pt idx="4028">
                  <c:v>33.572202316473629</c:v>
                </c:pt>
                <c:pt idx="4029">
                  <c:v>33.580534955420383</c:v>
                </c:pt>
                <c:pt idx="4030">
                  <c:v>33.588867594367137</c:v>
                </c:pt>
                <c:pt idx="4031">
                  <c:v>33.597200233313892</c:v>
                </c:pt>
                <c:pt idx="4032">
                  <c:v>33.605532872260646</c:v>
                </c:pt>
                <c:pt idx="4033">
                  <c:v>33.613865511207401</c:v>
                </c:pt>
                <c:pt idx="4034">
                  <c:v>33.622198150154155</c:v>
                </c:pt>
                <c:pt idx="4035">
                  <c:v>33.630530789100909</c:v>
                </c:pt>
                <c:pt idx="4036">
                  <c:v>33.638863428047664</c:v>
                </c:pt>
                <c:pt idx="4037">
                  <c:v>33.647196066994418</c:v>
                </c:pt>
                <c:pt idx="4038">
                  <c:v>33.655528705941173</c:v>
                </c:pt>
                <c:pt idx="4039">
                  <c:v>33.663861344887927</c:v>
                </c:pt>
                <c:pt idx="4040">
                  <c:v>33.672193983834681</c:v>
                </c:pt>
                <c:pt idx="4041">
                  <c:v>33.680526622781436</c:v>
                </c:pt>
                <c:pt idx="4042">
                  <c:v>33.68885926172819</c:v>
                </c:pt>
                <c:pt idx="4043">
                  <c:v>33.697191900674945</c:v>
                </c:pt>
                <c:pt idx="4044">
                  <c:v>33.705524539621699</c:v>
                </c:pt>
                <c:pt idx="4045">
                  <c:v>33.713857178568453</c:v>
                </c:pt>
                <c:pt idx="4046">
                  <c:v>33.722189817515208</c:v>
                </c:pt>
                <c:pt idx="4047">
                  <c:v>33.730522456461962</c:v>
                </c:pt>
                <c:pt idx="4048">
                  <c:v>33.738855095408717</c:v>
                </c:pt>
                <c:pt idx="4049">
                  <c:v>33.747187734355471</c:v>
                </c:pt>
                <c:pt idx="4050">
                  <c:v>33.755520373302225</c:v>
                </c:pt>
                <c:pt idx="4051">
                  <c:v>33.76385301224898</c:v>
                </c:pt>
                <c:pt idx="4052">
                  <c:v>33.772185651195734</c:v>
                </c:pt>
                <c:pt idx="4053">
                  <c:v>33.780518290142489</c:v>
                </c:pt>
                <c:pt idx="4054">
                  <c:v>33.788850929089243</c:v>
                </c:pt>
                <c:pt idx="4055">
                  <c:v>33.797183568035997</c:v>
                </c:pt>
                <c:pt idx="4056">
                  <c:v>33.805516206982752</c:v>
                </c:pt>
                <c:pt idx="4057">
                  <c:v>33.813848845929506</c:v>
                </c:pt>
                <c:pt idx="4058">
                  <c:v>33.822181484876261</c:v>
                </c:pt>
                <c:pt idx="4059">
                  <c:v>33.830514123823015</c:v>
                </c:pt>
                <c:pt idx="4060">
                  <c:v>33.838846762769769</c:v>
                </c:pt>
                <c:pt idx="4061">
                  <c:v>33.847179401716524</c:v>
                </c:pt>
                <c:pt idx="4062">
                  <c:v>33.855512040663278</c:v>
                </c:pt>
                <c:pt idx="4063">
                  <c:v>33.863844679610033</c:v>
                </c:pt>
                <c:pt idx="4064">
                  <c:v>33.872177318556787</c:v>
                </c:pt>
                <c:pt idx="4065">
                  <c:v>33.880509957503541</c:v>
                </c:pt>
                <c:pt idx="4066">
                  <c:v>33.888842596450296</c:v>
                </c:pt>
                <c:pt idx="4067">
                  <c:v>33.89717523539705</c:v>
                </c:pt>
                <c:pt idx="4068">
                  <c:v>33.905507874343805</c:v>
                </c:pt>
                <c:pt idx="4069">
                  <c:v>33.913840513290559</c:v>
                </c:pt>
                <c:pt idx="4070">
                  <c:v>33.922173152237313</c:v>
                </c:pt>
                <c:pt idx="4071">
                  <c:v>33.930505791184068</c:v>
                </c:pt>
                <c:pt idx="4072">
                  <c:v>33.938838430130822</c:v>
                </c:pt>
                <c:pt idx="4073">
                  <c:v>33.947171069077577</c:v>
                </c:pt>
                <c:pt idx="4074">
                  <c:v>33.955503708024331</c:v>
                </c:pt>
                <c:pt idx="4075">
                  <c:v>33.963836346971085</c:v>
                </c:pt>
                <c:pt idx="4076">
                  <c:v>33.97216898591784</c:v>
                </c:pt>
                <c:pt idx="4077">
                  <c:v>33.980501624864594</c:v>
                </c:pt>
                <c:pt idx="4078">
                  <c:v>33.988834263811349</c:v>
                </c:pt>
                <c:pt idx="4079">
                  <c:v>33.997166902758103</c:v>
                </c:pt>
                <c:pt idx="4080">
                  <c:v>34.005499541704857</c:v>
                </c:pt>
                <c:pt idx="4081">
                  <c:v>34.013832180651612</c:v>
                </c:pt>
                <c:pt idx="4082">
                  <c:v>34.022164819598366</c:v>
                </c:pt>
                <c:pt idx="4083">
                  <c:v>34.030497458545121</c:v>
                </c:pt>
                <c:pt idx="4084">
                  <c:v>34.038830097491875</c:v>
                </c:pt>
                <c:pt idx="4085">
                  <c:v>34.047162736438629</c:v>
                </c:pt>
                <c:pt idx="4086">
                  <c:v>34.055495375385384</c:v>
                </c:pt>
                <c:pt idx="4087">
                  <c:v>34.063828014332138</c:v>
                </c:pt>
                <c:pt idx="4088">
                  <c:v>34.072160653278893</c:v>
                </c:pt>
                <c:pt idx="4089">
                  <c:v>34.080493292225647</c:v>
                </c:pt>
                <c:pt idx="4090">
                  <c:v>34.088825931172401</c:v>
                </c:pt>
                <c:pt idx="4091">
                  <c:v>34.097158570119156</c:v>
                </c:pt>
                <c:pt idx="4092">
                  <c:v>34.10549120906591</c:v>
                </c:pt>
                <c:pt idx="4093">
                  <c:v>34.113823848012665</c:v>
                </c:pt>
                <c:pt idx="4094">
                  <c:v>34.122156486959419</c:v>
                </c:pt>
                <c:pt idx="4095">
                  <c:v>34.130489125906173</c:v>
                </c:pt>
                <c:pt idx="4096">
                  <c:v>34.138821764852928</c:v>
                </c:pt>
                <c:pt idx="4097">
                  <c:v>34.147154403799682</c:v>
                </c:pt>
                <c:pt idx="4098">
                  <c:v>34.155487042746437</c:v>
                </c:pt>
                <c:pt idx="4099">
                  <c:v>34.163819681693191</c:v>
                </c:pt>
                <c:pt idx="4100">
                  <c:v>34.172152320639945</c:v>
                </c:pt>
                <c:pt idx="4101">
                  <c:v>34.1804849595867</c:v>
                </c:pt>
                <c:pt idx="4102">
                  <c:v>34.188817598533454</c:v>
                </c:pt>
                <c:pt idx="4103">
                  <c:v>34.197150237480209</c:v>
                </c:pt>
                <c:pt idx="4104">
                  <c:v>34.205482876426963</c:v>
                </c:pt>
                <c:pt idx="4105">
                  <c:v>34.213815515373717</c:v>
                </c:pt>
                <c:pt idx="4106">
                  <c:v>34.222148154320472</c:v>
                </c:pt>
                <c:pt idx="4107">
                  <c:v>34.230480793267226</c:v>
                </c:pt>
                <c:pt idx="4108">
                  <c:v>34.238813432213981</c:v>
                </c:pt>
                <c:pt idx="4109">
                  <c:v>34.247146071160735</c:v>
                </c:pt>
                <c:pt idx="4110">
                  <c:v>34.255478710107489</c:v>
                </c:pt>
                <c:pt idx="4111">
                  <c:v>34.263811349054244</c:v>
                </c:pt>
                <c:pt idx="4112">
                  <c:v>34.272143988000998</c:v>
                </c:pt>
                <c:pt idx="4113">
                  <c:v>34.280476626947753</c:v>
                </c:pt>
                <c:pt idx="4114">
                  <c:v>34.288809265894507</c:v>
                </c:pt>
                <c:pt idx="4115">
                  <c:v>34.297141904841261</c:v>
                </c:pt>
                <c:pt idx="4116">
                  <c:v>34.305474543788016</c:v>
                </c:pt>
                <c:pt idx="4117">
                  <c:v>34.31380718273477</c:v>
                </c:pt>
                <c:pt idx="4118">
                  <c:v>34.322139821681525</c:v>
                </c:pt>
                <c:pt idx="4119">
                  <c:v>34.330472460628279</c:v>
                </c:pt>
                <c:pt idx="4120">
                  <c:v>34.338805099575033</c:v>
                </c:pt>
                <c:pt idx="4121">
                  <c:v>34.347137738521788</c:v>
                </c:pt>
                <c:pt idx="4122">
                  <c:v>34.355470377468542</c:v>
                </c:pt>
                <c:pt idx="4123">
                  <c:v>34.363803016415297</c:v>
                </c:pt>
                <c:pt idx="4124">
                  <c:v>34.372135655362051</c:v>
                </c:pt>
                <c:pt idx="4125">
                  <c:v>34.380468294308805</c:v>
                </c:pt>
                <c:pt idx="4126">
                  <c:v>34.38880093325556</c:v>
                </c:pt>
                <c:pt idx="4127">
                  <c:v>34.397133572202314</c:v>
                </c:pt>
                <c:pt idx="4128">
                  <c:v>34.405466211149069</c:v>
                </c:pt>
                <c:pt idx="4129">
                  <c:v>34.413798850095823</c:v>
                </c:pt>
                <c:pt idx="4130">
                  <c:v>34.422131489042577</c:v>
                </c:pt>
                <c:pt idx="4131">
                  <c:v>34.430464127989332</c:v>
                </c:pt>
                <c:pt idx="4132">
                  <c:v>34.438796766936086</c:v>
                </c:pt>
                <c:pt idx="4133">
                  <c:v>34.447129405882841</c:v>
                </c:pt>
                <c:pt idx="4134">
                  <c:v>34.455462044829595</c:v>
                </c:pt>
                <c:pt idx="4135">
                  <c:v>34.463794683776349</c:v>
                </c:pt>
                <c:pt idx="4136">
                  <c:v>34.472127322723104</c:v>
                </c:pt>
                <c:pt idx="4137">
                  <c:v>34.480459961669858</c:v>
                </c:pt>
                <c:pt idx="4138">
                  <c:v>34.488792600616613</c:v>
                </c:pt>
                <c:pt idx="4139">
                  <c:v>34.497125239563367</c:v>
                </c:pt>
                <c:pt idx="4140">
                  <c:v>34.505457878510121</c:v>
                </c:pt>
                <c:pt idx="4141">
                  <c:v>34.513790517456876</c:v>
                </c:pt>
                <c:pt idx="4142">
                  <c:v>34.52212315640363</c:v>
                </c:pt>
                <c:pt idx="4143">
                  <c:v>34.530455795350385</c:v>
                </c:pt>
                <c:pt idx="4144">
                  <c:v>34.538788434297139</c:v>
                </c:pt>
                <c:pt idx="4145">
                  <c:v>34.547121073243893</c:v>
                </c:pt>
                <c:pt idx="4146">
                  <c:v>34.555453712190648</c:v>
                </c:pt>
                <c:pt idx="4147">
                  <c:v>34.563786351137402</c:v>
                </c:pt>
                <c:pt idx="4148">
                  <c:v>34.572118990084157</c:v>
                </c:pt>
                <c:pt idx="4149">
                  <c:v>34.580451629030911</c:v>
                </c:pt>
                <c:pt idx="4150">
                  <c:v>34.588784267977665</c:v>
                </c:pt>
                <c:pt idx="4151">
                  <c:v>34.59711690692442</c:v>
                </c:pt>
                <c:pt idx="4152">
                  <c:v>34.605449545871174</c:v>
                </c:pt>
                <c:pt idx="4153">
                  <c:v>34.613782184817929</c:v>
                </c:pt>
                <c:pt idx="4154">
                  <c:v>34.622114823764683</c:v>
                </c:pt>
                <c:pt idx="4155">
                  <c:v>34.630447462711437</c:v>
                </c:pt>
                <c:pt idx="4156">
                  <c:v>34.638780101658192</c:v>
                </c:pt>
                <c:pt idx="4157">
                  <c:v>34.647112740604946</c:v>
                </c:pt>
                <c:pt idx="4158">
                  <c:v>34.655445379551701</c:v>
                </c:pt>
                <c:pt idx="4159">
                  <c:v>34.663778018498455</c:v>
                </c:pt>
                <c:pt idx="4160">
                  <c:v>34.672110657445209</c:v>
                </c:pt>
                <c:pt idx="4161">
                  <c:v>34.680443296391964</c:v>
                </c:pt>
                <c:pt idx="4162">
                  <c:v>34.688775935338718</c:v>
                </c:pt>
                <c:pt idx="4163">
                  <c:v>34.697108574285473</c:v>
                </c:pt>
                <c:pt idx="4164">
                  <c:v>34.705441213232227</c:v>
                </c:pt>
                <c:pt idx="4165">
                  <c:v>34.713773852178981</c:v>
                </c:pt>
                <c:pt idx="4166">
                  <c:v>34.722106491125736</c:v>
                </c:pt>
                <c:pt idx="4167">
                  <c:v>34.73043913007249</c:v>
                </c:pt>
                <c:pt idx="4168">
                  <c:v>34.738771769019245</c:v>
                </c:pt>
                <c:pt idx="4169">
                  <c:v>34.747104407965999</c:v>
                </c:pt>
                <c:pt idx="4170">
                  <c:v>34.755437046912753</c:v>
                </c:pt>
                <c:pt idx="4171">
                  <c:v>34.763769685859508</c:v>
                </c:pt>
                <c:pt idx="4172">
                  <c:v>34.772102324806262</c:v>
                </c:pt>
                <c:pt idx="4173">
                  <c:v>34.780434963753017</c:v>
                </c:pt>
                <c:pt idx="4174">
                  <c:v>34.788767602699771</c:v>
                </c:pt>
                <c:pt idx="4175">
                  <c:v>34.797100241646525</c:v>
                </c:pt>
                <c:pt idx="4176">
                  <c:v>34.80543288059328</c:v>
                </c:pt>
                <c:pt idx="4177">
                  <c:v>34.813765519540034</c:v>
                </c:pt>
                <c:pt idx="4178">
                  <c:v>34.822098158486789</c:v>
                </c:pt>
                <c:pt idx="4179">
                  <c:v>34.830430797433543</c:v>
                </c:pt>
                <c:pt idx="4180">
                  <c:v>34.838763436380297</c:v>
                </c:pt>
                <c:pt idx="4181">
                  <c:v>34.847096075327052</c:v>
                </c:pt>
                <c:pt idx="4182">
                  <c:v>34.855428714273806</c:v>
                </c:pt>
                <c:pt idx="4183">
                  <c:v>34.863761353220561</c:v>
                </c:pt>
                <c:pt idx="4184">
                  <c:v>34.872093992167315</c:v>
                </c:pt>
                <c:pt idx="4185">
                  <c:v>34.880426631114069</c:v>
                </c:pt>
                <c:pt idx="4186">
                  <c:v>34.888759270060824</c:v>
                </c:pt>
                <c:pt idx="4187">
                  <c:v>34.897091909007578</c:v>
                </c:pt>
                <c:pt idx="4188">
                  <c:v>34.905424547954333</c:v>
                </c:pt>
                <c:pt idx="4189">
                  <c:v>34.913757186901087</c:v>
                </c:pt>
                <c:pt idx="4190">
                  <c:v>34.922089825847841</c:v>
                </c:pt>
                <c:pt idx="4191">
                  <c:v>34.930422464794596</c:v>
                </c:pt>
                <c:pt idx="4192">
                  <c:v>34.93875510374135</c:v>
                </c:pt>
                <c:pt idx="4193">
                  <c:v>34.947087742688105</c:v>
                </c:pt>
                <c:pt idx="4194">
                  <c:v>34.955420381634859</c:v>
                </c:pt>
                <c:pt idx="4195">
                  <c:v>34.963753020581613</c:v>
                </c:pt>
                <c:pt idx="4196">
                  <c:v>34.972085659528368</c:v>
                </c:pt>
                <c:pt idx="4197">
                  <c:v>34.980418298475122</c:v>
                </c:pt>
                <c:pt idx="4198">
                  <c:v>34.988750937421877</c:v>
                </c:pt>
                <c:pt idx="4199">
                  <c:v>34.997083576368631</c:v>
                </c:pt>
                <c:pt idx="4200">
                  <c:v>35.005416215315385</c:v>
                </c:pt>
                <c:pt idx="4201">
                  <c:v>35.01374885426214</c:v>
                </c:pt>
                <c:pt idx="4202">
                  <c:v>35.022081493208901</c:v>
                </c:pt>
                <c:pt idx="4203">
                  <c:v>35.030414132155656</c:v>
                </c:pt>
                <c:pt idx="4204">
                  <c:v>35.03874677110241</c:v>
                </c:pt>
                <c:pt idx="4205">
                  <c:v>35.047079410049164</c:v>
                </c:pt>
                <c:pt idx="4206">
                  <c:v>35.055412048995919</c:v>
                </c:pt>
                <c:pt idx="4207">
                  <c:v>35.063744687942673</c:v>
                </c:pt>
                <c:pt idx="4208">
                  <c:v>35.072077326889428</c:v>
                </c:pt>
                <c:pt idx="4209">
                  <c:v>35.080409965836182</c:v>
                </c:pt>
                <c:pt idx="4210">
                  <c:v>35.088742604782936</c:v>
                </c:pt>
                <c:pt idx="4211">
                  <c:v>35.097075243729691</c:v>
                </c:pt>
                <c:pt idx="4212">
                  <c:v>35.105407882676445</c:v>
                </c:pt>
                <c:pt idx="4213">
                  <c:v>35.1137405216232</c:v>
                </c:pt>
                <c:pt idx="4214">
                  <c:v>35.122073160569954</c:v>
                </c:pt>
                <c:pt idx="4215">
                  <c:v>35.130405799516708</c:v>
                </c:pt>
                <c:pt idx="4216">
                  <c:v>35.138738438463463</c:v>
                </c:pt>
                <c:pt idx="4217">
                  <c:v>35.147071077410217</c:v>
                </c:pt>
                <c:pt idx="4218">
                  <c:v>35.155403716356972</c:v>
                </c:pt>
                <c:pt idx="4219">
                  <c:v>35.163736355303726</c:v>
                </c:pt>
                <c:pt idx="4220">
                  <c:v>35.172068994250481</c:v>
                </c:pt>
                <c:pt idx="4221">
                  <c:v>35.180401633197235</c:v>
                </c:pt>
                <c:pt idx="4222">
                  <c:v>35.188734272143989</c:v>
                </c:pt>
                <c:pt idx="4223">
                  <c:v>35.197066911090744</c:v>
                </c:pt>
                <c:pt idx="4224">
                  <c:v>35.205399550037498</c:v>
                </c:pt>
                <c:pt idx="4225">
                  <c:v>35.213732188984253</c:v>
                </c:pt>
                <c:pt idx="4226">
                  <c:v>35.222064827931007</c:v>
                </c:pt>
                <c:pt idx="4227">
                  <c:v>35.230397466877761</c:v>
                </c:pt>
                <c:pt idx="4228">
                  <c:v>35.238730105824516</c:v>
                </c:pt>
                <c:pt idx="4229">
                  <c:v>35.24706274477127</c:v>
                </c:pt>
                <c:pt idx="4230">
                  <c:v>35.255395383718025</c:v>
                </c:pt>
                <c:pt idx="4231">
                  <c:v>35.263728022664779</c:v>
                </c:pt>
                <c:pt idx="4232">
                  <c:v>35.272060661611533</c:v>
                </c:pt>
                <c:pt idx="4233">
                  <c:v>35.280393300558288</c:v>
                </c:pt>
                <c:pt idx="4234">
                  <c:v>35.288725939505042</c:v>
                </c:pt>
                <c:pt idx="4235">
                  <c:v>35.297058578451797</c:v>
                </c:pt>
                <c:pt idx="4236">
                  <c:v>35.305391217398551</c:v>
                </c:pt>
                <c:pt idx="4237">
                  <c:v>35.313723856345305</c:v>
                </c:pt>
                <c:pt idx="4238">
                  <c:v>35.32205649529206</c:v>
                </c:pt>
                <c:pt idx="4239">
                  <c:v>35.330389134238814</c:v>
                </c:pt>
                <c:pt idx="4240">
                  <c:v>35.338721773185569</c:v>
                </c:pt>
                <c:pt idx="4241">
                  <c:v>35.347054412132323</c:v>
                </c:pt>
                <c:pt idx="4242">
                  <c:v>35.355387051079077</c:v>
                </c:pt>
                <c:pt idx="4243">
                  <c:v>35.363719690025832</c:v>
                </c:pt>
                <c:pt idx="4244">
                  <c:v>35.372052328972586</c:v>
                </c:pt>
                <c:pt idx="4245">
                  <c:v>35.380384967919341</c:v>
                </c:pt>
                <c:pt idx="4246">
                  <c:v>35.388717606866095</c:v>
                </c:pt>
                <c:pt idx="4247">
                  <c:v>35.397050245812849</c:v>
                </c:pt>
                <c:pt idx="4248">
                  <c:v>35.405382884759604</c:v>
                </c:pt>
                <c:pt idx="4249">
                  <c:v>35.413715523706358</c:v>
                </c:pt>
                <c:pt idx="4250">
                  <c:v>35.422048162653113</c:v>
                </c:pt>
                <c:pt idx="4251">
                  <c:v>35.430380801599867</c:v>
                </c:pt>
                <c:pt idx="4252">
                  <c:v>35.438713440546621</c:v>
                </c:pt>
                <c:pt idx="4253">
                  <c:v>35.447046079493376</c:v>
                </c:pt>
                <c:pt idx="4254">
                  <c:v>35.45537871844013</c:v>
                </c:pt>
                <c:pt idx="4255">
                  <c:v>35.463711357386885</c:v>
                </c:pt>
                <c:pt idx="4256">
                  <c:v>35.472043996333639</c:v>
                </c:pt>
                <c:pt idx="4257">
                  <c:v>35.480376635280393</c:v>
                </c:pt>
                <c:pt idx="4258">
                  <c:v>35.488709274227148</c:v>
                </c:pt>
                <c:pt idx="4259">
                  <c:v>35.497041913173902</c:v>
                </c:pt>
                <c:pt idx="4260">
                  <c:v>35.505374552120657</c:v>
                </c:pt>
                <c:pt idx="4261">
                  <c:v>35.513707191067411</c:v>
                </c:pt>
                <c:pt idx="4262">
                  <c:v>35.522039830014165</c:v>
                </c:pt>
                <c:pt idx="4263">
                  <c:v>35.53037246896092</c:v>
                </c:pt>
                <c:pt idx="4264">
                  <c:v>35.538705107907674</c:v>
                </c:pt>
                <c:pt idx="4265">
                  <c:v>35.547037746854429</c:v>
                </c:pt>
                <c:pt idx="4266">
                  <c:v>35.555370385801183</c:v>
                </c:pt>
                <c:pt idx="4267">
                  <c:v>35.563703024747937</c:v>
                </c:pt>
                <c:pt idx="4268">
                  <c:v>35.572035663694692</c:v>
                </c:pt>
                <c:pt idx="4269">
                  <c:v>35.580368302641446</c:v>
                </c:pt>
                <c:pt idx="4270">
                  <c:v>35.588700941588201</c:v>
                </c:pt>
                <c:pt idx="4271">
                  <c:v>35.597033580534955</c:v>
                </c:pt>
                <c:pt idx="4272">
                  <c:v>35.605366219481709</c:v>
                </c:pt>
                <c:pt idx="4273">
                  <c:v>35.613698858428464</c:v>
                </c:pt>
                <c:pt idx="4274">
                  <c:v>35.622031497375218</c:v>
                </c:pt>
                <c:pt idx="4275">
                  <c:v>35.630364136321973</c:v>
                </c:pt>
                <c:pt idx="4276">
                  <c:v>35.638696775268727</c:v>
                </c:pt>
                <c:pt idx="4277">
                  <c:v>35.647029414215481</c:v>
                </c:pt>
                <c:pt idx="4278">
                  <c:v>35.655362053162236</c:v>
                </c:pt>
                <c:pt idx="4279">
                  <c:v>35.66369469210899</c:v>
                </c:pt>
                <c:pt idx="4280">
                  <c:v>35.672027331055745</c:v>
                </c:pt>
                <c:pt idx="4281">
                  <c:v>35.680359970002499</c:v>
                </c:pt>
                <c:pt idx="4282">
                  <c:v>35.688692608949253</c:v>
                </c:pt>
                <c:pt idx="4283">
                  <c:v>35.697025247896008</c:v>
                </c:pt>
                <c:pt idx="4284">
                  <c:v>35.705357886842762</c:v>
                </c:pt>
                <c:pt idx="4285">
                  <c:v>35.713690525789517</c:v>
                </c:pt>
                <c:pt idx="4286">
                  <c:v>35.722023164736271</c:v>
                </c:pt>
                <c:pt idx="4287">
                  <c:v>35.730355803683025</c:v>
                </c:pt>
                <c:pt idx="4288">
                  <c:v>35.73868844262978</c:v>
                </c:pt>
                <c:pt idx="4289">
                  <c:v>35.747021081576534</c:v>
                </c:pt>
                <c:pt idx="4290">
                  <c:v>35.755353720523289</c:v>
                </c:pt>
                <c:pt idx="4291">
                  <c:v>35.763686359470043</c:v>
                </c:pt>
                <c:pt idx="4292">
                  <c:v>35.772018998416797</c:v>
                </c:pt>
                <c:pt idx="4293">
                  <c:v>35.780351637363552</c:v>
                </c:pt>
                <c:pt idx="4294">
                  <c:v>35.788684276310306</c:v>
                </c:pt>
                <c:pt idx="4295">
                  <c:v>35.797016915257061</c:v>
                </c:pt>
                <c:pt idx="4296">
                  <c:v>35.805349554203815</c:v>
                </c:pt>
                <c:pt idx="4297">
                  <c:v>35.813682193150569</c:v>
                </c:pt>
                <c:pt idx="4298">
                  <c:v>35.822014832097324</c:v>
                </c:pt>
                <c:pt idx="4299">
                  <c:v>35.830347471044078</c:v>
                </c:pt>
                <c:pt idx="4300">
                  <c:v>35.838680109990833</c:v>
                </c:pt>
                <c:pt idx="4301">
                  <c:v>35.847012748937587</c:v>
                </c:pt>
                <c:pt idx="4302">
                  <c:v>35.855345387884341</c:v>
                </c:pt>
                <c:pt idx="4303">
                  <c:v>35.863678026831096</c:v>
                </c:pt>
                <c:pt idx="4304">
                  <c:v>35.87201066577785</c:v>
                </c:pt>
                <c:pt idx="4305">
                  <c:v>35.880343304724605</c:v>
                </c:pt>
                <c:pt idx="4306">
                  <c:v>35.888675943671359</c:v>
                </c:pt>
                <c:pt idx="4307">
                  <c:v>35.897008582618113</c:v>
                </c:pt>
                <c:pt idx="4308">
                  <c:v>35.905341221564868</c:v>
                </c:pt>
                <c:pt idx="4309">
                  <c:v>35.913673860511622</c:v>
                </c:pt>
                <c:pt idx="4310">
                  <c:v>35.922006499458377</c:v>
                </c:pt>
                <c:pt idx="4311">
                  <c:v>35.930339138405131</c:v>
                </c:pt>
                <c:pt idx="4312">
                  <c:v>35.938671777351885</c:v>
                </c:pt>
                <c:pt idx="4313">
                  <c:v>35.94700441629864</c:v>
                </c:pt>
                <c:pt idx="4314">
                  <c:v>35.955337055245394</c:v>
                </c:pt>
                <c:pt idx="4315">
                  <c:v>35.963669694192149</c:v>
                </c:pt>
                <c:pt idx="4316">
                  <c:v>35.972002333138903</c:v>
                </c:pt>
                <c:pt idx="4317">
                  <c:v>35.980334972085657</c:v>
                </c:pt>
                <c:pt idx="4318">
                  <c:v>35.988667611032412</c:v>
                </c:pt>
                <c:pt idx="4319">
                  <c:v>35.997000249979166</c:v>
                </c:pt>
                <c:pt idx="4320">
                  <c:v>36.005332888925921</c:v>
                </c:pt>
                <c:pt idx="4321">
                  <c:v>36.013665527872675</c:v>
                </c:pt>
                <c:pt idx="4322">
                  <c:v>36.021998166819429</c:v>
                </c:pt>
                <c:pt idx="4323">
                  <c:v>36.030330805766184</c:v>
                </c:pt>
                <c:pt idx="4324">
                  <c:v>36.038663444712938</c:v>
                </c:pt>
                <c:pt idx="4325">
                  <c:v>36.046996083659693</c:v>
                </c:pt>
                <c:pt idx="4326">
                  <c:v>36.055328722606447</c:v>
                </c:pt>
                <c:pt idx="4327">
                  <c:v>36.063661361553201</c:v>
                </c:pt>
                <c:pt idx="4328">
                  <c:v>36.071994000499956</c:v>
                </c:pt>
                <c:pt idx="4329">
                  <c:v>36.08032663944671</c:v>
                </c:pt>
                <c:pt idx="4330">
                  <c:v>36.088659278393465</c:v>
                </c:pt>
                <c:pt idx="4331">
                  <c:v>36.096991917340219</c:v>
                </c:pt>
                <c:pt idx="4332">
                  <c:v>36.105324556286973</c:v>
                </c:pt>
                <c:pt idx="4333">
                  <c:v>36.113657195233728</c:v>
                </c:pt>
                <c:pt idx="4334">
                  <c:v>36.121989834180482</c:v>
                </c:pt>
                <c:pt idx="4335">
                  <c:v>36.130322473127237</c:v>
                </c:pt>
                <c:pt idx="4336">
                  <c:v>36.138655112073991</c:v>
                </c:pt>
                <c:pt idx="4337">
                  <c:v>36.146987751020745</c:v>
                </c:pt>
                <c:pt idx="4338">
                  <c:v>36.1553203899675</c:v>
                </c:pt>
                <c:pt idx="4339">
                  <c:v>36.163653028914254</c:v>
                </c:pt>
                <c:pt idx="4340">
                  <c:v>36.171985667861009</c:v>
                </c:pt>
                <c:pt idx="4341">
                  <c:v>36.180318306807763</c:v>
                </c:pt>
                <c:pt idx="4342">
                  <c:v>36.188650945754517</c:v>
                </c:pt>
                <c:pt idx="4343">
                  <c:v>36.196983584701272</c:v>
                </c:pt>
                <c:pt idx="4344">
                  <c:v>36.205316223648026</c:v>
                </c:pt>
                <c:pt idx="4345">
                  <c:v>36.213648862594781</c:v>
                </c:pt>
                <c:pt idx="4346">
                  <c:v>36.221981501541535</c:v>
                </c:pt>
                <c:pt idx="4347">
                  <c:v>36.230314140488289</c:v>
                </c:pt>
                <c:pt idx="4348">
                  <c:v>36.238646779435044</c:v>
                </c:pt>
                <c:pt idx="4349">
                  <c:v>36.246979418381798</c:v>
                </c:pt>
                <c:pt idx="4350">
                  <c:v>36.255312057328553</c:v>
                </c:pt>
                <c:pt idx="4351">
                  <c:v>36.263644696275307</c:v>
                </c:pt>
                <c:pt idx="4352">
                  <c:v>36.271977335222061</c:v>
                </c:pt>
                <c:pt idx="4353">
                  <c:v>36.280309974168816</c:v>
                </c:pt>
                <c:pt idx="4354">
                  <c:v>36.28864261311557</c:v>
                </c:pt>
                <c:pt idx="4355">
                  <c:v>36.296975252062325</c:v>
                </c:pt>
                <c:pt idx="4356">
                  <c:v>36.305307891009079</c:v>
                </c:pt>
                <c:pt idx="4357">
                  <c:v>36.313640529955833</c:v>
                </c:pt>
                <c:pt idx="4358">
                  <c:v>36.321973168902588</c:v>
                </c:pt>
                <c:pt idx="4359">
                  <c:v>36.330305807849342</c:v>
                </c:pt>
                <c:pt idx="4360">
                  <c:v>36.338638446796097</c:v>
                </c:pt>
                <c:pt idx="4361">
                  <c:v>36.346971085742851</c:v>
                </c:pt>
                <c:pt idx="4362">
                  <c:v>36.355303724689605</c:v>
                </c:pt>
                <c:pt idx="4363">
                  <c:v>36.36363636363636</c:v>
                </c:pt>
                <c:pt idx="4364">
                  <c:v>36.371969002583114</c:v>
                </c:pt>
                <c:pt idx="4365">
                  <c:v>36.380301641529869</c:v>
                </c:pt>
                <c:pt idx="4366">
                  <c:v>36.388634280476623</c:v>
                </c:pt>
                <c:pt idx="4367">
                  <c:v>36.396966919423377</c:v>
                </c:pt>
                <c:pt idx="4368">
                  <c:v>36.405299558370132</c:v>
                </c:pt>
                <c:pt idx="4369">
                  <c:v>36.413632197316886</c:v>
                </c:pt>
                <c:pt idx="4370">
                  <c:v>36.421964836263641</c:v>
                </c:pt>
                <c:pt idx="4371">
                  <c:v>36.430297475210395</c:v>
                </c:pt>
                <c:pt idx="4372">
                  <c:v>36.438630114157149</c:v>
                </c:pt>
                <c:pt idx="4373">
                  <c:v>36.446962753103904</c:v>
                </c:pt>
                <c:pt idx="4374">
                  <c:v>36.455295392050658</c:v>
                </c:pt>
                <c:pt idx="4375">
                  <c:v>36.463628030997413</c:v>
                </c:pt>
                <c:pt idx="4376">
                  <c:v>36.471960669944167</c:v>
                </c:pt>
                <c:pt idx="4377">
                  <c:v>36.480293308890921</c:v>
                </c:pt>
                <c:pt idx="4378">
                  <c:v>36.488625947837676</c:v>
                </c:pt>
                <c:pt idx="4379">
                  <c:v>36.49695858678443</c:v>
                </c:pt>
                <c:pt idx="4380">
                  <c:v>36.505291225731185</c:v>
                </c:pt>
                <c:pt idx="4381">
                  <c:v>36.513623864677939</c:v>
                </c:pt>
                <c:pt idx="4382">
                  <c:v>36.521956503624693</c:v>
                </c:pt>
                <c:pt idx="4383">
                  <c:v>36.530289142571448</c:v>
                </c:pt>
                <c:pt idx="4384">
                  <c:v>36.538621781518202</c:v>
                </c:pt>
                <c:pt idx="4385">
                  <c:v>36.546954420464957</c:v>
                </c:pt>
                <c:pt idx="4386">
                  <c:v>36.555287059411711</c:v>
                </c:pt>
                <c:pt idx="4387">
                  <c:v>36.563619698358465</c:v>
                </c:pt>
                <c:pt idx="4388">
                  <c:v>36.57195233730522</c:v>
                </c:pt>
                <c:pt idx="4389">
                  <c:v>36.580284976251974</c:v>
                </c:pt>
                <c:pt idx="4390">
                  <c:v>36.588617615198729</c:v>
                </c:pt>
                <c:pt idx="4391">
                  <c:v>36.596950254145483</c:v>
                </c:pt>
                <c:pt idx="4392">
                  <c:v>36.605282893092237</c:v>
                </c:pt>
                <c:pt idx="4393">
                  <c:v>36.613615532038992</c:v>
                </c:pt>
                <c:pt idx="4394">
                  <c:v>36.621948170985746</c:v>
                </c:pt>
                <c:pt idx="4395">
                  <c:v>36.630280809932501</c:v>
                </c:pt>
                <c:pt idx="4396">
                  <c:v>36.638613448879255</c:v>
                </c:pt>
                <c:pt idx="4397">
                  <c:v>36.646946087826016</c:v>
                </c:pt>
                <c:pt idx="4398">
                  <c:v>36.655278726772771</c:v>
                </c:pt>
                <c:pt idx="4399">
                  <c:v>36.663611365719525</c:v>
                </c:pt>
                <c:pt idx="4400">
                  <c:v>36.67194400466628</c:v>
                </c:pt>
                <c:pt idx="4401">
                  <c:v>36.680276643613034</c:v>
                </c:pt>
                <c:pt idx="4402">
                  <c:v>36.688609282559788</c:v>
                </c:pt>
                <c:pt idx="4403">
                  <c:v>36.696941921506543</c:v>
                </c:pt>
                <c:pt idx="4404">
                  <c:v>36.705274560453297</c:v>
                </c:pt>
                <c:pt idx="4405">
                  <c:v>36.713607199400052</c:v>
                </c:pt>
                <c:pt idx="4406">
                  <c:v>36.721939838346806</c:v>
                </c:pt>
                <c:pt idx="4407">
                  <c:v>36.73027247729356</c:v>
                </c:pt>
                <c:pt idx="4408">
                  <c:v>36.738605116240315</c:v>
                </c:pt>
                <c:pt idx="4409">
                  <c:v>36.746937755187069</c:v>
                </c:pt>
                <c:pt idx="4410">
                  <c:v>36.755270394133824</c:v>
                </c:pt>
                <c:pt idx="4411">
                  <c:v>36.763603033080578</c:v>
                </c:pt>
                <c:pt idx="4412">
                  <c:v>36.771935672027332</c:v>
                </c:pt>
                <c:pt idx="4413">
                  <c:v>36.780268310974087</c:v>
                </c:pt>
                <c:pt idx="4414">
                  <c:v>36.788600949920841</c:v>
                </c:pt>
                <c:pt idx="4415">
                  <c:v>36.796933588867596</c:v>
                </c:pt>
                <c:pt idx="4416">
                  <c:v>36.80526622781435</c:v>
                </c:pt>
                <c:pt idx="4417">
                  <c:v>36.813598866761104</c:v>
                </c:pt>
                <c:pt idx="4418">
                  <c:v>36.821931505707859</c:v>
                </c:pt>
                <c:pt idx="4419">
                  <c:v>36.830264144654613</c:v>
                </c:pt>
                <c:pt idx="4420">
                  <c:v>36.838596783601368</c:v>
                </c:pt>
                <c:pt idx="4421">
                  <c:v>36.846929422548122</c:v>
                </c:pt>
                <c:pt idx="4422">
                  <c:v>36.855262061494876</c:v>
                </c:pt>
                <c:pt idx="4423">
                  <c:v>36.863594700441631</c:v>
                </c:pt>
                <c:pt idx="4424">
                  <c:v>36.871927339388385</c:v>
                </c:pt>
                <c:pt idx="4425">
                  <c:v>36.88025997833514</c:v>
                </c:pt>
                <c:pt idx="4426">
                  <c:v>36.888592617281894</c:v>
                </c:pt>
                <c:pt idx="4427">
                  <c:v>36.896925256228648</c:v>
                </c:pt>
                <c:pt idx="4428">
                  <c:v>36.905257895175403</c:v>
                </c:pt>
                <c:pt idx="4429">
                  <c:v>36.913590534122157</c:v>
                </c:pt>
                <c:pt idx="4430">
                  <c:v>36.921923173068912</c:v>
                </c:pt>
                <c:pt idx="4431">
                  <c:v>36.930255812015666</c:v>
                </c:pt>
                <c:pt idx="4432">
                  <c:v>36.93858845096242</c:v>
                </c:pt>
                <c:pt idx="4433">
                  <c:v>36.946921089909175</c:v>
                </c:pt>
                <c:pt idx="4434">
                  <c:v>36.955253728855929</c:v>
                </c:pt>
                <c:pt idx="4435">
                  <c:v>36.963586367802684</c:v>
                </c:pt>
                <c:pt idx="4436">
                  <c:v>36.971919006749438</c:v>
                </c:pt>
                <c:pt idx="4437">
                  <c:v>36.980251645696192</c:v>
                </c:pt>
                <c:pt idx="4438">
                  <c:v>36.988584284642947</c:v>
                </c:pt>
                <c:pt idx="4439">
                  <c:v>36.996916923589701</c:v>
                </c:pt>
                <c:pt idx="4440">
                  <c:v>37.005249562536456</c:v>
                </c:pt>
                <c:pt idx="4441">
                  <c:v>37.01358220148321</c:v>
                </c:pt>
                <c:pt idx="4442">
                  <c:v>37.021914840429964</c:v>
                </c:pt>
                <c:pt idx="4443">
                  <c:v>37.030247479376719</c:v>
                </c:pt>
                <c:pt idx="4444">
                  <c:v>37.038580118323473</c:v>
                </c:pt>
                <c:pt idx="4445">
                  <c:v>37.046912757270228</c:v>
                </c:pt>
                <c:pt idx="4446">
                  <c:v>37.055245396216982</c:v>
                </c:pt>
                <c:pt idx="4447">
                  <c:v>37.063578035163737</c:v>
                </c:pt>
                <c:pt idx="4448">
                  <c:v>37.071910674110491</c:v>
                </c:pt>
                <c:pt idx="4449">
                  <c:v>37.080243313057245</c:v>
                </c:pt>
                <c:pt idx="4450">
                  <c:v>37.088575952004</c:v>
                </c:pt>
                <c:pt idx="4451">
                  <c:v>37.096908590950754</c:v>
                </c:pt>
                <c:pt idx="4452">
                  <c:v>37.105241229897509</c:v>
                </c:pt>
                <c:pt idx="4453">
                  <c:v>37.113573868844263</c:v>
                </c:pt>
                <c:pt idx="4454">
                  <c:v>37.121906507791017</c:v>
                </c:pt>
                <c:pt idx="4455">
                  <c:v>37.130239146737772</c:v>
                </c:pt>
                <c:pt idx="4456">
                  <c:v>37.138571785684526</c:v>
                </c:pt>
                <c:pt idx="4457">
                  <c:v>37.146904424631281</c:v>
                </c:pt>
                <c:pt idx="4458">
                  <c:v>37.155237063578035</c:v>
                </c:pt>
                <c:pt idx="4459">
                  <c:v>37.163569702524789</c:v>
                </c:pt>
                <c:pt idx="4460">
                  <c:v>37.171902341471544</c:v>
                </c:pt>
                <c:pt idx="4461">
                  <c:v>37.180234980418298</c:v>
                </c:pt>
                <c:pt idx="4462">
                  <c:v>37.188567619365053</c:v>
                </c:pt>
                <c:pt idx="4463">
                  <c:v>37.196900258311807</c:v>
                </c:pt>
                <c:pt idx="4464">
                  <c:v>37.205232897258561</c:v>
                </c:pt>
                <c:pt idx="4465">
                  <c:v>37.213565536205316</c:v>
                </c:pt>
                <c:pt idx="4466">
                  <c:v>37.22189817515207</c:v>
                </c:pt>
                <c:pt idx="4467">
                  <c:v>37.230230814098825</c:v>
                </c:pt>
                <c:pt idx="4468">
                  <c:v>37.238563453045579</c:v>
                </c:pt>
                <c:pt idx="4469">
                  <c:v>37.246896091992333</c:v>
                </c:pt>
                <c:pt idx="4470">
                  <c:v>37.255228730939088</c:v>
                </c:pt>
                <c:pt idx="4471">
                  <c:v>37.263561369885842</c:v>
                </c:pt>
                <c:pt idx="4472">
                  <c:v>37.271894008832597</c:v>
                </c:pt>
                <c:pt idx="4473">
                  <c:v>37.280226647779351</c:v>
                </c:pt>
                <c:pt idx="4474">
                  <c:v>37.288559286726105</c:v>
                </c:pt>
                <c:pt idx="4475">
                  <c:v>37.29689192567286</c:v>
                </c:pt>
                <c:pt idx="4476">
                  <c:v>37.305224564619614</c:v>
                </c:pt>
                <c:pt idx="4477">
                  <c:v>37.313557203566369</c:v>
                </c:pt>
                <c:pt idx="4478">
                  <c:v>37.321889842513123</c:v>
                </c:pt>
                <c:pt idx="4479">
                  <c:v>37.330222481459877</c:v>
                </c:pt>
                <c:pt idx="4480">
                  <c:v>37.338555120406632</c:v>
                </c:pt>
                <c:pt idx="4481">
                  <c:v>37.346887759353386</c:v>
                </c:pt>
                <c:pt idx="4482">
                  <c:v>37.355220398300141</c:v>
                </c:pt>
                <c:pt idx="4483">
                  <c:v>37.363553037246895</c:v>
                </c:pt>
                <c:pt idx="4484">
                  <c:v>37.371885676193649</c:v>
                </c:pt>
                <c:pt idx="4485">
                  <c:v>37.380218315140404</c:v>
                </c:pt>
                <c:pt idx="4486">
                  <c:v>37.388550954087158</c:v>
                </c:pt>
                <c:pt idx="4487">
                  <c:v>37.396883593033913</c:v>
                </c:pt>
                <c:pt idx="4488">
                  <c:v>37.405216231980667</c:v>
                </c:pt>
                <c:pt idx="4489">
                  <c:v>37.413548870927421</c:v>
                </c:pt>
                <c:pt idx="4490">
                  <c:v>37.421881509874176</c:v>
                </c:pt>
                <c:pt idx="4491">
                  <c:v>37.43021414882093</c:v>
                </c:pt>
                <c:pt idx="4492">
                  <c:v>37.438546787767685</c:v>
                </c:pt>
                <c:pt idx="4493">
                  <c:v>37.446879426714439</c:v>
                </c:pt>
                <c:pt idx="4494">
                  <c:v>37.455212065661193</c:v>
                </c:pt>
                <c:pt idx="4495">
                  <c:v>37.463544704607948</c:v>
                </c:pt>
                <c:pt idx="4496">
                  <c:v>37.471877343554702</c:v>
                </c:pt>
                <c:pt idx="4497">
                  <c:v>37.480209982501457</c:v>
                </c:pt>
                <c:pt idx="4498">
                  <c:v>37.488542621448211</c:v>
                </c:pt>
                <c:pt idx="4499">
                  <c:v>37.496875260394965</c:v>
                </c:pt>
                <c:pt idx="4500">
                  <c:v>37.50520789934172</c:v>
                </c:pt>
                <c:pt idx="4501">
                  <c:v>37.513540538288474</c:v>
                </c:pt>
                <c:pt idx="4502">
                  <c:v>37.521873177235229</c:v>
                </c:pt>
                <c:pt idx="4503">
                  <c:v>37.530205816181983</c:v>
                </c:pt>
                <c:pt idx="4504">
                  <c:v>37.538538455128737</c:v>
                </c:pt>
                <c:pt idx="4505">
                  <c:v>37.546871094075492</c:v>
                </c:pt>
                <c:pt idx="4506">
                  <c:v>37.555203733022246</c:v>
                </c:pt>
                <c:pt idx="4507">
                  <c:v>37.563536371969001</c:v>
                </c:pt>
                <c:pt idx="4508">
                  <c:v>37.571869010915755</c:v>
                </c:pt>
                <c:pt idx="4509">
                  <c:v>37.580201649862509</c:v>
                </c:pt>
                <c:pt idx="4510">
                  <c:v>37.588534288809264</c:v>
                </c:pt>
                <c:pt idx="4511">
                  <c:v>37.596866927756018</c:v>
                </c:pt>
                <c:pt idx="4512">
                  <c:v>37.605199566702773</c:v>
                </c:pt>
                <c:pt idx="4513">
                  <c:v>37.613532205649527</c:v>
                </c:pt>
                <c:pt idx="4514">
                  <c:v>37.621864844596281</c:v>
                </c:pt>
                <c:pt idx="4515">
                  <c:v>37.630197483543036</c:v>
                </c:pt>
                <c:pt idx="4516">
                  <c:v>37.63853012248979</c:v>
                </c:pt>
                <c:pt idx="4517">
                  <c:v>37.646862761436545</c:v>
                </c:pt>
                <c:pt idx="4518">
                  <c:v>37.655195400383299</c:v>
                </c:pt>
                <c:pt idx="4519">
                  <c:v>37.663528039330053</c:v>
                </c:pt>
                <c:pt idx="4520">
                  <c:v>37.671860678276808</c:v>
                </c:pt>
                <c:pt idx="4521">
                  <c:v>37.680193317223562</c:v>
                </c:pt>
                <c:pt idx="4522">
                  <c:v>37.688525956170317</c:v>
                </c:pt>
                <c:pt idx="4523">
                  <c:v>37.696858595117071</c:v>
                </c:pt>
                <c:pt idx="4524">
                  <c:v>37.705191234063825</c:v>
                </c:pt>
                <c:pt idx="4525">
                  <c:v>37.71352387301058</c:v>
                </c:pt>
                <c:pt idx="4526">
                  <c:v>37.721856511957334</c:v>
                </c:pt>
                <c:pt idx="4527">
                  <c:v>37.730189150904089</c:v>
                </c:pt>
                <c:pt idx="4528">
                  <c:v>37.738521789850843</c:v>
                </c:pt>
                <c:pt idx="4529">
                  <c:v>37.746854428797597</c:v>
                </c:pt>
                <c:pt idx="4530">
                  <c:v>37.755187067744352</c:v>
                </c:pt>
                <c:pt idx="4531">
                  <c:v>37.763519706691106</c:v>
                </c:pt>
                <c:pt idx="4532">
                  <c:v>37.771852345637861</c:v>
                </c:pt>
                <c:pt idx="4533">
                  <c:v>37.780184984584615</c:v>
                </c:pt>
                <c:pt idx="4534">
                  <c:v>37.788517623531369</c:v>
                </c:pt>
                <c:pt idx="4535">
                  <c:v>37.796850262478124</c:v>
                </c:pt>
                <c:pt idx="4536">
                  <c:v>37.805182901424878</c:v>
                </c:pt>
                <c:pt idx="4537">
                  <c:v>37.813515540371633</c:v>
                </c:pt>
                <c:pt idx="4538">
                  <c:v>37.821848179318387</c:v>
                </c:pt>
                <c:pt idx="4539">
                  <c:v>37.830180818265141</c:v>
                </c:pt>
                <c:pt idx="4540">
                  <c:v>37.838513457211896</c:v>
                </c:pt>
                <c:pt idx="4541">
                  <c:v>37.84684609615865</c:v>
                </c:pt>
                <c:pt idx="4542">
                  <c:v>37.855178735105405</c:v>
                </c:pt>
                <c:pt idx="4543">
                  <c:v>37.863511374052159</c:v>
                </c:pt>
                <c:pt idx="4544">
                  <c:v>37.871844012998913</c:v>
                </c:pt>
                <c:pt idx="4545">
                  <c:v>37.880176651945668</c:v>
                </c:pt>
                <c:pt idx="4546">
                  <c:v>37.888509290892422</c:v>
                </c:pt>
                <c:pt idx="4547">
                  <c:v>37.896841929839177</c:v>
                </c:pt>
                <c:pt idx="4548">
                  <c:v>37.905174568785931</c:v>
                </c:pt>
                <c:pt idx="4549">
                  <c:v>37.913507207732685</c:v>
                </c:pt>
                <c:pt idx="4550">
                  <c:v>37.92183984667944</c:v>
                </c:pt>
                <c:pt idx="4551">
                  <c:v>37.930172485626194</c:v>
                </c:pt>
                <c:pt idx="4552">
                  <c:v>37.938505124572949</c:v>
                </c:pt>
                <c:pt idx="4553">
                  <c:v>37.946837763519703</c:v>
                </c:pt>
                <c:pt idx="4554">
                  <c:v>37.955170402466457</c:v>
                </c:pt>
                <c:pt idx="4555">
                  <c:v>37.963503041413212</c:v>
                </c:pt>
                <c:pt idx="4556">
                  <c:v>37.971835680359966</c:v>
                </c:pt>
                <c:pt idx="4557">
                  <c:v>37.980168319306721</c:v>
                </c:pt>
                <c:pt idx="4558">
                  <c:v>37.988500958253475</c:v>
                </c:pt>
                <c:pt idx="4559">
                  <c:v>37.996833597200229</c:v>
                </c:pt>
                <c:pt idx="4560">
                  <c:v>38.005166236146984</c:v>
                </c:pt>
                <c:pt idx="4561">
                  <c:v>38.013498875093738</c:v>
                </c:pt>
                <c:pt idx="4562">
                  <c:v>38.021831514040493</c:v>
                </c:pt>
                <c:pt idx="4563">
                  <c:v>38.030164152987247</c:v>
                </c:pt>
                <c:pt idx="4564">
                  <c:v>38.038496791934001</c:v>
                </c:pt>
                <c:pt idx="4565">
                  <c:v>38.046829430880756</c:v>
                </c:pt>
                <c:pt idx="4566">
                  <c:v>38.05516206982751</c:v>
                </c:pt>
                <c:pt idx="4567">
                  <c:v>38.063494708774265</c:v>
                </c:pt>
                <c:pt idx="4568">
                  <c:v>38.071827347721019</c:v>
                </c:pt>
                <c:pt idx="4569">
                  <c:v>38.080159986667773</c:v>
                </c:pt>
                <c:pt idx="4570">
                  <c:v>38.088492625614528</c:v>
                </c:pt>
                <c:pt idx="4571">
                  <c:v>38.096825264561282</c:v>
                </c:pt>
                <c:pt idx="4572">
                  <c:v>38.105157903508037</c:v>
                </c:pt>
                <c:pt idx="4573">
                  <c:v>38.113490542454791</c:v>
                </c:pt>
                <c:pt idx="4574">
                  <c:v>38.121823181401545</c:v>
                </c:pt>
                <c:pt idx="4575">
                  <c:v>38.1301558203483</c:v>
                </c:pt>
                <c:pt idx="4576">
                  <c:v>38.138488459295054</c:v>
                </c:pt>
                <c:pt idx="4577">
                  <c:v>38.146821098241809</c:v>
                </c:pt>
                <c:pt idx="4578">
                  <c:v>38.155153737188563</c:v>
                </c:pt>
                <c:pt idx="4579">
                  <c:v>38.163486376135317</c:v>
                </c:pt>
                <c:pt idx="4580">
                  <c:v>38.171819015082072</c:v>
                </c:pt>
                <c:pt idx="4581">
                  <c:v>38.180151654028826</c:v>
                </c:pt>
                <c:pt idx="4582">
                  <c:v>38.188484292975581</c:v>
                </c:pt>
                <c:pt idx="4583">
                  <c:v>38.196816931922335</c:v>
                </c:pt>
                <c:pt idx="4584">
                  <c:v>38.205149570869089</c:v>
                </c:pt>
                <c:pt idx="4585">
                  <c:v>38.213482209815844</c:v>
                </c:pt>
                <c:pt idx="4586">
                  <c:v>38.221814848762598</c:v>
                </c:pt>
                <c:pt idx="4587">
                  <c:v>38.230147487709353</c:v>
                </c:pt>
                <c:pt idx="4588">
                  <c:v>38.238480126656107</c:v>
                </c:pt>
                <c:pt idx="4589">
                  <c:v>38.246812765602861</c:v>
                </c:pt>
                <c:pt idx="4590">
                  <c:v>38.255145404549616</c:v>
                </c:pt>
                <c:pt idx="4591">
                  <c:v>38.26347804349637</c:v>
                </c:pt>
                <c:pt idx="4592">
                  <c:v>38.271810682443125</c:v>
                </c:pt>
                <c:pt idx="4593">
                  <c:v>38.280143321389886</c:v>
                </c:pt>
                <c:pt idx="4594">
                  <c:v>38.28847596033664</c:v>
                </c:pt>
                <c:pt idx="4595">
                  <c:v>38.296808599283395</c:v>
                </c:pt>
                <c:pt idx="4596">
                  <c:v>38.305141238230149</c:v>
                </c:pt>
                <c:pt idx="4597">
                  <c:v>38.313473877176904</c:v>
                </c:pt>
                <c:pt idx="4598">
                  <c:v>38.321806516123658</c:v>
                </c:pt>
                <c:pt idx="4599">
                  <c:v>38.330139155070412</c:v>
                </c:pt>
                <c:pt idx="4600">
                  <c:v>38.338471794017167</c:v>
                </c:pt>
                <c:pt idx="4601">
                  <c:v>38.346804432963921</c:v>
                </c:pt>
                <c:pt idx="4602">
                  <c:v>38.355137071910676</c:v>
                </c:pt>
                <c:pt idx="4603">
                  <c:v>38.36346971085743</c:v>
                </c:pt>
                <c:pt idx="4604">
                  <c:v>38.371802349804184</c:v>
                </c:pt>
                <c:pt idx="4605">
                  <c:v>38.380134988750939</c:v>
                </c:pt>
                <c:pt idx="4606">
                  <c:v>38.388467627697693</c:v>
                </c:pt>
                <c:pt idx="4607">
                  <c:v>38.396800266644448</c:v>
                </c:pt>
                <c:pt idx="4608">
                  <c:v>38.405132905591202</c:v>
                </c:pt>
                <c:pt idx="4609">
                  <c:v>38.413465544537956</c:v>
                </c:pt>
                <c:pt idx="4610">
                  <c:v>38.421798183484711</c:v>
                </c:pt>
                <c:pt idx="4611">
                  <c:v>38.430130822431465</c:v>
                </c:pt>
                <c:pt idx="4612">
                  <c:v>38.43846346137822</c:v>
                </c:pt>
                <c:pt idx="4613">
                  <c:v>38.446796100324974</c:v>
                </c:pt>
                <c:pt idx="4614">
                  <c:v>38.455128739271728</c:v>
                </c:pt>
                <c:pt idx="4615">
                  <c:v>38.463461378218483</c:v>
                </c:pt>
                <c:pt idx="4616">
                  <c:v>38.471794017165237</c:v>
                </c:pt>
                <c:pt idx="4617">
                  <c:v>38.480126656111992</c:v>
                </c:pt>
                <c:pt idx="4618">
                  <c:v>38.488459295058746</c:v>
                </c:pt>
                <c:pt idx="4619">
                  <c:v>38.4967919340055</c:v>
                </c:pt>
                <c:pt idx="4620">
                  <c:v>38.505124572952255</c:v>
                </c:pt>
                <c:pt idx="4621">
                  <c:v>38.513457211899009</c:v>
                </c:pt>
                <c:pt idx="4622">
                  <c:v>38.521789850845764</c:v>
                </c:pt>
                <c:pt idx="4623">
                  <c:v>38.530122489792518</c:v>
                </c:pt>
                <c:pt idx="4624">
                  <c:v>38.538455128739272</c:v>
                </c:pt>
                <c:pt idx="4625">
                  <c:v>38.546787767686027</c:v>
                </c:pt>
                <c:pt idx="4626">
                  <c:v>38.555120406632781</c:v>
                </c:pt>
                <c:pt idx="4627">
                  <c:v>38.563453045579536</c:v>
                </c:pt>
                <c:pt idx="4628">
                  <c:v>38.57178568452629</c:v>
                </c:pt>
                <c:pt idx="4629">
                  <c:v>38.580118323473044</c:v>
                </c:pt>
                <c:pt idx="4630">
                  <c:v>38.588450962419799</c:v>
                </c:pt>
                <c:pt idx="4631">
                  <c:v>38.596783601366553</c:v>
                </c:pt>
                <c:pt idx="4632">
                  <c:v>38.605116240313308</c:v>
                </c:pt>
                <c:pt idx="4633">
                  <c:v>38.613448879260062</c:v>
                </c:pt>
                <c:pt idx="4634">
                  <c:v>38.621781518206816</c:v>
                </c:pt>
                <c:pt idx="4635">
                  <c:v>38.630114157153571</c:v>
                </c:pt>
                <c:pt idx="4636">
                  <c:v>38.638446796100325</c:v>
                </c:pt>
                <c:pt idx="4637">
                  <c:v>38.64677943504708</c:v>
                </c:pt>
                <c:pt idx="4638">
                  <c:v>38.655112073993834</c:v>
                </c:pt>
                <c:pt idx="4639">
                  <c:v>38.663444712940588</c:v>
                </c:pt>
                <c:pt idx="4640">
                  <c:v>38.671777351887343</c:v>
                </c:pt>
                <c:pt idx="4641">
                  <c:v>38.680109990834097</c:v>
                </c:pt>
                <c:pt idx="4642">
                  <c:v>38.688442629780852</c:v>
                </c:pt>
                <c:pt idx="4643">
                  <c:v>38.696775268727606</c:v>
                </c:pt>
                <c:pt idx="4644">
                  <c:v>38.70510790767436</c:v>
                </c:pt>
                <c:pt idx="4645">
                  <c:v>38.713440546621115</c:v>
                </c:pt>
                <c:pt idx="4646">
                  <c:v>38.721773185567869</c:v>
                </c:pt>
                <c:pt idx="4647">
                  <c:v>38.730105824514624</c:v>
                </c:pt>
                <c:pt idx="4648">
                  <c:v>38.738438463461378</c:v>
                </c:pt>
                <c:pt idx="4649">
                  <c:v>38.746771102408132</c:v>
                </c:pt>
                <c:pt idx="4650">
                  <c:v>38.755103741354887</c:v>
                </c:pt>
                <c:pt idx="4651">
                  <c:v>38.763436380301641</c:v>
                </c:pt>
                <c:pt idx="4652">
                  <c:v>38.771769019248396</c:v>
                </c:pt>
                <c:pt idx="4653">
                  <c:v>38.78010165819515</c:v>
                </c:pt>
                <c:pt idx="4654">
                  <c:v>38.788434297141904</c:v>
                </c:pt>
                <c:pt idx="4655">
                  <c:v>38.796766936088659</c:v>
                </c:pt>
                <c:pt idx="4656">
                  <c:v>38.805099575035413</c:v>
                </c:pt>
                <c:pt idx="4657">
                  <c:v>38.813432213982168</c:v>
                </c:pt>
                <c:pt idx="4658">
                  <c:v>38.821764852928922</c:v>
                </c:pt>
                <c:pt idx="4659">
                  <c:v>38.830097491875676</c:v>
                </c:pt>
                <c:pt idx="4660">
                  <c:v>38.838430130822431</c:v>
                </c:pt>
                <c:pt idx="4661">
                  <c:v>38.846762769769185</c:v>
                </c:pt>
                <c:pt idx="4662">
                  <c:v>38.85509540871594</c:v>
                </c:pt>
                <c:pt idx="4663">
                  <c:v>38.863428047662694</c:v>
                </c:pt>
                <c:pt idx="4664">
                  <c:v>38.871760686609448</c:v>
                </c:pt>
                <c:pt idx="4665">
                  <c:v>38.880093325556203</c:v>
                </c:pt>
                <c:pt idx="4666">
                  <c:v>38.888425964502957</c:v>
                </c:pt>
                <c:pt idx="4667">
                  <c:v>38.896758603449712</c:v>
                </c:pt>
                <c:pt idx="4668">
                  <c:v>38.905091242396466</c:v>
                </c:pt>
                <c:pt idx="4669">
                  <c:v>38.913423881343221</c:v>
                </c:pt>
                <c:pt idx="4670">
                  <c:v>38.921756520289975</c:v>
                </c:pt>
                <c:pt idx="4671">
                  <c:v>38.930089159236729</c:v>
                </c:pt>
                <c:pt idx="4672">
                  <c:v>38.938421798183484</c:v>
                </c:pt>
                <c:pt idx="4673">
                  <c:v>38.946754437130238</c:v>
                </c:pt>
                <c:pt idx="4674">
                  <c:v>38.955087076076993</c:v>
                </c:pt>
                <c:pt idx="4675">
                  <c:v>38.963419715023747</c:v>
                </c:pt>
                <c:pt idx="4676">
                  <c:v>38.971752353970501</c:v>
                </c:pt>
                <c:pt idx="4677">
                  <c:v>38.980084992917256</c:v>
                </c:pt>
                <c:pt idx="4678">
                  <c:v>38.98841763186401</c:v>
                </c:pt>
                <c:pt idx="4679">
                  <c:v>38.996750270810765</c:v>
                </c:pt>
                <c:pt idx="4680">
                  <c:v>39.005082909757519</c:v>
                </c:pt>
                <c:pt idx="4681">
                  <c:v>39.013415548704273</c:v>
                </c:pt>
                <c:pt idx="4682">
                  <c:v>39.021748187651028</c:v>
                </c:pt>
                <c:pt idx="4683">
                  <c:v>39.030080826597782</c:v>
                </c:pt>
                <c:pt idx="4684">
                  <c:v>39.038413465544537</c:v>
                </c:pt>
                <c:pt idx="4685">
                  <c:v>39.046746104491291</c:v>
                </c:pt>
                <c:pt idx="4686">
                  <c:v>39.055078743438045</c:v>
                </c:pt>
                <c:pt idx="4687">
                  <c:v>39.0634113823848</c:v>
                </c:pt>
                <c:pt idx="4688">
                  <c:v>39.071744021331554</c:v>
                </c:pt>
                <c:pt idx="4689">
                  <c:v>39.080076660278309</c:v>
                </c:pt>
                <c:pt idx="4690">
                  <c:v>39.088409299225063</c:v>
                </c:pt>
                <c:pt idx="4691">
                  <c:v>39.096741938171817</c:v>
                </c:pt>
                <c:pt idx="4692">
                  <c:v>39.105074577118572</c:v>
                </c:pt>
                <c:pt idx="4693">
                  <c:v>39.113407216065326</c:v>
                </c:pt>
                <c:pt idx="4694">
                  <c:v>39.121739855012081</c:v>
                </c:pt>
                <c:pt idx="4695">
                  <c:v>39.130072493958835</c:v>
                </c:pt>
                <c:pt idx="4696">
                  <c:v>39.138405132905589</c:v>
                </c:pt>
                <c:pt idx="4697">
                  <c:v>39.146737771852344</c:v>
                </c:pt>
                <c:pt idx="4698">
                  <c:v>39.155070410799098</c:v>
                </c:pt>
                <c:pt idx="4699">
                  <c:v>39.163403049745853</c:v>
                </c:pt>
                <c:pt idx="4700">
                  <c:v>39.171735688692607</c:v>
                </c:pt>
                <c:pt idx="4701">
                  <c:v>39.180068327639361</c:v>
                </c:pt>
                <c:pt idx="4702">
                  <c:v>39.188400966586116</c:v>
                </c:pt>
                <c:pt idx="4703">
                  <c:v>39.19673360553287</c:v>
                </c:pt>
                <c:pt idx="4704">
                  <c:v>39.205066244479625</c:v>
                </c:pt>
                <c:pt idx="4705">
                  <c:v>39.213398883426379</c:v>
                </c:pt>
                <c:pt idx="4706">
                  <c:v>39.221731522373133</c:v>
                </c:pt>
                <c:pt idx="4707">
                  <c:v>39.230064161319888</c:v>
                </c:pt>
                <c:pt idx="4708">
                  <c:v>39.238396800266642</c:v>
                </c:pt>
                <c:pt idx="4709">
                  <c:v>39.246729439213397</c:v>
                </c:pt>
                <c:pt idx="4710">
                  <c:v>39.255062078160151</c:v>
                </c:pt>
                <c:pt idx="4711">
                  <c:v>39.263394717106905</c:v>
                </c:pt>
                <c:pt idx="4712">
                  <c:v>39.27172735605366</c:v>
                </c:pt>
                <c:pt idx="4713">
                  <c:v>39.280059995000414</c:v>
                </c:pt>
                <c:pt idx="4714">
                  <c:v>39.288392633947169</c:v>
                </c:pt>
                <c:pt idx="4715">
                  <c:v>39.296725272893923</c:v>
                </c:pt>
                <c:pt idx="4716">
                  <c:v>39.305057911840677</c:v>
                </c:pt>
                <c:pt idx="4717">
                  <c:v>39.313390550787432</c:v>
                </c:pt>
                <c:pt idx="4718">
                  <c:v>39.321723189734186</c:v>
                </c:pt>
                <c:pt idx="4719">
                  <c:v>39.330055828680941</c:v>
                </c:pt>
                <c:pt idx="4720">
                  <c:v>39.338388467627695</c:v>
                </c:pt>
                <c:pt idx="4721">
                  <c:v>39.346721106574449</c:v>
                </c:pt>
                <c:pt idx="4722">
                  <c:v>39.355053745521204</c:v>
                </c:pt>
                <c:pt idx="4723">
                  <c:v>39.363386384467958</c:v>
                </c:pt>
                <c:pt idx="4724">
                  <c:v>39.371719023414713</c:v>
                </c:pt>
                <c:pt idx="4725">
                  <c:v>39.380051662361467</c:v>
                </c:pt>
                <c:pt idx="4726">
                  <c:v>39.388384301308221</c:v>
                </c:pt>
                <c:pt idx="4727">
                  <c:v>39.396716940254976</c:v>
                </c:pt>
                <c:pt idx="4728">
                  <c:v>39.40504957920173</c:v>
                </c:pt>
                <c:pt idx="4729">
                  <c:v>39.413382218148485</c:v>
                </c:pt>
                <c:pt idx="4730">
                  <c:v>39.421714857095239</c:v>
                </c:pt>
                <c:pt idx="4731">
                  <c:v>39.430047496041993</c:v>
                </c:pt>
                <c:pt idx="4732">
                  <c:v>39.438380134988748</c:v>
                </c:pt>
                <c:pt idx="4733">
                  <c:v>39.446712773935502</c:v>
                </c:pt>
                <c:pt idx="4734">
                  <c:v>39.455045412882257</c:v>
                </c:pt>
                <c:pt idx="4735">
                  <c:v>39.463378051829011</c:v>
                </c:pt>
                <c:pt idx="4736">
                  <c:v>39.471710690775765</c:v>
                </c:pt>
                <c:pt idx="4737">
                  <c:v>39.48004332972252</c:v>
                </c:pt>
                <c:pt idx="4738">
                  <c:v>39.488375968669274</c:v>
                </c:pt>
                <c:pt idx="4739">
                  <c:v>39.496708607616029</c:v>
                </c:pt>
                <c:pt idx="4740">
                  <c:v>39.505041246562783</c:v>
                </c:pt>
                <c:pt idx="4741">
                  <c:v>39.513373885509537</c:v>
                </c:pt>
                <c:pt idx="4742">
                  <c:v>39.521706524456292</c:v>
                </c:pt>
                <c:pt idx="4743">
                  <c:v>39.530039163403046</c:v>
                </c:pt>
                <c:pt idx="4744">
                  <c:v>39.538371802349801</c:v>
                </c:pt>
                <c:pt idx="4745">
                  <c:v>39.546704441296555</c:v>
                </c:pt>
                <c:pt idx="4746">
                  <c:v>39.555037080243309</c:v>
                </c:pt>
                <c:pt idx="4747">
                  <c:v>39.563369719190064</c:v>
                </c:pt>
                <c:pt idx="4748">
                  <c:v>39.571702358136818</c:v>
                </c:pt>
                <c:pt idx="4749">
                  <c:v>39.580034997083573</c:v>
                </c:pt>
                <c:pt idx="4750">
                  <c:v>39.588367636030327</c:v>
                </c:pt>
                <c:pt idx="4751">
                  <c:v>39.596700274977081</c:v>
                </c:pt>
                <c:pt idx="4752">
                  <c:v>39.605032913923836</c:v>
                </c:pt>
                <c:pt idx="4753">
                  <c:v>39.61336555287059</c:v>
                </c:pt>
                <c:pt idx="4754">
                  <c:v>39.621698191817345</c:v>
                </c:pt>
                <c:pt idx="4755">
                  <c:v>39.630030830764099</c:v>
                </c:pt>
                <c:pt idx="4756">
                  <c:v>39.638363469710853</c:v>
                </c:pt>
                <c:pt idx="4757">
                  <c:v>39.646696108657608</c:v>
                </c:pt>
                <c:pt idx="4758">
                  <c:v>39.655028747604362</c:v>
                </c:pt>
                <c:pt idx="4759">
                  <c:v>39.663361386551117</c:v>
                </c:pt>
                <c:pt idx="4760">
                  <c:v>39.671694025497871</c:v>
                </c:pt>
                <c:pt idx="4761">
                  <c:v>39.680026664444625</c:v>
                </c:pt>
                <c:pt idx="4762">
                  <c:v>39.68835930339138</c:v>
                </c:pt>
                <c:pt idx="4763">
                  <c:v>39.696691942338134</c:v>
                </c:pt>
                <c:pt idx="4764">
                  <c:v>39.705024581284889</c:v>
                </c:pt>
                <c:pt idx="4765">
                  <c:v>39.713357220231643</c:v>
                </c:pt>
                <c:pt idx="4766">
                  <c:v>39.721689859178397</c:v>
                </c:pt>
                <c:pt idx="4767">
                  <c:v>39.730022498125152</c:v>
                </c:pt>
                <c:pt idx="4768">
                  <c:v>39.738355137071906</c:v>
                </c:pt>
                <c:pt idx="4769">
                  <c:v>39.746687776018661</c:v>
                </c:pt>
                <c:pt idx="4770">
                  <c:v>39.755020414965415</c:v>
                </c:pt>
                <c:pt idx="4771">
                  <c:v>39.763353053912169</c:v>
                </c:pt>
                <c:pt idx="4772">
                  <c:v>39.771685692858924</c:v>
                </c:pt>
                <c:pt idx="4773">
                  <c:v>39.780018331805678</c:v>
                </c:pt>
                <c:pt idx="4774">
                  <c:v>39.788350970752433</c:v>
                </c:pt>
                <c:pt idx="4775">
                  <c:v>39.796683609699187</c:v>
                </c:pt>
                <c:pt idx="4776">
                  <c:v>39.805016248645941</c:v>
                </c:pt>
                <c:pt idx="4777">
                  <c:v>39.813348887592696</c:v>
                </c:pt>
                <c:pt idx="4778">
                  <c:v>39.82168152653945</c:v>
                </c:pt>
                <c:pt idx="4779">
                  <c:v>39.830014165486205</c:v>
                </c:pt>
                <c:pt idx="4780">
                  <c:v>39.838346804432959</c:v>
                </c:pt>
                <c:pt idx="4781">
                  <c:v>39.846679443379713</c:v>
                </c:pt>
                <c:pt idx="4782">
                  <c:v>39.855012082326468</c:v>
                </c:pt>
                <c:pt idx="4783">
                  <c:v>39.863344721273222</c:v>
                </c:pt>
                <c:pt idx="4784">
                  <c:v>39.871677360219977</c:v>
                </c:pt>
                <c:pt idx="4785">
                  <c:v>39.880009999166731</c:v>
                </c:pt>
                <c:pt idx="4786">
                  <c:v>39.888342638113485</c:v>
                </c:pt>
                <c:pt idx="4787">
                  <c:v>39.89667527706024</c:v>
                </c:pt>
                <c:pt idx="4788">
                  <c:v>39.905007916007001</c:v>
                </c:pt>
                <c:pt idx="4789">
                  <c:v>39.913340554953756</c:v>
                </c:pt>
                <c:pt idx="4790">
                  <c:v>39.92167319390051</c:v>
                </c:pt>
                <c:pt idx="4791">
                  <c:v>39.930005832847264</c:v>
                </c:pt>
                <c:pt idx="4792">
                  <c:v>39.938338471794019</c:v>
                </c:pt>
                <c:pt idx="4793">
                  <c:v>39.946671110740773</c:v>
                </c:pt>
                <c:pt idx="4794">
                  <c:v>39.955003749687528</c:v>
                </c:pt>
                <c:pt idx="4795">
                  <c:v>39.963336388634282</c:v>
                </c:pt>
                <c:pt idx="4796">
                  <c:v>39.971669027581036</c:v>
                </c:pt>
                <c:pt idx="4797">
                  <c:v>39.980001666527791</c:v>
                </c:pt>
                <c:pt idx="4798">
                  <c:v>39.988334305474545</c:v>
                </c:pt>
                <c:pt idx="4799">
                  <c:v>39.9966669444213</c:v>
                </c:pt>
                <c:pt idx="4800">
                  <c:v>40.004999583368054</c:v>
                </c:pt>
                <c:pt idx="4801">
                  <c:v>40.013332222314808</c:v>
                </c:pt>
                <c:pt idx="4802">
                  <c:v>40.021664861261563</c:v>
                </c:pt>
                <c:pt idx="4803">
                  <c:v>40.029997500208317</c:v>
                </c:pt>
                <c:pt idx="4804">
                  <c:v>40.038330139155072</c:v>
                </c:pt>
                <c:pt idx="4805">
                  <c:v>40.046662778101826</c:v>
                </c:pt>
                <c:pt idx="4806">
                  <c:v>40.05499541704858</c:v>
                </c:pt>
                <c:pt idx="4807">
                  <c:v>40.063328055995335</c:v>
                </c:pt>
                <c:pt idx="4808">
                  <c:v>40.071660694942089</c:v>
                </c:pt>
                <c:pt idx="4809">
                  <c:v>40.079993333888844</c:v>
                </c:pt>
                <c:pt idx="4810">
                  <c:v>40.088325972835598</c:v>
                </c:pt>
                <c:pt idx="4811">
                  <c:v>40.096658611782352</c:v>
                </c:pt>
                <c:pt idx="4812">
                  <c:v>40.104991250729107</c:v>
                </c:pt>
                <c:pt idx="4813">
                  <c:v>40.113323889675861</c:v>
                </c:pt>
                <c:pt idx="4814">
                  <c:v>40.121656528622616</c:v>
                </c:pt>
                <c:pt idx="4815">
                  <c:v>40.12998916756937</c:v>
                </c:pt>
                <c:pt idx="4816">
                  <c:v>40.138321806516124</c:v>
                </c:pt>
                <c:pt idx="4817">
                  <c:v>40.146654445462879</c:v>
                </c:pt>
                <c:pt idx="4818">
                  <c:v>40.154987084409633</c:v>
                </c:pt>
                <c:pt idx="4819">
                  <c:v>40.163319723356388</c:v>
                </c:pt>
                <c:pt idx="4820">
                  <c:v>40.171652362303142</c:v>
                </c:pt>
                <c:pt idx="4821">
                  <c:v>40.179985001249896</c:v>
                </c:pt>
                <c:pt idx="4822">
                  <c:v>40.188317640196651</c:v>
                </c:pt>
                <c:pt idx="4823">
                  <c:v>40.196650279143405</c:v>
                </c:pt>
                <c:pt idx="4824">
                  <c:v>40.20498291809016</c:v>
                </c:pt>
                <c:pt idx="4825">
                  <c:v>40.213315557036914</c:v>
                </c:pt>
                <c:pt idx="4826">
                  <c:v>40.221648195983668</c:v>
                </c:pt>
                <c:pt idx="4827">
                  <c:v>40.229980834930423</c:v>
                </c:pt>
                <c:pt idx="4828">
                  <c:v>40.238313473877177</c:v>
                </c:pt>
                <c:pt idx="4829">
                  <c:v>40.246646112823932</c:v>
                </c:pt>
                <c:pt idx="4830">
                  <c:v>40.254978751770686</c:v>
                </c:pt>
                <c:pt idx="4831">
                  <c:v>40.26331139071744</c:v>
                </c:pt>
                <c:pt idx="4832">
                  <c:v>40.271644029664195</c:v>
                </c:pt>
                <c:pt idx="4833">
                  <c:v>40.279976668610949</c:v>
                </c:pt>
                <c:pt idx="4834">
                  <c:v>40.288309307557704</c:v>
                </c:pt>
                <c:pt idx="4835">
                  <c:v>40.296641946504458</c:v>
                </c:pt>
                <c:pt idx="4836">
                  <c:v>40.304974585451212</c:v>
                </c:pt>
                <c:pt idx="4837">
                  <c:v>40.313307224397967</c:v>
                </c:pt>
                <c:pt idx="4838">
                  <c:v>40.321639863344721</c:v>
                </c:pt>
                <c:pt idx="4839">
                  <c:v>40.329972502291476</c:v>
                </c:pt>
                <c:pt idx="4840">
                  <c:v>40.33830514123823</c:v>
                </c:pt>
                <c:pt idx="4841">
                  <c:v>40.346637780184984</c:v>
                </c:pt>
                <c:pt idx="4842">
                  <c:v>40.354970419131739</c:v>
                </c:pt>
                <c:pt idx="4843">
                  <c:v>40.363303058078493</c:v>
                </c:pt>
                <c:pt idx="4844">
                  <c:v>40.371635697025248</c:v>
                </c:pt>
                <c:pt idx="4845">
                  <c:v>40.379968335972002</c:v>
                </c:pt>
                <c:pt idx="4846">
                  <c:v>40.388300974918756</c:v>
                </c:pt>
                <c:pt idx="4847">
                  <c:v>40.396633613865511</c:v>
                </c:pt>
                <c:pt idx="4848">
                  <c:v>40.404966252812265</c:v>
                </c:pt>
                <c:pt idx="4849">
                  <c:v>40.41329889175902</c:v>
                </c:pt>
                <c:pt idx="4850">
                  <c:v>40.421631530705774</c:v>
                </c:pt>
                <c:pt idx="4851">
                  <c:v>40.429964169652528</c:v>
                </c:pt>
                <c:pt idx="4852">
                  <c:v>40.438296808599283</c:v>
                </c:pt>
                <c:pt idx="4853">
                  <c:v>40.446629447546037</c:v>
                </c:pt>
                <c:pt idx="4854">
                  <c:v>40.454962086492792</c:v>
                </c:pt>
                <c:pt idx="4855">
                  <c:v>40.463294725439546</c:v>
                </c:pt>
                <c:pt idx="4856">
                  <c:v>40.4716273643863</c:v>
                </c:pt>
                <c:pt idx="4857">
                  <c:v>40.479960003333055</c:v>
                </c:pt>
                <c:pt idx="4858">
                  <c:v>40.488292642279809</c:v>
                </c:pt>
                <c:pt idx="4859">
                  <c:v>40.496625281226564</c:v>
                </c:pt>
                <c:pt idx="4860">
                  <c:v>40.504957920173318</c:v>
                </c:pt>
                <c:pt idx="4861">
                  <c:v>40.513290559120072</c:v>
                </c:pt>
                <c:pt idx="4862">
                  <c:v>40.521623198066827</c:v>
                </c:pt>
                <c:pt idx="4863">
                  <c:v>40.529955837013581</c:v>
                </c:pt>
                <c:pt idx="4864">
                  <c:v>40.538288475960336</c:v>
                </c:pt>
                <c:pt idx="4865">
                  <c:v>40.54662111490709</c:v>
                </c:pt>
                <c:pt idx="4866">
                  <c:v>40.554953753853844</c:v>
                </c:pt>
                <c:pt idx="4867">
                  <c:v>40.563286392800599</c:v>
                </c:pt>
                <c:pt idx="4868">
                  <c:v>40.571619031747353</c:v>
                </c:pt>
                <c:pt idx="4869">
                  <c:v>40.579951670694108</c:v>
                </c:pt>
                <c:pt idx="4870">
                  <c:v>40.588284309640862</c:v>
                </c:pt>
                <c:pt idx="4871">
                  <c:v>40.596616948587616</c:v>
                </c:pt>
                <c:pt idx="4872">
                  <c:v>40.604949587534371</c:v>
                </c:pt>
                <c:pt idx="4873">
                  <c:v>40.613282226481125</c:v>
                </c:pt>
                <c:pt idx="4874">
                  <c:v>40.62161486542788</c:v>
                </c:pt>
                <c:pt idx="4875">
                  <c:v>40.629947504374634</c:v>
                </c:pt>
                <c:pt idx="4876">
                  <c:v>40.638280143321388</c:v>
                </c:pt>
                <c:pt idx="4877">
                  <c:v>40.646612782268143</c:v>
                </c:pt>
                <c:pt idx="4878">
                  <c:v>40.654945421214897</c:v>
                </c:pt>
                <c:pt idx="4879">
                  <c:v>40.663278060161652</c:v>
                </c:pt>
                <c:pt idx="4880">
                  <c:v>40.671610699108406</c:v>
                </c:pt>
                <c:pt idx="4881">
                  <c:v>40.67994333805516</c:v>
                </c:pt>
                <c:pt idx="4882">
                  <c:v>40.688275977001915</c:v>
                </c:pt>
                <c:pt idx="4883">
                  <c:v>40.696608615948669</c:v>
                </c:pt>
                <c:pt idx="4884">
                  <c:v>40.704941254895424</c:v>
                </c:pt>
                <c:pt idx="4885">
                  <c:v>40.713273893842178</c:v>
                </c:pt>
                <c:pt idx="4886">
                  <c:v>40.721606532788932</c:v>
                </c:pt>
                <c:pt idx="4887">
                  <c:v>40.729939171735687</c:v>
                </c:pt>
                <c:pt idx="4888">
                  <c:v>40.738271810682441</c:v>
                </c:pt>
                <c:pt idx="4889">
                  <c:v>40.746604449629196</c:v>
                </c:pt>
                <c:pt idx="4890">
                  <c:v>40.75493708857595</c:v>
                </c:pt>
                <c:pt idx="4891">
                  <c:v>40.763269727522704</c:v>
                </c:pt>
                <c:pt idx="4892">
                  <c:v>40.771602366469459</c:v>
                </c:pt>
                <c:pt idx="4893">
                  <c:v>40.779935005416213</c:v>
                </c:pt>
                <c:pt idx="4894">
                  <c:v>40.788267644362968</c:v>
                </c:pt>
                <c:pt idx="4895">
                  <c:v>40.796600283309722</c:v>
                </c:pt>
                <c:pt idx="4896">
                  <c:v>40.804932922256477</c:v>
                </c:pt>
                <c:pt idx="4897">
                  <c:v>40.813265561203231</c:v>
                </c:pt>
                <c:pt idx="4898">
                  <c:v>40.821598200149985</c:v>
                </c:pt>
                <c:pt idx="4899">
                  <c:v>40.82993083909674</c:v>
                </c:pt>
                <c:pt idx="4900">
                  <c:v>40.838263478043494</c:v>
                </c:pt>
                <c:pt idx="4901">
                  <c:v>40.846596116990249</c:v>
                </c:pt>
                <c:pt idx="4902">
                  <c:v>40.854928755937003</c:v>
                </c:pt>
                <c:pt idx="4903">
                  <c:v>40.863261394883757</c:v>
                </c:pt>
                <c:pt idx="4904">
                  <c:v>40.871594033830512</c:v>
                </c:pt>
                <c:pt idx="4905">
                  <c:v>40.879926672777266</c:v>
                </c:pt>
                <c:pt idx="4906">
                  <c:v>40.888259311724021</c:v>
                </c:pt>
                <c:pt idx="4907">
                  <c:v>40.896591950670775</c:v>
                </c:pt>
                <c:pt idx="4908">
                  <c:v>40.904924589617529</c:v>
                </c:pt>
                <c:pt idx="4909">
                  <c:v>40.913257228564284</c:v>
                </c:pt>
                <c:pt idx="4910">
                  <c:v>40.921589867511038</c:v>
                </c:pt>
                <c:pt idx="4911">
                  <c:v>40.929922506457793</c:v>
                </c:pt>
                <c:pt idx="4912">
                  <c:v>40.938255145404547</c:v>
                </c:pt>
                <c:pt idx="4913">
                  <c:v>40.946587784351301</c:v>
                </c:pt>
                <c:pt idx="4914">
                  <c:v>40.954920423298056</c:v>
                </c:pt>
                <c:pt idx="4915">
                  <c:v>40.96325306224481</c:v>
                </c:pt>
                <c:pt idx="4916">
                  <c:v>40.971585701191565</c:v>
                </c:pt>
                <c:pt idx="4917">
                  <c:v>40.979918340138319</c:v>
                </c:pt>
                <c:pt idx="4918">
                  <c:v>40.988250979085073</c:v>
                </c:pt>
                <c:pt idx="4919">
                  <c:v>40.996583618031828</c:v>
                </c:pt>
                <c:pt idx="4920">
                  <c:v>41.004916256978582</c:v>
                </c:pt>
                <c:pt idx="4921">
                  <c:v>41.013248895925337</c:v>
                </c:pt>
                <c:pt idx="4922">
                  <c:v>41.021581534872091</c:v>
                </c:pt>
                <c:pt idx="4923">
                  <c:v>41.029914173818845</c:v>
                </c:pt>
                <c:pt idx="4924">
                  <c:v>41.0382468127656</c:v>
                </c:pt>
                <c:pt idx="4925">
                  <c:v>41.046579451712354</c:v>
                </c:pt>
                <c:pt idx="4926">
                  <c:v>41.054912090659109</c:v>
                </c:pt>
                <c:pt idx="4927">
                  <c:v>41.063244729605863</c:v>
                </c:pt>
                <c:pt idx="4928">
                  <c:v>41.071577368552617</c:v>
                </c:pt>
                <c:pt idx="4929">
                  <c:v>41.079910007499372</c:v>
                </c:pt>
                <c:pt idx="4930">
                  <c:v>41.088242646446126</c:v>
                </c:pt>
                <c:pt idx="4931">
                  <c:v>41.096575285392881</c:v>
                </c:pt>
                <c:pt idx="4932">
                  <c:v>41.104907924339635</c:v>
                </c:pt>
                <c:pt idx="4933">
                  <c:v>41.113240563286389</c:v>
                </c:pt>
                <c:pt idx="4934">
                  <c:v>41.121573202233144</c:v>
                </c:pt>
                <c:pt idx="4935">
                  <c:v>41.129905841179898</c:v>
                </c:pt>
                <c:pt idx="4936">
                  <c:v>41.138238480126653</c:v>
                </c:pt>
                <c:pt idx="4937">
                  <c:v>41.146571119073407</c:v>
                </c:pt>
                <c:pt idx="4938">
                  <c:v>41.154903758020161</c:v>
                </c:pt>
                <c:pt idx="4939">
                  <c:v>41.163236396966916</c:v>
                </c:pt>
                <c:pt idx="4940">
                  <c:v>41.17156903591367</c:v>
                </c:pt>
                <c:pt idx="4941">
                  <c:v>41.179901674860425</c:v>
                </c:pt>
                <c:pt idx="4942">
                  <c:v>41.188234313807179</c:v>
                </c:pt>
                <c:pt idx="4943">
                  <c:v>41.196566952753933</c:v>
                </c:pt>
                <c:pt idx="4944">
                  <c:v>41.204899591700688</c:v>
                </c:pt>
                <c:pt idx="4945">
                  <c:v>41.213232230647442</c:v>
                </c:pt>
                <c:pt idx="4946">
                  <c:v>41.221564869594197</c:v>
                </c:pt>
                <c:pt idx="4947">
                  <c:v>41.229897508540951</c:v>
                </c:pt>
                <c:pt idx="4948">
                  <c:v>41.238230147487705</c:v>
                </c:pt>
                <c:pt idx="4949">
                  <c:v>41.24656278643446</c:v>
                </c:pt>
                <c:pt idx="4950">
                  <c:v>41.254895425381214</c:v>
                </c:pt>
                <c:pt idx="4951">
                  <c:v>41.263228064327969</c:v>
                </c:pt>
                <c:pt idx="4952">
                  <c:v>41.271560703274723</c:v>
                </c:pt>
                <c:pt idx="4953">
                  <c:v>41.279893342221477</c:v>
                </c:pt>
                <c:pt idx="4954">
                  <c:v>41.288225981168232</c:v>
                </c:pt>
                <c:pt idx="4955">
                  <c:v>41.296558620114986</c:v>
                </c:pt>
                <c:pt idx="4956">
                  <c:v>41.304891259061741</c:v>
                </c:pt>
                <c:pt idx="4957">
                  <c:v>41.313223898008495</c:v>
                </c:pt>
                <c:pt idx="4958">
                  <c:v>41.321556536955249</c:v>
                </c:pt>
                <c:pt idx="4959">
                  <c:v>41.329889175902004</c:v>
                </c:pt>
                <c:pt idx="4960">
                  <c:v>41.338221814848758</c:v>
                </c:pt>
                <c:pt idx="4961">
                  <c:v>41.346554453795513</c:v>
                </c:pt>
                <c:pt idx="4962">
                  <c:v>41.354887092742267</c:v>
                </c:pt>
                <c:pt idx="4963">
                  <c:v>41.363219731689021</c:v>
                </c:pt>
                <c:pt idx="4964">
                  <c:v>41.371552370635776</c:v>
                </c:pt>
                <c:pt idx="4965">
                  <c:v>41.37988500958253</c:v>
                </c:pt>
                <c:pt idx="4966">
                  <c:v>41.388217648529285</c:v>
                </c:pt>
                <c:pt idx="4967">
                  <c:v>41.396550287476039</c:v>
                </c:pt>
                <c:pt idx="4968">
                  <c:v>41.404882926422793</c:v>
                </c:pt>
                <c:pt idx="4969">
                  <c:v>41.413215565369548</c:v>
                </c:pt>
                <c:pt idx="4970">
                  <c:v>41.421548204316302</c:v>
                </c:pt>
                <c:pt idx="4971">
                  <c:v>41.429880843263057</c:v>
                </c:pt>
                <c:pt idx="4972">
                  <c:v>41.438213482209811</c:v>
                </c:pt>
                <c:pt idx="4973">
                  <c:v>41.446546121156565</c:v>
                </c:pt>
                <c:pt idx="4974">
                  <c:v>41.45487876010332</c:v>
                </c:pt>
                <c:pt idx="4975">
                  <c:v>41.463211399050074</c:v>
                </c:pt>
                <c:pt idx="4976">
                  <c:v>41.471544037996829</c:v>
                </c:pt>
                <c:pt idx="4977">
                  <c:v>41.479876676943583</c:v>
                </c:pt>
                <c:pt idx="4978">
                  <c:v>41.488209315890337</c:v>
                </c:pt>
                <c:pt idx="4979">
                  <c:v>41.496541954837092</c:v>
                </c:pt>
                <c:pt idx="4980">
                  <c:v>41.504874593783846</c:v>
                </c:pt>
                <c:pt idx="4981">
                  <c:v>41.513207232730601</c:v>
                </c:pt>
                <c:pt idx="4982">
                  <c:v>41.521539871677355</c:v>
                </c:pt>
                <c:pt idx="4983">
                  <c:v>41.529872510624109</c:v>
                </c:pt>
                <c:pt idx="4984">
                  <c:v>41.538205149570871</c:v>
                </c:pt>
                <c:pt idx="4985">
                  <c:v>41.546537788517625</c:v>
                </c:pt>
                <c:pt idx="4986">
                  <c:v>41.55487042746438</c:v>
                </c:pt>
                <c:pt idx="4987">
                  <c:v>41.563203066411134</c:v>
                </c:pt>
                <c:pt idx="4988">
                  <c:v>41.571535705357888</c:v>
                </c:pt>
                <c:pt idx="4989">
                  <c:v>41.579868344304643</c:v>
                </c:pt>
                <c:pt idx="4990">
                  <c:v>41.588200983251397</c:v>
                </c:pt>
                <c:pt idx="4991">
                  <c:v>41.596533622198152</c:v>
                </c:pt>
                <c:pt idx="4992">
                  <c:v>41.604866261144906</c:v>
                </c:pt>
                <c:pt idx="4993">
                  <c:v>41.61319890009166</c:v>
                </c:pt>
                <c:pt idx="4994">
                  <c:v>41.621531539038415</c:v>
                </c:pt>
                <c:pt idx="4995">
                  <c:v>41.629864177985169</c:v>
                </c:pt>
                <c:pt idx="4996">
                  <c:v>41.638196816931924</c:v>
                </c:pt>
                <c:pt idx="4997">
                  <c:v>41.646529455878678</c:v>
                </c:pt>
                <c:pt idx="4998">
                  <c:v>41.654862094825432</c:v>
                </c:pt>
                <c:pt idx="4999">
                  <c:v>41.663194733772187</c:v>
                </c:pt>
                <c:pt idx="5000">
                  <c:v>41.671527372718941</c:v>
                </c:pt>
                <c:pt idx="5001">
                  <c:v>41.679860011665696</c:v>
                </c:pt>
                <c:pt idx="5002">
                  <c:v>41.68819265061245</c:v>
                </c:pt>
                <c:pt idx="5003">
                  <c:v>41.696525289559204</c:v>
                </c:pt>
                <c:pt idx="5004">
                  <c:v>41.704857928505959</c:v>
                </c:pt>
                <c:pt idx="5005">
                  <c:v>41.713190567452713</c:v>
                </c:pt>
                <c:pt idx="5006">
                  <c:v>41.721523206399468</c:v>
                </c:pt>
                <c:pt idx="5007">
                  <c:v>41.729855845346222</c:v>
                </c:pt>
                <c:pt idx="5008">
                  <c:v>41.738188484292976</c:v>
                </c:pt>
                <c:pt idx="5009">
                  <c:v>41.746521123239731</c:v>
                </c:pt>
                <c:pt idx="5010">
                  <c:v>41.754853762186485</c:v>
                </c:pt>
                <c:pt idx="5011">
                  <c:v>41.76318640113324</c:v>
                </c:pt>
                <c:pt idx="5012">
                  <c:v>41.771519040079994</c:v>
                </c:pt>
                <c:pt idx="5013">
                  <c:v>41.779851679026748</c:v>
                </c:pt>
                <c:pt idx="5014">
                  <c:v>41.788184317973503</c:v>
                </c:pt>
                <c:pt idx="5015">
                  <c:v>41.796516956920257</c:v>
                </c:pt>
                <c:pt idx="5016">
                  <c:v>41.804849595867012</c:v>
                </c:pt>
                <c:pt idx="5017">
                  <c:v>41.813182234813766</c:v>
                </c:pt>
                <c:pt idx="5018">
                  <c:v>41.82151487376052</c:v>
                </c:pt>
                <c:pt idx="5019">
                  <c:v>41.829847512707275</c:v>
                </c:pt>
                <c:pt idx="5020">
                  <c:v>41.838180151654029</c:v>
                </c:pt>
                <c:pt idx="5021">
                  <c:v>41.846512790600784</c:v>
                </c:pt>
                <c:pt idx="5022">
                  <c:v>41.854845429547538</c:v>
                </c:pt>
                <c:pt idx="5023">
                  <c:v>41.863178068494292</c:v>
                </c:pt>
                <c:pt idx="5024">
                  <c:v>41.871510707441047</c:v>
                </c:pt>
                <c:pt idx="5025">
                  <c:v>41.879843346387801</c:v>
                </c:pt>
                <c:pt idx="5026">
                  <c:v>41.888175985334556</c:v>
                </c:pt>
                <c:pt idx="5027">
                  <c:v>41.89650862428131</c:v>
                </c:pt>
                <c:pt idx="5028">
                  <c:v>41.904841263228064</c:v>
                </c:pt>
                <c:pt idx="5029">
                  <c:v>41.913173902174819</c:v>
                </c:pt>
                <c:pt idx="5030">
                  <c:v>41.921506541121573</c:v>
                </c:pt>
                <c:pt idx="5031">
                  <c:v>41.929839180068328</c:v>
                </c:pt>
                <c:pt idx="5032">
                  <c:v>41.938171819015082</c:v>
                </c:pt>
                <c:pt idx="5033">
                  <c:v>41.946504457961836</c:v>
                </c:pt>
                <c:pt idx="5034">
                  <c:v>41.954837096908591</c:v>
                </c:pt>
                <c:pt idx="5035">
                  <c:v>41.963169735855345</c:v>
                </c:pt>
                <c:pt idx="5036">
                  <c:v>41.9715023748021</c:v>
                </c:pt>
                <c:pt idx="5037">
                  <c:v>41.979835013748854</c:v>
                </c:pt>
                <c:pt idx="5038">
                  <c:v>41.988167652695608</c:v>
                </c:pt>
                <c:pt idx="5039">
                  <c:v>41.996500291642363</c:v>
                </c:pt>
                <c:pt idx="5040">
                  <c:v>42.004832930589117</c:v>
                </c:pt>
                <c:pt idx="5041">
                  <c:v>42.013165569535872</c:v>
                </c:pt>
                <c:pt idx="5042">
                  <c:v>42.021498208482626</c:v>
                </c:pt>
                <c:pt idx="5043">
                  <c:v>42.02983084742938</c:v>
                </c:pt>
                <c:pt idx="5044">
                  <c:v>42.038163486376135</c:v>
                </c:pt>
                <c:pt idx="5045">
                  <c:v>42.046496125322889</c:v>
                </c:pt>
                <c:pt idx="5046">
                  <c:v>42.054828764269644</c:v>
                </c:pt>
                <c:pt idx="5047">
                  <c:v>42.063161403216398</c:v>
                </c:pt>
                <c:pt idx="5048">
                  <c:v>42.071494042163152</c:v>
                </c:pt>
                <c:pt idx="5049">
                  <c:v>42.079826681109907</c:v>
                </c:pt>
                <c:pt idx="5050">
                  <c:v>42.088159320056661</c:v>
                </c:pt>
                <c:pt idx="5051">
                  <c:v>42.096491959003416</c:v>
                </c:pt>
                <c:pt idx="5052">
                  <c:v>42.10482459795017</c:v>
                </c:pt>
                <c:pt idx="5053">
                  <c:v>42.113157236896924</c:v>
                </c:pt>
                <c:pt idx="5054">
                  <c:v>42.121489875843679</c:v>
                </c:pt>
                <c:pt idx="5055">
                  <c:v>42.129822514790433</c:v>
                </c:pt>
                <c:pt idx="5056">
                  <c:v>42.138155153737188</c:v>
                </c:pt>
                <c:pt idx="5057">
                  <c:v>42.146487792683942</c:v>
                </c:pt>
                <c:pt idx="5058">
                  <c:v>42.154820431630696</c:v>
                </c:pt>
                <c:pt idx="5059">
                  <c:v>42.163153070577451</c:v>
                </c:pt>
                <c:pt idx="5060">
                  <c:v>42.171485709524205</c:v>
                </c:pt>
                <c:pt idx="5061">
                  <c:v>42.17981834847096</c:v>
                </c:pt>
                <c:pt idx="5062">
                  <c:v>42.188150987417714</c:v>
                </c:pt>
                <c:pt idx="5063">
                  <c:v>42.196483626364468</c:v>
                </c:pt>
                <c:pt idx="5064">
                  <c:v>42.204816265311223</c:v>
                </c:pt>
                <c:pt idx="5065">
                  <c:v>42.213148904257977</c:v>
                </c:pt>
                <c:pt idx="5066">
                  <c:v>42.221481543204732</c:v>
                </c:pt>
                <c:pt idx="5067">
                  <c:v>42.229814182151486</c:v>
                </c:pt>
                <c:pt idx="5068">
                  <c:v>42.23814682109824</c:v>
                </c:pt>
                <c:pt idx="5069">
                  <c:v>42.246479460044995</c:v>
                </c:pt>
                <c:pt idx="5070">
                  <c:v>42.254812098991749</c:v>
                </c:pt>
                <c:pt idx="5071">
                  <c:v>42.263144737938504</c:v>
                </c:pt>
                <c:pt idx="5072">
                  <c:v>42.271477376885258</c:v>
                </c:pt>
                <c:pt idx="5073">
                  <c:v>42.279810015832012</c:v>
                </c:pt>
                <c:pt idx="5074">
                  <c:v>42.288142654778767</c:v>
                </c:pt>
                <c:pt idx="5075">
                  <c:v>42.296475293725521</c:v>
                </c:pt>
                <c:pt idx="5076">
                  <c:v>42.304807932672276</c:v>
                </c:pt>
                <c:pt idx="5077">
                  <c:v>42.31314057161903</c:v>
                </c:pt>
                <c:pt idx="5078">
                  <c:v>42.321473210565784</c:v>
                </c:pt>
                <c:pt idx="5079">
                  <c:v>42.329805849512539</c:v>
                </c:pt>
                <c:pt idx="5080">
                  <c:v>42.338138488459293</c:v>
                </c:pt>
                <c:pt idx="5081">
                  <c:v>42.346471127406048</c:v>
                </c:pt>
                <c:pt idx="5082">
                  <c:v>42.354803766352802</c:v>
                </c:pt>
                <c:pt idx="5083">
                  <c:v>42.363136405299556</c:v>
                </c:pt>
                <c:pt idx="5084">
                  <c:v>42.371469044246311</c:v>
                </c:pt>
                <c:pt idx="5085">
                  <c:v>42.379801683193065</c:v>
                </c:pt>
                <c:pt idx="5086">
                  <c:v>42.38813432213982</c:v>
                </c:pt>
                <c:pt idx="5087">
                  <c:v>42.396466961086574</c:v>
                </c:pt>
                <c:pt idx="5088">
                  <c:v>42.404799600033328</c:v>
                </c:pt>
                <c:pt idx="5089">
                  <c:v>42.413132238980083</c:v>
                </c:pt>
                <c:pt idx="5090">
                  <c:v>42.421464877926837</c:v>
                </c:pt>
                <c:pt idx="5091">
                  <c:v>42.429797516873592</c:v>
                </c:pt>
                <c:pt idx="5092">
                  <c:v>42.438130155820346</c:v>
                </c:pt>
                <c:pt idx="5093">
                  <c:v>42.4464627947671</c:v>
                </c:pt>
                <c:pt idx="5094">
                  <c:v>42.454795433713855</c:v>
                </c:pt>
                <c:pt idx="5095">
                  <c:v>42.463128072660609</c:v>
                </c:pt>
                <c:pt idx="5096">
                  <c:v>42.471460711607364</c:v>
                </c:pt>
                <c:pt idx="5097">
                  <c:v>42.479793350554118</c:v>
                </c:pt>
                <c:pt idx="5098">
                  <c:v>42.488125989500872</c:v>
                </c:pt>
                <c:pt idx="5099">
                  <c:v>42.496458628447627</c:v>
                </c:pt>
                <c:pt idx="5100">
                  <c:v>42.504791267394381</c:v>
                </c:pt>
                <c:pt idx="5101">
                  <c:v>42.513123906341136</c:v>
                </c:pt>
                <c:pt idx="5102">
                  <c:v>42.52145654528789</c:v>
                </c:pt>
                <c:pt idx="5103">
                  <c:v>42.529789184234644</c:v>
                </c:pt>
                <c:pt idx="5104">
                  <c:v>42.538121823181399</c:v>
                </c:pt>
                <c:pt idx="5105">
                  <c:v>42.546454462128153</c:v>
                </c:pt>
                <c:pt idx="5106">
                  <c:v>42.554787101074908</c:v>
                </c:pt>
                <c:pt idx="5107">
                  <c:v>42.563119740021662</c:v>
                </c:pt>
                <c:pt idx="5108">
                  <c:v>42.571452378968416</c:v>
                </c:pt>
                <c:pt idx="5109">
                  <c:v>42.579785017915171</c:v>
                </c:pt>
                <c:pt idx="5110">
                  <c:v>42.588117656861925</c:v>
                </c:pt>
                <c:pt idx="5111">
                  <c:v>42.59645029580868</c:v>
                </c:pt>
                <c:pt idx="5112">
                  <c:v>42.604782934755434</c:v>
                </c:pt>
                <c:pt idx="5113">
                  <c:v>42.613115573702188</c:v>
                </c:pt>
                <c:pt idx="5114">
                  <c:v>42.621448212648943</c:v>
                </c:pt>
                <c:pt idx="5115">
                  <c:v>42.629780851595697</c:v>
                </c:pt>
                <c:pt idx="5116">
                  <c:v>42.638113490542452</c:v>
                </c:pt>
                <c:pt idx="5117">
                  <c:v>42.646446129489206</c:v>
                </c:pt>
                <c:pt idx="5118">
                  <c:v>42.654778768435961</c:v>
                </c:pt>
                <c:pt idx="5119">
                  <c:v>42.663111407382715</c:v>
                </c:pt>
                <c:pt idx="5120">
                  <c:v>42.671444046329469</c:v>
                </c:pt>
                <c:pt idx="5121">
                  <c:v>42.679776685276224</c:v>
                </c:pt>
                <c:pt idx="5122">
                  <c:v>42.688109324222978</c:v>
                </c:pt>
                <c:pt idx="5123">
                  <c:v>42.696441963169733</c:v>
                </c:pt>
                <c:pt idx="5124">
                  <c:v>42.704774602116487</c:v>
                </c:pt>
                <c:pt idx="5125">
                  <c:v>42.713107241063241</c:v>
                </c:pt>
                <c:pt idx="5126">
                  <c:v>42.721439880009996</c:v>
                </c:pt>
                <c:pt idx="5127">
                  <c:v>42.72977251895675</c:v>
                </c:pt>
                <c:pt idx="5128">
                  <c:v>42.738105157903505</c:v>
                </c:pt>
                <c:pt idx="5129">
                  <c:v>42.746437796850259</c:v>
                </c:pt>
                <c:pt idx="5130">
                  <c:v>42.754770435797013</c:v>
                </c:pt>
                <c:pt idx="5131">
                  <c:v>42.763103074743768</c:v>
                </c:pt>
                <c:pt idx="5132">
                  <c:v>42.771435713690522</c:v>
                </c:pt>
                <c:pt idx="5133">
                  <c:v>42.779768352637277</c:v>
                </c:pt>
                <c:pt idx="5134">
                  <c:v>42.788100991584031</c:v>
                </c:pt>
                <c:pt idx="5135">
                  <c:v>42.796433630530785</c:v>
                </c:pt>
                <c:pt idx="5136">
                  <c:v>42.80476626947754</c:v>
                </c:pt>
                <c:pt idx="5137">
                  <c:v>42.813098908424294</c:v>
                </c:pt>
                <c:pt idx="5138">
                  <c:v>42.821431547371049</c:v>
                </c:pt>
                <c:pt idx="5139">
                  <c:v>42.829764186317803</c:v>
                </c:pt>
                <c:pt idx="5140">
                  <c:v>42.838096825264557</c:v>
                </c:pt>
                <c:pt idx="5141">
                  <c:v>42.846429464211312</c:v>
                </c:pt>
                <c:pt idx="5142">
                  <c:v>42.854762103158066</c:v>
                </c:pt>
                <c:pt idx="5143">
                  <c:v>42.863094742104821</c:v>
                </c:pt>
                <c:pt idx="5144">
                  <c:v>42.871427381051575</c:v>
                </c:pt>
                <c:pt idx="5145">
                  <c:v>42.879760019998329</c:v>
                </c:pt>
                <c:pt idx="5146">
                  <c:v>42.888092658945084</c:v>
                </c:pt>
                <c:pt idx="5147">
                  <c:v>42.896425297891838</c:v>
                </c:pt>
                <c:pt idx="5148">
                  <c:v>42.904757936838593</c:v>
                </c:pt>
                <c:pt idx="5149">
                  <c:v>42.913090575785347</c:v>
                </c:pt>
                <c:pt idx="5150">
                  <c:v>42.921423214732101</c:v>
                </c:pt>
                <c:pt idx="5151">
                  <c:v>42.929755853678856</c:v>
                </c:pt>
                <c:pt idx="5152">
                  <c:v>42.93808849262561</c:v>
                </c:pt>
                <c:pt idx="5153">
                  <c:v>42.946421131572365</c:v>
                </c:pt>
                <c:pt idx="5154">
                  <c:v>42.954753770519119</c:v>
                </c:pt>
                <c:pt idx="5155">
                  <c:v>42.963086409465873</c:v>
                </c:pt>
                <c:pt idx="5156">
                  <c:v>42.971419048412628</c:v>
                </c:pt>
                <c:pt idx="5157">
                  <c:v>42.979751687359382</c:v>
                </c:pt>
                <c:pt idx="5158">
                  <c:v>42.988084326306137</c:v>
                </c:pt>
                <c:pt idx="5159">
                  <c:v>42.996416965252891</c:v>
                </c:pt>
                <c:pt idx="5160">
                  <c:v>43.004749604199645</c:v>
                </c:pt>
                <c:pt idx="5161">
                  <c:v>43.0130822431464</c:v>
                </c:pt>
                <c:pt idx="5162">
                  <c:v>43.021414882093154</c:v>
                </c:pt>
                <c:pt idx="5163">
                  <c:v>43.029747521039909</c:v>
                </c:pt>
                <c:pt idx="5164">
                  <c:v>43.038080159986663</c:v>
                </c:pt>
                <c:pt idx="5165">
                  <c:v>43.046412798933417</c:v>
                </c:pt>
                <c:pt idx="5166">
                  <c:v>43.054745437880172</c:v>
                </c:pt>
                <c:pt idx="5167">
                  <c:v>43.063078076826926</c:v>
                </c:pt>
                <c:pt idx="5168">
                  <c:v>43.071410715773681</c:v>
                </c:pt>
                <c:pt idx="5169">
                  <c:v>43.079743354720435</c:v>
                </c:pt>
                <c:pt idx="5170">
                  <c:v>43.088075993667189</c:v>
                </c:pt>
                <c:pt idx="5171">
                  <c:v>43.096408632613944</c:v>
                </c:pt>
                <c:pt idx="5172">
                  <c:v>43.104741271560698</c:v>
                </c:pt>
                <c:pt idx="5173">
                  <c:v>43.113073910507453</c:v>
                </c:pt>
                <c:pt idx="5174">
                  <c:v>43.121406549454207</c:v>
                </c:pt>
                <c:pt idx="5175">
                  <c:v>43.129739188400961</c:v>
                </c:pt>
                <c:pt idx="5176">
                  <c:v>43.138071827347716</c:v>
                </c:pt>
                <c:pt idx="5177">
                  <c:v>43.14640446629447</c:v>
                </c:pt>
                <c:pt idx="5178">
                  <c:v>43.154737105241225</c:v>
                </c:pt>
                <c:pt idx="5179">
                  <c:v>43.163069744187986</c:v>
                </c:pt>
                <c:pt idx="5180">
                  <c:v>43.17140238313474</c:v>
                </c:pt>
                <c:pt idx="5181">
                  <c:v>43.179735022081495</c:v>
                </c:pt>
                <c:pt idx="5182">
                  <c:v>43.188067661028249</c:v>
                </c:pt>
                <c:pt idx="5183">
                  <c:v>43.196400299975004</c:v>
                </c:pt>
                <c:pt idx="5184">
                  <c:v>43.204732938921758</c:v>
                </c:pt>
                <c:pt idx="5185">
                  <c:v>43.213065577868512</c:v>
                </c:pt>
                <c:pt idx="5186">
                  <c:v>43.221398216815267</c:v>
                </c:pt>
                <c:pt idx="5187">
                  <c:v>43.229730855762021</c:v>
                </c:pt>
                <c:pt idx="5188">
                  <c:v>43.238063494708776</c:v>
                </c:pt>
                <c:pt idx="5189">
                  <c:v>43.24639613365553</c:v>
                </c:pt>
                <c:pt idx="5190">
                  <c:v>43.254728772602284</c:v>
                </c:pt>
                <c:pt idx="5191">
                  <c:v>43.263061411549039</c:v>
                </c:pt>
                <c:pt idx="5192">
                  <c:v>43.271394050495793</c:v>
                </c:pt>
                <c:pt idx="5193">
                  <c:v>43.279726689442548</c:v>
                </c:pt>
                <c:pt idx="5194">
                  <c:v>43.288059328389302</c:v>
                </c:pt>
                <c:pt idx="5195">
                  <c:v>43.296391967336056</c:v>
                </c:pt>
                <c:pt idx="5196">
                  <c:v>43.304724606282811</c:v>
                </c:pt>
                <c:pt idx="5197">
                  <c:v>43.313057245229565</c:v>
                </c:pt>
                <c:pt idx="5198">
                  <c:v>43.32138988417632</c:v>
                </c:pt>
                <c:pt idx="5199">
                  <c:v>43.329722523123074</c:v>
                </c:pt>
                <c:pt idx="5200">
                  <c:v>43.338055162069828</c:v>
                </c:pt>
                <c:pt idx="5201">
                  <c:v>43.346387801016583</c:v>
                </c:pt>
                <c:pt idx="5202">
                  <c:v>43.354720439963337</c:v>
                </c:pt>
                <c:pt idx="5203">
                  <c:v>43.363053078910092</c:v>
                </c:pt>
                <c:pt idx="5204">
                  <c:v>43.371385717856846</c:v>
                </c:pt>
                <c:pt idx="5205">
                  <c:v>43.3797183568036</c:v>
                </c:pt>
                <c:pt idx="5206">
                  <c:v>43.388050995750355</c:v>
                </c:pt>
                <c:pt idx="5207">
                  <c:v>43.396383634697109</c:v>
                </c:pt>
                <c:pt idx="5208">
                  <c:v>43.404716273643864</c:v>
                </c:pt>
                <c:pt idx="5209">
                  <c:v>43.413048912590618</c:v>
                </c:pt>
                <c:pt idx="5210">
                  <c:v>43.421381551537372</c:v>
                </c:pt>
                <c:pt idx="5211">
                  <c:v>43.429714190484127</c:v>
                </c:pt>
                <c:pt idx="5212">
                  <c:v>43.438046829430881</c:v>
                </c:pt>
                <c:pt idx="5213">
                  <c:v>43.446379468377636</c:v>
                </c:pt>
                <c:pt idx="5214">
                  <c:v>43.45471210732439</c:v>
                </c:pt>
                <c:pt idx="5215">
                  <c:v>43.463044746271144</c:v>
                </c:pt>
                <c:pt idx="5216">
                  <c:v>43.471377385217899</c:v>
                </c:pt>
                <c:pt idx="5217">
                  <c:v>43.479710024164653</c:v>
                </c:pt>
                <c:pt idx="5218">
                  <c:v>43.488042663111408</c:v>
                </c:pt>
                <c:pt idx="5219">
                  <c:v>43.496375302058162</c:v>
                </c:pt>
                <c:pt idx="5220">
                  <c:v>43.504707941004916</c:v>
                </c:pt>
                <c:pt idx="5221">
                  <c:v>43.513040579951671</c:v>
                </c:pt>
                <c:pt idx="5222">
                  <c:v>43.521373218898425</c:v>
                </c:pt>
                <c:pt idx="5223">
                  <c:v>43.52970585784518</c:v>
                </c:pt>
                <c:pt idx="5224">
                  <c:v>43.538038496791934</c:v>
                </c:pt>
                <c:pt idx="5225">
                  <c:v>43.546371135738688</c:v>
                </c:pt>
                <c:pt idx="5226">
                  <c:v>43.554703774685443</c:v>
                </c:pt>
                <c:pt idx="5227">
                  <c:v>43.563036413632197</c:v>
                </c:pt>
                <c:pt idx="5228">
                  <c:v>43.571369052578952</c:v>
                </c:pt>
                <c:pt idx="5229">
                  <c:v>43.579701691525706</c:v>
                </c:pt>
                <c:pt idx="5230">
                  <c:v>43.58803433047246</c:v>
                </c:pt>
                <c:pt idx="5231">
                  <c:v>43.596366969419215</c:v>
                </c:pt>
                <c:pt idx="5232">
                  <c:v>43.604699608365969</c:v>
                </c:pt>
                <c:pt idx="5233">
                  <c:v>43.613032247312724</c:v>
                </c:pt>
                <c:pt idx="5234">
                  <c:v>43.621364886259478</c:v>
                </c:pt>
                <c:pt idx="5235">
                  <c:v>43.629697525206232</c:v>
                </c:pt>
                <c:pt idx="5236">
                  <c:v>43.638030164152987</c:v>
                </c:pt>
                <c:pt idx="5237">
                  <c:v>43.646362803099741</c:v>
                </c:pt>
                <c:pt idx="5238">
                  <c:v>43.654695442046496</c:v>
                </c:pt>
                <c:pt idx="5239">
                  <c:v>43.66302808099325</c:v>
                </c:pt>
                <c:pt idx="5240">
                  <c:v>43.671360719940004</c:v>
                </c:pt>
                <c:pt idx="5241">
                  <c:v>43.679693358886759</c:v>
                </c:pt>
                <c:pt idx="5242">
                  <c:v>43.688025997833513</c:v>
                </c:pt>
                <c:pt idx="5243">
                  <c:v>43.696358636780268</c:v>
                </c:pt>
                <c:pt idx="5244">
                  <c:v>43.704691275727022</c:v>
                </c:pt>
                <c:pt idx="5245">
                  <c:v>43.713023914673776</c:v>
                </c:pt>
                <c:pt idx="5246">
                  <c:v>43.721356553620531</c:v>
                </c:pt>
                <c:pt idx="5247">
                  <c:v>43.729689192567285</c:v>
                </c:pt>
                <c:pt idx="5248">
                  <c:v>43.73802183151404</c:v>
                </c:pt>
                <c:pt idx="5249">
                  <c:v>43.746354470460794</c:v>
                </c:pt>
                <c:pt idx="5250">
                  <c:v>43.754687109407548</c:v>
                </c:pt>
                <c:pt idx="5251">
                  <c:v>43.763019748354303</c:v>
                </c:pt>
                <c:pt idx="5252">
                  <c:v>43.771352387301057</c:v>
                </c:pt>
                <c:pt idx="5253">
                  <c:v>43.779685026247812</c:v>
                </c:pt>
                <c:pt idx="5254">
                  <c:v>43.788017665194566</c:v>
                </c:pt>
                <c:pt idx="5255">
                  <c:v>43.79635030414132</c:v>
                </c:pt>
                <c:pt idx="5256">
                  <c:v>43.804682943088075</c:v>
                </c:pt>
                <c:pt idx="5257">
                  <c:v>43.813015582034829</c:v>
                </c:pt>
                <c:pt idx="5258">
                  <c:v>43.821348220981584</c:v>
                </c:pt>
                <c:pt idx="5259">
                  <c:v>43.829680859928338</c:v>
                </c:pt>
                <c:pt idx="5260">
                  <c:v>43.838013498875092</c:v>
                </c:pt>
                <c:pt idx="5261">
                  <c:v>43.846346137821847</c:v>
                </c:pt>
                <c:pt idx="5262">
                  <c:v>43.854678776768601</c:v>
                </c:pt>
                <c:pt idx="5263">
                  <c:v>43.863011415715356</c:v>
                </c:pt>
                <c:pt idx="5264">
                  <c:v>43.87134405466211</c:v>
                </c:pt>
                <c:pt idx="5265">
                  <c:v>43.879676693608864</c:v>
                </c:pt>
                <c:pt idx="5266">
                  <c:v>43.888009332555619</c:v>
                </c:pt>
                <c:pt idx="5267">
                  <c:v>43.896341971502373</c:v>
                </c:pt>
                <c:pt idx="5268">
                  <c:v>43.904674610449128</c:v>
                </c:pt>
                <c:pt idx="5269">
                  <c:v>43.913007249395882</c:v>
                </c:pt>
                <c:pt idx="5270">
                  <c:v>43.921339888342636</c:v>
                </c:pt>
                <c:pt idx="5271">
                  <c:v>43.929672527289391</c:v>
                </c:pt>
                <c:pt idx="5272">
                  <c:v>43.938005166236145</c:v>
                </c:pt>
                <c:pt idx="5273">
                  <c:v>43.9463378051829</c:v>
                </c:pt>
                <c:pt idx="5274">
                  <c:v>43.954670444129654</c:v>
                </c:pt>
                <c:pt idx="5275">
                  <c:v>43.963003083076408</c:v>
                </c:pt>
                <c:pt idx="5276">
                  <c:v>43.971335722023163</c:v>
                </c:pt>
                <c:pt idx="5277">
                  <c:v>43.979668360969917</c:v>
                </c:pt>
                <c:pt idx="5278">
                  <c:v>43.988000999916672</c:v>
                </c:pt>
                <c:pt idx="5279">
                  <c:v>43.996333638863426</c:v>
                </c:pt>
                <c:pt idx="5280">
                  <c:v>44.00466627781018</c:v>
                </c:pt>
                <c:pt idx="5281">
                  <c:v>44.012998916756935</c:v>
                </c:pt>
                <c:pt idx="5282">
                  <c:v>44.021331555703689</c:v>
                </c:pt>
                <c:pt idx="5283">
                  <c:v>44.029664194650444</c:v>
                </c:pt>
                <c:pt idx="5284">
                  <c:v>44.037996833597198</c:v>
                </c:pt>
                <c:pt idx="5285">
                  <c:v>44.046329472543952</c:v>
                </c:pt>
                <c:pt idx="5286">
                  <c:v>44.054662111490707</c:v>
                </c:pt>
                <c:pt idx="5287">
                  <c:v>44.062994750437461</c:v>
                </c:pt>
                <c:pt idx="5288">
                  <c:v>44.071327389384216</c:v>
                </c:pt>
                <c:pt idx="5289">
                  <c:v>44.07966002833097</c:v>
                </c:pt>
                <c:pt idx="5290">
                  <c:v>44.087992667277724</c:v>
                </c:pt>
                <c:pt idx="5291">
                  <c:v>44.096325306224479</c:v>
                </c:pt>
                <c:pt idx="5292">
                  <c:v>44.104657945171233</c:v>
                </c:pt>
                <c:pt idx="5293">
                  <c:v>44.112990584117988</c:v>
                </c:pt>
                <c:pt idx="5294">
                  <c:v>44.121323223064742</c:v>
                </c:pt>
                <c:pt idx="5295">
                  <c:v>44.129655862011496</c:v>
                </c:pt>
                <c:pt idx="5296">
                  <c:v>44.137988500958251</c:v>
                </c:pt>
                <c:pt idx="5297">
                  <c:v>44.146321139905005</c:v>
                </c:pt>
                <c:pt idx="5298">
                  <c:v>44.15465377885176</c:v>
                </c:pt>
                <c:pt idx="5299">
                  <c:v>44.162986417798514</c:v>
                </c:pt>
                <c:pt idx="5300">
                  <c:v>44.171319056745268</c:v>
                </c:pt>
                <c:pt idx="5301">
                  <c:v>44.179651695692023</c:v>
                </c:pt>
                <c:pt idx="5302">
                  <c:v>44.187984334638777</c:v>
                </c:pt>
                <c:pt idx="5303">
                  <c:v>44.196316973585532</c:v>
                </c:pt>
                <c:pt idx="5304">
                  <c:v>44.204649612532286</c:v>
                </c:pt>
                <c:pt idx="5305">
                  <c:v>44.21298225147904</c:v>
                </c:pt>
                <c:pt idx="5306">
                  <c:v>44.221314890425795</c:v>
                </c:pt>
                <c:pt idx="5307">
                  <c:v>44.229647529372549</c:v>
                </c:pt>
                <c:pt idx="5308">
                  <c:v>44.237980168319304</c:v>
                </c:pt>
                <c:pt idx="5309">
                  <c:v>44.246312807266058</c:v>
                </c:pt>
                <c:pt idx="5310">
                  <c:v>44.254645446212812</c:v>
                </c:pt>
                <c:pt idx="5311">
                  <c:v>44.262978085159567</c:v>
                </c:pt>
                <c:pt idx="5312">
                  <c:v>44.271310724106321</c:v>
                </c:pt>
                <c:pt idx="5313">
                  <c:v>44.279643363053076</c:v>
                </c:pt>
                <c:pt idx="5314">
                  <c:v>44.28797600199983</c:v>
                </c:pt>
                <c:pt idx="5315">
                  <c:v>44.296308640946584</c:v>
                </c:pt>
                <c:pt idx="5316">
                  <c:v>44.304641279893339</c:v>
                </c:pt>
                <c:pt idx="5317">
                  <c:v>44.312973918840093</c:v>
                </c:pt>
                <c:pt idx="5318">
                  <c:v>44.321306557786848</c:v>
                </c:pt>
                <c:pt idx="5319">
                  <c:v>44.329639196733602</c:v>
                </c:pt>
                <c:pt idx="5320">
                  <c:v>44.337971835680356</c:v>
                </c:pt>
                <c:pt idx="5321">
                  <c:v>44.346304474627111</c:v>
                </c:pt>
                <c:pt idx="5322">
                  <c:v>44.354637113573865</c:v>
                </c:pt>
                <c:pt idx="5323">
                  <c:v>44.36296975252062</c:v>
                </c:pt>
                <c:pt idx="5324">
                  <c:v>44.371302391467374</c:v>
                </c:pt>
                <c:pt idx="5325">
                  <c:v>44.379635030414128</c:v>
                </c:pt>
                <c:pt idx="5326">
                  <c:v>44.387967669360883</c:v>
                </c:pt>
                <c:pt idx="5327">
                  <c:v>44.396300308307637</c:v>
                </c:pt>
                <c:pt idx="5328">
                  <c:v>44.404632947254392</c:v>
                </c:pt>
                <c:pt idx="5329">
                  <c:v>44.412965586201146</c:v>
                </c:pt>
                <c:pt idx="5330">
                  <c:v>44.4212982251479</c:v>
                </c:pt>
                <c:pt idx="5331">
                  <c:v>44.429630864094655</c:v>
                </c:pt>
                <c:pt idx="5332">
                  <c:v>44.437963503041409</c:v>
                </c:pt>
                <c:pt idx="5333">
                  <c:v>44.446296141988164</c:v>
                </c:pt>
                <c:pt idx="5334">
                  <c:v>44.454628780934918</c:v>
                </c:pt>
                <c:pt idx="5335">
                  <c:v>44.462961419881672</c:v>
                </c:pt>
                <c:pt idx="5336">
                  <c:v>44.471294058828427</c:v>
                </c:pt>
                <c:pt idx="5337">
                  <c:v>44.479626697775181</c:v>
                </c:pt>
                <c:pt idx="5338">
                  <c:v>44.487959336721936</c:v>
                </c:pt>
                <c:pt idx="5339">
                  <c:v>44.49629197566869</c:v>
                </c:pt>
                <c:pt idx="5340">
                  <c:v>44.504624614615445</c:v>
                </c:pt>
                <c:pt idx="5341">
                  <c:v>44.512957253562199</c:v>
                </c:pt>
                <c:pt idx="5342">
                  <c:v>44.521289892508953</c:v>
                </c:pt>
                <c:pt idx="5343">
                  <c:v>44.529622531455708</c:v>
                </c:pt>
                <c:pt idx="5344">
                  <c:v>44.537955170402462</c:v>
                </c:pt>
                <c:pt idx="5345">
                  <c:v>44.546287809349217</c:v>
                </c:pt>
                <c:pt idx="5346">
                  <c:v>44.554620448295971</c:v>
                </c:pt>
                <c:pt idx="5347">
                  <c:v>44.562953087242725</c:v>
                </c:pt>
                <c:pt idx="5348">
                  <c:v>44.57128572618948</c:v>
                </c:pt>
                <c:pt idx="5349">
                  <c:v>44.579618365136234</c:v>
                </c:pt>
                <c:pt idx="5350">
                  <c:v>44.587951004082989</c:v>
                </c:pt>
                <c:pt idx="5351">
                  <c:v>44.596283643029743</c:v>
                </c:pt>
                <c:pt idx="5352">
                  <c:v>44.604616281976497</c:v>
                </c:pt>
                <c:pt idx="5353">
                  <c:v>44.612948920923252</c:v>
                </c:pt>
                <c:pt idx="5354">
                  <c:v>44.621281559870006</c:v>
                </c:pt>
                <c:pt idx="5355">
                  <c:v>44.629614198816761</c:v>
                </c:pt>
                <c:pt idx="5356">
                  <c:v>44.637946837763515</c:v>
                </c:pt>
                <c:pt idx="5357">
                  <c:v>44.646279476710269</c:v>
                </c:pt>
                <c:pt idx="5358">
                  <c:v>44.654612115657024</c:v>
                </c:pt>
                <c:pt idx="5359">
                  <c:v>44.662944754603778</c:v>
                </c:pt>
                <c:pt idx="5360">
                  <c:v>44.671277393550533</c:v>
                </c:pt>
                <c:pt idx="5361">
                  <c:v>44.679610032497287</c:v>
                </c:pt>
                <c:pt idx="5362">
                  <c:v>44.687942671444041</c:v>
                </c:pt>
                <c:pt idx="5363">
                  <c:v>44.696275310390796</c:v>
                </c:pt>
                <c:pt idx="5364">
                  <c:v>44.70460794933755</c:v>
                </c:pt>
                <c:pt idx="5365">
                  <c:v>44.712940588284305</c:v>
                </c:pt>
                <c:pt idx="5366">
                  <c:v>44.721273227231059</c:v>
                </c:pt>
                <c:pt idx="5367">
                  <c:v>44.729605866177813</c:v>
                </c:pt>
                <c:pt idx="5368">
                  <c:v>44.737938505124568</c:v>
                </c:pt>
                <c:pt idx="5369">
                  <c:v>44.746271144071322</c:v>
                </c:pt>
                <c:pt idx="5370">
                  <c:v>44.754603783018077</c:v>
                </c:pt>
                <c:pt idx="5371">
                  <c:v>44.762936421964831</c:v>
                </c:pt>
                <c:pt idx="5372">
                  <c:v>44.771269060911585</c:v>
                </c:pt>
                <c:pt idx="5373">
                  <c:v>44.77960169985834</c:v>
                </c:pt>
                <c:pt idx="5374">
                  <c:v>44.787934338805094</c:v>
                </c:pt>
                <c:pt idx="5375">
                  <c:v>44.796266977751856</c:v>
                </c:pt>
                <c:pt idx="5376">
                  <c:v>44.80459961669861</c:v>
                </c:pt>
                <c:pt idx="5377">
                  <c:v>44.812932255645364</c:v>
                </c:pt>
                <c:pt idx="5378">
                  <c:v>44.821264894592119</c:v>
                </c:pt>
                <c:pt idx="5379">
                  <c:v>44.829597533538873</c:v>
                </c:pt>
                <c:pt idx="5380">
                  <c:v>44.837930172485628</c:v>
                </c:pt>
                <c:pt idx="5381">
                  <c:v>44.846262811432382</c:v>
                </c:pt>
                <c:pt idx="5382">
                  <c:v>44.854595450379136</c:v>
                </c:pt>
                <c:pt idx="5383">
                  <c:v>44.862928089325891</c:v>
                </c:pt>
                <c:pt idx="5384">
                  <c:v>44.871260728272645</c:v>
                </c:pt>
                <c:pt idx="5385">
                  <c:v>44.8795933672194</c:v>
                </c:pt>
                <c:pt idx="5386">
                  <c:v>44.887926006166154</c:v>
                </c:pt>
                <c:pt idx="5387">
                  <c:v>44.896258645112908</c:v>
                </c:pt>
                <c:pt idx="5388">
                  <c:v>44.904591284059663</c:v>
                </c:pt>
                <c:pt idx="5389">
                  <c:v>44.912923923006417</c:v>
                </c:pt>
                <c:pt idx="5390">
                  <c:v>44.921256561953172</c:v>
                </c:pt>
                <c:pt idx="5391">
                  <c:v>44.929589200899926</c:v>
                </c:pt>
                <c:pt idx="5392">
                  <c:v>44.93792183984668</c:v>
                </c:pt>
                <c:pt idx="5393">
                  <c:v>44.946254478793435</c:v>
                </c:pt>
                <c:pt idx="5394">
                  <c:v>44.954587117740189</c:v>
                </c:pt>
                <c:pt idx="5395">
                  <c:v>44.962919756686944</c:v>
                </c:pt>
                <c:pt idx="5396">
                  <c:v>44.971252395633698</c:v>
                </c:pt>
                <c:pt idx="5397">
                  <c:v>44.979585034580452</c:v>
                </c:pt>
                <c:pt idx="5398">
                  <c:v>44.987917673527207</c:v>
                </c:pt>
                <c:pt idx="5399">
                  <c:v>44.996250312473961</c:v>
                </c:pt>
                <c:pt idx="5400">
                  <c:v>45.004582951420716</c:v>
                </c:pt>
                <c:pt idx="5401">
                  <c:v>45.01291559036747</c:v>
                </c:pt>
                <c:pt idx="5402">
                  <c:v>45.021248229314224</c:v>
                </c:pt>
                <c:pt idx="5403">
                  <c:v>45.029580868260979</c:v>
                </c:pt>
                <c:pt idx="5404">
                  <c:v>45.037913507207733</c:v>
                </c:pt>
                <c:pt idx="5405">
                  <c:v>45.046246146154488</c:v>
                </c:pt>
                <c:pt idx="5406">
                  <c:v>45.054578785101242</c:v>
                </c:pt>
                <c:pt idx="5407">
                  <c:v>45.062911424047996</c:v>
                </c:pt>
                <c:pt idx="5408">
                  <c:v>45.071244062994751</c:v>
                </c:pt>
                <c:pt idx="5409">
                  <c:v>45.079576701941505</c:v>
                </c:pt>
                <c:pt idx="5410">
                  <c:v>45.08790934088826</c:v>
                </c:pt>
                <c:pt idx="5411">
                  <c:v>45.096241979835014</c:v>
                </c:pt>
                <c:pt idx="5412">
                  <c:v>45.104574618781768</c:v>
                </c:pt>
                <c:pt idx="5413">
                  <c:v>45.112907257728523</c:v>
                </c:pt>
                <c:pt idx="5414">
                  <c:v>45.121239896675277</c:v>
                </c:pt>
                <c:pt idx="5415">
                  <c:v>45.129572535622032</c:v>
                </c:pt>
                <c:pt idx="5416">
                  <c:v>45.137905174568786</c:v>
                </c:pt>
                <c:pt idx="5417">
                  <c:v>45.14623781351554</c:v>
                </c:pt>
                <c:pt idx="5418">
                  <c:v>45.154570452462295</c:v>
                </c:pt>
                <c:pt idx="5419">
                  <c:v>45.162903091409049</c:v>
                </c:pt>
                <c:pt idx="5420">
                  <c:v>45.171235730355804</c:v>
                </c:pt>
                <c:pt idx="5421">
                  <c:v>45.179568369302558</c:v>
                </c:pt>
                <c:pt idx="5422">
                  <c:v>45.187901008249312</c:v>
                </c:pt>
                <c:pt idx="5423">
                  <c:v>45.196233647196067</c:v>
                </c:pt>
                <c:pt idx="5424">
                  <c:v>45.204566286142821</c:v>
                </c:pt>
                <c:pt idx="5425">
                  <c:v>45.212898925089576</c:v>
                </c:pt>
                <c:pt idx="5426">
                  <c:v>45.22123156403633</c:v>
                </c:pt>
                <c:pt idx="5427">
                  <c:v>45.229564202983084</c:v>
                </c:pt>
                <c:pt idx="5428">
                  <c:v>45.237896841929839</c:v>
                </c:pt>
                <c:pt idx="5429">
                  <c:v>45.246229480876593</c:v>
                </c:pt>
                <c:pt idx="5430">
                  <c:v>45.254562119823348</c:v>
                </c:pt>
                <c:pt idx="5431">
                  <c:v>45.262894758770102</c:v>
                </c:pt>
                <c:pt idx="5432">
                  <c:v>45.271227397716856</c:v>
                </c:pt>
                <c:pt idx="5433">
                  <c:v>45.279560036663611</c:v>
                </c:pt>
                <c:pt idx="5434">
                  <c:v>45.287892675610365</c:v>
                </c:pt>
                <c:pt idx="5435">
                  <c:v>45.29622531455712</c:v>
                </c:pt>
                <c:pt idx="5436">
                  <c:v>45.304557953503874</c:v>
                </c:pt>
                <c:pt idx="5437">
                  <c:v>45.312890592450628</c:v>
                </c:pt>
                <c:pt idx="5438">
                  <c:v>45.321223231397383</c:v>
                </c:pt>
                <c:pt idx="5439">
                  <c:v>45.329555870344137</c:v>
                </c:pt>
                <c:pt idx="5440">
                  <c:v>45.337888509290892</c:v>
                </c:pt>
                <c:pt idx="5441">
                  <c:v>45.346221148237646</c:v>
                </c:pt>
                <c:pt idx="5442">
                  <c:v>45.3545537871844</c:v>
                </c:pt>
                <c:pt idx="5443">
                  <c:v>45.362886426131155</c:v>
                </c:pt>
                <c:pt idx="5444">
                  <c:v>45.371219065077909</c:v>
                </c:pt>
                <c:pt idx="5445">
                  <c:v>45.379551704024664</c:v>
                </c:pt>
                <c:pt idx="5446">
                  <c:v>45.387884342971418</c:v>
                </c:pt>
                <c:pt idx="5447">
                  <c:v>45.396216981918172</c:v>
                </c:pt>
                <c:pt idx="5448">
                  <c:v>45.404549620864927</c:v>
                </c:pt>
                <c:pt idx="5449">
                  <c:v>45.412882259811681</c:v>
                </c:pt>
                <c:pt idx="5450">
                  <c:v>45.421214898758436</c:v>
                </c:pt>
                <c:pt idx="5451">
                  <c:v>45.42954753770519</c:v>
                </c:pt>
                <c:pt idx="5452">
                  <c:v>45.437880176651944</c:v>
                </c:pt>
                <c:pt idx="5453">
                  <c:v>45.446212815598699</c:v>
                </c:pt>
                <c:pt idx="5454">
                  <c:v>45.454545454545453</c:v>
                </c:pt>
                <c:pt idx="5455">
                  <c:v>45.462878093492208</c:v>
                </c:pt>
                <c:pt idx="5456">
                  <c:v>45.471210732438962</c:v>
                </c:pt>
                <c:pt idx="5457">
                  <c:v>45.479543371385716</c:v>
                </c:pt>
                <c:pt idx="5458">
                  <c:v>45.487876010332471</c:v>
                </c:pt>
                <c:pt idx="5459">
                  <c:v>45.496208649279225</c:v>
                </c:pt>
                <c:pt idx="5460">
                  <c:v>45.50454128822598</c:v>
                </c:pt>
                <c:pt idx="5461">
                  <c:v>45.512873927172734</c:v>
                </c:pt>
                <c:pt idx="5462">
                  <c:v>45.521206566119488</c:v>
                </c:pt>
                <c:pt idx="5463">
                  <c:v>45.529539205066243</c:v>
                </c:pt>
                <c:pt idx="5464">
                  <c:v>45.537871844012997</c:v>
                </c:pt>
                <c:pt idx="5465">
                  <c:v>45.546204482959752</c:v>
                </c:pt>
                <c:pt idx="5466">
                  <c:v>45.554537121906506</c:v>
                </c:pt>
                <c:pt idx="5467">
                  <c:v>45.56286976085326</c:v>
                </c:pt>
                <c:pt idx="5468">
                  <c:v>45.571202399800015</c:v>
                </c:pt>
                <c:pt idx="5469">
                  <c:v>45.579535038746769</c:v>
                </c:pt>
                <c:pt idx="5470">
                  <c:v>45.587867677693524</c:v>
                </c:pt>
                <c:pt idx="5471">
                  <c:v>45.596200316640278</c:v>
                </c:pt>
                <c:pt idx="5472">
                  <c:v>45.604532955587032</c:v>
                </c:pt>
                <c:pt idx="5473">
                  <c:v>45.612865594533787</c:v>
                </c:pt>
                <c:pt idx="5474">
                  <c:v>45.621198233480541</c:v>
                </c:pt>
                <c:pt idx="5475">
                  <c:v>45.629530872427296</c:v>
                </c:pt>
                <c:pt idx="5476">
                  <c:v>45.63786351137405</c:v>
                </c:pt>
                <c:pt idx="5477">
                  <c:v>45.646196150320804</c:v>
                </c:pt>
                <c:pt idx="5478">
                  <c:v>45.654528789267559</c:v>
                </c:pt>
                <c:pt idx="5479">
                  <c:v>45.662861428214313</c:v>
                </c:pt>
                <c:pt idx="5480">
                  <c:v>45.671194067161068</c:v>
                </c:pt>
                <c:pt idx="5481">
                  <c:v>45.679526706107822</c:v>
                </c:pt>
                <c:pt idx="5482">
                  <c:v>45.687859345054576</c:v>
                </c:pt>
                <c:pt idx="5483">
                  <c:v>45.696191984001331</c:v>
                </c:pt>
                <c:pt idx="5484">
                  <c:v>45.704524622948085</c:v>
                </c:pt>
                <c:pt idx="5485">
                  <c:v>45.71285726189484</c:v>
                </c:pt>
                <c:pt idx="5486">
                  <c:v>45.721189900841594</c:v>
                </c:pt>
                <c:pt idx="5487">
                  <c:v>45.729522539788348</c:v>
                </c:pt>
                <c:pt idx="5488">
                  <c:v>45.737855178735103</c:v>
                </c:pt>
                <c:pt idx="5489">
                  <c:v>45.746187817681857</c:v>
                </c:pt>
                <c:pt idx="5490">
                  <c:v>45.754520456628612</c:v>
                </c:pt>
                <c:pt idx="5491">
                  <c:v>45.762853095575366</c:v>
                </c:pt>
                <c:pt idx="5492">
                  <c:v>45.77118573452212</c:v>
                </c:pt>
                <c:pt idx="5493">
                  <c:v>45.779518373468875</c:v>
                </c:pt>
                <c:pt idx="5494">
                  <c:v>45.787851012415629</c:v>
                </c:pt>
                <c:pt idx="5495">
                  <c:v>45.796183651362384</c:v>
                </c:pt>
                <c:pt idx="5496">
                  <c:v>45.804516290309138</c:v>
                </c:pt>
                <c:pt idx="5497">
                  <c:v>45.812848929255892</c:v>
                </c:pt>
                <c:pt idx="5498">
                  <c:v>45.821181568202647</c:v>
                </c:pt>
                <c:pt idx="5499">
                  <c:v>45.829514207149401</c:v>
                </c:pt>
                <c:pt idx="5500">
                  <c:v>45.837846846096156</c:v>
                </c:pt>
                <c:pt idx="5501">
                  <c:v>45.84617948504291</c:v>
                </c:pt>
                <c:pt idx="5502">
                  <c:v>45.854512123989664</c:v>
                </c:pt>
                <c:pt idx="5503">
                  <c:v>45.862844762936419</c:v>
                </c:pt>
                <c:pt idx="5504">
                  <c:v>45.871177401883173</c:v>
                </c:pt>
                <c:pt idx="5505">
                  <c:v>45.879510040829928</c:v>
                </c:pt>
                <c:pt idx="5506">
                  <c:v>45.887842679776682</c:v>
                </c:pt>
                <c:pt idx="5507">
                  <c:v>45.896175318723436</c:v>
                </c:pt>
                <c:pt idx="5508">
                  <c:v>45.904507957670191</c:v>
                </c:pt>
                <c:pt idx="5509">
                  <c:v>45.912840596616945</c:v>
                </c:pt>
                <c:pt idx="5510">
                  <c:v>45.9211732355637</c:v>
                </c:pt>
                <c:pt idx="5511">
                  <c:v>45.929505874510454</c:v>
                </c:pt>
                <c:pt idx="5512">
                  <c:v>45.937838513457208</c:v>
                </c:pt>
                <c:pt idx="5513">
                  <c:v>45.946171152403963</c:v>
                </c:pt>
                <c:pt idx="5514">
                  <c:v>45.954503791350717</c:v>
                </c:pt>
                <c:pt idx="5515">
                  <c:v>45.962836430297472</c:v>
                </c:pt>
                <c:pt idx="5516">
                  <c:v>45.971169069244226</c:v>
                </c:pt>
                <c:pt idx="5517">
                  <c:v>45.97950170819098</c:v>
                </c:pt>
                <c:pt idx="5518">
                  <c:v>45.987834347137735</c:v>
                </c:pt>
                <c:pt idx="5519">
                  <c:v>45.996166986084489</c:v>
                </c:pt>
                <c:pt idx="5520">
                  <c:v>46.004499625031244</c:v>
                </c:pt>
                <c:pt idx="5521">
                  <c:v>46.012832263977998</c:v>
                </c:pt>
                <c:pt idx="5522">
                  <c:v>46.021164902924752</c:v>
                </c:pt>
                <c:pt idx="5523">
                  <c:v>46.029497541871507</c:v>
                </c:pt>
                <c:pt idx="5524">
                  <c:v>46.037830180818261</c:v>
                </c:pt>
                <c:pt idx="5525">
                  <c:v>46.046162819765016</c:v>
                </c:pt>
                <c:pt idx="5526">
                  <c:v>46.05449545871177</c:v>
                </c:pt>
                <c:pt idx="5527">
                  <c:v>46.062828097658524</c:v>
                </c:pt>
                <c:pt idx="5528">
                  <c:v>46.071160736605279</c:v>
                </c:pt>
                <c:pt idx="5529">
                  <c:v>46.079493375552033</c:v>
                </c:pt>
                <c:pt idx="5530">
                  <c:v>46.087826014498788</c:v>
                </c:pt>
                <c:pt idx="5531">
                  <c:v>46.096158653445542</c:v>
                </c:pt>
                <c:pt idx="5532">
                  <c:v>46.104491292392296</c:v>
                </c:pt>
                <c:pt idx="5533">
                  <c:v>46.112823931339051</c:v>
                </c:pt>
                <c:pt idx="5534">
                  <c:v>46.121156570285805</c:v>
                </c:pt>
                <c:pt idx="5535">
                  <c:v>46.12948920923256</c:v>
                </c:pt>
                <c:pt idx="5536">
                  <c:v>46.137821848179314</c:v>
                </c:pt>
                <c:pt idx="5537">
                  <c:v>46.146154487126068</c:v>
                </c:pt>
                <c:pt idx="5538">
                  <c:v>46.154487126072823</c:v>
                </c:pt>
                <c:pt idx="5539">
                  <c:v>46.162819765019577</c:v>
                </c:pt>
                <c:pt idx="5540">
                  <c:v>46.171152403966332</c:v>
                </c:pt>
                <c:pt idx="5541">
                  <c:v>46.179485042913086</c:v>
                </c:pt>
                <c:pt idx="5542">
                  <c:v>46.18781768185984</c:v>
                </c:pt>
                <c:pt idx="5543">
                  <c:v>46.196150320806595</c:v>
                </c:pt>
                <c:pt idx="5544">
                  <c:v>46.204482959753349</c:v>
                </c:pt>
                <c:pt idx="5545">
                  <c:v>46.212815598700104</c:v>
                </c:pt>
                <c:pt idx="5546">
                  <c:v>46.221148237646858</c:v>
                </c:pt>
                <c:pt idx="5547">
                  <c:v>46.229480876593612</c:v>
                </c:pt>
                <c:pt idx="5548">
                  <c:v>46.237813515540367</c:v>
                </c:pt>
                <c:pt idx="5549">
                  <c:v>46.246146154487121</c:v>
                </c:pt>
                <c:pt idx="5550">
                  <c:v>46.254478793433876</c:v>
                </c:pt>
                <c:pt idx="5551">
                  <c:v>46.26281143238063</c:v>
                </c:pt>
                <c:pt idx="5552">
                  <c:v>46.271144071327384</c:v>
                </c:pt>
                <c:pt idx="5553">
                  <c:v>46.279476710274139</c:v>
                </c:pt>
                <c:pt idx="5554">
                  <c:v>46.287809349220893</c:v>
                </c:pt>
                <c:pt idx="5555">
                  <c:v>46.296141988167648</c:v>
                </c:pt>
                <c:pt idx="5556">
                  <c:v>46.304474627114402</c:v>
                </c:pt>
                <c:pt idx="5557">
                  <c:v>46.312807266061156</c:v>
                </c:pt>
                <c:pt idx="5558">
                  <c:v>46.321139905007911</c:v>
                </c:pt>
                <c:pt idx="5559">
                  <c:v>46.329472543954665</c:v>
                </c:pt>
                <c:pt idx="5560">
                  <c:v>46.33780518290142</c:v>
                </c:pt>
                <c:pt idx="5561">
                  <c:v>46.346137821848174</c:v>
                </c:pt>
                <c:pt idx="5562">
                  <c:v>46.354470460794928</c:v>
                </c:pt>
                <c:pt idx="5563">
                  <c:v>46.362803099741683</c:v>
                </c:pt>
                <c:pt idx="5564">
                  <c:v>46.371135738688437</c:v>
                </c:pt>
                <c:pt idx="5565">
                  <c:v>46.379468377635192</c:v>
                </c:pt>
                <c:pt idx="5566">
                  <c:v>46.387801016581946</c:v>
                </c:pt>
                <c:pt idx="5567">
                  <c:v>46.396133655528701</c:v>
                </c:pt>
                <c:pt idx="5568">
                  <c:v>46.404466294475455</c:v>
                </c:pt>
                <c:pt idx="5569">
                  <c:v>46.412798933422209</c:v>
                </c:pt>
                <c:pt idx="5570">
                  <c:v>46.421131572368971</c:v>
                </c:pt>
                <c:pt idx="5571">
                  <c:v>46.429464211315725</c:v>
                </c:pt>
                <c:pt idx="5572">
                  <c:v>46.43779685026248</c:v>
                </c:pt>
                <c:pt idx="5573">
                  <c:v>46.446129489209234</c:v>
                </c:pt>
                <c:pt idx="5574">
                  <c:v>46.454462128155988</c:v>
                </c:pt>
                <c:pt idx="5575">
                  <c:v>46.462794767102743</c:v>
                </c:pt>
                <c:pt idx="5576">
                  <c:v>46.471127406049497</c:v>
                </c:pt>
                <c:pt idx="5577">
                  <c:v>46.479460044996252</c:v>
                </c:pt>
                <c:pt idx="5578">
                  <c:v>46.487792683943006</c:v>
                </c:pt>
                <c:pt idx="5579">
                  <c:v>46.49612532288976</c:v>
                </c:pt>
                <c:pt idx="5580">
                  <c:v>46.504457961836515</c:v>
                </c:pt>
                <c:pt idx="5581">
                  <c:v>46.512790600783269</c:v>
                </c:pt>
                <c:pt idx="5582">
                  <c:v>46.521123239730024</c:v>
                </c:pt>
                <c:pt idx="5583">
                  <c:v>46.529455878676778</c:v>
                </c:pt>
                <c:pt idx="5584">
                  <c:v>46.537788517623532</c:v>
                </c:pt>
                <c:pt idx="5585">
                  <c:v>46.546121156570287</c:v>
                </c:pt>
                <c:pt idx="5586">
                  <c:v>46.554453795517041</c:v>
                </c:pt>
                <c:pt idx="5587">
                  <c:v>46.562786434463796</c:v>
                </c:pt>
                <c:pt idx="5588">
                  <c:v>46.57111907341055</c:v>
                </c:pt>
                <c:pt idx="5589">
                  <c:v>46.579451712357304</c:v>
                </c:pt>
                <c:pt idx="5590">
                  <c:v>46.587784351304059</c:v>
                </c:pt>
                <c:pt idx="5591">
                  <c:v>46.596116990250813</c:v>
                </c:pt>
                <c:pt idx="5592">
                  <c:v>46.604449629197568</c:v>
                </c:pt>
                <c:pt idx="5593">
                  <c:v>46.612782268144322</c:v>
                </c:pt>
                <c:pt idx="5594">
                  <c:v>46.621114907091076</c:v>
                </c:pt>
                <c:pt idx="5595">
                  <c:v>46.629447546037831</c:v>
                </c:pt>
                <c:pt idx="5596">
                  <c:v>46.637780184984585</c:v>
                </c:pt>
                <c:pt idx="5597">
                  <c:v>46.64611282393134</c:v>
                </c:pt>
                <c:pt idx="5598">
                  <c:v>46.654445462878094</c:v>
                </c:pt>
                <c:pt idx="5599">
                  <c:v>46.662778101824848</c:v>
                </c:pt>
                <c:pt idx="5600">
                  <c:v>46.671110740771603</c:v>
                </c:pt>
                <c:pt idx="5601">
                  <c:v>46.679443379718357</c:v>
                </c:pt>
                <c:pt idx="5602">
                  <c:v>46.687776018665112</c:v>
                </c:pt>
                <c:pt idx="5603">
                  <c:v>46.696108657611866</c:v>
                </c:pt>
                <c:pt idx="5604">
                  <c:v>46.70444129655862</c:v>
                </c:pt>
                <c:pt idx="5605">
                  <c:v>46.712773935505375</c:v>
                </c:pt>
                <c:pt idx="5606">
                  <c:v>46.721106574452129</c:v>
                </c:pt>
                <c:pt idx="5607">
                  <c:v>46.729439213398884</c:v>
                </c:pt>
                <c:pt idx="5608">
                  <c:v>46.737771852345638</c:v>
                </c:pt>
                <c:pt idx="5609">
                  <c:v>46.746104491292392</c:v>
                </c:pt>
                <c:pt idx="5610">
                  <c:v>46.754437130239147</c:v>
                </c:pt>
                <c:pt idx="5611">
                  <c:v>46.762769769185901</c:v>
                </c:pt>
                <c:pt idx="5612">
                  <c:v>46.771102408132656</c:v>
                </c:pt>
                <c:pt idx="5613">
                  <c:v>46.77943504707941</c:v>
                </c:pt>
                <c:pt idx="5614">
                  <c:v>46.787767686026164</c:v>
                </c:pt>
                <c:pt idx="5615">
                  <c:v>46.796100324972919</c:v>
                </c:pt>
                <c:pt idx="5616">
                  <c:v>46.804432963919673</c:v>
                </c:pt>
                <c:pt idx="5617">
                  <c:v>46.812765602866428</c:v>
                </c:pt>
                <c:pt idx="5618">
                  <c:v>46.821098241813182</c:v>
                </c:pt>
                <c:pt idx="5619">
                  <c:v>46.829430880759936</c:v>
                </c:pt>
                <c:pt idx="5620">
                  <c:v>46.837763519706691</c:v>
                </c:pt>
                <c:pt idx="5621">
                  <c:v>46.846096158653445</c:v>
                </c:pt>
                <c:pt idx="5622">
                  <c:v>46.8544287976002</c:v>
                </c:pt>
                <c:pt idx="5623">
                  <c:v>46.862761436546954</c:v>
                </c:pt>
                <c:pt idx="5624">
                  <c:v>46.871094075493708</c:v>
                </c:pt>
                <c:pt idx="5625">
                  <c:v>46.879426714440463</c:v>
                </c:pt>
                <c:pt idx="5626">
                  <c:v>46.887759353387217</c:v>
                </c:pt>
                <c:pt idx="5627">
                  <c:v>46.896091992333972</c:v>
                </c:pt>
                <c:pt idx="5628">
                  <c:v>46.904424631280726</c:v>
                </c:pt>
                <c:pt idx="5629">
                  <c:v>46.91275727022748</c:v>
                </c:pt>
                <c:pt idx="5630">
                  <c:v>46.921089909174235</c:v>
                </c:pt>
                <c:pt idx="5631">
                  <c:v>46.929422548120989</c:v>
                </c:pt>
                <c:pt idx="5632">
                  <c:v>46.937755187067744</c:v>
                </c:pt>
                <c:pt idx="5633">
                  <c:v>46.946087826014498</c:v>
                </c:pt>
                <c:pt idx="5634">
                  <c:v>46.954420464961252</c:v>
                </c:pt>
                <c:pt idx="5635">
                  <c:v>46.962753103908007</c:v>
                </c:pt>
                <c:pt idx="5636">
                  <c:v>46.971085742854761</c:v>
                </c:pt>
                <c:pt idx="5637">
                  <c:v>46.979418381801516</c:v>
                </c:pt>
                <c:pt idx="5638">
                  <c:v>46.98775102074827</c:v>
                </c:pt>
                <c:pt idx="5639">
                  <c:v>46.996083659695024</c:v>
                </c:pt>
                <c:pt idx="5640">
                  <c:v>47.004416298641779</c:v>
                </c:pt>
                <c:pt idx="5641">
                  <c:v>47.012748937588533</c:v>
                </c:pt>
                <c:pt idx="5642">
                  <c:v>47.021081576535288</c:v>
                </c:pt>
                <c:pt idx="5643">
                  <c:v>47.029414215482042</c:v>
                </c:pt>
                <c:pt idx="5644">
                  <c:v>47.037746854428796</c:v>
                </c:pt>
                <c:pt idx="5645">
                  <c:v>47.046079493375551</c:v>
                </c:pt>
                <c:pt idx="5646">
                  <c:v>47.054412132322305</c:v>
                </c:pt>
                <c:pt idx="5647">
                  <c:v>47.06274477126906</c:v>
                </c:pt>
                <c:pt idx="5648">
                  <c:v>47.071077410215814</c:v>
                </c:pt>
                <c:pt idx="5649">
                  <c:v>47.079410049162568</c:v>
                </c:pt>
                <c:pt idx="5650">
                  <c:v>47.087742688109323</c:v>
                </c:pt>
                <c:pt idx="5651">
                  <c:v>47.096075327056077</c:v>
                </c:pt>
                <c:pt idx="5652">
                  <c:v>47.104407966002832</c:v>
                </c:pt>
                <c:pt idx="5653">
                  <c:v>47.112740604949586</c:v>
                </c:pt>
                <c:pt idx="5654">
                  <c:v>47.12107324389634</c:v>
                </c:pt>
                <c:pt idx="5655">
                  <c:v>47.129405882843095</c:v>
                </c:pt>
                <c:pt idx="5656">
                  <c:v>47.137738521789849</c:v>
                </c:pt>
                <c:pt idx="5657">
                  <c:v>47.146071160736604</c:v>
                </c:pt>
                <c:pt idx="5658">
                  <c:v>47.154403799683358</c:v>
                </c:pt>
                <c:pt idx="5659">
                  <c:v>47.162736438630112</c:v>
                </c:pt>
                <c:pt idx="5660">
                  <c:v>47.171069077576867</c:v>
                </c:pt>
                <c:pt idx="5661">
                  <c:v>47.179401716523621</c:v>
                </c:pt>
                <c:pt idx="5662">
                  <c:v>47.187734355470376</c:v>
                </c:pt>
                <c:pt idx="5663">
                  <c:v>47.19606699441713</c:v>
                </c:pt>
                <c:pt idx="5664">
                  <c:v>47.204399633363884</c:v>
                </c:pt>
                <c:pt idx="5665">
                  <c:v>47.212732272310639</c:v>
                </c:pt>
                <c:pt idx="5666">
                  <c:v>47.221064911257393</c:v>
                </c:pt>
                <c:pt idx="5667">
                  <c:v>47.229397550204148</c:v>
                </c:pt>
                <c:pt idx="5668">
                  <c:v>47.237730189150902</c:v>
                </c:pt>
                <c:pt idx="5669">
                  <c:v>47.246062828097656</c:v>
                </c:pt>
                <c:pt idx="5670">
                  <c:v>47.254395467044411</c:v>
                </c:pt>
                <c:pt idx="5671">
                  <c:v>47.262728105991165</c:v>
                </c:pt>
                <c:pt idx="5672">
                  <c:v>47.27106074493792</c:v>
                </c:pt>
                <c:pt idx="5673">
                  <c:v>47.279393383884674</c:v>
                </c:pt>
                <c:pt idx="5674">
                  <c:v>47.287726022831428</c:v>
                </c:pt>
                <c:pt idx="5675">
                  <c:v>47.296058661778183</c:v>
                </c:pt>
                <c:pt idx="5676">
                  <c:v>47.304391300724937</c:v>
                </c:pt>
                <c:pt idx="5677">
                  <c:v>47.312723939671692</c:v>
                </c:pt>
                <c:pt idx="5678">
                  <c:v>47.321056578618446</c:v>
                </c:pt>
                <c:pt idx="5679">
                  <c:v>47.3293892175652</c:v>
                </c:pt>
                <c:pt idx="5680">
                  <c:v>47.337721856511955</c:v>
                </c:pt>
                <c:pt idx="5681">
                  <c:v>47.346054495458709</c:v>
                </c:pt>
                <c:pt idx="5682">
                  <c:v>47.354387134405464</c:v>
                </c:pt>
                <c:pt idx="5683">
                  <c:v>47.362719773352218</c:v>
                </c:pt>
                <c:pt idx="5684">
                  <c:v>47.371052412298972</c:v>
                </c:pt>
                <c:pt idx="5685">
                  <c:v>47.379385051245727</c:v>
                </c:pt>
                <c:pt idx="5686">
                  <c:v>47.387717690192481</c:v>
                </c:pt>
                <c:pt idx="5687">
                  <c:v>47.396050329139236</c:v>
                </c:pt>
                <c:pt idx="5688">
                  <c:v>47.40438296808599</c:v>
                </c:pt>
                <c:pt idx="5689">
                  <c:v>47.412715607032744</c:v>
                </c:pt>
                <c:pt idx="5690">
                  <c:v>47.421048245979499</c:v>
                </c:pt>
                <c:pt idx="5691">
                  <c:v>47.429380884926253</c:v>
                </c:pt>
                <c:pt idx="5692">
                  <c:v>47.437713523873008</c:v>
                </c:pt>
                <c:pt idx="5693">
                  <c:v>47.446046162819762</c:v>
                </c:pt>
                <c:pt idx="5694">
                  <c:v>47.454378801766516</c:v>
                </c:pt>
                <c:pt idx="5695">
                  <c:v>47.462711440713271</c:v>
                </c:pt>
                <c:pt idx="5696">
                  <c:v>47.471044079660025</c:v>
                </c:pt>
                <c:pt idx="5697">
                  <c:v>47.47937671860678</c:v>
                </c:pt>
                <c:pt idx="5698">
                  <c:v>47.487709357553534</c:v>
                </c:pt>
                <c:pt idx="5699">
                  <c:v>47.496041996500288</c:v>
                </c:pt>
                <c:pt idx="5700">
                  <c:v>47.504374635447043</c:v>
                </c:pt>
                <c:pt idx="5701">
                  <c:v>47.512707274393797</c:v>
                </c:pt>
                <c:pt idx="5702">
                  <c:v>47.521039913340552</c:v>
                </c:pt>
                <c:pt idx="5703">
                  <c:v>47.529372552287306</c:v>
                </c:pt>
                <c:pt idx="5704">
                  <c:v>47.53770519123406</c:v>
                </c:pt>
                <c:pt idx="5705">
                  <c:v>47.546037830180815</c:v>
                </c:pt>
                <c:pt idx="5706">
                  <c:v>47.554370469127569</c:v>
                </c:pt>
                <c:pt idx="5707">
                  <c:v>47.562703108074324</c:v>
                </c:pt>
                <c:pt idx="5708">
                  <c:v>47.571035747021078</c:v>
                </c:pt>
                <c:pt idx="5709">
                  <c:v>47.579368385967832</c:v>
                </c:pt>
                <c:pt idx="5710">
                  <c:v>47.587701024914587</c:v>
                </c:pt>
                <c:pt idx="5711">
                  <c:v>47.596033663861341</c:v>
                </c:pt>
                <c:pt idx="5712">
                  <c:v>47.604366302808096</c:v>
                </c:pt>
                <c:pt idx="5713">
                  <c:v>47.61269894175485</c:v>
                </c:pt>
                <c:pt idx="5714">
                  <c:v>47.621031580701604</c:v>
                </c:pt>
                <c:pt idx="5715">
                  <c:v>47.629364219648359</c:v>
                </c:pt>
                <c:pt idx="5716">
                  <c:v>47.637696858595113</c:v>
                </c:pt>
                <c:pt idx="5717">
                  <c:v>47.646029497541868</c:v>
                </c:pt>
                <c:pt idx="5718">
                  <c:v>47.654362136488622</c:v>
                </c:pt>
                <c:pt idx="5719">
                  <c:v>47.662694775435376</c:v>
                </c:pt>
                <c:pt idx="5720">
                  <c:v>47.671027414382131</c:v>
                </c:pt>
                <c:pt idx="5721">
                  <c:v>47.679360053328885</c:v>
                </c:pt>
                <c:pt idx="5722">
                  <c:v>47.68769269227564</c:v>
                </c:pt>
                <c:pt idx="5723">
                  <c:v>47.696025331222394</c:v>
                </c:pt>
                <c:pt idx="5724">
                  <c:v>47.704357970169148</c:v>
                </c:pt>
                <c:pt idx="5725">
                  <c:v>47.712690609115903</c:v>
                </c:pt>
                <c:pt idx="5726">
                  <c:v>47.721023248062657</c:v>
                </c:pt>
                <c:pt idx="5727">
                  <c:v>47.729355887009412</c:v>
                </c:pt>
                <c:pt idx="5728">
                  <c:v>47.737688525956166</c:v>
                </c:pt>
                <c:pt idx="5729">
                  <c:v>47.74602116490292</c:v>
                </c:pt>
                <c:pt idx="5730">
                  <c:v>47.754353803849675</c:v>
                </c:pt>
                <c:pt idx="5731">
                  <c:v>47.762686442796429</c:v>
                </c:pt>
                <c:pt idx="5732">
                  <c:v>47.771019081743184</c:v>
                </c:pt>
                <c:pt idx="5733">
                  <c:v>47.779351720689938</c:v>
                </c:pt>
                <c:pt idx="5734">
                  <c:v>47.787684359636692</c:v>
                </c:pt>
                <c:pt idx="5735">
                  <c:v>47.796016998583447</c:v>
                </c:pt>
                <c:pt idx="5736">
                  <c:v>47.804349637530201</c:v>
                </c:pt>
                <c:pt idx="5737">
                  <c:v>47.812682276476956</c:v>
                </c:pt>
                <c:pt idx="5738">
                  <c:v>47.82101491542371</c:v>
                </c:pt>
                <c:pt idx="5739">
                  <c:v>47.829347554370464</c:v>
                </c:pt>
                <c:pt idx="5740">
                  <c:v>47.837680193317219</c:v>
                </c:pt>
                <c:pt idx="5741">
                  <c:v>47.846012832263973</c:v>
                </c:pt>
                <c:pt idx="5742">
                  <c:v>47.854345471210728</c:v>
                </c:pt>
                <c:pt idx="5743">
                  <c:v>47.862678110157482</c:v>
                </c:pt>
                <c:pt idx="5744">
                  <c:v>47.871010749104236</c:v>
                </c:pt>
                <c:pt idx="5745">
                  <c:v>47.879343388050991</c:v>
                </c:pt>
                <c:pt idx="5746">
                  <c:v>47.887676026997745</c:v>
                </c:pt>
                <c:pt idx="5747">
                  <c:v>47.8960086659445</c:v>
                </c:pt>
                <c:pt idx="5748">
                  <c:v>47.904341304891254</c:v>
                </c:pt>
                <c:pt idx="5749">
                  <c:v>47.912673943838008</c:v>
                </c:pt>
                <c:pt idx="5750">
                  <c:v>47.921006582784763</c:v>
                </c:pt>
                <c:pt idx="5751">
                  <c:v>47.929339221731517</c:v>
                </c:pt>
                <c:pt idx="5752">
                  <c:v>47.937671860678272</c:v>
                </c:pt>
                <c:pt idx="5753">
                  <c:v>47.946004499625026</c:v>
                </c:pt>
                <c:pt idx="5754">
                  <c:v>47.95433713857178</c:v>
                </c:pt>
                <c:pt idx="5755">
                  <c:v>47.962669777518535</c:v>
                </c:pt>
                <c:pt idx="5756">
                  <c:v>47.971002416465289</c:v>
                </c:pt>
                <c:pt idx="5757">
                  <c:v>47.979335055412044</c:v>
                </c:pt>
                <c:pt idx="5758">
                  <c:v>47.987667694358798</c:v>
                </c:pt>
                <c:pt idx="5759">
                  <c:v>47.996000333305552</c:v>
                </c:pt>
                <c:pt idx="5760">
                  <c:v>48.004332972252307</c:v>
                </c:pt>
                <c:pt idx="5761">
                  <c:v>48.012665611199061</c:v>
                </c:pt>
                <c:pt idx="5762">
                  <c:v>48.020998250145816</c:v>
                </c:pt>
                <c:pt idx="5763">
                  <c:v>48.02933088909257</c:v>
                </c:pt>
                <c:pt idx="5764">
                  <c:v>48.037663528039324</c:v>
                </c:pt>
                <c:pt idx="5765">
                  <c:v>48.045996166986086</c:v>
                </c:pt>
                <c:pt idx="5766">
                  <c:v>48.05432880593284</c:v>
                </c:pt>
                <c:pt idx="5767">
                  <c:v>48.062661444879595</c:v>
                </c:pt>
                <c:pt idx="5768">
                  <c:v>48.070994083826349</c:v>
                </c:pt>
                <c:pt idx="5769">
                  <c:v>48.079326722773104</c:v>
                </c:pt>
                <c:pt idx="5770">
                  <c:v>48.087659361719858</c:v>
                </c:pt>
                <c:pt idx="5771">
                  <c:v>48.095992000666612</c:v>
                </c:pt>
                <c:pt idx="5772">
                  <c:v>48.104324639613367</c:v>
                </c:pt>
                <c:pt idx="5773">
                  <c:v>48.112657278560121</c:v>
                </c:pt>
                <c:pt idx="5774">
                  <c:v>48.120989917506876</c:v>
                </c:pt>
                <c:pt idx="5775">
                  <c:v>48.12932255645363</c:v>
                </c:pt>
                <c:pt idx="5776">
                  <c:v>48.137655195400384</c:v>
                </c:pt>
                <c:pt idx="5777">
                  <c:v>48.145987834347139</c:v>
                </c:pt>
                <c:pt idx="5778">
                  <c:v>48.154320473293893</c:v>
                </c:pt>
                <c:pt idx="5779">
                  <c:v>48.162653112240648</c:v>
                </c:pt>
                <c:pt idx="5780">
                  <c:v>48.170985751187402</c:v>
                </c:pt>
                <c:pt idx="5781">
                  <c:v>48.179318390134156</c:v>
                </c:pt>
                <c:pt idx="5782">
                  <c:v>48.187651029080911</c:v>
                </c:pt>
                <c:pt idx="5783">
                  <c:v>48.195983668027665</c:v>
                </c:pt>
                <c:pt idx="5784">
                  <c:v>48.20431630697442</c:v>
                </c:pt>
                <c:pt idx="5785">
                  <c:v>48.212648945921174</c:v>
                </c:pt>
                <c:pt idx="5786">
                  <c:v>48.220981584867928</c:v>
                </c:pt>
                <c:pt idx="5787">
                  <c:v>48.229314223814683</c:v>
                </c:pt>
                <c:pt idx="5788">
                  <c:v>48.237646862761437</c:v>
                </c:pt>
                <c:pt idx="5789">
                  <c:v>48.245979501708192</c:v>
                </c:pt>
                <c:pt idx="5790">
                  <c:v>48.254312140654946</c:v>
                </c:pt>
                <c:pt idx="5791">
                  <c:v>48.2626447796017</c:v>
                </c:pt>
                <c:pt idx="5792">
                  <c:v>48.270977418548455</c:v>
                </c:pt>
                <c:pt idx="5793">
                  <c:v>48.279310057495209</c:v>
                </c:pt>
                <c:pt idx="5794">
                  <c:v>48.287642696441964</c:v>
                </c:pt>
                <c:pt idx="5795">
                  <c:v>48.295975335388718</c:v>
                </c:pt>
                <c:pt idx="5796">
                  <c:v>48.304307974335472</c:v>
                </c:pt>
                <c:pt idx="5797">
                  <c:v>48.312640613282227</c:v>
                </c:pt>
                <c:pt idx="5798">
                  <c:v>48.320973252228981</c:v>
                </c:pt>
                <c:pt idx="5799">
                  <c:v>48.329305891175736</c:v>
                </c:pt>
                <c:pt idx="5800">
                  <c:v>48.33763853012249</c:v>
                </c:pt>
                <c:pt idx="5801">
                  <c:v>48.345971169069244</c:v>
                </c:pt>
                <c:pt idx="5802">
                  <c:v>48.354303808015999</c:v>
                </c:pt>
                <c:pt idx="5803">
                  <c:v>48.362636446962753</c:v>
                </c:pt>
                <c:pt idx="5804">
                  <c:v>48.370969085909508</c:v>
                </c:pt>
                <c:pt idx="5805">
                  <c:v>48.379301724856262</c:v>
                </c:pt>
                <c:pt idx="5806">
                  <c:v>48.387634363803016</c:v>
                </c:pt>
                <c:pt idx="5807">
                  <c:v>48.395967002749771</c:v>
                </c:pt>
                <c:pt idx="5808">
                  <c:v>48.404299641696525</c:v>
                </c:pt>
                <c:pt idx="5809">
                  <c:v>48.41263228064328</c:v>
                </c:pt>
                <c:pt idx="5810">
                  <c:v>48.420964919590034</c:v>
                </c:pt>
                <c:pt idx="5811">
                  <c:v>48.429297558536788</c:v>
                </c:pt>
                <c:pt idx="5812">
                  <c:v>48.437630197483543</c:v>
                </c:pt>
                <c:pt idx="5813">
                  <c:v>48.445962836430297</c:v>
                </c:pt>
                <c:pt idx="5814">
                  <c:v>48.454295475377052</c:v>
                </c:pt>
                <c:pt idx="5815">
                  <c:v>48.462628114323806</c:v>
                </c:pt>
                <c:pt idx="5816">
                  <c:v>48.47096075327056</c:v>
                </c:pt>
                <c:pt idx="5817">
                  <c:v>48.479293392217315</c:v>
                </c:pt>
                <c:pt idx="5818">
                  <c:v>48.487626031164069</c:v>
                </c:pt>
                <c:pt idx="5819">
                  <c:v>48.495958670110824</c:v>
                </c:pt>
                <c:pt idx="5820">
                  <c:v>48.504291309057578</c:v>
                </c:pt>
                <c:pt idx="5821">
                  <c:v>48.512623948004332</c:v>
                </c:pt>
                <c:pt idx="5822">
                  <c:v>48.520956586951087</c:v>
                </c:pt>
                <c:pt idx="5823">
                  <c:v>48.529289225897841</c:v>
                </c:pt>
                <c:pt idx="5824">
                  <c:v>48.537621864844596</c:v>
                </c:pt>
                <c:pt idx="5825">
                  <c:v>48.54595450379135</c:v>
                </c:pt>
                <c:pt idx="5826">
                  <c:v>48.554287142738104</c:v>
                </c:pt>
                <c:pt idx="5827">
                  <c:v>48.562619781684859</c:v>
                </c:pt>
                <c:pt idx="5828">
                  <c:v>48.570952420631613</c:v>
                </c:pt>
                <c:pt idx="5829">
                  <c:v>48.579285059578368</c:v>
                </c:pt>
                <c:pt idx="5830">
                  <c:v>48.587617698525122</c:v>
                </c:pt>
                <c:pt idx="5831">
                  <c:v>48.595950337471876</c:v>
                </c:pt>
                <c:pt idx="5832">
                  <c:v>48.604282976418631</c:v>
                </c:pt>
                <c:pt idx="5833">
                  <c:v>48.612615615365385</c:v>
                </c:pt>
                <c:pt idx="5834">
                  <c:v>48.62094825431214</c:v>
                </c:pt>
                <c:pt idx="5835">
                  <c:v>48.629280893258894</c:v>
                </c:pt>
                <c:pt idx="5836">
                  <c:v>48.637613532205648</c:v>
                </c:pt>
                <c:pt idx="5837">
                  <c:v>48.645946171152403</c:v>
                </c:pt>
                <c:pt idx="5838">
                  <c:v>48.654278810099157</c:v>
                </c:pt>
                <c:pt idx="5839">
                  <c:v>48.662611449045912</c:v>
                </c:pt>
                <c:pt idx="5840">
                  <c:v>48.670944087992666</c:v>
                </c:pt>
                <c:pt idx="5841">
                  <c:v>48.67927672693942</c:v>
                </c:pt>
                <c:pt idx="5842">
                  <c:v>48.687609365886175</c:v>
                </c:pt>
                <c:pt idx="5843">
                  <c:v>48.695942004832929</c:v>
                </c:pt>
                <c:pt idx="5844">
                  <c:v>48.704274643779684</c:v>
                </c:pt>
                <c:pt idx="5845">
                  <c:v>48.712607282726438</c:v>
                </c:pt>
                <c:pt idx="5846">
                  <c:v>48.720939921673192</c:v>
                </c:pt>
                <c:pt idx="5847">
                  <c:v>48.729272560619947</c:v>
                </c:pt>
                <c:pt idx="5848">
                  <c:v>48.737605199566701</c:v>
                </c:pt>
                <c:pt idx="5849">
                  <c:v>48.745937838513456</c:v>
                </c:pt>
                <c:pt idx="5850">
                  <c:v>48.75427047746021</c:v>
                </c:pt>
                <c:pt idx="5851">
                  <c:v>48.762603116406964</c:v>
                </c:pt>
                <c:pt idx="5852">
                  <c:v>48.770935755353719</c:v>
                </c:pt>
                <c:pt idx="5853">
                  <c:v>48.779268394300473</c:v>
                </c:pt>
                <c:pt idx="5854">
                  <c:v>48.787601033247228</c:v>
                </c:pt>
                <c:pt idx="5855">
                  <c:v>48.795933672193982</c:v>
                </c:pt>
                <c:pt idx="5856">
                  <c:v>48.804266311140736</c:v>
                </c:pt>
                <c:pt idx="5857">
                  <c:v>48.812598950087491</c:v>
                </c:pt>
                <c:pt idx="5858">
                  <c:v>48.820931589034245</c:v>
                </c:pt>
                <c:pt idx="5859">
                  <c:v>48.829264227981</c:v>
                </c:pt>
                <c:pt idx="5860">
                  <c:v>48.837596866927754</c:v>
                </c:pt>
                <c:pt idx="5861">
                  <c:v>48.845929505874508</c:v>
                </c:pt>
                <c:pt idx="5862">
                  <c:v>48.854262144821263</c:v>
                </c:pt>
                <c:pt idx="5863">
                  <c:v>48.862594783768017</c:v>
                </c:pt>
                <c:pt idx="5864">
                  <c:v>48.870927422714772</c:v>
                </c:pt>
                <c:pt idx="5865">
                  <c:v>48.879260061661526</c:v>
                </c:pt>
                <c:pt idx="5866">
                  <c:v>48.88759270060828</c:v>
                </c:pt>
                <c:pt idx="5867">
                  <c:v>48.895925339555035</c:v>
                </c:pt>
                <c:pt idx="5868">
                  <c:v>48.904257978501789</c:v>
                </c:pt>
                <c:pt idx="5869">
                  <c:v>48.912590617448544</c:v>
                </c:pt>
                <c:pt idx="5870">
                  <c:v>48.920923256395298</c:v>
                </c:pt>
                <c:pt idx="5871">
                  <c:v>48.929255895342052</c:v>
                </c:pt>
                <c:pt idx="5872">
                  <c:v>48.937588534288807</c:v>
                </c:pt>
                <c:pt idx="5873">
                  <c:v>48.945921173235561</c:v>
                </c:pt>
                <c:pt idx="5874">
                  <c:v>48.954253812182316</c:v>
                </c:pt>
                <c:pt idx="5875">
                  <c:v>48.96258645112907</c:v>
                </c:pt>
                <c:pt idx="5876">
                  <c:v>48.970919090075824</c:v>
                </c:pt>
                <c:pt idx="5877">
                  <c:v>48.979251729022579</c:v>
                </c:pt>
                <c:pt idx="5878">
                  <c:v>48.987584367969333</c:v>
                </c:pt>
                <c:pt idx="5879">
                  <c:v>48.995917006916088</c:v>
                </c:pt>
                <c:pt idx="5880">
                  <c:v>49.004249645862842</c:v>
                </c:pt>
                <c:pt idx="5881">
                  <c:v>49.012582284809596</c:v>
                </c:pt>
                <c:pt idx="5882">
                  <c:v>49.020914923756351</c:v>
                </c:pt>
                <c:pt idx="5883">
                  <c:v>49.029247562703105</c:v>
                </c:pt>
                <c:pt idx="5884">
                  <c:v>49.03758020164986</c:v>
                </c:pt>
                <c:pt idx="5885">
                  <c:v>49.045912840596614</c:v>
                </c:pt>
                <c:pt idx="5886">
                  <c:v>49.054245479543368</c:v>
                </c:pt>
                <c:pt idx="5887">
                  <c:v>49.062578118490123</c:v>
                </c:pt>
                <c:pt idx="5888">
                  <c:v>49.070910757436877</c:v>
                </c:pt>
                <c:pt idx="5889">
                  <c:v>49.079243396383632</c:v>
                </c:pt>
                <c:pt idx="5890">
                  <c:v>49.087576035330386</c:v>
                </c:pt>
                <c:pt idx="5891">
                  <c:v>49.09590867427714</c:v>
                </c:pt>
                <c:pt idx="5892">
                  <c:v>49.104241313223895</c:v>
                </c:pt>
                <c:pt idx="5893">
                  <c:v>49.112573952170649</c:v>
                </c:pt>
                <c:pt idx="5894">
                  <c:v>49.120906591117404</c:v>
                </c:pt>
                <c:pt idx="5895">
                  <c:v>49.129239230064158</c:v>
                </c:pt>
                <c:pt idx="5896">
                  <c:v>49.137571869010912</c:v>
                </c:pt>
                <c:pt idx="5897">
                  <c:v>49.145904507957667</c:v>
                </c:pt>
                <c:pt idx="5898">
                  <c:v>49.154237146904421</c:v>
                </c:pt>
                <c:pt idx="5899">
                  <c:v>49.162569785851176</c:v>
                </c:pt>
                <c:pt idx="5900">
                  <c:v>49.17090242479793</c:v>
                </c:pt>
                <c:pt idx="5901">
                  <c:v>49.179235063744684</c:v>
                </c:pt>
                <c:pt idx="5902">
                  <c:v>49.187567702691439</c:v>
                </c:pt>
                <c:pt idx="5903">
                  <c:v>49.195900341638193</c:v>
                </c:pt>
                <c:pt idx="5904">
                  <c:v>49.204232980584948</c:v>
                </c:pt>
                <c:pt idx="5905">
                  <c:v>49.212565619531702</c:v>
                </c:pt>
                <c:pt idx="5906">
                  <c:v>49.220898258478456</c:v>
                </c:pt>
                <c:pt idx="5907">
                  <c:v>49.229230897425211</c:v>
                </c:pt>
                <c:pt idx="5908">
                  <c:v>49.237563536371965</c:v>
                </c:pt>
                <c:pt idx="5909">
                  <c:v>49.24589617531872</c:v>
                </c:pt>
                <c:pt idx="5910">
                  <c:v>49.254228814265474</c:v>
                </c:pt>
                <c:pt idx="5911">
                  <c:v>49.262561453212228</c:v>
                </c:pt>
                <c:pt idx="5912">
                  <c:v>49.270894092158983</c:v>
                </c:pt>
                <c:pt idx="5913">
                  <c:v>49.279226731105737</c:v>
                </c:pt>
                <c:pt idx="5914">
                  <c:v>49.287559370052492</c:v>
                </c:pt>
                <c:pt idx="5915">
                  <c:v>49.295892008999246</c:v>
                </c:pt>
                <c:pt idx="5916">
                  <c:v>49.304224647946</c:v>
                </c:pt>
                <c:pt idx="5917">
                  <c:v>49.312557286892755</c:v>
                </c:pt>
                <c:pt idx="5918">
                  <c:v>49.320889925839509</c:v>
                </c:pt>
                <c:pt idx="5919">
                  <c:v>49.329222564786264</c:v>
                </c:pt>
                <c:pt idx="5920">
                  <c:v>49.337555203733018</c:v>
                </c:pt>
                <c:pt idx="5921">
                  <c:v>49.345887842679772</c:v>
                </c:pt>
                <c:pt idx="5922">
                  <c:v>49.354220481626527</c:v>
                </c:pt>
                <c:pt idx="5923">
                  <c:v>49.362553120573281</c:v>
                </c:pt>
                <c:pt idx="5924">
                  <c:v>49.370885759520036</c:v>
                </c:pt>
                <c:pt idx="5925">
                  <c:v>49.37921839846679</c:v>
                </c:pt>
                <c:pt idx="5926">
                  <c:v>49.387551037413544</c:v>
                </c:pt>
                <c:pt idx="5927">
                  <c:v>49.395883676360299</c:v>
                </c:pt>
                <c:pt idx="5928">
                  <c:v>49.404216315307053</c:v>
                </c:pt>
                <c:pt idx="5929">
                  <c:v>49.412548954253808</c:v>
                </c:pt>
                <c:pt idx="5930">
                  <c:v>49.420881593200562</c:v>
                </c:pt>
                <c:pt idx="5931">
                  <c:v>49.429214232147316</c:v>
                </c:pt>
                <c:pt idx="5932">
                  <c:v>49.437546871094071</c:v>
                </c:pt>
                <c:pt idx="5933">
                  <c:v>49.445879510040825</c:v>
                </c:pt>
                <c:pt idx="5934">
                  <c:v>49.45421214898758</c:v>
                </c:pt>
                <c:pt idx="5935">
                  <c:v>49.462544787934334</c:v>
                </c:pt>
                <c:pt idx="5936">
                  <c:v>49.470877426881088</c:v>
                </c:pt>
                <c:pt idx="5937">
                  <c:v>49.479210065827843</c:v>
                </c:pt>
                <c:pt idx="5938">
                  <c:v>49.487542704774597</c:v>
                </c:pt>
                <c:pt idx="5939">
                  <c:v>49.495875343721352</c:v>
                </c:pt>
                <c:pt idx="5940">
                  <c:v>49.504207982668106</c:v>
                </c:pt>
                <c:pt idx="5941">
                  <c:v>49.51254062161486</c:v>
                </c:pt>
                <c:pt idx="5942">
                  <c:v>49.520873260561615</c:v>
                </c:pt>
                <c:pt idx="5943">
                  <c:v>49.529205899508369</c:v>
                </c:pt>
                <c:pt idx="5944">
                  <c:v>49.537538538455124</c:v>
                </c:pt>
                <c:pt idx="5945">
                  <c:v>49.545871177401878</c:v>
                </c:pt>
                <c:pt idx="5946">
                  <c:v>49.554203816348632</c:v>
                </c:pt>
                <c:pt idx="5947">
                  <c:v>49.562536455295387</c:v>
                </c:pt>
                <c:pt idx="5948">
                  <c:v>49.570869094242141</c:v>
                </c:pt>
                <c:pt idx="5949">
                  <c:v>49.579201733188896</c:v>
                </c:pt>
                <c:pt idx="5950">
                  <c:v>49.58753437213565</c:v>
                </c:pt>
                <c:pt idx="5951">
                  <c:v>49.595867011082404</c:v>
                </c:pt>
                <c:pt idx="5952">
                  <c:v>49.604199650029159</c:v>
                </c:pt>
                <c:pt idx="5953">
                  <c:v>49.612532288975913</c:v>
                </c:pt>
                <c:pt idx="5954">
                  <c:v>49.620864927922668</c:v>
                </c:pt>
                <c:pt idx="5955">
                  <c:v>49.629197566869422</c:v>
                </c:pt>
                <c:pt idx="5956">
                  <c:v>49.637530205816176</c:v>
                </c:pt>
                <c:pt idx="5957">
                  <c:v>49.645862844762931</c:v>
                </c:pt>
                <c:pt idx="5958">
                  <c:v>49.654195483709685</c:v>
                </c:pt>
                <c:pt idx="5959">
                  <c:v>49.66252812265644</c:v>
                </c:pt>
                <c:pt idx="5960">
                  <c:v>49.670860761603194</c:v>
                </c:pt>
                <c:pt idx="5961">
                  <c:v>49.679193400549956</c:v>
                </c:pt>
                <c:pt idx="5962">
                  <c:v>49.68752603949671</c:v>
                </c:pt>
                <c:pt idx="5963">
                  <c:v>49.695858678443464</c:v>
                </c:pt>
                <c:pt idx="5964">
                  <c:v>49.704191317390219</c:v>
                </c:pt>
                <c:pt idx="5965">
                  <c:v>49.712523956336973</c:v>
                </c:pt>
                <c:pt idx="5966">
                  <c:v>49.720856595283728</c:v>
                </c:pt>
                <c:pt idx="5967">
                  <c:v>49.729189234230482</c:v>
                </c:pt>
                <c:pt idx="5968">
                  <c:v>49.737521873177236</c:v>
                </c:pt>
                <c:pt idx="5969">
                  <c:v>49.745854512123991</c:v>
                </c:pt>
                <c:pt idx="5970">
                  <c:v>49.754187151070745</c:v>
                </c:pt>
                <c:pt idx="5971">
                  <c:v>49.7625197900175</c:v>
                </c:pt>
                <c:pt idx="5972">
                  <c:v>49.770852428964254</c:v>
                </c:pt>
                <c:pt idx="5973">
                  <c:v>49.779185067911008</c:v>
                </c:pt>
                <c:pt idx="5974">
                  <c:v>49.787517706857763</c:v>
                </c:pt>
                <c:pt idx="5975">
                  <c:v>49.795850345804517</c:v>
                </c:pt>
                <c:pt idx="5976">
                  <c:v>49.804182984751272</c:v>
                </c:pt>
                <c:pt idx="5977">
                  <c:v>49.812515623698026</c:v>
                </c:pt>
                <c:pt idx="5978">
                  <c:v>49.82084826264478</c:v>
                </c:pt>
                <c:pt idx="5979">
                  <c:v>49.829180901591535</c:v>
                </c:pt>
                <c:pt idx="5980">
                  <c:v>49.837513540538289</c:v>
                </c:pt>
                <c:pt idx="5981">
                  <c:v>49.845846179485044</c:v>
                </c:pt>
                <c:pt idx="5982">
                  <c:v>49.854178818431798</c:v>
                </c:pt>
                <c:pt idx="5983">
                  <c:v>49.862511457378552</c:v>
                </c:pt>
                <c:pt idx="5984">
                  <c:v>49.870844096325307</c:v>
                </c:pt>
                <c:pt idx="5985">
                  <c:v>49.879176735272061</c:v>
                </c:pt>
                <c:pt idx="5986">
                  <c:v>49.887509374218816</c:v>
                </c:pt>
                <c:pt idx="5987">
                  <c:v>49.89584201316557</c:v>
                </c:pt>
                <c:pt idx="5988">
                  <c:v>49.904174652112324</c:v>
                </c:pt>
                <c:pt idx="5989">
                  <c:v>49.912507291059079</c:v>
                </c:pt>
                <c:pt idx="5990">
                  <c:v>49.920839930005833</c:v>
                </c:pt>
                <c:pt idx="5991">
                  <c:v>49.929172568952588</c:v>
                </c:pt>
                <c:pt idx="5992">
                  <c:v>49.937505207899342</c:v>
                </c:pt>
                <c:pt idx="5993">
                  <c:v>49.945837846846096</c:v>
                </c:pt>
                <c:pt idx="5994">
                  <c:v>49.954170485792851</c:v>
                </c:pt>
                <c:pt idx="5995">
                  <c:v>49.962503124739605</c:v>
                </c:pt>
                <c:pt idx="5996">
                  <c:v>49.97083576368636</c:v>
                </c:pt>
                <c:pt idx="5997">
                  <c:v>49.979168402633114</c:v>
                </c:pt>
                <c:pt idx="5998">
                  <c:v>49.987501041579868</c:v>
                </c:pt>
                <c:pt idx="5999">
                  <c:v>49.995833680526623</c:v>
                </c:pt>
              </c:numCache>
            </c:numRef>
          </c:xVal>
          <c:yVal>
            <c:numRef>
              <c:f>Sheet3!$I$4:$I$6003</c:f>
              <c:numCache>
                <c:formatCode>General</c:formatCode>
                <c:ptCount val="6000"/>
                <c:pt idx="0">
                  <c:v>3.7451462449953704E-2</c:v>
                </c:pt>
                <c:pt idx="1">
                  <c:v>0.1498058498161613</c:v>
                </c:pt>
                <c:pt idx="2">
                  <c:v>0.33706316206840836</c:v>
                </c:pt>
                <c:pt idx="3">
                  <c:v>0.59922339889215726</c:v>
                </c:pt>
                <c:pt idx="4">
                  <c:v>0.93628655929227655</c:v>
                </c:pt>
                <c:pt idx="5">
                  <c:v>1.3482526410382643</c:v>
                </c:pt>
                <c:pt idx="6">
                  <c:v>1.8351216399509578</c:v>
                </c:pt>
                <c:pt idx="7">
                  <c:v>2.3968935490307444</c:v>
                </c:pt>
                <c:pt idx="8">
                  <c:v>3.0335683574272561</c:v>
                </c:pt>
                <c:pt idx="9">
                  <c:v>3.7451460492505602</c:v>
                </c:pt>
                <c:pt idx="10">
                  <c:v>4.5316266022238461</c:v>
                </c:pt>
                <c:pt idx="11">
                  <c:v>5.3930099861775949</c:v>
                </c:pt>
                <c:pt idx="12">
                  <c:v>6.3292961613852645</c:v>
                </c:pt>
                <c:pt idx="13">
                  <c:v>7.3404850767404461</c:v>
                </c:pt>
                <c:pt idx="14">
                  <c:v>8.4265766677755352</c:v>
                </c:pt>
                <c:pt idx="15">
                  <c:v>9.5875708545218981</c:v>
                </c:pt>
                <c:pt idx="16">
                  <c:v>10.823467539211544</c:v>
                </c:pt>
                <c:pt idx="17">
                  <c:v>12.134266603820308</c:v>
                </c:pt>
                <c:pt idx="18">
                  <c:v>13.519967907452513</c:v>
                </c:pt>
                <c:pt idx="19">
                  <c:v>14.980571283567194</c:v>
                </c:pt>
                <c:pt idx="20">
                  <c:v>16.516076537045848</c:v>
                </c:pt>
                <c:pt idx="21">
                  <c:v>18.126483441101627</c:v>
                </c:pt>
                <c:pt idx="22">
                  <c:v>19.811791734030194</c:v>
                </c:pt>
                <c:pt idx="23">
                  <c:v>21.572001115802067</c:v>
                </c:pt>
                <c:pt idx="24">
                  <c:v>23.407111244496459</c:v>
                </c:pt>
                <c:pt idx="25">
                  <c:v>25.31712173257683</c:v>
                </c:pt>
                <c:pt idx="26">
                  <c:v>27.302032143007924</c:v>
                </c:pt>
                <c:pt idx="27">
                  <c:v>29.361841985214451</c:v>
                </c:pt>
                <c:pt idx="28">
                  <c:v>31.496550710881376</c:v>
                </c:pt>
                <c:pt idx="29">
                  <c:v>33.706157709595892</c:v>
                </c:pt>
                <c:pt idx="30">
                  <c:v>35.990662304331011</c:v>
                </c:pt>
                <c:pt idx="31">
                  <c:v>38.350063746770914</c:v>
                </c:pt>
                <c:pt idx="32">
                  <c:v>40.784361212477997</c:v>
                </c:pt>
                <c:pt idx="33">
                  <c:v>43.293553795901623</c:v>
                </c:pt>
                <c:pt idx="34">
                  <c:v>45.877640505228904</c:v>
                </c:pt>
                <c:pt idx="35">
                  <c:v>48.536620257076883</c:v>
                </c:pt>
                <c:pt idx="36">
                  <c:v>51.270491871027176</c:v>
                </c:pt>
                <c:pt idx="37">
                  <c:v>54.079254064001987</c:v>
                </c:pt>
                <c:pt idx="38">
                  <c:v>56.962905444482523</c:v>
                </c:pt>
                <c:pt idx="39">
                  <c:v>59.921444506569181</c:v>
                </c:pt>
                <c:pt idx="40">
                  <c:v>62.954869623884093</c:v>
                </c:pt>
                <c:pt idx="41">
                  <c:v>66.063179043315515</c:v>
                </c:pt>
                <c:pt idx="42">
                  <c:v>69.246370878604736</c:v>
                </c:pt>
                <c:pt idx="43">
                  <c:v>72.504443103775245</c:v>
                </c:pt>
                <c:pt idx="44">
                  <c:v>75.837393546404243</c:v>
                </c:pt>
                <c:pt idx="45">
                  <c:v>79.245219880736585</c:v>
                </c:pt>
                <c:pt idx="46">
                  <c:v>82.727919620641629</c:v>
                </c:pt>
                <c:pt idx="47">
                  <c:v>86.285490112412177</c:v>
                </c:pt>
                <c:pt idx="48">
                  <c:v>89.917928527407071</c:v>
                </c:pt>
                <c:pt idx="49">
                  <c:v>93.625231854535897</c:v>
                </c:pt>
                <c:pt idx="50">
                  <c:v>97.407396892587116</c:v>
                </c:pt>
                <c:pt idx="51">
                  <c:v>101.26442024239965</c:v>
                </c:pt>
                <c:pt idx="52">
                  <c:v>105.19629829887701</c:v>
                </c:pt>
                <c:pt idx="53">
                  <c:v>109.20302724284568</c:v>
                </c:pt>
                <c:pt idx="54">
                  <c:v>113.28460303275692</c:v>
                </c:pt>
                <c:pt idx="55">
                  <c:v>117.44102139623192</c:v>
                </c:pt>
                <c:pt idx="56">
                  <c:v>121.67227782145166</c:v>
                </c:pt>
                <c:pt idx="57">
                  <c:v>125.97836754839042</c:v>
                </c:pt>
                <c:pt idx="58">
                  <c:v>130.35928555989395</c:v>
                </c:pt>
                <c:pt idx="59">
                  <c:v>134.81502657260182</c:v>
                </c:pt>
                <c:pt idx="60">
                  <c:v>139.34558502771526</c:v>
                </c:pt>
                <c:pt idx="61">
                  <c:v>143.95095508160946</c:v>
                </c:pt>
                <c:pt idx="62">
                  <c:v>148.63113059629134</c:v>
                </c:pt>
                <c:pt idx="63">
                  <c:v>153.38610512970266</c:v>
                </c:pt>
                <c:pt idx="64">
                  <c:v>158.21587192586975</c:v>
                </c:pt>
                <c:pt idx="65">
                  <c:v>163.12042390489825</c:v>
                </c:pt>
                <c:pt idx="66">
                  <c:v>168.0997536528148</c:v>
                </c:pt>
                <c:pt idx="67">
                  <c:v>173.1538534112558</c:v>
                </c:pt>
                <c:pt idx="68">
                  <c:v>178.28271506700239</c:v>
                </c:pt>
                <c:pt idx="69">
                  <c:v>183.48633014136351</c:v>
                </c:pt>
                <c:pt idx="70">
                  <c:v>188.7646897794063</c:v>
                </c:pt>
                <c:pt idx="71">
                  <c:v>194.11778473903493</c:v>
                </c:pt>
                <c:pt idx="72">
                  <c:v>199.54560537991784</c:v>
                </c:pt>
                <c:pt idx="73">
                  <c:v>205.04814165226355</c:v>
                </c:pt>
                <c:pt idx="74">
                  <c:v>210.62538308544654</c:v>
                </c:pt>
                <c:pt idx="75">
                  <c:v>216.27731877648213</c:v>
                </c:pt>
                <c:pt idx="76">
                  <c:v>222.0039373783523</c:v>
                </c:pt>
                <c:pt idx="77">
                  <c:v>227.80522708818197</c:v>
                </c:pt>
                <c:pt idx="78">
                  <c:v>233.68117563526593</c:v>
                </c:pt>
                <c:pt idx="79">
                  <c:v>239.631770268949</c:v>
                </c:pt>
                <c:pt idx="80">
                  <c:v>245.65699774635704</c:v>
                </c:pt>
                <c:pt idx="81">
                  <c:v>251.75684431998098</c:v>
                </c:pt>
                <c:pt idx="82">
                  <c:v>257.93129572511572</c:v>
                </c:pt>
                <c:pt idx="83">
                  <c:v>264.18033716715115</c:v>
                </c:pt>
                <c:pt idx="84">
                  <c:v>270.50395330871908</c:v>
                </c:pt>
                <c:pt idx="85">
                  <c:v>276.90212825669528</c:v>
                </c:pt>
                <c:pt idx="86">
                  <c:v>283.374845549057</c:v>
                </c:pt>
                <c:pt idx="87">
                  <c:v>289.92208814159812</c:v>
                </c:pt>
                <c:pt idx="88">
                  <c:v>296.54383839450054</c:v>
                </c:pt>
                <c:pt idx="89">
                  <c:v>303.24007805876539</c:v>
                </c:pt>
                <c:pt idx="90">
                  <c:v>310.01078826250108</c:v>
                </c:pt>
                <c:pt idx="91">
                  <c:v>316.85594949707269</c:v>
                </c:pt>
                <c:pt idx="92">
                  <c:v>323.77554160311183</c:v>
                </c:pt>
                <c:pt idx="93">
                  <c:v>330.76954375638695</c:v>
                </c:pt>
                <c:pt idx="94">
                  <c:v>337.83793445353683</c:v>
                </c:pt>
                <c:pt idx="95">
                  <c:v>344.98069149766701</c:v>
                </c:pt>
                <c:pt idx="96">
                  <c:v>352.19779198381048</c:v>
                </c:pt>
                <c:pt idx="97">
                  <c:v>359.48921228425297</c:v>
                </c:pt>
                <c:pt idx="98">
                  <c:v>366.85492803372534</c:v>
                </c:pt>
                <c:pt idx="99">
                  <c:v>374.2949141144627</c:v>
                </c:pt>
                <c:pt idx="100">
                  <c:v>381.80914464113033</c:v>
                </c:pt>
                <c:pt idx="101">
                  <c:v>389.3975929456218</c:v>
                </c:pt>
                <c:pt idx="102">
                  <c:v>397.06023156172557</c:v>
                </c:pt>
                <c:pt idx="103">
                  <c:v>404.79703220966235</c:v>
                </c:pt>
                <c:pt idx="104">
                  <c:v>412.60796578049792</c:v>
                </c:pt>
                <c:pt idx="105">
                  <c:v>420.4930023204281</c:v>
                </c:pt>
                <c:pt idx="106">
                  <c:v>428.4521110149384</c:v>
                </c:pt>
                <c:pt idx="107">
                  <c:v>436.48526017284212</c:v>
                </c:pt>
                <c:pt idx="108">
                  <c:v>444.59241721019612</c:v>
                </c:pt>
                <c:pt idx="109">
                  <c:v>452.773548634093</c:v>
                </c:pt>
                <c:pt idx="110">
                  <c:v>461.02862002633793</c:v>
                </c:pt>
                <c:pt idx="111">
                  <c:v>469.3575960270054</c:v>
                </c:pt>
                <c:pt idx="112">
                  <c:v>477.76044031787944</c:v>
                </c:pt>
                <c:pt idx="113">
                  <c:v>486.23711560577937</c:v>
                </c:pt>
                <c:pt idx="114">
                  <c:v>494.78758360577348</c:v>
                </c:pt>
                <c:pt idx="115">
                  <c:v>503.41180502427778</c:v>
                </c:pt>
                <c:pt idx="116">
                  <c:v>512.10973954204894</c:v>
                </c:pt>
                <c:pt idx="117">
                  <c:v>520.88134579706457</c:v>
                </c:pt>
                <c:pt idx="118">
                  <c:v>529.72658136729933</c:v>
                </c:pt>
                <c:pt idx="119">
                  <c:v>538.64540275339652</c:v>
                </c:pt>
                <c:pt idx="120">
                  <c:v>547.63776536123396</c:v>
                </c:pt>
                <c:pt idx="121">
                  <c:v>556.7036234843913</c:v>
                </c:pt>
                <c:pt idx="122">
                  <c:v>565.84293028651666</c:v>
                </c:pt>
                <c:pt idx="123">
                  <c:v>575.05563778359476</c:v>
                </c:pt>
                <c:pt idx="124">
                  <c:v>584.3416968261231</c:v>
                </c:pt>
                <c:pt idx="125">
                  <c:v>593.70105708119002</c:v>
                </c:pt>
                <c:pt idx="126">
                  <c:v>603.13366701446444</c:v>
                </c:pt>
                <c:pt idx="127">
                  <c:v>612.63947387209703</c:v>
                </c:pt>
                <c:pt idx="128">
                  <c:v>622.21842366253054</c:v>
                </c:pt>
                <c:pt idx="129">
                  <c:v>631.8704611382293</c:v>
                </c:pt>
                <c:pt idx="130">
                  <c:v>641.59552977732346</c:v>
                </c:pt>
                <c:pt idx="131">
                  <c:v>651.39357176517433</c:v>
                </c:pt>
                <c:pt idx="132">
                  <c:v>661.26452797586035</c:v>
                </c:pt>
                <c:pt idx="133">
                  <c:v>671.20833795358919</c:v>
                </c:pt>
                <c:pt idx="134">
                  <c:v>681.22493989403563</c:v>
                </c:pt>
                <c:pt idx="135">
                  <c:v>691.31427062560897</c:v>
                </c:pt>
                <c:pt idx="136">
                  <c:v>701.47626559065259</c:v>
                </c:pt>
                <c:pt idx="137">
                  <c:v>711.71085882657724</c:v>
                </c:pt>
                <c:pt idx="138">
                  <c:v>722.01798294693322</c:v>
                </c:pt>
                <c:pt idx="139">
                  <c:v>732.39756912242103</c:v>
                </c:pt>
                <c:pt idx="140">
                  <c:v>742.84954706184453</c:v>
                </c:pt>
                <c:pt idx="141">
                  <c:v>753.37384499301152</c:v>
                </c:pt>
                <c:pt idx="142">
                  <c:v>763.97038964357944</c:v>
                </c:pt>
                <c:pt idx="143">
                  <c:v>774.6391062218554</c:v>
                </c:pt>
                <c:pt idx="144">
                  <c:v>785.37991839754818</c:v>
                </c:pt>
                <c:pt idx="145">
                  <c:v>796.19274828247967</c:v>
                </c:pt>
                <c:pt idx="146">
                  <c:v>807.07751641125299</c:v>
                </c:pt>
                <c:pt idx="147">
                  <c:v>818.03414172189025</c:v>
                </c:pt>
                <c:pt idx="148">
                  <c:v>829.06254153642817</c:v>
                </c:pt>
                <c:pt idx="149">
                  <c:v>840.16263154149203</c:v>
                </c:pt>
                <c:pt idx="150">
                  <c:v>851.33432576883774</c:v>
                </c:pt>
                <c:pt idx="151">
                  <c:v>862.57753657587136</c:v>
                </c:pt>
                <c:pt idx="152">
                  <c:v>873.89217462614965</c:v>
                </c:pt>
                <c:pt idx="153">
                  <c:v>885.278148869863</c:v>
                </c:pt>
                <c:pt idx="154">
                  <c:v>896.73536652430573</c:v>
                </c:pt>
                <c:pt idx="155">
                  <c:v>908.26373305433412</c:v>
                </c:pt>
                <c:pt idx="156">
                  <c:v>919.863152152824</c:v>
                </c:pt>
                <c:pt idx="157">
                  <c:v>931.53352572112033</c:v>
                </c:pt>
                <c:pt idx="158">
                  <c:v>943.27475384949298</c:v>
                </c:pt>
                <c:pt idx="159">
                  <c:v>955.08673479759227</c:v>
                </c:pt>
                <c:pt idx="160">
                  <c:v>966.9693649749189</c:v>
                </c:pt>
                <c:pt idx="161">
                  <c:v>978.92253892130532</c:v>
                </c:pt>
                <c:pt idx="162">
                  <c:v>990.94614928741009</c:v>
                </c:pt>
                <c:pt idx="163">
                  <c:v>1003.0400868152384</c:v>
                </c:pt>
                <c:pt idx="164">
                  <c:v>1015.2042403186878</c:v>
                </c:pt>
                <c:pt idx="165">
                  <c:v>1027.4384966641146</c:v>
                </c:pt>
                <c:pt idx="166">
                  <c:v>1039.7427407509458</c:v>
                </c:pt>
                <c:pt idx="167">
                  <c:v>1052.1168554923197</c:v>
                </c:pt>
                <c:pt idx="168">
                  <c:v>1064.5607217957681</c:v>
                </c:pt>
                <c:pt idx="169">
                  <c:v>1077.0742185439528</c:v>
                </c:pt>
                <c:pt idx="170">
                  <c:v>1089.6572225754442</c:v>
                </c:pt>
                <c:pt idx="171">
                  <c:v>1102.3096086655567</c:v>
                </c:pt>
                <c:pt idx="172">
                  <c:v>1115.0312495072465</c:v>
                </c:pt>
                <c:pt idx="173">
                  <c:v>1127.8220156920715</c:v>
                </c:pt>
                <c:pt idx="174">
                  <c:v>1140.6817756912174</c:v>
                </c:pt>
                <c:pt idx="175">
                  <c:v>1153.610395836602</c:v>
                </c:pt>
                <c:pt idx="176">
                  <c:v>1166.6077403020533</c:v>
                </c:pt>
                <c:pt idx="177">
                  <c:v>1179.6736710845714</c:v>
                </c:pt>
                <c:pt idx="178">
                  <c:v>1192.8080479856792</c:v>
                </c:pt>
                <c:pt idx="179">
                  <c:v>1206.0107285928636</c:v>
                </c:pt>
                <c:pt idx="180">
                  <c:v>1219.2815682611147</c:v>
                </c:pt>
                <c:pt idx="181">
                  <c:v>1232.6204200945672</c:v>
                </c:pt>
                <c:pt idx="182">
                  <c:v>1246.02713492825</c:v>
                </c:pt>
                <c:pt idx="183">
                  <c:v>1259.5015613099445</c:v>
                </c:pt>
                <c:pt idx="184">
                  <c:v>1273.0435454821659</c:v>
                </c:pt>
                <c:pt idx="185">
                  <c:v>1286.6529313642607</c:v>
                </c:pt>
                <c:pt idx="186">
                  <c:v>1300.3295605346368</c:v>
                </c:pt>
                <c:pt idx="187">
                  <c:v>1314.0732722131238</c:v>
                </c:pt>
                <c:pt idx="188">
                  <c:v>1327.8839032434723</c:v>
                </c:pt>
                <c:pt idx="189">
                  <c:v>1341.7612880759966</c:v>
                </c:pt>
                <c:pt idx="190">
                  <c:v>1355.7052587503667</c:v>
                </c:pt>
                <c:pt idx="191">
                  <c:v>1369.7156448785513</c:v>
                </c:pt>
                <c:pt idx="192">
                  <c:v>1383.7922736279272</c:v>
                </c:pt>
                <c:pt idx="193">
                  <c:v>1397.9349697045463</c:v>
                </c:pt>
                <c:pt idx="194">
                  <c:v>1412.1435553365779</c:v>
                </c:pt>
                <c:pt idx="195">
                  <c:v>1426.4178502579252</c:v>
                </c:pt>
                <c:pt idx="196">
                  <c:v>1440.757671692026</c:v>
                </c:pt>
                <c:pt idx="197">
                  <c:v>1455.1628343358352</c:v>
                </c:pt>
                <c:pt idx="198">
                  <c:v>1469.6331503440076</c:v>
                </c:pt>
                <c:pt idx="199">
                  <c:v>1484.1684293132732</c:v>
                </c:pt>
                <c:pt idx="200">
                  <c:v>1498.768478267021</c:v>
                </c:pt>
                <c:pt idx="201">
                  <c:v>1513.4331016400904</c:v>
                </c:pt>
                <c:pt idx="202">
                  <c:v>1528.1621012637793</c:v>
                </c:pt>
                <c:pt idx="203">
                  <c:v>1542.9552763510742</c:v>
                </c:pt>
                <c:pt idx="204">
                  <c:v>1557.812423482108</c:v>
                </c:pt>
                <c:pt idx="205">
                  <c:v>1572.7333365898462</c:v>
                </c:pt>
                <c:pt idx="206">
                  <c:v>1587.7178069460226</c:v>
                </c:pt>
                <c:pt idx="207">
                  <c:v>1602.7656231473104</c:v>
                </c:pt>
                <c:pt idx="208">
                  <c:v>1617.8765711017475</c:v>
                </c:pt>
                <c:pt idx="209">
                  <c:v>1633.0504340154177</c:v>
                </c:pt>
                <c:pt idx="210">
                  <c:v>1648.2869923794003</c:v>
                </c:pt>
                <c:pt idx="211">
                  <c:v>1663.5860239569749</c:v>
                </c:pt>
                <c:pt idx="212">
                  <c:v>1678.9473037711175</c:v>
                </c:pt>
                <c:pt idx="213">
                  <c:v>1694.3706040922643</c:v>
                </c:pt>
                <c:pt idx="214">
                  <c:v>1709.855694426366</c:v>
                </c:pt>
                <c:pt idx="215">
                  <c:v>1725.4023415032393</c:v>
                </c:pt>
                <c:pt idx="216">
                  <c:v>1741.0103092652057</c:v>
                </c:pt>
                <c:pt idx="217">
                  <c:v>1756.6793588560442</c:v>
                </c:pt>
                <c:pt idx="218">
                  <c:v>1772.4092486102541</c:v>
                </c:pt>
                <c:pt idx="219">
                  <c:v>1788.1997340426242</c:v>
                </c:pt>
                <c:pt idx="220">
                  <c:v>1804.0505678381357</c:v>
                </c:pt>
                <c:pt idx="221">
                  <c:v>1819.961499842186</c:v>
                </c:pt>
                <c:pt idx="222">
                  <c:v>1835.9322770511494</c:v>
                </c:pt>
                <c:pt idx="223">
                  <c:v>1851.9626436032731</c:v>
                </c:pt>
                <c:pt idx="224">
                  <c:v>1868.0523407699309</c:v>
                </c:pt>
                <c:pt idx="225">
                  <c:v>1884.2011069472085</c:v>
                </c:pt>
                <c:pt idx="226">
                  <c:v>1900.4086776478659</c:v>
                </c:pt>
                <c:pt idx="227">
                  <c:v>1916.6747854936532</c:v>
                </c:pt>
                <c:pt idx="228">
                  <c:v>1932.999160207994</c:v>
                </c:pt>
                <c:pt idx="229">
                  <c:v>1949.3815286090503</c:v>
                </c:pt>
                <c:pt idx="230">
                  <c:v>1965.8216146031605</c:v>
                </c:pt>
                <c:pt idx="231">
                  <c:v>1982.3191391786697</c:v>
                </c:pt>
                <c:pt idx="232">
                  <c:v>1998.873820400149</c:v>
                </c:pt>
                <c:pt idx="233">
                  <c:v>2015.4853734030125</c:v>
                </c:pt>
                <c:pt idx="234">
                  <c:v>2032.1535103885376</c:v>
                </c:pt>
                <c:pt idx="235">
                  <c:v>2048.8779406192948</c:v>
                </c:pt>
                <c:pt idx="236">
                  <c:v>2065.6583704149866</c:v>
                </c:pt>
                <c:pt idx="237">
                  <c:v>2082.4945031487182</c:v>
                </c:pt>
                <c:pt idx="238">
                  <c:v>2099.3860392436777</c:v>
                </c:pt>
                <c:pt idx="239">
                  <c:v>2116.3326761702588</c:v>
                </c:pt>
                <c:pt idx="240">
                  <c:v>2133.3341084436115</c:v>
                </c:pt>
                <c:pt idx="241">
                  <c:v>2150.3900276216386</c:v>
                </c:pt>
                <c:pt idx="242">
                  <c:v>2167.500122303436</c:v>
                </c:pt>
                <c:pt idx="243">
                  <c:v>2184.6640781281812</c:v>
                </c:pt>
                <c:pt idx="244">
                  <c:v>2201.881577774489</c:v>
                </c:pt>
                <c:pt idx="245">
                  <c:v>2219.1523009602106</c:v>
                </c:pt>
                <c:pt idx="246">
                  <c:v>2236.4759244427141</c:v>
                </c:pt>
                <c:pt idx="247">
                  <c:v>2253.8521220196303</c:v>
                </c:pt>
                <c:pt idx="248">
                  <c:v>2271.2805645300709</c:v>
                </c:pt>
                <c:pt idx="249">
                  <c:v>2288.7609198563318</c:v>
                </c:pt>
                <c:pt idx="250">
                  <c:v>2306.2928529260798</c:v>
                </c:pt>
                <c:pt idx="251">
                  <c:v>2323.8760257150243</c:v>
                </c:pt>
                <c:pt idx="252">
                  <c:v>2341.51009725009</c:v>
                </c:pt>
                <c:pt idx="253">
                  <c:v>2359.1947236130795</c:v>
                </c:pt>
                <c:pt idx="254">
                  <c:v>2376.9295579448458</c:v>
                </c:pt>
                <c:pt idx="255">
                  <c:v>2394.7142504499639</c:v>
                </c:pt>
                <c:pt idx="256">
                  <c:v>2412.5484484019162</c:v>
                </c:pt>
                <c:pt idx="257">
                  <c:v>2430.4317961487895</c:v>
                </c:pt>
                <c:pt idx="258">
                  <c:v>2448.363935119497</c:v>
                </c:pt>
                <c:pt idx="259">
                  <c:v>2466.3445038305067</c:v>
                </c:pt>
                <c:pt idx="260">
                  <c:v>2484.3731378931111</c:v>
                </c:pt>
                <c:pt idx="261">
                  <c:v>2502.4494700212172</c:v>
                </c:pt>
                <c:pt idx="262">
                  <c:v>2520.5731300396628</c:v>
                </c:pt>
                <c:pt idx="263">
                  <c:v>2538.7437448930814</c:v>
                </c:pt>
                <c:pt idx="264">
                  <c:v>2556.9609386552916</c:v>
                </c:pt>
                <c:pt idx="265">
                  <c:v>2575.2243325392351</c:v>
                </c:pt>
                <c:pt idx="266">
                  <c:v>2593.5335449074578</c:v>
                </c:pt>
                <c:pt idx="267">
                  <c:v>2611.8881912831298</c:v>
                </c:pt>
                <c:pt idx="268">
                  <c:v>2630.2878843616222</c:v>
                </c:pt>
                <c:pt idx="269">
                  <c:v>2648.7322340226351</c:v>
                </c:pt>
                <c:pt idx="270">
                  <c:v>2667.2208473428705</c:v>
                </c:pt>
                <c:pt idx="271">
                  <c:v>2685.753328609268</c:v>
                </c:pt>
                <c:pt idx="272">
                  <c:v>2704.3292793328005</c:v>
                </c:pt>
                <c:pt idx="273">
                  <c:v>2722.9482982628147</c:v>
                </c:pt>
                <c:pt idx="274">
                  <c:v>2741.6099814019535</c:v>
                </c:pt>
                <c:pt idx="275">
                  <c:v>2760.3139220216176</c:v>
                </c:pt>
                <c:pt idx="276">
                  <c:v>2779.0597106780128</c:v>
                </c:pt>
                <c:pt idx="277">
                  <c:v>2797.8469352287411</c:v>
                </c:pt>
                <c:pt idx="278">
                  <c:v>2816.6751808499794</c:v>
                </c:pt>
                <c:pt idx="279">
                  <c:v>2835.5440300542041</c:v>
                </c:pt>
                <c:pt idx="280">
                  <c:v>2854.4530627084932</c:v>
                </c:pt>
                <c:pt idx="281">
                  <c:v>2873.4018560534005</c:v>
                </c:pt>
                <c:pt idx="282">
                  <c:v>2892.3899847223893</c:v>
                </c:pt>
                <c:pt idx="283">
                  <c:v>2911.4170207618308</c:v>
                </c:pt>
                <c:pt idx="284">
                  <c:v>2930.4825336515923</c:v>
                </c:pt>
                <c:pt idx="285">
                  <c:v>2949.5860903261641</c:v>
                </c:pt>
                <c:pt idx="286">
                  <c:v>2968.7272551963779</c:v>
                </c:pt>
                <c:pt idx="287">
                  <c:v>2987.9055901716783</c:v>
                </c:pt>
                <c:pt idx="288">
                  <c:v>3007.1206546829685</c:v>
                </c:pt>
                <c:pt idx="289">
                  <c:v>3026.3720057060127</c:v>
                </c:pt>
                <c:pt idx="290">
                  <c:v>3045.6591977854182</c:v>
                </c:pt>
                <c:pt idx="291">
                  <c:v>3064.9817830591655</c:v>
                </c:pt>
                <c:pt idx="292">
                  <c:v>3084.339311283702</c:v>
                </c:pt>
                <c:pt idx="293">
                  <c:v>3103.7313298596086</c:v>
                </c:pt>
                <c:pt idx="294">
                  <c:v>3123.1573838578088</c:v>
                </c:pt>
                <c:pt idx="295">
                  <c:v>3142.6170160463416</c:v>
                </c:pt>
                <c:pt idx="296">
                  <c:v>3162.1097669176879</c:v>
                </c:pt>
                <c:pt idx="297">
                  <c:v>3181.6351747166527</c:v>
                </c:pt>
                <c:pt idx="298">
                  <c:v>3201.1927754687772</c:v>
                </c:pt>
                <c:pt idx="299">
                  <c:v>3220.7821030093296</c:v>
                </c:pt>
                <c:pt idx="300">
                  <c:v>3240.402689012808</c:v>
                </c:pt>
                <c:pt idx="301">
                  <c:v>3260.0540630229948</c:v>
                </c:pt>
                <c:pt idx="302">
                  <c:v>3279.7357524835602</c:v>
                </c:pt>
                <c:pt idx="303">
                  <c:v>3299.4472827691761</c:v>
                </c:pt>
                <c:pt idx="304">
                  <c:v>3319.1881772171701</c:v>
                </c:pt>
                <c:pt idx="305">
                  <c:v>3338.9579571597151</c:v>
                </c:pt>
                <c:pt idx="306">
                  <c:v>3358.7561419565181</c:v>
                </c:pt>
                <c:pt idx="307">
                  <c:v>3378.5822490280379</c:v>
                </c:pt>
                <c:pt idx="308">
                  <c:v>3398.4357938892235</c:v>
                </c:pt>
                <c:pt idx="309">
                  <c:v>3418.3162901837418</c:v>
                </c:pt>
                <c:pt idx="310">
                  <c:v>3438.2232497187119</c:v>
                </c:pt>
                <c:pt idx="311">
                  <c:v>3458.1561824999567</c:v>
                </c:pt>
                <c:pt idx="312">
                  <c:v>3478.1145967677094</c:v>
                </c:pt>
                <c:pt idx="313">
                  <c:v>3498.0979990328478</c:v>
                </c:pt>
                <c:pt idx="314">
                  <c:v>3518.1058941135725</c:v>
                </c:pt>
                <c:pt idx="315">
                  <c:v>3538.1377851725852</c:v>
                </c:pt>
                <c:pt idx="316">
                  <c:v>3558.1931737547252</c:v>
                </c:pt>
                <c:pt idx="317">
                  <c:v>3578.2715598250606</c:v>
                </c:pt>
                <c:pt idx="318">
                  <c:v>3598.3724418074539</c:v>
                </c:pt>
                <c:pt idx="319">
                  <c:v>3618.4953166235655</c:v>
                </c:pt>
                <c:pt idx="320">
                  <c:v>3638.6396797322932</c:v>
                </c:pt>
                <c:pt idx="321">
                  <c:v>3658.8050251696591</c:v>
                </c:pt>
                <c:pt idx="322">
                  <c:v>3678.9908455891218</c:v>
                </c:pt>
                <c:pt idx="323">
                  <c:v>3699.1966323022984</c:v>
                </c:pt>
                <c:pt idx="324">
                  <c:v>3719.4218753201135</c:v>
                </c:pt>
                <c:pt idx="325">
                  <c:v>3739.6660633943475</c:v>
                </c:pt>
                <c:pt idx="326">
                  <c:v>3759.9286840595782</c:v>
                </c:pt>
                <c:pt idx="327">
                  <c:v>3780.2092236755179</c:v>
                </c:pt>
                <c:pt idx="328">
                  <c:v>3800.5071674697297</c:v>
                </c:pt>
                <c:pt idx="329">
                  <c:v>3820.8219995807076</c:v>
                </c:pt>
                <c:pt idx="330">
                  <c:v>3841.1532031013385</c:v>
                </c:pt>
                <c:pt idx="331">
                  <c:v>3861.5002601226988</c:v>
                </c:pt>
                <c:pt idx="332">
                  <c:v>3881.8626517782095</c:v>
                </c:pt>
                <c:pt idx="333">
                  <c:v>3902.2398582881269</c:v>
                </c:pt>
                <c:pt idx="334">
                  <c:v>3922.6313590043592</c:v>
                </c:pt>
                <c:pt idx="335">
                  <c:v>3943.036632455593</c:v>
                </c:pt>
                <c:pt idx="336">
                  <c:v>3963.455156392748</c:v>
                </c:pt>
                <c:pt idx="337">
                  <c:v>3983.8864078347128</c:v>
                </c:pt>
                <c:pt idx="338">
                  <c:v>4004.3298631143748</c:v>
                </c:pt>
                <c:pt idx="339">
                  <c:v>4024.7849979249386</c:v>
                </c:pt>
                <c:pt idx="340">
                  <c:v>4045.2512873664973</c:v>
                </c:pt>
                <c:pt idx="341">
                  <c:v>4065.7282059928716</c:v>
                </c:pt>
                <c:pt idx="342">
                  <c:v>4086.2152278587032</c:v>
                </c:pt>
                <c:pt idx="343">
                  <c:v>4106.7118265667741</c:v>
                </c:pt>
                <c:pt idx="344">
                  <c:v>4127.2174753155577</c:v>
                </c:pt>
                <c:pt idx="345">
                  <c:v>4147.7316469469943</c:v>
                </c:pt>
                <c:pt idx="346">
                  <c:v>4168.2538139944618</c:v>
                </c:pt>
                <c:pt idx="347">
                  <c:v>4188.7834487309428</c:v>
                </c:pt>
                <c:pt idx="348">
                  <c:v>4209.3200232173795</c:v>
                </c:pt>
                <c:pt idx="349">
                  <c:v>4229.8630093512065</c:v>
                </c:pt>
                <c:pt idx="350">
                  <c:v>4250.4118789150334</c:v>
                </c:pt>
                <c:pt idx="351">
                  <c:v>4270.9661036254756</c:v>
                </c:pt>
                <c:pt idx="352">
                  <c:v>4291.5251551821466</c:v>
                </c:pt>
                <c:pt idx="353">
                  <c:v>4312.0885053167558</c:v>
                </c:pt>
                <c:pt idx="354">
                  <c:v>4332.655625842317</c:v>
                </c:pt>
                <c:pt idx="355">
                  <c:v>4353.2259887024939</c:v>
                </c:pt>
                <c:pt idx="356">
                  <c:v>4373.7990660209989</c:v>
                </c:pt>
                <c:pt idx="357">
                  <c:v>4394.3743301510985</c:v>
                </c:pt>
                <c:pt idx="358">
                  <c:v>4414.9512537251803</c:v>
                </c:pt>
                <c:pt idx="359">
                  <c:v>4435.5293097043759</c:v>
                </c:pt>
                <c:pt idx="360">
                  <c:v>4456.1079714282259</c:v>
                </c:pt>
                <c:pt idx="361">
                  <c:v>4476.686712664382</c:v>
                </c:pt>
                <c:pt idx="362">
                  <c:v>4497.2650076583404</c:v>
                </c:pt>
                <c:pt idx="363">
                  <c:v>4517.8423311831584</c:v>
                </c:pt>
                <c:pt idx="364">
                  <c:v>4538.4181585891974</c:v>
                </c:pt>
                <c:pt idx="365">
                  <c:v>4558.9919658538311</c:v>
                </c:pt>
                <c:pt idx="366">
                  <c:v>4579.5632296311351</c:v>
                </c:pt>
                <c:pt idx="367">
                  <c:v>4600.1314273015378</c:v>
                </c:pt>
                <c:pt idx="368">
                  <c:v>4620.6960370214147</c:v>
                </c:pt>
                <c:pt idx="369">
                  <c:v>4641.2565377726269</c:v>
                </c:pt>
                <c:pt idx="370">
                  <c:v>4661.8124094119776</c:v>
                </c:pt>
                <c:pt idx="371">
                  <c:v>4682.3631327205894</c:v>
                </c:pt>
                <c:pt idx="372">
                  <c:v>4702.9081894531755</c:v>
                </c:pt>
                <c:pt idx="373">
                  <c:v>4723.4470623871939</c:v>
                </c:pt>
                <c:pt idx="374">
                  <c:v>4743.9792353719049</c:v>
                </c:pt>
                <c:pt idx="375">
                  <c:v>4764.50419337725</c:v>
                </c:pt>
                <c:pt idx="376">
                  <c:v>4785.0214225426307</c:v>
                </c:pt>
                <c:pt idx="377">
                  <c:v>4805.5304102254931</c:v>
                </c:pt>
                <c:pt idx="378">
                  <c:v>4826.0306450497528</c:v>
                </c:pt>
                <c:pt idx="379">
                  <c:v>4846.5216169540454</c:v>
                </c:pt>
                <c:pt idx="380">
                  <c:v>4867.0028172397724</c:v>
                </c:pt>
                <c:pt idx="381">
                  <c:v>4887.4737386189436</c:v>
                </c:pt>
                <c:pt idx="382">
                  <c:v>4907.9338752617987</c:v>
                </c:pt>
                <c:pt idx="383">
                  <c:v>4928.3827228442142</c:v>
                </c:pt>
                <c:pt idx="384">
                  <c:v>4948.8197785948432</c:v>
                </c:pt>
                <c:pt idx="385">
                  <c:v>4969.2445413420301</c:v>
                </c:pt>
                <c:pt idx="386">
                  <c:v>4989.6565115604471</c:v>
                </c:pt>
                <c:pt idx="387">
                  <c:v>5010.0551914174566</c:v>
                </c:pt>
                <c:pt idx="388">
                  <c:v>5030.4400848191972</c:v>
                </c:pt>
                <c:pt idx="389">
                  <c:v>5050.810697456358</c:v>
                </c:pt>
                <c:pt idx="390">
                  <c:v>5071.1665368496615</c:v>
                </c:pt>
                <c:pt idx="391">
                  <c:v>5091.507112395012</c:v>
                </c:pt>
                <c:pt idx="392">
                  <c:v>5111.8319354083387</c:v>
                </c:pt>
                <c:pt idx="393">
                  <c:v>5132.1405191700724</c:v>
                </c:pt>
                <c:pt idx="394">
                  <c:v>5152.4323789692808</c:v>
                </c:pt>
                <c:pt idx="395">
                  <c:v>5172.7070321474639</c:v>
                </c:pt>
                <c:pt idx="396">
                  <c:v>5192.9639981419468</c:v>
                </c:pt>
                <c:pt idx="397">
                  <c:v>5213.2027985289169</c:v>
                </c:pt>
                <c:pt idx="398">
                  <c:v>5233.4229570660536</c:v>
                </c:pt>
                <c:pt idx="399">
                  <c:v>5253.6239997347784</c:v>
                </c:pt>
                <c:pt idx="400">
                  <c:v>5273.8054547820739</c:v>
                </c:pt>
                <c:pt idx="401">
                  <c:v>5293.9668527618987</c:v>
                </c:pt>
                <c:pt idx="402">
                  <c:v>5314.1077265761651</c:v>
                </c:pt>
                <c:pt idx="403">
                  <c:v>5334.2276115152863</c:v>
                </c:pt>
                <c:pt idx="404">
                  <c:v>5354.326045298274</c:v>
                </c:pt>
                <c:pt idx="405">
                  <c:v>5374.402568112384</c:v>
                </c:pt>
                <c:pt idx="406">
                  <c:v>5394.4567226522931</c:v>
                </c:pt>
                <c:pt idx="407">
                  <c:v>5414.4880541588045</c:v>
                </c:pt>
                <c:pt idx="408">
                  <c:v>5434.4961104570857</c:v>
                </c:pt>
                <c:pt idx="409">
                  <c:v>5454.4804419943948</c:v>
                </c:pt>
                <c:pt idx="410">
                  <c:v>5474.4406018773298</c:v>
                </c:pt>
                <c:pt idx="411">
                  <c:v>5494.3761459085708</c:v>
                </c:pt>
                <c:pt idx="412">
                  <c:v>5514.2866326231042</c:v>
                </c:pt>
                <c:pt idx="413">
                  <c:v>5534.171623323934</c:v>
                </c:pt>
                <c:pt idx="414">
                  <c:v>5554.0306821172562</c:v>
                </c:pt>
                <c:pt idx="415">
                  <c:v>5573.8633759471268</c:v>
                </c:pt>
                <c:pt idx="416">
                  <c:v>5593.6692746295594</c:v>
                </c:pt>
                <c:pt idx="417">
                  <c:v>5613.4479508860895</c:v>
                </c:pt>
                <c:pt idx="418">
                  <c:v>5633.198980376801</c:v>
                </c:pt>
                <c:pt idx="419">
                  <c:v>5652.9219417327613</c:v>
                </c:pt>
                <c:pt idx="420">
                  <c:v>5672.6164165879309</c:v>
                </c:pt>
                <c:pt idx="421">
                  <c:v>5692.2819896104666</c:v>
                </c:pt>
                <c:pt idx="422">
                  <c:v>5711.9182485334741</c:v>
                </c:pt>
                <c:pt idx="423">
                  <c:v>5731.5247841851751</c:v>
                </c:pt>
                <c:pt idx="424">
                  <c:v>5751.1011905184751</c:v>
                </c:pt>
                <c:pt idx="425">
                  <c:v>5770.6470646399539</c:v>
                </c:pt>
                <c:pt idx="426">
                  <c:v>5790.1620068382599</c:v>
                </c:pt>
                <c:pt idx="427">
                  <c:v>5809.6456206119046</c:v>
                </c:pt>
                <c:pt idx="428">
                  <c:v>5829.0975126964331</c:v>
                </c:pt>
                <c:pt idx="429">
                  <c:v>5848.5172930910248</c:v>
                </c:pt>
                <c:pt idx="430">
                  <c:v>5867.9045750844443</c:v>
                </c:pt>
                <c:pt idx="431">
                  <c:v>5887.2589752803979</c:v>
                </c:pt>
                <c:pt idx="432">
                  <c:v>5906.5801136222763</c:v>
                </c:pt>
                <c:pt idx="433">
                  <c:v>5925.8676134172501</c:v>
                </c:pt>
                <c:pt idx="434">
                  <c:v>5945.1211013597595</c:v>
                </c:pt>
                <c:pt idx="435">
                  <c:v>5964.3402075543809</c:v>
                </c:pt>
                <c:pt idx="436">
                  <c:v>5983.524565538055</c:v>
                </c:pt>
                <c:pt idx="437">
                  <c:v>6002.6738123016639</c:v>
                </c:pt>
                <c:pt idx="438">
                  <c:v>6021.7875883110264</c:v>
                </c:pt>
                <c:pt idx="439">
                  <c:v>6040.8655375271937</c:v>
                </c:pt>
                <c:pt idx="440">
                  <c:v>6059.9073074261469</c:v>
                </c:pt>
                <c:pt idx="441">
                  <c:v>6078.9125490178512</c:v>
                </c:pt>
                <c:pt idx="442">
                  <c:v>6097.8809168646594</c:v>
                </c:pt>
                <c:pt idx="443">
                  <c:v>6116.8120690990818</c:v>
                </c:pt>
                <c:pt idx="444">
                  <c:v>6135.7056674409068</c:v>
                </c:pt>
                <c:pt idx="445">
                  <c:v>6154.5613772136903</c:v>
                </c:pt>
                <c:pt idx="446">
                  <c:v>6173.3788673605814</c:v>
                </c:pt>
                <c:pt idx="447">
                  <c:v>6192.1578104595374</c:v>
                </c:pt>
                <c:pt idx="448">
                  <c:v>6210.8978827378678</c:v>
                </c:pt>
                <c:pt idx="449">
                  <c:v>6229.5987640861376</c:v>
                </c:pt>
                <c:pt idx="450">
                  <c:v>6248.2601380714495</c:v>
                </c:pt>
                <c:pt idx="451">
                  <c:v>6266.8816919500678</c:v>
                </c:pt>
                <c:pt idx="452">
                  <c:v>6285.4631166793943</c:v>
                </c:pt>
                <c:pt idx="453">
                  <c:v>6304.0041069293256</c:v>
                </c:pt>
                <c:pt idx="454">
                  <c:v>6322.5043610929615</c:v>
                </c:pt>
                <c:pt idx="455">
                  <c:v>6340.9635812966735</c:v>
                </c:pt>
                <c:pt idx="456">
                  <c:v>6359.3814734095376</c:v>
                </c:pt>
                <c:pt idx="457">
                  <c:v>6377.7577470521519</c:v>
                </c:pt>
                <c:pt idx="458">
                  <c:v>6396.0921156047898</c:v>
                </c:pt>
                <c:pt idx="459">
                  <c:v>6414.3842962149611</c:v>
                </c:pt>
                <c:pt idx="460">
                  <c:v>6432.6340098043165</c:v>
                </c:pt>
                <c:pt idx="461">
                  <c:v>6450.8409810749517</c:v>
                </c:pt>
                <c:pt idx="462">
                  <c:v>6469.0049385150687</c:v>
                </c:pt>
                <c:pt idx="463">
                  <c:v>6487.1256144040344</c:v>
                </c:pt>
                <c:pt idx="464">
                  <c:v>6505.2027448168283</c:v>
                </c:pt>
                <c:pt idx="465">
                  <c:v>6523.2360696278456</c:v>
                </c:pt>
                <c:pt idx="466">
                  <c:v>6541.2253325141464</c:v>
                </c:pt>
                <c:pt idx="467">
                  <c:v>6559.1702809580493</c:v>
                </c:pt>
                <c:pt idx="468">
                  <c:v>6577.0706662491439</c:v>
                </c:pt>
                <c:pt idx="469">
                  <c:v>6594.9262434857246</c:v>
                </c:pt>
                <c:pt idx="470">
                  <c:v>6612.7367715755954</c:v>
                </c:pt>
                <c:pt idx="471">
                  <c:v>6630.5020132363115</c:v>
                </c:pt>
                <c:pt idx="472">
                  <c:v>6648.2217349948369</c:v>
                </c:pt>
                <c:pt idx="473">
                  <c:v>6665.8957071866043</c:v>
                </c:pt>
                <c:pt idx="474">
                  <c:v>6683.5237039540161</c:v>
                </c:pt>
                <c:pt idx="475">
                  <c:v>6701.1055032443701</c:v>
                </c:pt>
                <c:pt idx="476">
                  <c:v>6718.6408868072203</c:v>
                </c:pt>
                <c:pt idx="477">
                  <c:v>6736.1296401911741</c:v>
                </c:pt>
                <c:pt idx="478">
                  <c:v>6753.5715527401444</c:v>
                </c:pt>
                <c:pt idx="479">
                  <c:v>6770.966417589033</c:v>
                </c:pt>
                <c:pt idx="480">
                  <c:v>6788.314031658897</c:v>
                </c:pt>
                <c:pt idx="481">
                  <c:v>6805.6141956515521</c:v>
                </c:pt>
                <c:pt idx="482">
                  <c:v>6822.866714043651</c:v>
                </c:pt>
                <c:pt idx="483">
                  <c:v>6840.0713950802428</c:v>
                </c:pt>
                <c:pt idx="484">
                  <c:v>6857.2280507677997</c:v>
                </c:pt>
                <c:pt idx="485">
                  <c:v>6874.3364968667402</c:v>
                </c:pt>
                <c:pt idx="486">
                  <c:v>6891.3965528834178</c:v>
                </c:pt>
                <c:pt idx="487">
                  <c:v>6908.4080420616501</c:v>
                </c:pt>
                <c:pt idx="488">
                  <c:v>6925.3707913737044</c:v>
                </c:pt>
                <c:pt idx="489">
                  <c:v>6942.2846315108309</c:v>
                </c:pt>
                <c:pt idx="490">
                  <c:v>6959.1493968732821</c:v>
                </c:pt>
                <c:pt idx="491">
                  <c:v>6975.9649255598761</c:v>
                </c:pt>
                <c:pt idx="492">
                  <c:v>6992.7310593570837</c:v>
                </c:pt>
                <c:pt idx="493">
                  <c:v>7009.4476437276408</c:v>
                </c:pt>
                <c:pt idx="494">
                  <c:v>7026.1145277987216</c:v>
                </c:pt>
                <c:pt idx="495">
                  <c:v>7042.7315643496431</c:v>
                </c:pt>
                <c:pt idx="496">
                  <c:v>7059.2986097991388</c:v>
                </c:pt>
                <c:pt idx="497">
                  <c:v>7075.8155241921977</c:v>
                </c:pt>
                <c:pt idx="498">
                  <c:v>7092.2821711864553</c:v>
                </c:pt>
                <c:pt idx="499">
                  <c:v>7108.6984180381824</c:v>
                </c:pt>
                <c:pt idx="500">
                  <c:v>7125.0641355878533</c:v>
                </c:pt>
                <c:pt idx="501">
                  <c:v>7141.3791982452931</c:v>
                </c:pt>
                <c:pt idx="502">
                  <c:v>7157.6434839744461</c:v>
                </c:pt>
                <c:pt idx="503">
                  <c:v>7173.8568742777288</c:v>
                </c:pt>
                <c:pt idx="504">
                  <c:v>7190.0192541800106</c:v>
                </c:pt>
                <c:pt idx="505">
                  <c:v>7206.1305122122085</c:v>
                </c:pt>
                <c:pt idx="506">
                  <c:v>7222.1905403945129</c:v>
                </c:pt>
                <c:pt idx="507">
                  <c:v>7238.199234219248</c:v>
                </c:pt>
                <c:pt idx="508">
                  <c:v>7254.1564926333704</c:v>
                </c:pt>
                <c:pt idx="509">
                  <c:v>7270.062218020631</c:v>
                </c:pt>
                <c:pt idx="510">
                  <c:v>7285.9163161833858</c:v>
                </c:pt>
                <c:pt idx="511">
                  <c:v>7301.7186963240565</c:v>
                </c:pt>
                <c:pt idx="512">
                  <c:v>7317.469271026298</c:v>
                </c:pt>
                <c:pt idx="513">
                  <c:v>7333.1679562358213</c:v>
                </c:pt>
                <c:pt idx="514">
                  <c:v>7348.8146712409061</c:v>
                </c:pt>
                <c:pt idx="515">
                  <c:v>7364.4093386526129</c:v>
                </c:pt>
                <c:pt idx="516">
                  <c:v>7379.9518843847036</c:v>
                </c:pt>
                <c:pt idx="517">
                  <c:v>7395.4422376332577</c:v>
                </c:pt>
                <c:pt idx="518">
                  <c:v>7410.8803308560091</c:v>
                </c:pt>
                <c:pt idx="519">
                  <c:v>7426.266099751434</c:v>
                </c:pt>
                <c:pt idx="520">
                  <c:v>7441.5994832375163</c:v>
                </c:pt>
                <c:pt idx="521">
                  <c:v>7456.8804234303143</c:v>
                </c:pt>
                <c:pt idx="522">
                  <c:v>7472.1088656222282</c:v>
                </c:pt>
                <c:pt idx="523">
                  <c:v>7487.2847582600425</c:v>
                </c:pt>
                <c:pt idx="524">
                  <c:v>7502.4080529227294</c:v>
                </c:pt>
                <c:pt idx="525">
                  <c:v>7517.478704299022</c:v>
                </c:pt>
                <c:pt idx="526">
                  <c:v>7532.4966701647509</c:v>
                </c:pt>
                <c:pt idx="527">
                  <c:v>7547.4619113599738</c:v>
                </c:pt>
                <c:pt idx="528">
                  <c:v>7562.3743917659085</c:v>
                </c:pt>
                <c:pt idx="529">
                  <c:v>7577.2340782816436</c:v>
                </c:pt>
                <c:pt idx="530">
                  <c:v>7592.0409408006581</c:v>
                </c:pt>
                <c:pt idx="531">
                  <c:v>7606.7949521871687</c:v>
                </c:pt>
                <c:pt idx="532">
                  <c:v>7621.4960882522682</c:v>
                </c:pt>
                <c:pt idx="533">
                  <c:v>7636.1443277299286</c:v>
                </c:pt>
                <c:pt idx="534">
                  <c:v>7650.7396522527997</c:v>
                </c:pt>
                <c:pt idx="535">
                  <c:v>7665.2820463278758</c:v>
                </c:pt>
                <c:pt idx="536">
                  <c:v>7679.771497311991</c:v>
                </c:pt>
                <c:pt idx="537">
                  <c:v>7694.2079953871826</c:v>
                </c:pt>
                <c:pt idx="538">
                  <c:v>7708.5915335359095</c:v>
                </c:pt>
                <c:pt idx="539">
                  <c:v>7722.9221075161295</c:v>
                </c:pt>
                <c:pt idx="540">
                  <c:v>7737.1997158362738</c:v>
                </c:pt>
                <c:pt idx="541">
                  <c:v>7751.4243597300765</c:v>
                </c:pt>
                <c:pt idx="542">
                  <c:v>7765.5960431313133</c:v>
                </c:pt>
                <c:pt idx="543">
                  <c:v>7779.7147726484081</c:v>
                </c:pt>
                <c:pt idx="544">
                  <c:v>7793.7805575389857</c:v>
                </c:pt>
                <c:pt idx="545">
                  <c:v>7807.7934096842764</c:v>
                </c:pt>
                <c:pt idx="546">
                  <c:v>7821.7533435634614</c:v>
                </c:pt>
                <c:pt idx="547">
                  <c:v>7835.6603762279601</c:v>
                </c:pt>
                <c:pt idx="548">
                  <c:v>7849.5145272755899</c:v>
                </c:pt>
                <c:pt idx="549">
                  <c:v>7863.3158188247098</c:v>
                </c:pt>
                <c:pt idx="550">
                  <c:v>7877.0642754882592</c:v>
                </c:pt>
                <c:pt idx="551">
                  <c:v>7890.7599243477816</c:v>
                </c:pt>
                <c:pt idx="552">
                  <c:v>7904.4027949273632</c:v>
                </c:pt>
                <c:pt idx="553">
                  <c:v>7917.9929191675401</c:v>
                </c:pt>
                <c:pt idx="554">
                  <c:v>7931.5303313991781</c:v>
                </c:pt>
                <c:pt idx="555">
                  <c:v>7945.0150683173015</c:v>
                </c:pt>
                <c:pt idx="556">
                  <c:v>7958.4471689549046</c:v>
                </c:pt>
                <c:pt idx="557">
                  <c:v>7971.8266746567351</c:v>
                </c:pt>
                <c:pt idx="558">
                  <c:v>7985.1536290530712</c:v>
                </c:pt>
                <c:pt idx="559">
                  <c:v>7998.4280780334793</c:v>
                </c:pt>
                <c:pt idx="560">
                  <c:v>8011.6500697205629</c:v>
                </c:pt>
                <c:pt idx="561">
                  <c:v>8024.8196544437305</c:v>
                </c:pt>
                <c:pt idx="562">
                  <c:v>8037.9368847129354</c:v>
                </c:pt>
                <c:pt idx="563">
                  <c:v>8051.0018151924605</c:v>
                </c:pt>
                <c:pt idx="564">
                  <c:v>8064.0145026746923</c:v>
                </c:pt>
                <c:pt idx="565">
                  <c:v>8076.9750060539272</c:v>
                </c:pt>
                <c:pt idx="566">
                  <c:v>8089.8833863001928</c:v>
                </c:pt>
                <c:pt idx="567">
                  <c:v>8102.7397064331208</c:v>
                </c:pt>
                <c:pt idx="568">
                  <c:v>8115.5440314958214</c:v>
                </c:pt>
                <c:pt idx="569">
                  <c:v>8128.296428528809</c:v>
                </c:pt>
                <c:pt idx="570">
                  <c:v>8140.9969665439949</c:v>
                </c:pt>
                <c:pt idx="571">
                  <c:v>8153.6457164986959</c:v>
                </c:pt>
                <c:pt idx="572">
                  <c:v>8166.2427512696941</c:v>
                </c:pt>
                <c:pt idx="573">
                  <c:v>8178.7881456273881</c:v>
                </c:pt>
                <c:pt idx="574">
                  <c:v>8191.281976209958</c:v>
                </c:pt>
                <c:pt idx="575">
                  <c:v>8203.7243214976315</c:v>
                </c:pt>
                <c:pt idx="576">
                  <c:v>8216.1152617870011</c:v>
                </c:pt>
                <c:pt idx="577">
                  <c:v>8228.4548791654124</c:v>
                </c:pt>
                <c:pt idx="578">
                  <c:v>8240.7432574854447</c:v>
                </c:pt>
                <c:pt idx="579">
                  <c:v>8252.9804823394443</c:v>
                </c:pt>
                <c:pt idx="580">
                  <c:v>8265.1666410341641</c:v>
                </c:pt>
                <c:pt idx="581">
                  <c:v>8277.3018225654869</c:v>
                </c:pt>
                <c:pt idx="582">
                  <c:v>8289.3861175932288</c:v>
                </c:pt>
                <c:pt idx="583">
                  <c:v>8301.4196184160537</c:v>
                </c:pt>
                <c:pt idx="584">
                  <c:v>8313.4024189464562</c:v>
                </c:pt>
                <c:pt idx="585">
                  <c:v>8325.3346146858912</c:v>
                </c:pt>
                <c:pt idx="586">
                  <c:v>8337.2163026999569</c:v>
                </c:pt>
                <c:pt idx="587">
                  <c:v>8349.0475815937207</c:v>
                </c:pt>
                <c:pt idx="588">
                  <c:v>8360.8285514871422</c:v>
                </c:pt>
                <c:pt idx="589">
                  <c:v>8372.5593139906123</c:v>
                </c:pt>
                <c:pt idx="590">
                  <c:v>8384.2399721805996</c:v>
                </c:pt>
                <c:pt idx="591">
                  <c:v>8395.8706305754313</c:v>
                </c:pt>
                <c:pt idx="592">
                  <c:v>8407.4513951111821</c:v>
                </c:pt>
                <c:pt idx="593">
                  <c:v>8418.9823731176948</c:v>
                </c:pt>
                <c:pt idx="594">
                  <c:v>8430.4636732947292</c:v>
                </c:pt>
                <c:pt idx="595">
                  <c:v>8441.8954056882303</c:v>
                </c:pt>
                <c:pt idx="596">
                  <c:v>8453.277681666732</c:v>
                </c:pt>
                <c:pt idx="597">
                  <c:v>8464.6106138979176</c:v>
                </c:pt>
                <c:pt idx="598">
                  <c:v>8475.8943163252789</c:v>
                </c:pt>
                <c:pt idx="599">
                  <c:v>8487.1289041449254</c:v>
                </c:pt>
                <c:pt idx="600">
                  <c:v>8498.3144937825746</c:v>
                </c:pt>
                <c:pt idx="601">
                  <c:v>8509.451202870614</c:v>
                </c:pt>
                <c:pt idx="602">
                  <c:v>8520.5391502253697</c:v>
                </c:pt>
                <c:pt idx="603">
                  <c:v>8531.5784558244977</c:v>
                </c:pt>
                <c:pt idx="604">
                  <c:v>8542.569240784509</c:v>
                </c:pt>
                <c:pt idx="605">
                  <c:v>8553.5116273384738</c:v>
                </c:pt>
                <c:pt idx="606">
                  <c:v>8564.4057388138681</c:v>
                </c:pt>
                <c:pt idx="607">
                  <c:v>8575.2516996105569</c:v>
                </c:pt>
                <c:pt idx="608">
                  <c:v>8586.0496351789589</c:v>
                </c:pt>
                <c:pt idx="609">
                  <c:v>8596.7996719983657</c:v>
                </c:pt>
                <c:pt idx="610">
                  <c:v>8607.5019375553802</c:v>
                </c:pt>
                <c:pt idx="611">
                  <c:v>8618.1565603225754</c:v>
                </c:pt>
                <c:pt idx="612">
                  <c:v>8628.7636697372709</c:v>
                </c:pt>
                <c:pt idx="613">
                  <c:v>8639.3233961804926</c:v>
                </c:pt>
                <c:pt idx="614">
                  <c:v>8649.8358709560689</c:v>
                </c:pt>
                <c:pt idx="615">
                  <c:v>8660.3012262699503</c:v>
                </c:pt>
                <c:pt idx="616">
                  <c:v>8670.7195952096208</c:v>
                </c:pt>
                <c:pt idx="617">
                  <c:v>8681.0911117237283</c:v>
                </c:pt>
                <c:pt idx="618">
                  <c:v>8691.4159106018687</c:v>
                </c:pt>
                <c:pt idx="619">
                  <c:v>8701.6941274545316</c:v>
                </c:pt>
                <c:pt idx="620">
                  <c:v>8711.9258986932255</c:v>
                </c:pt>
                <c:pt idx="621">
                  <c:v>8722.1113615107697</c:v>
                </c:pt>
                <c:pt idx="622">
                  <c:v>8732.2506538617581</c:v>
                </c:pt>
                <c:pt idx="623">
                  <c:v>8742.3439144431923</c:v>
                </c:pt>
                <c:pt idx="624">
                  <c:v>8752.3912826752949</c:v>
                </c:pt>
                <c:pt idx="625">
                  <c:v>8762.3928986824831</c:v>
                </c:pt>
                <c:pt idx="626">
                  <c:v>8772.3489032745383</c:v>
                </c:pt>
                <c:pt idx="627">
                  <c:v>8782.2594379279271</c:v>
                </c:pt>
                <c:pt idx="628">
                  <c:v>8792.1246447672984</c:v>
                </c:pt>
                <c:pt idx="629">
                  <c:v>8801.944666547186</c:v>
                </c:pt>
                <c:pt idx="630">
                  <c:v>8811.7196466338428</c:v>
                </c:pt>
                <c:pt idx="631">
                  <c:v>8821.4497289872797</c:v>
                </c:pt>
                <c:pt idx="632">
                  <c:v>8831.135058143489</c:v>
                </c:pt>
                <c:pt idx="633">
                  <c:v>8840.7757791967942</c:v>
                </c:pt>
                <c:pt idx="634">
                  <c:v>8850.3720377824484</c:v>
                </c:pt>
                <c:pt idx="635">
                  <c:v>8859.9239800593532</c:v>
                </c:pt>
                <c:pt idx="636">
                  <c:v>8869.4317526929663</c:v>
                </c:pt>
                <c:pt idx="637">
                  <c:v>8878.895502838408</c:v>
                </c:pt>
                <c:pt idx="638">
                  <c:v>8888.3153781237215</c:v>
                </c:pt>
                <c:pt idx="639">
                  <c:v>8897.6915266333181</c:v>
                </c:pt>
                <c:pt idx="640">
                  <c:v>8907.024096891595</c:v>
                </c:pt>
                <c:pt idx="641">
                  <c:v>8916.3132378467435</c:v>
                </c:pt>
                <c:pt idx="642">
                  <c:v>8925.5590988547119</c:v>
                </c:pt>
                <c:pt idx="643">
                  <c:v>8934.7618296633591</c:v>
                </c:pt>
                <c:pt idx="644">
                  <c:v>8943.92158039678</c:v>
                </c:pt>
                <c:pt idx="645">
                  <c:v>8953.0385015398151</c:v>
                </c:pt>
                <c:pt idx="646">
                  <c:v>8962.1127439227203</c:v>
                </c:pt>
                <c:pt idx="647">
                  <c:v>8971.1444587060141</c:v>
                </c:pt>
                <c:pt idx="648">
                  <c:v>8980.1337973655191</c:v>
                </c:pt>
                <c:pt idx="649">
                  <c:v>8989.0809116775454</c:v>
                </c:pt>
                <c:pt idx="650">
                  <c:v>8997.9859537042848</c:v>
                </c:pt>
                <c:pt idx="651">
                  <c:v>9006.8490757793443</c:v>
                </c:pt>
                <c:pt idx="652">
                  <c:v>9015.6704304934719</c:v>
                </c:pt>
                <c:pt idx="653">
                  <c:v>9024.4501706804585</c:v>
                </c:pt>
                <c:pt idx="654">
                  <c:v>9033.1884494031819</c:v>
                </c:pt>
                <c:pt idx="655">
                  <c:v>9041.8854199398684</c:v>
                </c:pt>
                <c:pt idx="656">
                  <c:v>9050.5412357704881</c:v>
                </c:pt>
                <c:pt idx="657">
                  <c:v>9059.1560505633279</c:v>
                </c:pt>
                <c:pt idx="658">
                  <c:v>9067.7300181617447</c:v>
                </c:pt>
                <c:pt idx="659">
                  <c:v>9076.2632925710877</c:v>
                </c:pt>
                <c:pt idx="660">
                  <c:v>9084.756027945763</c:v>
                </c:pt>
                <c:pt idx="661">
                  <c:v>9093.2083785764989</c:v>
                </c:pt>
                <c:pt idx="662">
                  <c:v>9101.6204988777608</c:v>
                </c:pt>
                <c:pt idx="663">
                  <c:v>9109.9925433753269</c:v>
                </c:pt>
                <c:pt idx="664">
                  <c:v>9118.3246666940486</c:v>
                </c:pt>
                <c:pt idx="665">
                  <c:v>9126.6170235457557</c:v>
                </c:pt>
                <c:pt idx="666">
                  <c:v>9134.8697687173208</c:v>
                </c:pt>
                <c:pt idx="667">
                  <c:v>9143.0830570589151</c:v>
                </c:pt>
                <c:pt idx="668">
                  <c:v>9151.2570434724039</c:v>
                </c:pt>
                <c:pt idx="669">
                  <c:v>9159.3918828998958</c:v>
                </c:pt>
                <c:pt idx="670">
                  <c:v>9167.4877303124722</c:v>
                </c:pt>
                <c:pt idx="671">
                  <c:v>9175.5447406990661</c:v>
                </c:pt>
                <c:pt idx="672">
                  <c:v>9183.5630690554899</c:v>
                </c:pt>
                <c:pt idx="673">
                  <c:v>9191.5428703736452</c:v>
                </c:pt>
                <c:pt idx="674">
                  <c:v>9199.4842996308544</c:v>
                </c:pt>
                <c:pt idx="675">
                  <c:v>9207.3875117793814</c:v>
                </c:pt>
                <c:pt idx="676">
                  <c:v>9215.2526617360782</c:v>
                </c:pt>
                <c:pt idx="677">
                  <c:v>9223.0799043722072</c:v>
                </c:pt>
                <c:pt idx="678">
                  <c:v>9230.8693945033938</c:v>
                </c:pt>
                <c:pt idx="679">
                  <c:v>9238.621286879752</c:v>
                </c:pt>
                <c:pt idx="680">
                  <c:v>9246.3357361761464</c:v>
                </c:pt>
                <c:pt idx="681">
                  <c:v>9254.0128969826073</c:v>
                </c:pt>
                <c:pt idx="682">
                  <c:v>9261.6529237948816</c:v>
                </c:pt>
                <c:pt idx="683">
                  <c:v>9269.2559710051664</c:v>
                </c:pt>
                <c:pt idx="684">
                  <c:v>9276.8221928929306</c:v>
                </c:pt>
                <c:pt idx="685">
                  <c:v>9284.3517436159436</c:v>
                </c:pt>
                <c:pt idx="686">
                  <c:v>9291.8447772014024</c:v>
                </c:pt>
                <c:pt idx="687">
                  <c:v>9299.3014475372129</c:v>
                </c:pt>
                <c:pt idx="688">
                  <c:v>9306.72190836343</c:v>
                </c:pt>
                <c:pt idx="689">
                  <c:v>9314.1063132638228</c:v>
                </c:pt>
                <c:pt idx="690">
                  <c:v>9321.454815657562</c:v>
                </c:pt>
                <c:pt idx="691">
                  <c:v>9328.7675687910796</c:v>
                </c:pt>
                <c:pt idx="692">
                  <c:v>9336.0447257300584</c:v>
                </c:pt>
                <c:pt idx="693">
                  <c:v>9343.2864393515138</c:v>
                </c:pt>
                <c:pt idx="694">
                  <c:v>9350.4928623360884</c:v>
                </c:pt>
                <c:pt idx="695">
                  <c:v>9357.6641471603944</c:v>
                </c:pt>
                <c:pt idx="696">
                  <c:v>9364.8004460895609</c:v>
                </c:pt>
                <c:pt idx="697">
                  <c:v>9371.9019111698653</c:v>
                </c:pt>
                <c:pt idx="698">
                  <c:v>9378.9686942215103</c:v>
                </c:pt>
                <c:pt idx="699">
                  <c:v>9386.0009468315366</c:v>
                </c:pt>
                <c:pt idx="700">
                  <c:v>9392.9988203468492</c:v>
                </c:pt>
                <c:pt idx="701">
                  <c:v>9399.9624658673874</c:v>
                </c:pt>
                <c:pt idx="702">
                  <c:v>9406.8920342393903</c:v>
                </c:pt>
                <c:pt idx="703">
                  <c:v>9413.7876760488252</c:v>
                </c:pt>
                <c:pt idx="704">
                  <c:v>9420.6495416149119</c:v>
                </c:pt>
                <c:pt idx="705">
                  <c:v>9427.4777809837706</c:v>
                </c:pt>
                <c:pt idx="706">
                  <c:v>9434.2725439222031</c:v>
                </c:pt>
                <c:pt idx="707">
                  <c:v>9441.0339799115791</c:v>
                </c:pt>
                <c:pt idx="708">
                  <c:v>9447.7622381418569</c:v>
                </c:pt>
                <c:pt idx="709">
                  <c:v>9454.4574675056992</c:v>
                </c:pt>
                <c:pt idx="710">
                  <c:v>9461.1198165927271</c:v>
                </c:pt>
                <c:pt idx="711">
                  <c:v>9467.7494336838718</c:v>
                </c:pt>
                <c:pt idx="712">
                  <c:v>9474.3464667458502</c:v>
                </c:pt>
                <c:pt idx="713">
                  <c:v>9480.9110634257486</c:v>
                </c:pt>
                <c:pt idx="714">
                  <c:v>9487.4433710457088</c:v>
                </c:pt>
                <c:pt idx="715">
                  <c:v>9493.9435365977552</c:v>
                </c:pt>
                <c:pt idx="716">
                  <c:v>9500.4117067386833</c:v>
                </c:pt>
                <c:pt idx="717">
                  <c:v>9506.848027785094</c:v>
                </c:pt>
                <c:pt idx="718">
                  <c:v>9513.2526457085205</c:v>
                </c:pt>
                <c:pt idx="719">
                  <c:v>9519.6257061306569</c:v>
                </c:pt>
                <c:pt idx="720">
                  <c:v>9525.9673543187037</c:v>
                </c:pt>
                <c:pt idx="721">
                  <c:v>9532.2777351807927</c:v>
                </c:pt>
                <c:pt idx="722">
                  <c:v>9538.5569932615454</c:v>
                </c:pt>
                <c:pt idx="723">
                  <c:v>9544.8052727377071</c:v>
                </c:pt>
                <c:pt idx="724">
                  <c:v>9551.0227174138854</c:v>
                </c:pt>
                <c:pt idx="725">
                  <c:v>9557.2094707183969</c:v>
                </c:pt>
                <c:pt idx="726">
                  <c:v>9563.3656756992023</c:v>
                </c:pt>
                <c:pt idx="727">
                  <c:v>9569.4914750199368</c:v>
                </c:pt>
                <c:pt idx="728">
                  <c:v>9575.5870109560474</c:v>
                </c:pt>
                <c:pt idx="729">
                  <c:v>9581.6524253909975</c:v>
                </c:pt>
                <c:pt idx="730">
                  <c:v>9587.6878598126041</c:v>
                </c:pt>
                <c:pt idx="731">
                  <c:v>9593.6934553094325</c:v>
                </c:pt>
                <c:pt idx="732">
                  <c:v>9599.6693525672872</c:v>
                </c:pt>
                <c:pt idx="733">
                  <c:v>9605.6156918658107</c:v>
                </c:pt>
                <c:pt idx="734">
                  <c:v>9611.5326130751582</c:v>
                </c:pt>
                <c:pt idx="735">
                  <c:v>9617.4202556527507</c:v>
                </c:pt>
                <c:pt idx="736">
                  <c:v>9623.2787586401228</c:v>
                </c:pt>
                <c:pt idx="737">
                  <c:v>9629.1082606598702</c:v>
                </c:pt>
                <c:pt idx="738">
                  <c:v>9634.9088999126543</c:v>
                </c:pt>
                <c:pt idx="739">
                  <c:v>9640.680814174304</c:v>
                </c:pt>
                <c:pt idx="740">
                  <c:v>9646.424140793004</c:v>
                </c:pt>
                <c:pt idx="741">
                  <c:v>9652.1390166865494</c:v>
                </c:pt>
                <c:pt idx="742">
                  <c:v>9657.825578339698</c:v>
                </c:pt>
                <c:pt idx="743">
                  <c:v>9663.4839618015903</c:v>
                </c:pt>
                <c:pt idx="744">
                  <c:v>9669.114302683236</c:v>
                </c:pt>
                <c:pt idx="745">
                  <c:v>9674.716736155111</c:v>
                </c:pt>
                <c:pt idx="746">
                  <c:v>9680.2913969447873</c:v>
                </c:pt>
                <c:pt idx="747">
                  <c:v>9685.8384193346792</c:v>
                </c:pt>
                <c:pt idx="748">
                  <c:v>9691.3579371598335</c:v>
                </c:pt>
                <c:pt idx="749">
                  <c:v>9696.8500838058008</c:v>
                </c:pt>
                <c:pt idx="750">
                  <c:v>9702.3149922065841</c:v>
                </c:pt>
                <c:pt idx="751">
                  <c:v>9707.7527948426541</c:v>
                </c:pt>
                <c:pt idx="752">
                  <c:v>9713.1636237390321</c:v>
                </c:pt>
                <c:pt idx="753">
                  <c:v>9718.5476104634454</c:v>
                </c:pt>
                <c:pt idx="754">
                  <c:v>9723.9048861245465</c:v>
                </c:pt>
                <c:pt idx="755">
                  <c:v>9729.235581370207</c:v>
                </c:pt>
                <c:pt idx="756">
                  <c:v>9734.5398263858624</c:v>
                </c:pt>
                <c:pt idx="757">
                  <c:v>9739.8177508929457</c:v>
                </c:pt>
                <c:pt idx="758">
                  <c:v>9745.0694841473523</c:v>
                </c:pt>
                <c:pt idx="759">
                  <c:v>9750.2951549380032</c:v>
                </c:pt>
                <c:pt idx="760">
                  <c:v>9755.4948915854438</c:v>
                </c:pt>
                <c:pt idx="761">
                  <c:v>9760.6688219405241</c:v>
                </c:pt>
                <c:pt idx="762">
                  <c:v>9765.8170733831103</c:v>
                </c:pt>
                <c:pt idx="763">
                  <c:v>9770.9397728209005</c:v>
                </c:pt>
                <c:pt idx="764">
                  <c:v>9776.0370466882432</c:v>
                </c:pt>
                <c:pt idx="765">
                  <c:v>9781.1090209450813</c:v>
                </c:pt>
                <c:pt idx="766">
                  <c:v>9786.1558210758685</c:v>
                </c:pt>
                <c:pt idx="767">
                  <c:v>9791.1775720886362</c:v>
                </c:pt>
                <c:pt idx="768">
                  <c:v>9796.1743985140311</c:v>
                </c:pt>
                <c:pt idx="769">
                  <c:v>9801.1464244044655</c:v>
                </c:pt>
                <c:pt idx="770">
                  <c:v>9806.0937733332903</c:v>
                </c:pt>
                <c:pt idx="771">
                  <c:v>9811.0165683940286</c:v>
                </c:pt>
                <c:pt idx="772">
                  <c:v>9815.9149321996756</c:v>
                </c:pt>
                <c:pt idx="773">
                  <c:v>9820.788986882013</c:v>
                </c:pt>
                <c:pt idx="774">
                  <c:v>9825.6388540910211</c:v>
                </c:pt>
                <c:pt idx="775">
                  <c:v>9830.4646549942991</c:v>
                </c:pt>
                <c:pt idx="776">
                  <c:v>9835.2665102765641</c:v>
                </c:pt>
                <c:pt idx="777">
                  <c:v>9840.0445401391717</c:v>
                </c:pt>
                <c:pt idx="778">
                  <c:v>9844.7988642997007</c:v>
                </c:pt>
                <c:pt idx="779">
                  <c:v>9849.5296019915968</c:v>
                </c:pt>
                <c:pt idx="780">
                  <c:v>9854.2368719638143</c:v>
                </c:pt>
                <c:pt idx="781">
                  <c:v>9858.9207924805669</c:v>
                </c:pt>
                <c:pt idx="782">
                  <c:v>9863.58148132106</c:v>
                </c:pt>
                <c:pt idx="783">
                  <c:v>9868.2190557793183</c:v>
                </c:pt>
                <c:pt idx="784">
                  <c:v>9872.8336326640201</c:v>
                </c:pt>
                <c:pt idx="785">
                  <c:v>9877.4253282983864</c:v>
                </c:pt>
                <c:pt idx="786">
                  <c:v>9881.9942585201297</c:v>
                </c:pt>
                <c:pt idx="787">
                  <c:v>9886.5405386813909</c:v>
                </c:pt>
                <c:pt idx="788">
                  <c:v>9891.0642836487859</c:v>
                </c:pt>
                <c:pt idx="789">
                  <c:v>9895.5656078034317</c:v>
                </c:pt>
                <c:pt idx="790">
                  <c:v>9900.0446250410478</c:v>
                </c:pt>
                <c:pt idx="791">
                  <c:v>9904.5014487720673</c:v>
                </c:pt>
                <c:pt idx="792">
                  <c:v>9908.9361919218172</c:v>
                </c:pt>
                <c:pt idx="793">
                  <c:v>9913.3489669307055</c:v>
                </c:pt>
                <c:pt idx="794">
                  <c:v>9917.7398857544667</c:v>
                </c:pt>
                <c:pt idx="795">
                  <c:v>9922.1090598644132</c:v>
                </c:pt>
                <c:pt idx="796">
                  <c:v>9926.4566002477659</c:v>
                </c:pt>
                <c:pt idx="797">
                  <c:v>9930.7826174079637</c:v>
                </c:pt>
                <c:pt idx="798">
                  <c:v>9935.0872213650655</c:v>
                </c:pt>
                <c:pt idx="799">
                  <c:v>9939.3705216561248</c:v>
                </c:pt>
                <c:pt idx="800">
                  <c:v>9943.6326273356499</c:v>
                </c:pt>
                <c:pt idx="801">
                  <c:v>9947.8736469760588</c:v>
                </c:pt>
                <c:pt idx="802">
                  <c:v>9952.093688668172</c:v>
                </c:pt>
                <c:pt idx="803">
                  <c:v>9956.2928600217565</c:v>
                </c:pt>
                <c:pt idx="804">
                  <c:v>9960.4712681660749</c:v>
                </c:pt>
                <c:pt idx="805">
                  <c:v>9964.6290197504659</c:v>
                </c:pt>
                <c:pt idx="806">
                  <c:v>9968.7662209449791</c:v>
                </c:pt>
                <c:pt idx="807">
                  <c:v>9972.8829774409951</c:v>
                </c:pt>
                <c:pt idx="808">
                  <c:v>9976.9793944519133</c:v>
                </c:pt>
                <c:pt idx="809">
                  <c:v>9981.0555767138412</c:v>
                </c:pt>
                <c:pt idx="810">
                  <c:v>9985.1116284863183</c:v>
                </c:pt>
                <c:pt idx="811">
                  <c:v>9989.147653553071</c:v>
                </c:pt>
                <c:pt idx="812">
                  <c:v>9993.1637552227821</c:v>
                </c:pt>
                <c:pt idx="813">
                  <c:v>9997.160036329893</c:v>
                </c:pt>
                <c:pt idx="814">
                  <c:v>10001.136599235419</c:v>
                </c:pt>
                <c:pt idx="815">
                  <c:v>10005.093545827815</c:v>
                </c:pt>
                <c:pt idx="816">
                  <c:v>10009.030977523826</c:v>
                </c:pt>
                <c:pt idx="817">
                  <c:v>10012.948995269391</c:v>
                </c:pt>
                <c:pt idx="818">
                  <c:v>10016.847699540556</c:v>
                </c:pt>
                <c:pt idx="819">
                  <c:v>10020.727190344407</c:v>
                </c:pt>
                <c:pt idx="820">
                  <c:v>10024.587567220031</c:v>
                </c:pt>
                <c:pt idx="821">
                  <c:v>10028.428929239504</c:v>
                </c:pt>
                <c:pt idx="822">
                  <c:v>10032.251375008875</c:v>
                </c:pt>
                <c:pt idx="823">
                  <c:v>10036.055002669191</c:v>
                </c:pt>
                <c:pt idx="824">
                  <c:v>10039.839909897539</c:v>
                </c:pt>
                <c:pt idx="825">
                  <c:v>10043.606193908096</c:v>
                </c:pt>
                <c:pt idx="826">
                  <c:v>10047.353951453219</c:v>
                </c:pt>
                <c:pt idx="827">
                  <c:v>10051.083278824519</c:v>
                </c:pt>
                <c:pt idx="828">
                  <c:v>10054.794271853989</c:v>
                </c:pt>
                <c:pt idx="829">
                  <c:v>10058.487025915123</c:v>
                </c:pt>
                <c:pt idx="830">
                  <c:v>10062.161635924072</c:v>
                </c:pt>
                <c:pt idx="831">
                  <c:v>10065.818196340799</c:v>
                </c:pt>
                <c:pt idx="832">
                  <c:v>10069.456801170249</c:v>
                </c:pt>
                <c:pt idx="833">
                  <c:v>10073.077543963564</c:v>
                </c:pt>
                <c:pt idx="834">
                  <c:v>10076.680517819272</c:v>
                </c:pt>
                <c:pt idx="835">
                  <c:v>10080.26581538452</c:v>
                </c:pt>
                <c:pt idx="836">
                  <c:v>10083.833528856319</c:v>
                </c:pt>
                <c:pt idx="837">
                  <c:v>10087.383749982781</c:v>
                </c:pt>
                <c:pt idx="838">
                  <c:v>10090.91657006439</c:v>
                </c:pt>
                <c:pt idx="839">
                  <c:v>10094.432079955295</c:v>
                </c:pt>
                <c:pt idx="840">
                  <c:v>10097.930370064583</c:v>
                </c:pt>
                <c:pt idx="841">
                  <c:v>10101.411530357598</c:v>
                </c:pt>
                <c:pt idx="842">
                  <c:v>10104.875650357255</c:v>
                </c:pt>
                <c:pt idx="843">
                  <c:v>10108.322819145355</c:v>
                </c:pt>
                <c:pt idx="844">
                  <c:v>10111.753125363957</c:v>
                </c:pt>
                <c:pt idx="845">
                  <c:v>10115.166657216703</c:v>
                </c:pt>
                <c:pt idx="846">
                  <c:v>10118.563502470195</c:v>
                </c:pt>
                <c:pt idx="847">
                  <c:v>10121.943748455356</c:v>
                </c:pt>
                <c:pt idx="848">
                  <c:v>10125.307482068833</c:v>
                </c:pt>
                <c:pt idx="849">
                  <c:v>10128.654789774375</c:v>
                </c:pt>
                <c:pt idx="850">
                  <c:v>10131.985757604243</c:v>
                </c:pt>
                <c:pt idx="851">
                  <c:v>10135.30047116063</c:v>
                </c:pt>
                <c:pt idx="852">
                  <c:v>10138.599015617065</c:v>
                </c:pt>
                <c:pt idx="853">
                  <c:v>10141.881475719867</c:v>
                </c:pt>
                <c:pt idx="854">
                  <c:v>10145.147935789568</c:v>
                </c:pt>
                <c:pt idx="855">
                  <c:v>10148.398479722367</c:v>
                </c:pt>
                <c:pt idx="856">
                  <c:v>10151.633190991586</c:v>
                </c:pt>
                <c:pt idx="857">
                  <c:v>10154.852152649131</c:v>
                </c:pt>
                <c:pt idx="858">
                  <c:v>10158.055447326969</c:v>
                </c:pt>
                <c:pt idx="859">
                  <c:v>10161.243157238594</c:v>
                </c:pt>
                <c:pt idx="860">
                  <c:v>10164.415364180531</c:v>
                </c:pt>
                <c:pt idx="861">
                  <c:v>10167.572149533806</c:v>
                </c:pt>
                <c:pt idx="862">
                  <c:v>10170.713594265453</c:v>
                </c:pt>
                <c:pt idx="863">
                  <c:v>10173.839778930031</c:v>
                </c:pt>
                <c:pt idx="864">
                  <c:v>10176.950783671111</c:v>
                </c:pt>
                <c:pt idx="865">
                  <c:v>10180.046688222799</c:v>
                </c:pt>
                <c:pt idx="866">
                  <c:v>10183.127571911269</c:v>
                </c:pt>
                <c:pt idx="867">
                  <c:v>10186.193513656275</c:v>
                </c:pt>
                <c:pt idx="868">
                  <c:v>10189.244591972682</c:v>
                </c:pt>
                <c:pt idx="869">
                  <c:v>10192.28088497201</c:v>
                </c:pt>
                <c:pt idx="870">
                  <c:v>10195.302470363973</c:v>
                </c:pt>
                <c:pt idx="871">
                  <c:v>10198.309425458005</c:v>
                </c:pt>
                <c:pt idx="872">
                  <c:v>10201.30182716484</c:v>
                </c:pt>
                <c:pt idx="873">
                  <c:v>10204.279751998034</c:v>
                </c:pt>
                <c:pt idx="874">
                  <c:v>10207.243276075531</c:v>
                </c:pt>
                <c:pt idx="875">
                  <c:v>10210.192475121235</c:v>
                </c:pt>
                <c:pt idx="876">
                  <c:v>10213.127424466546</c:v>
                </c:pt>
                <c:pt idx="877">
                  <c:v>10216.048199051947</c:v>
                </c:pt>
                <c:pt idx="878">
                  <c:v>10218.954873428564</c:v>
                </c:pt>
                <c:pt idx="879">
                  <c:v>10221.847521759732</c:v>
                </c:pt>
                <c:pt idx="880">
                  <c:v>10224.726217822576</c:v>
                </c:pt>
                <c:pt idx="881">
                  <c:v>10227.591035009573</c:v>
                </c:pt>
                <c:pt idx="882">
                  <c:v>10230.442046330154</c:v>
                </c:pt>
                <c:pt idx="883">
                  <c:v>10233.279324412244</c:v>
                </c:pt>
                <c:pt idx="884">
                  <c:v>10236.102941503885</c:v>
                </c:pt>
                <c:pt idx="885">
                  <c:v>10238.912969474784</c:v>
                </c:pt>
                <c:pt idx="886">
                  <c:v>10241.709479817917</c:v>
                </c:pt>
                <c:pt idx="887">
                  <c:v>10244.492543651104</c:v>
                </c:pt>
                <c:pt idx="888">
                  <c:v>10247.262231718598</c:v>
                </c:pt>
                <c:pt idx="889">
                  <c:v>10250.018614392668</c:v>
                </c:pt>
                <c:pt idx="890">
                  <c:v>10252.761761675192</c:v>
                </c:pt>
                <c:pt idx="891">
                  <c:v>10255.491743199242</c:v>
                </c:pt>
                <c:pt idx="892">
                  <c:v>10258.208628230657</c:v>
                </c:pt>
                <c:pt idx="893">
                  <c:v>10260.912485669669</c:v>
                </c:pt>
                <c:pt idx="894">
                  <c:v>10263.603384052445</c:v>
                </c:pt>
                <c:pt idx="895">
                  <c:v>10266.281391552709</c:v>
                </c:pt>
                <c:pt idx="896">
                  <c:v>10268.946575983324</c:v>
                </c:pt>
                <c:pt idx="897">
                  <c:v>10271.599004797852</c:v>
                </c:pt>
                <c:pt idx="898">
                  <c:v>10274.238745092192</c:v>
                </c:pt>
                <c:pt idx="899">
                  <c:v>10276.865863606119</c:v>
                </c:pt>
                <c:pt idx="900">
                  <c:v>10279.480426724896</c:v>
                </c:pt>
                <c:pt idx="901">
                  <c:v>10282.082500480852</c:v>
                </c:pt>
                <c:pt idx="902">
                  <c:v>10284.672150554967</c:v>
                </c:pt>
                <c:pt idx="903">
                  <c:v>10287.249442278451</c:v>
                </c:pt>
                <c:pt idx="904">
                  <c:v>10289.814440634334</c:v>
                </c:pt>
                <c:pt idx="905">
                  <c:v>10292.367210259039</c:v>
                </c:pt>
                <c:pt idx="906">
                  <c:v>10294.907815443965</c:v>
                </c:pt>
                <c:pt idx="907">
                  <c:v>10297.436320137062</c:v>
                </c:pt>
                <c:pt idx="908">
                  <c:v>10299.952787944407</c:v>
                </c:pt>
                <c:pt idx="909">
                  <c:v>10302.457282131789</c:v>
                </c:pt>
                <c:pt idx="910">
                  <c:v>10304.949865626255</c:v>
                </c:pt>
                <c:pt idx="911">
                  <c:v>10307.430601017706</c:v>
                </c:pt>
                <c:pt idx="912">
                  <c:v>10309.89955056046</c:v>
                </c:pt>
                <c:pt idx="913">
                  <c:v>10312.3567761748</c:v>
                </c:pt>
                <c:pt idx="914">
                  <c:v>10314.802339448561</c:v>
                </c:pt>
                <c:pt idx="915">
                  <c:v>10317.236301638683</c:v>
                </c:pt>
                <c:pt idx="916">
                  <c:v>10319.658723672757</c:v>
                </c:pt>
                <c:pt idx="917">
                  <c:v>10322.069666150601</c:v>
                </c:pt>
                <c:pt idx="918">
                  <c:v>10324.469189345802</c:v>
                </c:pt>
                <c:pt idx="919">
                  <c:v>10326.857353207268</c:v>
                </c:pt>
                <c:pt idx="920">
                  <c:v>10329.234217360781</c:v>
                </c:pt>
                <c:pt idx="921">
                  <c:v>10331.599841110532</c:v>
                </c:pt>
                <c:pt idx="922">
                  <c:v>10333.954283440675</c:v>
                </c:pt>
                <c:pt idx="923">
                  <c:v>10336.297603016857</c:v>
                </c:pt>
                <c:pt idx="924">
                  <c:v>10338.629858187762</c:v>
                </c:pt>
                <c:pt idx="925">
                  <c:v>10340.951106986633</c:v>
                </c:pt>
                <c:pt idx="926">
                  <c:v>10343.261407132806</c:v>
                </c:pt>
                <c:pt idx="927">
                  <c:v>10345.560816033245</c:v>
                </c:pt>
                <c:pt idx="928">
                  <c:v>10347.849390784049</c:v>
                </c:pt>
                <c:pt idx="929">
                  <c:v>10350.127188171988</c:v>
                </c:pt>
                <c:pt idx="930">
                  <c:v>10352.394264675995</c:v>
                </c:pt>
                <c:pt idx="931">
                  <c:v>10354.650676468706</c:v>
                </c:pt>
                <c:pt idx="932">
                  <c:v>10356.896479417943</c:v>
                </c:pt>
                <c:pt idx="933">
                  <c:v>10359.131729088236</c:v>
                </c:pt>
                <c:pt idx="934">
                  <c:v>10361.356480742319</c:v>
                </c:pt>
                <c:pt idx="935">
                  <c:v>10363.570789342619</c:v>
                </c:pt>
                <c:pt idx="936">
                  <c:v>10365.77470955275</c:v>
                </c:pt>
                <c:pt idx="937">
                  <c:v>10367.96829573902</c:v>
                </c:pt>
                <c:pt idx="938">
                  <c:v>10370.151601971891</c:v>
                </c:pt>
                <c:pt idx="939">
                  <c:v>10372.324682027474</c:v>
                </c:pt>
                <c:pt idx="940">
                  <c:v>10374.487589388998</c:v>
                </c:pt>
                <c:pt idx="941">
                  <c:v>10376.640377248292</c:v>
                </c:pt>
                <c:pt idx="942">
                  <c:v>10378.783098507241</c:v>
                </c:pt>
                <c:pt idx="943">
                  <c:v>10380.915805779259</c:v>
                </c:pt>
                <c:pt idx="944">
                  <c:v>10383.038551390744</c:v>
                </c:pt>
                <c:pt idx="945">
                  <c:v>10385.151387382533</c:v>
                </c:pt>
                <c:pt idx="946">
                  <c:v>10387.254365511355</c:v>
                </c:pt>
                <c:pt idx="947">
                  <c:v>10389.347537251269</c:v>
                </c:pt>
                <c:pt idx="948">
                  <c:v>10391.430953795121</c:v>
                </c:pt>
                <c:pt idx="949">
                  <c:v>10393.504666055966</c:v>
                </c:pt>
                <c:pt idx="950">
                  <c:v>10395.568724668503</c:v>
                </c:pt>
                <c:pt idx="951">
                  <c:v>10397.623179990511</c:v>
                </c:pt>
                <c:pt idx="952">
                  <c:v>10399.66808210427</c:v>
                </c:pt>
                <c:pt idx="953">
                  <c:v>10401.703480817963</c:v>
                </c:pt>
                <c:pt idx="954">
                  <c:v>10403.729425667112</c:v>
                </c:pt>
                <c:pt idx="955">
                  <c:v>10405.745965915978</c:v>
                </c:pt>
                <c:pt idx="956">
                  <c:v>10407.753150558961</c:v>
                </c:pt>
                <c:pt idx="957">
                  <c:v>10409.751028322002</c:v>
                </c:pt>
                <c:pt idx="958">
                  <c:v>10411.739647663977</c:v>
                </c:pt>
                <c:pt idx="959">
                  <c:v>10413.719056778091</c:v>
                </c:pt>
                <c:pt idx="960">
                  <c:v>10415.689303593257</c:v>
                </c:pt>
                <c:pt idx="961">
                  <c:v>10417.650435775473</c:v>
                </c:pt>
                <c:pt idx="962">
                  <c:v>10419.602500729208</c:v>
                </c:pt>
                <c:pt idx="963">
                  <c:v>10421.545545598761</c:v>
                </c:pt>
                <c:pt idx="964">
                  <c:v>10423.479617269626</c:v>
                </c:pt>
                <c:pt idx="965">
                  <c:v>10425.404762369855</c:v>
                </c:pt>
                <c:pt idx="966">
                  <c:v>10427.321027271419</c:v>
                </c:pt>
                <c:pt idx="967">
                  <c:v>10429.22845809154</c:v>
                </c:pt>
                <c:pt idx="968">
                  <c:v>10431.127100694053</c:v>
                </c:pt>
                <c:pt idx="969">
                  <c:v>10433.017000690736</c:v>
                </c:pt>
                <c:pt idx="970">
                  <c:v>10434.898203442643</c:v>
                </c:pt>
                <c:pt idx="971">
                  <c:v>10436.770754061434</c:v>
                </c:pt>
                <c:pt idx="972">
                  <c:v>10438.634697410705</c:v>
                </c:pt>
                <c:pt idx="973">
                  <c:v>10440.490078107303</c:v>
                </c:pt>
                <c:pt idx="974">
                  <c:v>10442.336940522629</c:v>
                </c:pt>
                <c:pt idx="975">
                  <c:v>10444.175328783964</c:v>
                </c:pt>
                <c:pt idx="976">
                  <c:v>10446.005286775757</c:v>
                </c:pt>
                <c:pt idx="977">
                  <c:v>10447.82685814093</c:v>
                </c:pt>
                <c:pt idx="978">
                  <c:v>10449.64008628217</c:v>
                </c:pt>
                <c:pt idx="979">
                  <c:v>10451.445014363213</c:v>
                </c:pt>
                <c:pt idx="980">
                  <c:v>10453.241685310126</c:v>
                </c:pt>
                <c:pt idx="981">
                  <c:v>10455.030141812591</c:v>
                </c:pt>
                <c:pt idx="982">
                  <c:v>10456.810426325163</c:v>
                </c:pt>
                <c:pt idx="983">
                  <c:v>10458.582581068544</c:v>
                </c:pt>
                <c:pt idx="984">
                  <c:v>10460.346648030845</c:v>
                </c:pt>
                <c:pt idx="985">
                  <c:v>10462.102668968842</c:v>
                </c:pt>
                <c:pt idx="986">
                  <c:v>10463.850685409216</c:v>
                </c:pt>
                <c:pt idx="987">
                  <c:v>10465.590738649804</c:v>
                </c:pt>
                <c:pt idx="988">
                  <c:v>10467.322869760845</c:v>
                </c:pt>
                <c:pt idx="989">
                  <c:v>10469.047119586206</c:v>
                </c:pt>
                <c:pt idx="990">
                  <c:v>10470.763528744606</c:v>
                </c:pt>
                <c:pt idx="991">
                  <c:v>10472.472137630848</c:v>
                </c:pt>
                <c:pt idx="992">
                  <c:v>10474.172986417041</c:v>
                </c:pt>
                <c:pt idx="993">
                  <c:v>10475.866115053796</c:v>
                </c:pt>
                <c:pt idx="994">
                  <c:v>10477.551563271451</c:v>
                </c:pt>
                <c:pt idx="995">
                  <c:v>10479.229370581254</c:v>
                </c:pt>
                <c:pt idx="996">
                  <c:v>10480.899576276581</c:v>
                </c:pt>
                <c:pt idx="997">
                  <c:v>10482.562219434109</c:v>
                </c:pt>
                <c:pt idx="998">
                  <c:v>10484.217338915019</c:v>
                </c:pt>
                <c:pt idx="999">
                  <c:v>10485.864973366148</c:v>
                </c:pt>
                <c:pt idx="1000">
                  <c:v>10487.505161221201</c:v>
                </c:pt>
                <c:pt idx="1001">
                  <c:v>10489.137940701892</c:v>
                </c:pt>
                <c:pt idx="1002">
                  <c:v>10490.763349819119</c:v>
                </c:pt>
                <c:pt idx="1003">
                  <c:v>10492.38142637413</c:v>
                </c:pt>
                <c:pt idx="1004">
                  <c:v>10493.992207959658</c:v>
                </c:pt>
                <c:pt idx="1005">
                  <c:v>10495.595731961088</c:v>
                </c:pt>
                <c:pt idx="1006">
                  <c:v>10497.192035557591</c:v>
                </c:pt>
                <c:pt idx="1007">
                  <c:v>10498.781155723258</c:v>
                </c:pt>
                <c:pt idx="1008">
                  <c:v>10500.363129228246</c:v>
                </c:pt>
                <c:pt idx="1009">
                  <c:v>10501.937992639891</c:v>
                </c:pt>
                <c:pt idx="1010">
                  <c:v>10503.505782323831</c:v>
                </c:pt>
                <c:pt idx="1011">
                  <c:v>10505.066534445141</c:v>
                </c:pt>
                <c:pt idx="1012">
                  <c:v>10506.620284969409</c:v>
                </c:pt>
                <c:pt idx="1013">
                  <c:v>10508.167069663879</c:v>
                </c:pt>
                <c:pt idx="1014">
                  <c:v>10509.706924098529</c:v>
                </c:pt>
                <c:pt idx="1015">
                  <c:v>10511.239883647173</c:v>
                </c:pt>
                <c:pt idx="1016">
                  <c:v>10512.765983488547</c:v>
                </c:pt>
                <c:pt idx="1017">
                  <c:v>10514.285258607399</c:v>
                </c:pt>
                <c:pt idx="1018">
                  <c:v>10515.797743795567</c:v>
                </c:pt>
                <c:pt idx="1019">
                  <c:v>10517.30347365305</c:v>
                </c:pt>
                <c:pt idx="1020">
                  <c:v>10518.802482589088</c:v>
                </c:pt>
                <c:pt idx="1021">
                  <c:v>10520.294804823201</c:v>
                </c:pt>
                <c:pt idx="1022">
                  <c:v>10521.780474386276</c:v>
                </c:pt>
                <c:pt idx="1023">
                  <c:v>10523.259525121608</c:v>
                </c:pt>
                <c:pt idx="1024">
                  <c:v>10524.731990685943</c:v>
                </c:pt>
                <c:pt idx="1025">
                  <c:v>10526.197904550527</c:v>
                </c:pt>
                <c:pt idx="1026">
                  <c:v>10527.657300002147</c:v>
                </c:pt>
                <c:pt idx="1027">
                  <c:v>10529.110210144154</c:v>
                </c:pt>
                <c:pt idx="1028">
                  <c:v>10530.556667897501</c:v>
                </c:pt>
                <c:pt idx="1029">
                  <c:v>10531.996706001752</c:v>
                </c:pt>
                <c:pt idx="1030">
                  <c:v>10533.430357016123</c:v>
                </c:pt>
                <c:pt idx="1031">
                  <c:v>10534.857653320461</c:v>
                </c:pt>
                <c:pt idx="1032">
                  <c:v>10536.278627116279</c:v>
                </c:pt>
                <c:pt idx="1033">
                  <c:v>10537.693310427745</c:v>
                </c:pt>
                <c:pt idx="1034">
                  <c:v>10539.101735102682</c:v>
                </c:pt>
                <c:pt idx="1035">
                  <c:v>10540.503932813559</c:v>
                </c:pt>
                <c:pt idx="1036">
                  <c:v>10541.899935058473</c:v>
                </c:pt>
                <c:pt idx="1037">
                  <c:v>10543.289773162145</c:v>
                </c:pt>
                <c:pt idx="1038">
                  <c:v>10544.673478276878</c:v>
                </c:pt>
                <c:pt idx="1039">
                  <c:v>10546.051081383544</c:v>
                </c:pt>
                <c:pt idx="1040">
                  <c:v>10547.422613292543</c:v>
                </c:pt>
                <c:pt idx="1041">
                  <c:v>10548.788104644758</c:v>
                </c:pt>
                <c:pt idx="1042">
                  <c:v>10550.147585912531</c:v>
                </c:pt>
                <c:pt idx="1043">
                  <c:v>10551.501087400604</c:v>
                </c:pt>
                <c:pt idx="1044">
                  <c:v>10552.848639247053</c:v>
                </c:pt>
                <c:pt idx="1045">
                  <c:v>10554.190271424257</c:v>
                </c:pt>
                <c:pt idx="1046">
                  <c:v>10555.526013739807</c:v>
                </c:pt>
                <c:pt idx="1047">
                  <c:v>10556.855895837465</c:v>
                </c:pt>
                <c:pt idx="1048">
                  <c:v>10558.179947198063</c:v>
                </c:pt>
                <c:pt idx="1049">
                  <c:v>10559.49819714045</c:v>
                </c:pt>
                <c:pt idx="1050">
                  <c:v>10560.8106748224</c:v>
                </c:pt>
                <c:pt idx="1051">
                  <c:v>10562.117409241519</c:v>
                </c:pt>
                <c:pt idx="1052">
                  <c:v>10563.418429236161</c:v>
                </c:pt>
                <c:pt idx="1053">
                  <c:v>10564.713763486328</c:v>
                </c:pt>
                <c:pt idx="1054">
                  <c:v>10566.003440514569</c:v>
                </c:pt>
                <c:pt idx="1055">
                  <c:v>10567.287488686874</c:v>
                </c:pt>
                <c:pt idx="1056">
                  <c:v>10568.565936213559</c:v>
                </c:pt>
                <c:pt idx="1057">
                  <c:v>10569.838811150155</c:v>
                </c:pt>
                <c:pt idx="1058">
                  <c:v>10571.106141398288</c:v>
                </c:pt>
                <c:pt idx="1059">
                  <c:v>10572.367954706544</c:v>
                </c:pt>
                <c:pt idx="1060">
                  <c:v>10573.624278671359</c:v>
                </c:pt>
                <c:pt idx="1061">
                  <c:v>10574.875140737857</c:v>
                </c:pt>
                <c:pt idx="1062">
                  <c:v>10576.120568200737</c:v>
                </c:pt>
                <c:pt idx="1063">
                  <c:v>10577.360588205107</c:v>
                </c:pt>
                <c:pt idx="1064">
                  <c:v>10578.595227747357</c:v>
                </c:pt>
                <c:pt idx="1065">
                  <c:v>10579.824513675985</c:v>
                </c:pt>
                <c:pt idx="1066">
                  <c:v>10581.048472692457</c:v>
                </c:pt>
                <c:pt idx="1067">
                  <c:v>10582.26713135203</c:v>
                </c:pt>
                <c:pt idx="1068">
                  <c:v>10583.48051606459</c:v>
                </c:pt>
                <c:pt idx="1069">
                  <c:v>10584.688653095503</c:v>
                </c:pt>
                <c:pt idx="1070">
                  <c:v>10585.891568566389</c:v>
                </c:pt>
                <c:pt idx="1071">
                  <c:v>10587.089288455996</c:v>
                </c:pt>
                <c:pt idx="1072">
                  <c:v>10588.281838600973</c:v>
                </c:pt>
                <c:pt idx="1073">
                  <c:v>10589.469244696713</c:v>
                </c:pt>
                <c:pt idx="1074">
                  <c:v>10590.651532298136</c:v>
                </c:pt>
                <c:pt idx="1075">
                  <c:v>10591.828726820506</c:v>
                </c:pt>
                <c:pt idx="1076">
                  <c:v>10593.000853540214</c:v>
                </c:pt>
                <c:pt idx="1077">
                  <c:v>10594.167937595592</c:v>
                </c:pt>
                <c:pt idx="1078">
                  <c:v>10595.330003987674</c:v>
                </c:pt>
                <c:pt idx="1079">
                  <c:v>10596.487077581014</c:v>
                </c:pt>
                <c:pt idx="1080">
                  <c:v>10597.639183104431</c:v>
                </c:pt>
                <c:pt idx="1081">
                  <c:v>10598.786345151808</c:v>
                </c:pt>
                <c:pt idx="1082">
                  <c:v>10599.928588182865</c:v>
                </c:pt>
                <c:pt idx="1083">
                  <c:v>10601.065936523908</c:v>
                </c:pt>
                <c:pt idx="1084">
                  <c:v>10602.198414368611</c:v>
                </c:pt>
                <c:pt idx="1085">
                  <c:v>10603.326045778758</c:v>
                </c:pt>
                <c:pt idx="1086">
                  <c:v>10604.448854685013</c:v>
                </c:pt>
                <c:pt idx="1087">
                  <c:v>10605.566864887662</c:v>
                </c:pt>
                <c:pt idx="1088">
                  <c:v>10606.680100057358</c:v>
                </c:pt>
                <c:pt idx="1089">
                  <c:v>10607.78858373587</c:v>
                </c:pt>
                <c:pt idx="1090">
                  <c:v>10608.892339336813</c:v>
                </c:pt>
                <c:pt idx="1091">
                  <c:v>10609.991390146388</c:v>
                </c:pt>
                <c:pt idx="1092">
                  <c:v>10611.085759324105</c:v>
                </c:pt>
                <c:pt idx="1093">
                  <c:v>10612.175469903521</c:v>
                </c:pt>
                <c:pt idx="1094">
                  <c:v>10613.260544792944</c:v>
                </c:pt>
                <c:pt idx="1095">
                  <c:v>10614.341006776165</c:v>
                </c:pt>
                <c:pt idx="1096">
                  <c:v>10615.416878513162</c:v>
                </c:pt>
                <c:pt idx="1097">
                  <c:v>10616.488182540823</c:v>
                </c:pt>
                <c:pt idx="1098">
                  <c:v>10617.554941273631</c:v>
                </c:pt>
                <c:pt idx="1099">
                  <c:v>10618.617177004386</c:v>
                </c:pt>
                <c:pt idx="1100">
                  <c:v>10619.674911904884</c:v>
                </c:pt>
                <c:pt idx="1101">
                  <c:v>10620.728168026628</c:v>
                </c:pt>
                <c:pt idx="1102">
                  <c:v>10621.776967301503</c:v>
                </c:pt>
                <c:pt idx="1103">
                  <c:v>10622.821331542475</c:v>
                </c:pt>
                <c:pt idx="1104">
                  <c:v>10623.861282444261</c:v>
                </c:pt>
                <c:pt idx="1105">
                  <c:v>10624.89684158401</c:v>
                </c:pt>
                <c:pt idx="1106">
                  <c:v>10625.928030421986</c:v>
                </c:pt>
                <c:pt idx="1107">
                  <c:v>10626.954870302225</c:v>
                </c:pt>
                <c:pt idx="1108">
                  <c:v>10627.977382453219</c:v>
                </c:pt>
                <c:pt idx="1109">
                  <c:v>10628.995587988551</c:v>
                </c:pt>
                <c:pt idx="1110">
                  <c:v>10630.009507907585</c:v>
                </c:pt>
                <c:pt idx="1111">
                  <c:v>10631.019163096104</c:v>
                </c:pt>
                <c:pt idx="1112">
                  <c:v>10632.024574326961</c:v>
                </c:pt>
                <c:pt idx="1113">
                  <c:v>10633.025762260735</c:v>
                </c:pt>
                <c:pt idx="1114">
                  <c:v>10634.022747446366</c:v>
                </c:pt>
                <c:pt idx="1115">
                  <c:v>10635.015550321805</c:v>
                </c:pt>
                <c:pt idx="1116">
                  <c:v>10636.004191214637</c:v>
                </c:pt>
                <c:pt idx="1117">
                  <c:v>10636.988690342736</c:v>
                </c:pt>
                <c:pt idx="1118">
                  <c:v>10637.969067814869</c:v>
                </c:pt>
                <c:pt idx="1119">
                  <c:v>10638.945343631343</c:v>
                </c:pt>
                <c:pt idx="1120">
                  <c:v>10639.917537684612</c:v>
                </c:pt>
                <c:pt idx="1121">
                  <c:v>10640.885669759904</c:v>
                </c:pt>
                <c:pt idx="1122">
                  <c:v>10641.84975953584</c:v>
                </c:pt>
                <c:pt idx="1123">
                  <c:v>10642.809826585029</c:v>
                </c:pt>
                <c:pt idx="1124">
                  <c:v>10643.765890374692</c:v>
                </c:pt>
                <c:pt idx="1125">
                  <c:v>10644.717970267273</c:v>
                </c:pt>
                <c:pt idx="1126">
                  <c:v>10645.666085521007</c:v>
                </c:pt>
                <c:pt idx="1127">
                  <c:v>10646.61025529055</c:v>
                </c:pt>
                <c:pt idx="1128">
                  <c:v>10647.55049862757</c:v>
                </c:pt>
                <c:pt idx="1129">
                  <c:v>10648.486834481319</c:v>
                </c:pt>
                <c:pt idx="1130">
                  <c:v>10649.419281699236</c:v>
                </c:pt>
                <c:pt idx="1131">
                  <c:v>10650.34785902753</c:v>
                </c:pt>
                <c:pt idx="1132">
                  <c:v>10651.272585111748</c:v>
                </c:pt>
                <c:pt idx="1133">
                  <c:v>10652.193478497367</c:v>
                </c:pt>
                <c:pt idx="1134">
                  <c:v>10653.110557630367</c:v>
                </c:pt>
                <c:pt idx="1135">
                  <c:v>10654.023840857792</c:v>
                </c:pt>
                <c:pt idx="1136">
                  <c:v>10654.933346428317</c:v>
                </c:pt>
                <c:pt idx="1137">
                  <c:v>10655.839092492828</c:v>
                </c:pt>
                <c:pt idx="1138">
                  <c:v>10656.741097104961</c:v>
                </c:pt>
                <c:pt idx="1139">
                  <c:v>10657.639378221684</c:v>
                </c:pt>
                <c:pt idx="1140">
                  <c:v>10658.533953703816</c:v>
                </c:pt>
                <c:pt idx="1141">
                  <c:v>10659.424841316624</c:v>
                </c:pt>
                <c:pt idx="1142">
                  <c:v>10660.312058730326</c:v>
                </c:pt>
                <c:pt idx="1143">
                  <c:v>10661.195623520673</c:v>
                </c:pt>
                <c:pt idx="1144">
                  <c:v>10662.075553169456</c:v>
                </c:pt>
                <c:pt idx="1145">
                  <c:v>10662.951865065073</c:v>
                </c:pt>
                <c:pt idx="1146">
                  <c:v>10663.82457650305</c:v>
                </c:pt>
                <c:pt idx="1147">
                  <c:v>10664.693704686573</c:v>
                </c:pt>
                <c:pt idx="1148">
                  <c:v>10665.559266727025</c:v>
                </c:pt>
                <c:pt idx="1149">
                  <c:v>10666.421279644499</c:v>
                </c:pt>
                <c:pt idx="1150">
                  <c:v>10667.279760368334</c:v>
                </c:pt>
                <c:pt idx="1151">
                  <c:v>10668.134725737626</c:v>
                </c:pt>
                <c:pt idx="1152">
                  <c:v>10668.986192501747</c:v>
                </c:pt>
                <c:pt idx="1153">
                  <c:v>10669.834177320859</c:v>
                </c:pt>
                <c:pt idx="1154">
                  <c:v>10670.678696766432</c:v>
                </c:pt>
                <c:pt idx="1155">
                  <c:v>10671.519767321732</c:v>
                </c:pt>
                <c:pt idx="1156">
                  <c:v>10672.357405382345</c:v>
                </c:pt>
                <c:pt idx="1157">
                  <c:v>10673.191627256674</c:v>
                </c:pt>
                <c:pt idx="1158">
                  <c:v>10674.022449166434</c:v>
                </c:pt>
                <c:pt idx="1159">
                  <c:v>10674.849887247137</c:v>
                </c:pt>
                <c:pt idx="1160">
                  <c:v>10675.673957548621</c:v>
                </c:pt>
                <c:pt idx="1161">
                  <c:v>10676.494676035496</c:v>
                </c:pt>
                <c:pt idx="1162">
                  <c:v>10677.312058587662</c:v>
                </c:pt>
                <c:pt idx="1163">
                  <c:v>10678.126121000778</c:v>
                </c:pt>
                <c:pt idx="1164">
                  <c:v>10678.936878986755</c:v>
                </c:pt>
                <c:pt idx="1165">
                  <c:v>10679.744348174219</c:v>
                </c:pt>
                <c:pt idx="1166">
                  <c:v>10680.548544109004</c:v>
                </c:pt>
                <c:pt idx="1167">
                  <c:v>10681.349482254613</c:v>
                </c:pt>
                <c:pt idx="1168">
                  <c:v>10682.147177992694</c:v>
                </c:pt>
                <c:pt idx="1169">
                  <c:v>10682.941646623503</c:v>
                </c:pt>
                <c:pt idx="1170">
                  <c:v>10683.732903366374</c:v>
                </c:pt>
                <c:pt idx="1171">
                  <c:v>10684.520963360177</c:v>
                </c:pt>
                <c:pt idx="1172">
                  <c:v>10685.30584166378</c:v>
                </c:pt>
                <c:pt idx="1173">
                  <c:v>10686.08755325651</c:v>
                </c:pt>
                <c:pt idx="1174">
                  <c:v>10686.866113038586</c:v>
                </c:pt>
                <c:pt idx="1175">
                  <c:v>10687.641535831601</c:v>
                </c:pt>
                <c:pt idx="1176">
                  <c:v>10688.41383637895</c:v>
                </c:pt>
                <c:pt idx="1177">
                  <c:v>10689.183029346281</c:v>
                </c:pt>
                <c:pt idx="1178">
                  <c:v>10689.949129321934</c:v>
                </c:pt>
                <c:pt idx="1179">
                  <c:v>10690.712150817397</c:v>
                </c:pt>
                <c:pt idx="1180">
                  <c:v>10691.472108267719</c:v>
                </c:pt>
                <c:pt idx="1181">
                  <c:v>10692.229016031974</c:v>
                </c:pt>
                <c:pt idx="1182">
                  <c:v>10692.98288839367</c:v>
                </c:pt>
                <c:pt idx="1183">
                  <c:v>10693.733739561194</c:v>
                </c:pt>
                <c:pt idx="1184">
                  <c:v>10694.481583668232</c:v>
                </c:pt>
                <c:pt idx="1185">
                  <c:v>10695.226434774197</c:v>
                </c:pt>
                <c:pt idx="1186">
                  <c:v>10695.968306864655</c:v>
                </c:pt>
                <c:pt idx="1187">
                  <c:v>10696.707213851741</c:v>
                </c:pt>
                <c:pt idx="1188">
                  <c:v>10697.443169574581</c:v>
                </c:pt>
                <c:pt idx="1189">
                  <c:v>10698.176187799696</c:v>
                </c:pt>
                <c:pt idx="1190">
                  <c:v>10698.906282221435</c:v>
                </c:pt>
                <c:pt idx="1191">
                  <c:v>10699.633466462363</c:v>
                </c:pt>
                <c:pt idx="1192">
                  <c:v>10700.357754073686</c:v>
                </c:pt>
                <c:pt idx="1193">
                  <c:v>10701.079158535653</c:v>
                </c:pt>
                <c:pt idx="1194">
                  <c:v>10701.797693257953</c:v>
                </c:pt>
                <c:pt idx="1195">
                  <c:v>10702.513371580117</c:v>
                </c:pt>
                <c:pt idx="1196">
                  <c:v>10703.226206771924</c:v>
                </c:pt>
                <c:pt idx="1197">
                  <c:v>10703.936212033792</c:v>
                </c:pt>
                <c:pt idx="1198">
                  <c:v>10704.643400497167</c:v>
                </c:pt>
                <c:pt idx="1199">
                  <c:v>10705.347785224929</c:v>
                </c:pt>
                <c:pt idx="1200">
                  <c:v>10706.04937921176</c:v>
                </c:pt>
                <c:pt idx="1201">
                  <c:v>10706.748195384551</c:v>
                </c:pt>
                <c:pt idx="1202">
                  <c:v>10707.444246602772</c:v>
                </c:pt>
                <c:pt idx="1203">
                  <c:v>10708.137545658868</c:v>
                </c:pt>
                <c:pt idx="1204">
                  <c:v>10708.828105278621</c:v>
                </c:pt>
                <c:pt idx="1205">
                  <c:v>10709.515938121547</c:v>
                </c:pt>
                <c:pt idx="1206">
                  <c:v>10710.201056781256</c:v>
                </c:pt>
                <c:pt idx="1207">
                  <c:v>10710.883473785834</c:v>
                </c:pt>
                <c:pt idx="1208">
                  <c:v>10711.563201598216</c:v>
                </c:pt>
                <c:pt idx="1209">
                  <c:v>10712.240252616541</c:v>
                </c:pt>
                <c:pt idx="1210">
                  <c:v>10712.914639174534</c:v>
                </c:pt>
                <c:pt idx="1211">
                  <c:v>10713.586373541866</c:v>
                </c:pt>
                <c:pt idx="1212">
                  <c:v>10714.255467924513</c:v>
                </c:pt>
                <c:pt idx="1213">
                  <c:v>10714.921934465117</c:v>
                </c:pt>
                <c:pt idx="1214">
                  <c:v>10715.585785243355</c:v>
                </c:pt>
                <c:pt idx="1215">
                  <c:v>10716.247032276264</c:v>
                </c:pt>
                <c:pt idx="1216">
                  <c:v>10716.905687518636</c:v>
                </c:pt>
                <c:pt idx="1217">
                  <c:v>10717.561762863346</c:v>
                </c:pt>
                <c:pt idx="1218">
                  <c:v>10718.215270141696</c:v>
                </c:pt>
                <c:pt idx="1219">
                  <c:v>10718.866221123782</c:v>
                </c:pt>
                <c:pt idx="1220">
                  <c:v>10719.514627518827</c:v>
                </c:pt>
                <c:pt idx="1221">
                  <c:v>10720.160500975526</c:v>
                </c:pt>
                <c:pt idx="1222">
                  <c:v>10720.803853082385</c:v>
                </c:pt>
                <c:pt idx="1223">
                  <c:v>10721.444695368067</c:v>
                </c:pt>
                <c:pt idx="1224">
                  <c:v>10722.083039301731</c:v>
                </c:pt>
                <c:pt idx="1225">
                  <c:v>10722.718896293356</c:v>
                </c:pt>
                <c:pt idx="1226">
                  <c:v>10723.352277694079</c:v>
                </c:pt>
                <c:pt idx="1227">
                  <c:v>10723.983194796539</c:v>
                </c:pt>
                <c:pt idx="1228">
                  <c:v>10724.611658835183</c:v>
                </c:pt>
                <c:pt idx="1229">
                  <c:v>10725.237680986616</c:v>
                </c:pt>
                <c:pt idx="1230">
                  <c:v>10725.861272369912</c:v>
                </c:pt>
                <c:pt idx="1231">
                  <c:v>10726.482444046942</c:v>
                </c:pt>
                <c:pt idx="1232">
                  <c:v>10727.101207022703</c:v>
                </c:pt>
                <c:pt idx="1233">
                  <c:v>10727.717572245621</c:v>
                </c:pt>
                <c:pt idx="1234">
                  <c:v>10728.331550607885</c:v>
                </c:pt>
                <c:pt idx="1235">
                  <c:v>10728.943152945758</c:v>
                </c:pt>
                <c:pt idx="1236">
                  <c:v>10729.552390039884</c:v>
                </c:pt>
                <c:pt idx="1237">
                  <c:v>10730.159272615612</c:v>
                </c:pt>
                <c:pt idx="1238">
                  <c:v>10730.763811343302</c:v>
                </c:pt>
                <c:pt idx="1239">
                  <c:v>10731.366016838625</c:v>
                </c:pt>
                <c:pt idx="1240">
                  <c:v>10731.965899662882</c:v>
                </c:pt>
                <c:pt idx="1241">
                  <c:v>10732.563470323303</c:v>
                </c:pt>
                <c:pt idx="1242">
                  <c:v>10733.158739273355</c:v>
                </c:pt>
                <c:pt idx="1243">
                  <c:v>10733.751716913033</c:v>
                </c:pt>
                <c:pt idx="1244">
                  <c:v>10734.342413589169</c:v>
                </c:pt>
                <c:pt idx="1245">
                  <c:v>10734.930839595725</c:v>
                </c:pt>
                <c:pt idx="1246">
                  <c:v>10735.517005174099</c:v>
                </c:pt>
                <c:pt idx="1247">
                  <c:v>10736.100920513398</c:v>
                </c:pt>
                <c:pt idx="1248">
                  <c:v>10736.682595750752</c:v>
                </c:pt>
                <c:pt idx="1249">
                  <c:v>10737.262040971596</c:v>
                </c:pt>
                <c:pt idx="1250">
                  <c:v>10737.839266209954</c:v>
                </c:pt>
                <c:pt idx="1251">
                  <c:v>10738.414281448744</c:v>
                </c:pt>
                <c:pt idx="1252">
                  <c:v>10738.987096620032</c:v>
                </c:pt>
                <c:pt idx="1253">
                  <c:v>10739.557721605353</c:v>
                </c:pt>
                <c:pt idx="1254">
                  <c:v>10740.126166235967</c:v>
                </c:pt>
                <c:pt idx="1255">
                  <c:v>10740.692440293147</c:v>
                </c:pt>
                <c:pt idx="1256">
                  <c:v>10741.256553508467</c:v>
                </c:pt>
                <c:pt idx="1257">
                  <c:v>10741.81851556406</c:v>
                </c:pt>
                <c:pt idx="1258">
                  <c:v>10742.378336092916</c:v>
                </c:pt>
                <c:pt idx="1259">
                  <c:v>10742.936024679135</c:v>
                </c:pt>
                <c:pt idx="1260">
                  <c:v>10743.491590858219</c:v>
                </c:pt>
                <c:pt idx="1261">
                  <c:v>10744.045044117322</c:v>
                </c:pt>
                <c:pt idx="1262">
                  <c:v>10744.596393895539</c:v>
                </c:pt>
                <c:pt idx="1263">
                  <c:v>10745.145649584167</c:v>
                </c:pt>
                <c:pt idx="1264">
                  <c:v>10745.692820526954</c:v>
                </c:pt>
                <c:pt idx="1265">
                  <c:v>10746.237916020396</c:v>
                </c:pt>
                <c:pt idx="1266">
                  <c:v>10746.780945313965</c:v>
                </c:pt>
                <c:pt idx="1267">
                  <c:v>10747.321917610405</c:v>
                </c:pt>
                <c:pt idx="1268">
                  <c:v>10747.860842065958</c:v>
                </c:pt>
                <c:pt idx="1269">
                  <c:v>10748.397727790649</c:v>
                </c:pt>
                <c:pt idx="1270">
                  <c:v>10748.932583848526</c:v>
                </c:pt>
                <c:pt idx="1271">
                  <c:v>10749.465419257922</c:v>
                </c:pt>
                <c:pt idx="1272">
                  <c:v>10749.99624299171</c:v>
                </c:pt>
                <c:pt idx="1273">
                  <c:v>10750.525063977553</c:v>
                </c:pt>
                <c:pt idx="1274">
                  <c:v>10751.051891098146</c:v>
                </c:pt>
                <c:pt idx="1275">
                  <c:v>10751.576733191487</c:v>
                </c:pt>
                <c:pt idx="1276">
                  <c:v>10752.099599051102</c:v>
                </c:pt>
                <c:pt idx="1277">
                  <c:v>10752.620497426302</c:v>
                </c:pt>
                <c:pt idx="1278">
                  <c:v>10753.139437022428</c:v>
                </c:pt>
                <c:pt idx="1279">
                  <c:v>10753.656426501093</c:v>
                </c:pt>
                <c:pt idx="1280">
                  <c:v>10754.171474480419</c:v>
                </c:pt>
                <c:pt idx="1281">
                  <c:v>10754.684589535293</c:v>
                </c:pt>
                <c:pt idx="1282">
                  <c:v>10755.19578019758</c:v>
                </c:pt>
                <c:pt idx="1283">
                  <c:v>10755.705054956388</c:v>
                </c:pt>
                <c:pt idx="1284">
                  <c:v>10756.212422258284</c:v>
                </c:pt>
                <c:pt idx="1285">
                  <c:v>10756.717890507543</c:v>
                </c:pt>
                <c:pt idx="1286">
                  <c:v>10757.221468066373</c:v>
                </c:pt>
                <c:pt idx="1287">
                  <c:v>10757.723163255141</c:v>
                </c:pt>
                <c:pt idx="1288">
                  <c:v>10758.222984352627</c:v>
                </c:pt>
                <c:pt idx="1289">
                  <c:v>10758.720939596229</c:v>
                </c:pt>
                <c:pt idx="1290">
                  <c:v>10759.217037182205</c:v>
                </c:pt>
                <c:pt idx="1291">
                  <c:v>10759.711285265885</c:v>
                </c:pt>
                <c:pt idx="1292">
                  <c:v>10760.20369196192</c:v>
                </c:pt>
                <c:pt idx="1293">
                  <c:v>10760.694265344486</c:v>
                </c:pt>
                <c:pt idx="1294">
                  <c:v>10761.183013447509</c:v>
                </c:pt>
                <c:pt idx="1295">
                  <c:v>10761.669944264895</c:v>
                </c:pt>
                <c:pt idx="1296">
                  <c:v>10762.155065750747</c:v>
                </c:pt>
                <c:pt idx="1297">
                  <c:v>10762.638385819579</c:v>
                </c:pt>
                <c:pt idx="1298">
                  <c:v>10763.119912346536</c:v>
                </c:pt>
                <c:pt idx="1299">
                  <c:v>10763.599653167612</c:v>
                </c:pt>
                <c:pt idx="1300">
                  <c:v>10764.077616079863</c:v>
                </c:pt>
                <c:pt idx="1301">
                  <c:v>10764.553808841623</c:v>
                </c:pt>
                <c:pt idx="1302">
                  <c:v>10765.02823917272</c:v>
                </c:pt>
                <c:pt idx="1303">
                  <c:v>10765.500914754661</c:v>
                </c:pt>
                <c:pt idx="1304">
                  <c:v>10765.971843230889</c:v>
                </c:pt>
                <c:pt idx="1305">
                  <c:v>10766.441032206956</c:v>
                </c:pt>
                <c:pt idx="1306">
                  <c:v>10766.908489250725</c:v>
                </c:pt>
                <c:pt idx="1307">
                  <c:v>10767.374221892615</c:v>
                </c:pt>
                <c:pt idx="1308">
                  <c:v>10767.838237625767</c:v>
                </c:pt>
                <c:pt idx="1309">
                  <c:v>10768.300543906267</c:v>
                </c:pt>
                <c:pt idx="1310">
                  <c:v>10768.761148153342</c:v>
                </c:pt>
                <c:pt idx="1311">
                  <c:v>10769.22005774957</c:v>
                </c:pt>
                <c:pt idx="1312">
                  <c:v>10769.677280041067</c:v>
                </c:pt>
                <c:pt idx="1313">
                  <c:v>10770.132822337699</c:v>
                </c:pt>
                <c:pt idx="1314">
                  <c:v>10770.58669191327</c:v>
                </c:pt>
                <c:pt idx="1315">
                  <c:v>10771.038896005724</c:v>
                </c:pt>
                <c:pt idx="1316">
                  <c:v>10771.489441817341</c:v>
                </c:pt>
                <c:pt idx="1317">
                  <c:v>10771.938336514928</c:v>
                </c:pt>
                <c:pt idx="1318">
                  <c:v>10772.385587230016</c:v>
                </c:pt>
                <c:pt idx="1319">
                  <c:v>10772.831201059047</c:v>
                </c:pt>
                <c:pt idx="1320">
                  <c:v>10773.27518506357</c:v>
                </c:pt>
                <c:pt idx="1321">
                  <c:v>10773.717546270434</c:v>
                </c:pt>
                <c:pt idx="1322">
                  <c:v>10774.158291671964</c:v>
                </c:pt>
                <c:pt idx="1323">
                  <c:v>10774.597428226158</c:v>
                </c:pt>
                <c:pt idx="1324">
                  <c:v>10775.034962856877</c:v>
                </c:pt>
                <c:pt idx="1325">
                  <c:v>10775.470902454024</c:v>
                </c:pt>
                <c:pt idx="1326">
                  <c:v>10775.905253873727</c:v>
                </c:pt>
                <c:pt idx="1327">
                  <c:v>10776.338023938533</c:v>
                </c:pt>
                <c:pt idx="1328">
                  <c:v>10776.769219437572</c:v>
                </c:pt>
                <c:pt idx="1329">
                  <c:v>10777.198847126758</c:v>
                </c:pt>
                <c:pt idx="1330">
                  <c:v>10777.626913728956</c:v>
                </c:pt>
                <c:pt idx="1331">
                  <c:v>10778.053425934168</c:v>
                </c:pt>
                <c:pt idx="1332">
                  <c:v>10778.478390399699</c:v>
                </c:pt>
                <c:pt idx="1333">
                  <c:v>10778.901813750363</c:v>
                </c:pt>
                <c:pt idx="1334">
                  <c:v>10779.323702578617</c:v>
                </c:pt>
                <c:pt idx="1335">
                  <c:v>10779.744063444772</c:v>
                </c:pt>
                <c:pt idx="1336">
                  <c:v>10780.162902877149</c:v>
                </c:pt>
                <c:pt idx="1337">
                  <c:v>10780.580227372255</c:v>
                </c:pt>
                <c:pt idx="1338">
                  <c:v>10780.996043394956</c:v>
                </c:pt>
                <c:pt idx="1339">
                  <c:v>10781.410357378654</c:v>
                </c:pt>
                <c:pt idx="1340">
                  <c:v>10781.82317572544</c:v>
                </c:pt>
                <c:pt idx="1341">
                  <c:v>10782.234504806283</c:v>
                </c:pt>
                <c:pt idx="1342">
                  <c:v>10782.644350961178</c:v>
                </c:pt>
                <c:pt idx="1343">
                  <c:v>10783.052720499338</c:v>
                </c:pt>
                <c:pt idx="1344">
                  <c:v>10783.459619699333</c:v>
                </c:pt>
                <c:pt idx="1345">
                  <c:v>10783.86505480927</c:v>
                </c:pt>
                <c:pt idx="1346">
                  <c:v>10784.269032046961</c:v>
                </c:pt>
                <c:pt idx="1347">
                  <c:v>10784.671557600075</c:v>
                </c:pt>
                <c:pt idx="1348">
                  <c:v>10785.072637626299</c:v>
                </c:pt>
                <c:pt idx="1349">
                  <c:v>10785.472278253514</c:v>
                </c:pt>
                <c:pt idx="1350">
                  <c:v>10785.870485579944</c:v>
                </c:pt>
                <c:pt idx="1351">
                  <c:v>10786.267265674313</c:v>
                </c:pt>
                <c:pt idx="1352">
                  <c:v>10786.662624576009</c:v>
                </c:pt>
                <c:pt idx="1353">
                  <c:v>10787.056568295246</c:v>
                </c:pt>
                <c:pt idx="1354">
                  <c:v>10787.449102813211</c:v>
                </c:pt>
                <c:pt idx="1355">
                  <c:v>10787.840234082221</c:v>
                </c:pt>
                <c:pt idx="1356">
                  <c:v>10788.229968025888</c:v>
                </c:pt>
                <c:pt idx="1357">
                  <c:v>10788.618310539254</c:v>
                </c:pt>
                <c:pt idx="1358">
                  <c:v>10789.005267488965</c:v>
                </c:pt>
                <c:pt idx="1359">
                  <c:v>10789.390844713411</c:v>
                </c:pt>
                <c:pt idx="1360">
                  <c:v>10789.775048022875</c:v>
                </c:pt>
                <c:pt idx="1361">
                  <c:v>10790.157883199692</c:v>
                </c:pt>
                <c:pt idx="1362">
                  <c:v>10790.539355998391</c:v>
                </c:pt>
                <c:pt idx="1363">
                  <c:v>10790.919472145853</c:v>
                </c:pt>
                <c:pt idx="1364">
                  <c:v>10791.298237341447</c:v>
                </c:pt>
                <c:pt idx="1365">
                  <c:v>10791.675657257183</c:v>
                </c:pt>
                <c:pt idx="1366">
                  <c:v>10792.051737537859</c:v>
                </c:pt>
                <c:pt idx="1367">
                  <c:v>10792.426483801199</c:v>
                </c:pt>
                <c:pt idx="1368">
                  <c:v>10792.799901638018</c:v>
                </c:pt>
                <c:pt idx="1369">
                  <c:v>10793.171996612329</c:v>
                </c:pt>
                <c:pt idx="1370">
                  <c:v>10793.542774261528</c:v>
                </c:pt>
                <c:pt idx="1371">
                  <c:v>10793.912240096497</c:v>
                </c:pt>
                <c:pt idx="1372">
                  <c:v>10794.280399601776</c:v>
                </c:pt>
                <c:pt idx="1373">
                  <c:v>10794.647258235684</c:v>
                </c:pt>
                <c:pt idx="1374">
                  <c:v>10795.012821430468</c:v>
                </c:pt>
                <c:pt idx="1375">
                  <c:v>10795.377094592432</c:v>
                </c:pt>
                <c:pt idx="1376">
                  <c:v>10795.740083102088</c:v>
                </c:pt>
                <c:pt idx="1377">
                  <c:v>10796.101792314281</c:v>
                </c:pt>
                <c:pt idx="1378">
                  <c:v>10796.462227558339</c:v>
                </c:pt>
                <c:pt idx="1379">
                  <c:v>10796.821394138184</c:v>
                </c:pt>
                <c:pt idx="1380">
                  <c:v>10797.179297332495</c:v>
                </c:pt>
                <c:pt idx="1381">
                  <c:v>10797.535942394828</c:v>
                </c:pt>
                <c:pt idx="1382">
                  <c:v>10797.891334553746</c:v>
                </c:pt>
                <c:pt idx="1383">
                  <c:v>10798.245479012956</c:v>
                </c:pt>
                <c:pt idx="1384">
                  <c:v>10798.598380951446</c:v>
                </c:pt>
                <c:pt idx="1385">
                  <c:v>10798.950045523601</c:v>
                </c:pt>
                <c:pt idx="1386">
                  <c:v>10799.300477859348</c:v>
                </c:pt>
                <c:pt idx="1387">
                  <c:v>10799.649683064279</c:v>
                </c:pt>
                <c:pt idx="1388">
                  <c:v>10799.997666219781</c:v>
                </c:pt>
                <c:pt idx="1389">
                  <c:v>10800.344432383161</c:v>
                </c:pt>
                <c:pt idx="1390">
                  <c:v>10800.689986587771</c:v>
                </c:pt>
                <c:pt idx="1391">
                  <c:v>10801.034333843148</c:v>
                </c:pt>
                <c:pt idx="1392">
                  <c:v>10801.377479135122</c:v>
                </c:pt>
                <c:pt idx="1393">
                  <c:v>10801.719427425947</c:v>
                </c:pt>
                <c:pt idx="1394">
                  <c:v>10802.060183654439</c:v>
                </c:pt>
                <c:pt idx="1395">
                  <c:v>10802.399752736077</c:v>
                </c:pt>
                <c:pt idx="1396">
                  <c:v>10802.738139563142</c:v>
                </c:pt>
                <c:pt idx="1397">
                  <c:v>10803.075349004825</c:v>
                </c:pt>
                <c:pt idx="1398">
                  <c:v>10803.411385907368</c:v>
                </c:pt>
                <c:pt idx="1399">
                  <c:v>10803.746255094169</c:v>
                </c:pt>
                <c:pt idx="1400">
                  <c:v>10804.079961365904</c:v>
                </c:pt>
                <c:pt idx="1401">
                  <c:v>10804.412509500653</c:v>
                </c:pt>
                <c:pt idx="1402">
                  <c:v>10804.743904254014</c:v>
                </c:pt>
                <c:pt idx="1403">
                  <c:v>10805.07415035922</c:v>
                </c:pt>
                <c:pt idx="1404">
                  <c:v>10805.403252527256</c:v>
                </c:pt>
                <c:pt idx="1405">
                  <c:v>10805.731215446984</c:v>
                </c:pt>
                <c:pt idx="1406">
                  <c:v>10806.058043785244</c:v>
                </c:pt>
                <c:pt idx="1407">
                  <c:v>10806.383742186988</c:v>
                </c:pt>
                <c:pt idx="1408">
                  <c:v>10806.708315275373</c:v>
                </c:pt>
                <c:pt idx="1409">
                  <c:v>10807.031767651895</c:v>
                </c:pt>
                <c:pt idx="1410">
                  <c:v>10807.35410389649</c:v>
                </c:pt>
                <c:pt idx="1411">
                  <c:v>10807.67532856765</c:v>
                </c:pt>
                <c:pt idx="1412">
                  <c:v>10807.995446202538</c:v>
                </c:pt>
                <c:pt idx="1413">
                  <c:v>10808.314461317092</c:v>
                </c:pt>
                <c:pt idx="1414">
                  <c:v>10808.63237840615</c:v>
                </c:pt>
                <c:pt idx="1415">
                  <c:v>10808.949201943537</c:v>
                </c:pt>
                <c:pt idx="1416">
                  <c:v>10809.2649363822</c:v>
                </c:pt>
                <c:pt idx="1417">
                  <c:v>10809.579586154299</c:v>
                </c:pt>
                <c:pt idx="1418">
                  <c:v>10809.893155671327</c:v>
                </c:pt>
                <c:pt idx="1419">
                  <c:v>10810.205649324205</c:v>
                </c:pt>
                <c:pt idx="1420">
                  <c:v>10810.5170714834</c:v>
                </c:pt>
                <c:pt idx="1421">
                  <c:v>10810.827426499027</c:v>
                </c:pt>
                <c:pt idx="1422">
                  <c:v>10811.136718700956</c:v>
                </c:pt>
                <c:pt idx="1423">
                  <c:v>10811.444952398915</c:v>
                </c:pt>
                <c:pt idx="1424">
                  <c:v>10811.7521318826</c:v>
                </c:pt>
                <c:pt idx="1425">
                  <c:v>10812.058261421769</c:v>
                </c:pt>
                <c:pt idx="1426">
                  <c:v>10812.363345266356</c:v>
                </c:pt>
                <c:pt idx="1427">
                  <c:v>10812.667387646574</c:v>
                </c:pt>
                <c:pt idx="1428">
                  <c:v>10812.970392772999</c:v>
                </c:pt>
                <c:pt idx="1429">
                  <c:v>10813.272364836703</c:v>
                </c:pt>
                <c:pt idx="1430">
                  <c:v>10813.573308009321</c:v>
                </c:pt>
                <c:pt idx="1431">
                  <c:v>10813.873226443186</c:v>
                </c:pt>
                <c:pt idx="1432">
                  <c:v>10814.172124271396</c:v>
                </c:pt>
                <c:pt idx="1433">
                  <c:v>10814.470005607933</c:v>
                </c:pt>
                <c:pt idx="1434">
                  <c:v>10814.766874547762</c:v>
                </c:pt>
                <c:pt idx="1435">
                  <c:v>10815.062735166923</c:v>
                </c:pt>
                <c:pt idx="1436">
                  <c:v>10815.357591522627</c:v>
                </c:pt>
                <c:pt idx="1437">
                  <c:v>10815.651447653361</c:v>
                </c:pt>
                <c:pt idx="1438">
                  <c:v>10815.944307578977</c:v>
                </c:pt>
                <c:pt idx="1439">
                  <c:v>10816.236175300797</c:v>
                </c:pt>
                <c:pt idx="1440">
                  <c:v>10816.527054801698</c:v>
                </c:pt>
                <c:pt idx="1441">
                  <c:v>10816.816950046212</c:v>
                </c:pt>
                <c:pt idx="1442">
                  <c:v>10817.105864980625</c:v>
                </c:pt>
                <c:pt idx="1443">
                  <c:v>10817.393803533067</c:v>
                </c:pt>
                <c:pt idx="1444">
                  <c:v>10817.680769613595</c:v>
                </c:pt>
                <c:pt idx="1445">
                  <c:v>10817.966767114307</c:v>
                </c:pt>
                <c:pt idx="1446">
                  <c:v>10818.251799909422</c:v>
                </c:pt>
                <c:pt idx="1447">
                  <c:v>10818.535871855365</c:v>
                </c:pt>
                <c:pt idx="1448">
                  <c:v>10818.818986790875</c:v>
                </c:pt>
                <c:pt idx="1449">
                  <c:v>10819.101148537087</c:v>
                </c:pt>
                <c:pt idx="1450">
                  <c:v>10819.382360897618</c:v>
                </c:pt>
                <c:pt idx="1451">
                  <c:v>10819.662627658665</c:v>
                </c:pt>
                <c:pt idx="1452">
                  <c:v>10819.941952589088</c:v>
                </c:pt>
                <c:pt idx="1453">
                  <c:v>10820.220339440504</c:v>
                </c:pt>
                <c:pt idx="1454">
                  <c:v>10820.497791947375</c:v>
                </c:pt>
                <c:pt idx="1455">
                  <c:v>10820.774313827085</c:v>
                </c:pt>
                <c:pt idx="1456">
                  <c:v>10821.049908780047</c:v>
                </c:pt>
                <c:pt idx="1457">
                  <c:v>10821.324580489774</c:v>
                </c:pt>
                <c:pt idx="1458">
                  <c:v>10821.598332622967</c:v>
                </c:pt>
                <c:pt idx="1459">
                  <c:v>10821.87116882961</c:v>
                </c:pt>
                <c:pt idx="1460">
                  <c:v>10822.143092743047</c:v>
                </c:pt>
                <c:pt idx="1461">
                  <c:v>10822.414107980065</c:v>
                </c:pt>
                <c:pt idx="1462">
                  <c:v>10822.684218140996</c:v>
                </c:pt>
                <c:pt idx="1463">
                  <c:v>10822.95342680977</c:v>
                </c:pt>
                <c:pt idx="1464">
                  <c:v>10823.221737554031</c:v>
                </c:pt>
                <c:pt idx="1465">
                  <c:v>10823.489153925198</c:v>
                </c:pt>
                <c:pt idx="1466">
                  <c:v>10823.75567945856</c:v>
                </c:pt>
                <c:pt idx="1467">
                  <c:v>10824.021317673345</c:v>
                </c:pt>
                <c:pt idx="1468">
                  <c:v>10824.286072072813</c:v>
                </c:pt>
                <c:pt idx="1469">
                  <c:v>10824.549946144343</c:v>
                </c:pt>
                <c:pt idx="1470">
                  <c:v>10824.81294335949</c:v>
                </c:pt>
                <c:pt idx="1471">
                  <c:v>10825.07506717409</c:v>
                </c:pt>
                <c:pt idx="1472">
                  <c:v>10825.336321028322</c:v>
                </c:pt>
                <c:pt idx="1473">
                  <c:v>10825.596708346809</c:v>
                </c:pt>
                <c:pt idx="1474">
                  <c:v>10825.856232538663</c:v>
                </c:pt>
                <c:pt idx="1475">
                  <c:v>10826.114896997602</c:v>
                </c:pt>
                <c:pt idx="1476">
                  <c:v>10826.372705101998</c:v>
                </c:pt>
                <c:pt idx="1477">
                  <c:v>10826.629660214972</c:v>
                </c:pt>
                <c:pt idx="1478">
                  <c:v>10826.885765684465</c:v>
                </c:pt>
                <c:pt idx="1479">
                  <c:v>10827.141024843311</c:v>
                </c:pt>
                <c:pt idx="1480">
                  <c:v>10827.395441009325</c:v>
                </c:pt>
                <c:pt idx="1481">
                  <c:v>10827.649017485366</c:v>
                </c:pt>
                <c:pt idx="1482">
                  <c:v>10827.901757559419</c:v>
                </c:pt>
                <c:pt idx="1483">
                  <c:v>10828.153664504669</c:v>
                </c:pt>
                <c:pt idx="1484">
                  <c:v>10828.404741579579</c:v>
                </c:pt>
                <c:pt idx="1485">
                  <c:v>10828.654992027961</c:v>
                </c:pt>
                <c:pt idx="1486">
                  <c:v>10828.904419079045</c:v>
                </c:pt>
                <c:pt idx="1487">
                  <c:v>10829.153025947562</c:v>
                </c:pt>
                <c:pt idx="1488">
                  <c:v>10829.400815833813</c:v>
                </c:pt>
                <c:pt idx="1489">
                  <c:v>10829.647791923739</c:v>
                </c:pt>
                <c:pt idx="1490">
                  <c:v>10829.893957388991</c:v>
                </c:pt>
                <c:pt idx="1491">
                  <c:v>10830.139315387021</c:v>
                </c:pt>
                <c:pt idx="1492">
                  <c:v>10830.383869061121</c:v>
                </c:pt>
                <c:pt idx="1493">
                  <c:v>10830.627621540525</c:v>
                </c:pt>
                <c:pt idx="1494">
                  <c:v>10830.87057594046</c:v>
                </c:pt>
                <c:pt idx="1495">
                  <c:v>10831.112735362223</c:v>
                </c:pt>
                <c:pt idx="1496">
                  <c:v>10831.354102893249</c:v>
                </c:pt>
                <c:pt idx="1497">
                  <c:v>10831.594681607194</c:v>
                </c:pt>
                <c:pt idx="1498">
                  <c:v>10831.834474563973</c:v>
                </c:pt>
                <c:pt idx="1499">
                  <c:v>10832.073484809864</c:v>
                </c:pt>
                <c:pt idx="1500">
                  <c:v>10832.311715377553</c:v>
                </c:pt>
                <c:pt idx="1501">
                  <c:v>10832.549169286211</c:v>
                </c:pt>
                <c:pt idx="1502">
                  <c:v>10832.785849541557</c:v>
                </c:pt>
                <c:pt idx="1503">
                  <c:v>10833.021759135932</c:v>
                </c:pt>
                <c:pt idx="1504">
                  <c:v>10833.256901048364</c:v>
                </c:pt>
                <c:pt idx="1505">
                  <c:v>10833.491278244623</c:v>
                </c:pt>
                <c:pt idx="1506">
                  <c:v>10833.724893677305</c:v>
                </c:pt>
                <c:pt idx="1507">
                  <c:v>10833.957750285888</c:v>
                </c:pt>
                <c:pt idx="1508">
                  <c:v>10834.1898509968</c:v>
                </c:pt>
                <c:pt idx="1509">
                  <c:v>10834.421198723476</c:v>
                </c:pt>
                <c:pt idx="1510">
                  <c:v>10834.651796366437</c:v>
                </c:pt>
                <c:pt idx="1511">
                  <c:v>10834.881646813343</c:v>
                </c:pt>
                <c:pt idx="1512">
                  <c:v>10835.110752939061</c:v>
                </c:pt>
                <c:pt idx="1513">
                  <c:v>10835.33911760573</c:v>
                </c:pt>
                <c:pt idx="1514">
                  <c:v>10835.566743662825</c:v>
                </c:pt>
                <c:pt idx="1515">
                  <c:v>10835.793633947213</c:v>
                </c:pt>
                <c:pt idx="1516">
                  <c:v>10836.019791283223</c:v>
                </c:pt>
                <c:pt idx="1517">
                  <c:v>10836.245218482702</c:v>
                </c:pt>
                <c:pt idx="1518">
                  <c:v>10836.469918345085</c:v>
                </c:pt>
                <c:pt idx="1519">
                  <c:v>10836.693893657452</c:v>
                </c:pt>
                <c:pt idx="1520">
                  <c:v>10836.917147194585</c:v>
                </c:pt>
                <c:pt idx="1521">
                  <c:v>10837.13968171904</c:v>
                </c:pt>
                <c:pt idx="1522">
                  <c:v>10837.361499981194</c:v>
                </c:pt>
                <c:pt idx="1523">
                  <c:v>10837.582604719317</c:v>
                </c:pt>
                <c:pt idx="1524">
                  <c:v>10837.802998659619</c:v>
                </c:pt>
                <c:pt idx="1525">
                  <c:v>10838.022684516334</c:v>
                </c:pt>
                <c:pt idx="1526">
                  <c:v>10838.241664991741</c:v>
                </c:pt>
                <c:pt idx="1527">
                  <c:v>10838.45994277627</c:v>
                </c:pt>
                <c:pt idx="1528">
                  <c:v>10838.677520548505</c:v>
                </c:pt>
                <c:pt idx="1529">
                  <c:v>10838.894400975301</c:v>
                </c:pt>
                <c:pt idx="1530">
                  <c:v>10839.110586711802</c:v>
                </c:pt>
                <c:pt idx="1531">
                  <c:v>10839.326080401501</c:v>
                </c:pt>
                <c:pt idx="1532">
                  <c:v>10839.540884676326</c:v>
                </c:pt>
                <c:pt idx="1533">
                  <c:v>10839.755002156664</c:v>
                </c:pt>
                <c:pt idx="1534">
                  <c:v>10839.968435451439</c:v>
                </c:pt>
                <c:pt idx="1535">
                  <c:v>10840.181187158152</c:v>
                </c:pt>
                <c:pt idx="1536">
                  <c:v>10840.393259862956</c:v>
                </c:pt>
                <c:pt idx="1537">
                  <c:v>10840.6046561407</c:v>
                </c:pt>
                <c:pt idx="1538">
                  <c:v>10840.815378554975</c:v>
                </c:pt>
                <c:pt idx="1539">
                  <c:v>10841.025429658199</c:v>
                </c:pt>
                <c:pt idx="1540">
                  <c:v>10841.234811991642</c:v>
                </c:pt>
                <c:pt idx="1541">
                  <c:v>10841.443528085492</c:v>
                </c:pt>
                <c:pt idx="1542">
                  <c:v>10841.651580458918</c:v>
                </c:pt>
                <c:pt idx="1543">
                  <c:v>10841.858971620106</c:v>
                </c:pt>
                <c:pt idx="1544">
                  <c:v>10842.065704066325</c:v>
                </c:pt>
                <c:pt idx="1545">
                  <c:v>10842.271780283983</c:v>
                </c:pt>
                <c:pt idx="1546">
                  <c:v>10842.477202748669</c:v>
                </c:pt>
                <c:pt idx="1547">
                  <c:v>10842.681973925215</c:v>
                </c:pt>
                <c:pt idx="1548">
                  <c:v>10842.886096267748</c:v>
                </c:pt>
                <c:pt idx="1549">
                  <c:v>10843.089572219729</c:v>
                </c:pt>
                <c:pt idx="1550">
                  <c:v>10843.292404214029</c:v>
                </c:pt>
                <c:pt idx="1551">
                  <c:v>10843.49459467296</c:v>
                </c:pt>
                <c:pt idx="1552">
                  <c:v>10843.696146008338</c:v>
                </c:pt>
                <c:pt idx="1553">
                  <c:v>10843.897060621526</c:v>
                </c:pt>
                <c:pt idx="1554">
                  <c:v>10844.09734090349</c:v>
                </c:pt>
                <c:pt idx="1555">
                  <c:v>10844.296989234856</c:v>
                </c:pt>
                <c:pt idx="1556">
                  <c:v>10844.496007985937</c:v>
                </c:pt>
                <c:pt idx="1557">
                  <c:v>10844.694399516824</c:v>
                </c:pt>
                <c:pt idx="1558">
                  <c:v>10844.892166177386</c:v>
                </c:pt>
                <c:pt idx="1559">
                  <c:v>10845.089310307356</c:v>
                </c:pt>
                <c:pt idx="1560">
                  <c:v>10845.285834236374</c:v>
                </c:pt>
                <c:pt idx="1561">
                  <c:v>10845.481740284024</c:v>
                </c:pt>
                <c:pt idx="1562">
                  <c:v>10845.677030759887</c:v>
                </c:pt>
                <c:pt idx="1563">
                  <c:v>10845.871707963604</c:v>
                </c:pt>
                <c:pt idx="1564">
                  <c:v>10846.065774184903</c:v>
                </c:pt>
                <c:pt idx="1565">
                  <c:v>10846.259231703658</c:v>
                </c:pt>
                <c:pt idx="1566">
                  <c:v>10846.452082789934</c:v>
                </c:pt>
                <c:pt idx="1567">
                  <c:v>10846.644329704042</c:v>
                </c:pt>
                <c:pt idx="1568">
                  <c:v>10846.835974696578</c:v>
                </c:pt>
                <c:pt idx="1569">
                  <c:v>10847.027020008465</c:v>
                </c:pt>
                <c:pt idx="1570">
                  <c:v>10847.217467871018</c:v>
                </c:pt>
                <c:pt idx="1571">
                  <c:v>10847.407320505969</c:v>
                </c:pt>
                <c:pt idx="1572">
                  <c:v>10847.596580125535</c:v>
                </c:pt>
                <c:pt idx="1573">
                  <c:v>10847.785248932434</c:v>
                </c:pt>
                <c:pt idx="1574">
                  <c:v>10847.97332911997</c:v>
                </c:pt>
                <c:pt idx="1575">
                  <c:v>10848.160822872047</c:v>
                </c:pt>
                <c:pt idx="1576">
                  <c:v>10848.347732363225</c:v>
                </c:pt>
                <c:pt idx="1577">
                  <c:v>10848.534059758764</c:v>
                </c:pt>
                <c:pt idx="1578">
                  <c:v>10848.71980721468</c:v>
                </c:pt>
                <c:pt idx="1579">
                  <c:v>10848.904976877766</c:v>
                </c:pt>
                <c:pt idx="1580">
                  <c:v>10849.089570885655</c:v>
                </c:pt>
                <c:pt idx="1581">
                  <c:v>10849.27359136686</c:v>
                </c:pt>
                <c:pt idx="1582">
                  <c:v>10849.457040440817</c:v>
                </c:pt>
                <c:pt idx="1583">
                  <c:v>10849.639920217925</c:v>
                </c:pt>
                <c:pt idx="1584">
                  <c:v>10849.822232799594</c:v>
                </c:pt>
                <c:pt idx="1585">
                  <c:v>10850.003980278285</c:v>
                </c:pt>
                <c:pt idx="1586">
                  <c:v>10850.185164737561</c:v>
                </c:pt>
                <c:pt idx="1587">
                  <c:v>10850.365788252118</c:v>
                </c:pt>
                <c:pt idx="1588">
                  <c:v>10850.545852887828</c:v>
                </c:pt>
                <c:pt idx="1589">
                  <c:v>10850.725360701794</c:v>
                </c:pt>
                <c:pt idx="1590">
                  <c:v>10850.904313742385</c:v>
                </c:pt>
                <c:pt idx="1591">
                  <c:v>10851.082714049267</c:v>
                </c:pt>
                <c:pt idx="1592">
                  <c:v>10851.260563653461</c:v>
                </c:pt>
                <c:pt idx="1593">
                  <c:v>10851.43786457738</c:v>
                </c:pt>
                <c:pt idx="1594">
                  <c:v>10851.614618834859</c:v>
                </c:pt>
                <c:pt idx="1595">
                  <c:v>10851.790828431218</c:v>
                </c:pt>
                <c:pt idx="1596">
                  <c:v>10851.966495363271</c:v>
                </c:pt>
                <c:pt idx="1597">
                  <c:v>10852.141621619405</c:v>
                </c:pt>
                <c:pt idx="1598">
                  <c:v>10852.316209179586</c:v>
                </c:pt>
                <c:pt idx="1599">
                  <c:v>10852.490260015418</c:v>
                </c:pt>
                <c:pt idx="1600">
                  <c:v>10852.663776090176</c:v>
                </c:pt>
                <c:pt idx="1601">
                  <c:v>10852.836759358854</c:v>
                </c:pt>
                <c:pt idx="1602">
                  <c:v>10853.009211768187</c:v>
                </c:pt>
                <c:pt idx="1603">
                  <c:v>10853.181135256713</c:v>
                </c:pt>
                <c:pt idx="1604">
                  <c:v>10853.35253175479</c:v>
                </c:pt>
                <c:pt idx="1605">
                  <c:v>10853.523403184652</c:v>
                </c:pt>
                <c:pt idx="1606">
                  <c:v>10853.693751460441</c:v>
                </c:pt>
                <c:pt idx="1607">
                  <c:v>10853.863578488243</c:v>
                </c:pt>
                <c:pt idx="1608">
                  <c:v>10854.032886166122</c:v>
                </c:pt>
                <c:pt idx="1609">
                  <c:v>10854.201676384177</c:v>
                </c:pt>
                <c:pt idx="1610">
                  <c:v>10854.369951024559</c:v>
                </c:pt>
                <c:pt idx="1611">
                  <c:v>10854.537711961515</c:v>
                </c:pt>
                <c:pt idx="1612">
                  <c:v>10854.704961061434</c:v>
                </c:pt>
                <c:pt idx="1613">
                  <c:v>10854.871700182875</c:v>
                </c:pt>
                <c:pt idx="1614">
                  <c:v>10855.037931176603</c:v>
                </c:pt>
                <c:pt idx="1615">
                  <c:v>10855.203655885629</c:v>
                </c:pt>
                <c:pt idx="1616">
                  <c:v>10855.36887614525</c:v>
                </c:pt>
                <c:pt idx="1617">
                  <c:v>10855.533593783088</c:v>
                </c:pt>
                <c:pt idx="1618">
                  <c:v>10855.697810619109</c:v>
                </c:pt>
                <c:pt idx="1619">
                  <c:v>10855.861528465672</c:v>
                </c:pt>
                <c:pt idx="1620">
                  <c:v>10856.024749127571</c:v>
                </c:pt>
                <c:pt idx="1621">
                  <c:v>10856.187474402059</c:v>
                </c:pt>
                <c:pt idx="1622">
                  <c:v>10856.349706078883</c:v>
                </c:pt>
                <c:pt idx="1623">
                  <c:v>10856.511445940338</c:v>
                </c:pt>
                <c:pt idx="1624">
                  <c:v>10856.67269576127</c:v>
                </c:pt>
                <c:pt idx="1625">
                  <c:v>10856.833457309143</c:v>
                </c:pt>
                <c:pt idx="1626">
                  <c:v>10856.993732344048</c:v>
                </c:pt>
                <c:pt idx="1627">
                  <c:v>10857.153522618761</c:v>
                </c:pt>
                <c:pt idx="1628">
                  <c:v>10857.312829878758</c:v>
                </c:pt>
                <c:pt idx="1629">
                  <c:v>10857.471655862262</c:v>
                </c:pt>
                <c:pt idx="1630">
                  <c:v>10857.630002300266</c:v>
                </c:pt>
                <c:pt idx="1631">
                  <c:v>10857.787870916578</c:v>
                </c:pt>
                <c:pt idx="1632">
                  <c:v>10857.945263427848</c:v>
                </c:pt>
                <c:pt idx="1633">
                  <c:v>10858.102181543602</c:v>
                </c:pt>
                <c:pt idx="1634">
                  <c:v>10858.258626966279</c:v>
                </c:pt>
                <c:pt idx="1635">
                  <c:v>10858.41460139126</c:v>
                </c:pt>
                <c:pt idx="1636">
                  <c:v>10858.570106506899</c:v>
                </c:pt>
                <c:pt idx="1637">
                  <c:v>10858.725143994568</c:v>
                </c:pt>
                <c:pt idx="1638">
                  <c:v>10858.879715528672</c:v>
                </c:pt>
                <c:pt idx="1639">
                  <c:v>10859.033822776699</c:v>
                </c:pt>
                <c:pt idx="1640">
                  <c:v>10859.187467399239</c:v>
                </c:pt>
                <c:pt idx="1641">
                  <c:v>10859.340651050017</c:v>
                </c:pt>
                <c:pt idx="1642">
                  <c:v>10859.49337537594</c:v>
                </c:pt>
                <c:pt idx="1643">
                  <c:v>10859.645642017107</c:v>
                </c:pt>
                <c:pt idx="1644">
                  <c:v>10859.797452606859</c:v>
                </c:pt>
                <c:pt idx="1645">
                  <c:v>10859.948808771802</c:v>
                </c:pt>
                <c:pt idx="1646">
                  <c:v>10860.099712131834</c:v>
                </c:pt>
                <c:pt idx="1647">
                  <c:v>10860.250164300187</c:v>
                </c:pt>
                <c:pt idx="1648">
                  <c:v>10860.400166883452</c:v>
                </c:pt>
                <c:pt idx="1649">
                  <c:v>10860.54972148161</c:v>
                </c:pt>
                <c:pt idx="1650">
                  <c:v>10860.698829688061</c:v>
                </c:pt>
                <c:pt idx="1651">
                  <c:v>10860.847493089657</c:v>
                </c:pt>
                <c:pt idx="1652">
                  <c:v>10860.995713266737</c:v>
                </c:pt>
                <c:pt idx="1653">
                  <c:v>10861.143491793149</c:v>
                </c:pt>
                <c:pt idx="1654">
                  <c:v>10861.290830236276</c:v>
                </c:pt>
                <c:pt idx="1655">
                  <c:v>10861.437730157086</c:v>
                </c:pt>
                <c:pt idx="1656">
                  <c:v>10861.584193110142</c:v>
                </c:pt>
                <c:pt idx="1657">
                  <c:v>10861.73022064364</c:v>
                </c:pt>
                <c:pt idx="1658">
                  <c:v>10861.875814299436</c:v>
                </c:pt>
                <c:pt idx="1659">
                  <c:v>10862.020975613079</c:v>
                </c:pt>
                <c:pt idx="1660">
                  <c:v>10862.165706113834</c:v>
                </c:pt>
                <c:pt idx="1661">
                  <c:v>10862.310007324715</c:v>
                </c:pt>
                <c:pt idx="1662">
                  <c:v>10862.453880762523</c:v>
                </c:pt>
                <c:pt idx="1663">
                  <c:v>10862.597327937849</c:v>
                </c:pt>
                <c:pt idx="1664">
                  <c:v>10862.740350355125</c:v>
                </c:pt>
                <c:pt idx="1665">
                  <c:v>10862.882949512656</c:v>
                </c:pt>
                <c:pt idx="1666">
                  <c:v>10863.025126902623</c:v>
                </c:pt>
                <c:pt idx="1667">
                  <c:v>10863.16688401114</c:v>
                </c:pt>
                <c:pt idx="1668">
                  <c:v>10863.308222318256</c:v>
                </c:pt>
                <c:pt idx="1669">
                  <c:v>10863.449143298003</c:v>
                </c:pt>
                <c:pt idx="1670">
                  <c:v>10863.589648418418</c:v>
                </c:pt>
                <c:pt idx="1671">
                  <c:v>10863.729739141561</c:v>
                </c:pt>
                <c:pt idx="1672">
                  <c:v>10863.869416923555</c:v>
                </c:pt>
                <c:pt idx="1673">
                  <c:v>10864.00868321461</c:v>
                </c:pt>
                <c:pt idx="1674">
                  <c:v>10864.147539459043</c:v>
                </c:pt>
                <c:pt idx="1675">
                  <c:v>10864.285987095314</c:v>
                </c:pt>
                <c:pt idx="1676">
                  <c:v>10864.42402755605</c:v>
                </c:pt>
                <c:pt idx="1677">
                  <c:v>10864.561662268066</c:v>
                </c:pt>
                <c:pt idx="1678">
                  <c:v>10864.698892652405</c:v>
                </c:pt>
                <c:pt idx="1679">
                  <c:v>10864.835720124345</c:v>
                </c:pt>
                <c:pt idx="1680">
                  <c:v>10864.972146093449</c:v>
                </c:pt>
                <c:pt idx="1681">
                  <c:v>10865.108171963569</c:v>
                </c:pt>
                <c:pt idx="1682">
                  <c:v>10865.243799132886</c:v>
                </c:pt>
                <c:pt idx="1683">
                  <c:v>10865.37902899393</c:v>
                </c:pt>
                <c:pt idx="1684">
                  <c:v>10865.513862933605</c:v>
                </c:pt>
                <c:pt idx="1685">
                  <c:v>10865.648302333222</c:v>
                </c:pt>
                <c:pt idx="1686">
                  <c:v>10865.78234856852</c:v>
                </c:pt>
                <c:pt idx="1687">
                  <c:v>10865.916003009685</c:v>
                </c:pt>
                <c:pt idx="1688">
                  <c:v>10866.049267021384</c:v>
                </c:pt>
                <c:pt idx="1689">
                  <c:v>10866.182141962792</c:v>
                </c:pt>
                <c:pt idx="1690">
                  <c:v>10866.314629187606</c:v>
                </c:pt>
                <c:pt idx="1691">
                  <c:v>10866.446730044076</c:v>
                </c:pt>
                <c:pt idx="1692">
                  <c:v>10866.578445875035</c:v>
                </c:pt>
                <c:pt idx="1693">
                  <c:v>10866.709778017916</c:v>
                </c:pt>
                <c:pt idx="1694">
                  <c:v>10866.84072780478</c:v>
                </c:pt>
                <c:pt idx="1695">
                  <c:v>10866.97129656234</c:v>
                </c:pt>
                <c:pt idx="1696">
                  <c:v>10867.10148561198</c:v>
                </c:pt>
                <c:pt idx="1697">
                  <c:v>10867.231296269796</c:v>
                </c:pt>
                <c:pt idx="1698">
                  <c:v>10867.360729846594</c:v>
                </c:pt>
                <c:pt idx="1699">
                  <c:v>10867.489787647935</c:v>
                </c:pt>
                <c:pt idx="1700">
                  <c:v>10867.618470974152</c:v>
                </c:pt>
                <c:pt idx="1701">
                  <c:v>10867.746781120371</c:v>
                </c:pt>
                <c:pt idx="1702">
                  <c:v>10867.874719376541</c:v>
                </c:pt>
                <c:pt idx="1703">
                  <c:v>10868.002287027446</c:v>
                </c:pt>
                <c:pt idx="1704">
                  <c:v>10868.129485352747</c:v>
                </c:pt>
                <c:pt idx="1705">
                  <c:v>10868.256315626981</c:v>
                </c:pt>
                <c:pt idx="1706">
                  <c:v>10868.382779119611</c:v>
                </c:pt>
                <c:pt idx="1707">
                  <c:v>10868.508877095017</c:v>
                </c:pt>
                <c:pt idx="1708">
                  <c:v>10868.634610812558</c:v>
                </c:pt>
                <c:pt idx="1709">
                  <c:v>10868.759981526557</c:v>
                </c:pt>
                <c:pt idx="1710">
                  <c:v>10868.884990486345</c:v>
                </c:pt>
                <c:pt idx="1711">
                  <c:v>10869.009638936286</c:v>
                </c:pt>
                <c:pt idx="1712">
                  <c:v>10869.133928115778</c:v>
                </c:pt>
                <c:pt idx="1713">
                  <c:v>10869.257859259302</c:v>
                </c:pt>
                <c:pt idx="1714">
                  <c:v>10869.381433596425</c:v>
                </c:pt>
                <c:pt idx="1715">
                  <c:v>10869.504652351829</c:v>
                </c:pt>
                <c:pt idx="1716">
                  <c:v>10869.627516745337</c:v>
                </c:pt>
                <c:pt idx="1717">
                  <c:v>10869.750027991926</c:v>
                </c:pt>
                <c:pt idx="1718">
                  <c:v>10869.872187301751</c:v>
                </c:pt>
                <c:pt idx="1719">
                  <c:v>10869.993995880177</c:v>
                </c:pt>
                <c:pt idx="1720">
                  <c:v>10870.115454927785</c:v>
                </c:pt>
                <c:pt idx="1721">
                  <c:v>10870.236565640404</c:v>
                </c:pt>
                <c:pt idx="1722">
                  <c:v>10870.357329209124</c:v>
                </c:pt>
                <c:pt idx="1723">
                  <c:v>10870.477746820332</c:v>
                </c:pt>
                <c:pt idx="1724">
                  <c:v>10870.597819655715</c:v>
                </c:pt>
                <c:pt idx="1725">
                  <c:v>10870.717548892291</c:v>
                </c:pt>
                <c:pt idx="1726">
                  <c:v>10870.836935702429</c:v>
                </c:pt>
                <c:pt idx="1727">
                  <c:v>10870.95598125387</c:v>
                </c:pt>
                <c:pt idx="1728">
                  <c:v>10871.074686709744</c:v>
                </c:pt>
                <c:pt idx="1729">
                  <c:v>10871.193053228597</c:v>
                </c:pt>
                <c:pt idx="1730">
                  <c:v>10871.311081964403</c:v>
                </c:pt>
                <c:pt idx="1731">
                  <c:v>10871.42877406659</c:v>
                </c:pt>
                <c:pt idx="1732">
                  <c:v>10871.546130680061</c:v>
                </c:pt>
                <c:pt idx="1733">
                  <c:v>10871.663152945213</c:v>
                </c:pt>
                <c:pt idx="1734">
                  <c:v>10871.779841997959</c:v>
                </c:pt>
                <c:pt idx="1735">
                  <c:v>10871.896198969736</c:v>
                </c:pt>
                <c:pt idx="1736">
                  <c:v>10872.01222498754</c:v>
                </c:pt>
                <c:pt idx="1737">
                  <c:v>10872.127921173949</c:v>
                </c:pt>
                <c:pt idx="1738">
                  <c:v>10872.243288647114</c:v>
                </c:pt>
                <c:pt idx="1739">
                  <c:v>10872.358328520819</c:v>
                </c:pt>
                <c:pt idx="1740">
                  <c:v>10872.473041904463</c:v>
                </c:pt>
                <c:pt idx="1741">
                  <c:v>10872.587429903109</c:v>
                </c:pt>
                <c:pt idx="1742">
                  <c:v>10872.701493617484</c:v>
                </c:pt>
                <c:pt idx="1743">
                  <c:v>10872.815234144005</c:v>
                </c:pt>
                <c:pt idx="1744">
                  <c:v>10872.928652574803</c:v>
                </c:pt>
                <c:pt idx="1745">
                  <c:v>10873.041749997723</c:v>
                </c:pt>
                <c:pt idx="1746">
                  <c:v>10873.154527496377</c:v>
                </c:pt>
                <c:pt idx="1747">
                  <c:v>10873.266986150127</c:v>
                </c:pt>
                <c:pt idx="1748">
                  <c:v>10873.379127034124</c:v>
                </c:pt>
                <c:pt idx="1749">
                  <c:v>10873.490951219324</c:v>
                </c:pt>
                <c:pt idx="1750">
                  <c:v>10873.602459772501</c:v>
                </c:pt>
                <c:pt idx="1751">
                  <c:v>10873.713653756275</c:v>
                </c:pt>
                <c:pt idx="1752">
                  <c:v>10873.824534229116</c:v>
                </c:pt>
                <c:pt idx="1753">
                  <c:v>10873.935102245374</c:v>
                </c:pt>
                <c:pt idx="1754">
                  <c:v>10874.045358855297</c:v>
                </c:pt>
                <c:pt idx="1755">
                  <c:v>10874.155305105041</c:v>
                </c:pt>
                <c:pt idx="1756">
                  <c:v>10874.264942036696</c:v>
                </c:pt>
                <c:pt idx="1757">
                  <c:v>10874.374270688302</c:v>
                </c:pt>
                <c:pt idx="1758">
                  <c:v>10874.483292093859</c:v>
                </c:pt>
                <c:pt idx="1759">
                  <c:v>10874.592007283358</c:v>
                </c:pt>
                <c:pt idx="1760">
                  <c:v>10874.700417282791</c:v>
                </c:pt>
                <c:pt idx="1761">
                  <c:v>10874.808523114165</c:v>
                </c:pt>
                <c:pt idx="1762">
                  <c:v>10874.91632579553</c:v>
                </c:pt>
                <c:pt idx="1763">
                  <c:v>10875.023826340985</c:v>
                </c:pt>
                <c:pt idx="1764">
                  <c:v>10875.131025760707</c:v>
                </c:pt>
                <c:pt idx="1765">
                  <c:v>10875.237925060957</c:v>
                </c:pt>
                <c:pt idx="1766">
                  <c:v>10875.344525244103</c:v>
                </c:pt>
                <c:pt idx="1767">
                  <c:v>10875.450827308636</c:v>
                </c:pt>
                <c:pt idx="1768">
                  <c:v>10875.556832249191</c:v>
                </c:pt>
                <c:pt idx="1769">
                  <c:v>10875.66254105655</c:v>
                </c:pt>
                <c:pt idx="1770">
                  <c:v>10875.767954717681</c:v>
                </c:pt>
                <c:pt idx="1771">
                  <c:v>10875.87307421574</c:v>
                </c:pt>
                <c:pt idx="1772">
                  <c:v>10875.977900530082</c:v>
                </c:pt>
                <c:pt idx="1773">
                  <c:v>10876.082434636297</c:v>
                </c:pt>
                <c:pt idx="1774">
                  <c:v>10876.186677506204</c:v>
                </c:pt>
                <c:pt idx="1775">
                  <c:v>10876.290630107887</c:v>
                </c:pt>
                <c:pt idx="1776">
                  <c:v>10876.394293405701</c:v>
                </c:pt>
                <c:pt idx="1777">
                  <c:v>10876.497668360289</c:v>
                </c:pt>
                <c:pt idx="1778">
                  <c:v>10876.600755928601</c:v>
                </c:pt>
                <c:pt idx="1779">
                  <c:v>10876.703557063907</c:v>
                </c:pt>
                <c:pt idx="1780">
                  <c:v>10876.806072715814</c:v>
                </c:pt>
                <c:pt idx="1781">
                  <c:v>10876.908303830285</c:v>
                </c:pt>
                <c:pt idx="1782">
                  <c:v>10877.010251349653</c:v>
                </c:pt>
                <c:pt idx="1783">
                  <c:v>10877.111916212631</c:v>
                </c:pt>
                <c:pt idx="1784">
                  <c:v>10877.213299354336</c:v>
                </c:pt>
                <c:pt idx="1785">
                  <c:v>10877.314401706304</c:v>
                </c:pt>
                <c:pt idx="1786">
                  <c:v>10877.4152241965</c:v>
                </c:pt>
                <c:pt idx="1787">
                  <c:v>10877.515767749335</c:v>
                </c:pt>
                <c:pt idx="1788">
                  <c:v>10877.616033285687</c:v>
                </c:pt>
                <c:pt idx="1789">
                  <c:v>10877.71602172291</c:v>
                </c:pt>
                <c:pt idx="1790">
                  <c:v>10877.815733974852</c:v>
                </c:pt>
                <c:pt idx="1791">
                  <c:v>10877.915170951868</c:v>
                </c:pt>
                <c:pt idx="1792">
                  <c:v>10878.014333560839</c:v>
                </c:pt>
                <c:pt idx="1793">
                  <c:v>10878.113222705184</c:v>
                </c:pt>
                <c:pt idx="1794">
                  <c:v>10878.211839284873</c:v>
                </c:pt>
                <c:pt idx="1795">
                  <c:v>10878.310184196454</c:v>
                </c:pt>
                <c:pt idx="1796">
                  <c:v>10878.408258333047</c:v>
                </c:pt>
                <c:pt idx="1797">
                  <c:v>10878.506062584374</c:v>
                </c:pt>
                <c:pt idx="1798">
                  <c:v>10878.603597836773</c:v>
                </c:pt>
                <c:pt idx="1799">
                  <c:v>10878.700864973211</c:v>
                </c:pt>
                <c:pt idx="1800">
                  <c:v>10878.797864873288</c:v>
                </c:pt>
                <c:pt idx="1801">
                  <c:v>10878.894598413268</c:v>
                </c:pt>
                <c:pt idx="1802">
                  <c:v>10878.991066466086</c:v>
                </c:pt>
                <c:pt idx="1803">
                  <c:v>10879.08726990136</c:v>
                </c:pt>
                <c:pt idx="1804">
                  <c:v>10879.183209585404</c:v>
                </c:pt>
                <c:pt idx="1805">
                  <c:v>10879.278886381257</c:v>
                </c:pt>
                <c:pt idx="1806">
                  <c:v>10879.374301148673</c:v>
                </c:pt>
                <c:pt idx="1807">
                  <c:v>10879.469454744156</c:v>
                </c:pt>
                <c:pt idx="1808">
                  <c:v>10879.56434802096</c:v>
                </c:pt>
                <c:pt idx="1809">
                  <c:v>10879.658981829116</c:v>
                </c:pt>
                <c:pt idx="1810">
                  <c:v>10879.753357015434</c:v>
                </c:pt>
                <c:pt idx="1811">
                  <c:v>10879.847474423521</c:v>
                </c:pt>
                <c:pt idx="1812">
                  <c:v>10879.941334893796</c:v>
                </c:pt>
                <c:pt idx="1813">
                  <c:v>10880.034939263507</c:v>
                </c:pt>
                <c:pt idx="1814">
                  <c:v>10880.128288366734</c:v>
                </c:pt>
                <c:pt idx="1815">
                  <c:v>10880.22138303441</c:v>
                </c:pt>
                <c:pt idx="1816">
                  <c:v>10880.31422409434</c:v>
                </c:pt>
                <c:pt idx="1817">
                  <c:v>10880.406812371199</c:v>
                </c:pt>
                <c:pt idx="1818">
                  <c:v>10880.499148686562</c:v>
                </c:pt>
                <c:pt idx="1819">
                  <c:v>10880.591233858901</c:v>
                </c:pt>
                <c:pt idx="1820">
                  <c:v>10880.683068703614</c:v>
                </c:pt>
                <c:pt idx="1821">
                  <c:v>10880.774654033032</c:v>
                </c:pt>
                <c:pt idx="1822">
                  <c:v>10880.865990656421</c:v>
                </c:pt>
                <c:pt idx="1823">
                  <c:v>10880.957079380014</c:v>
                </c:pt>
                <c:pt idx="1824">
                  <c:v>10881.04792100701</c:v>
                </c:pt>
                <c:pt idx="1825">
                  <c:v>10881.138516337596</c:v>
                </c:pt>
                <c:pt idx="1826">
                  <c:v>10881.228866168953</c:v>
                </c:pt>
                <c:pt idx="1827">
                  <c:v>10881.318971295268</c:v>
                </c:pt>
                <c:pt idx="1828">
                  <c:v>10881.408832507761</c:v>
                </c:pt>
                <c:pt idx="1829">
                  <c:v>10881.49845059467</c:v>
                </c:pt>
                <c:pt idx="1830">
                  <c:v>10881.587826341301</c:v>
                </c:pt>
                <c:pt idx="1831">
                  <c:v>10881.676960530001</c:v>
                </c:pt>
                <c:pt idx="1832">
                  <c:v>10881.765853940204</c:v>
                </c:pt>
                <c:pt idx="1833">
                  <c:v>10881.854507348411</c:v>
                </c:pt>
                <c:pt idx="1834">
                  <c:v>10881.942921528242</c:v>
                </c:pt>
                <c:pt idx="1835">
                  <c:v>10882.03109725041</c:v>
                </c:pt>
                <c:pt idx="1836">
                  <c:v>10882.119035282758</c:v>
                </c:pt>
                <c:pt idx="1837">
                  <c:v>10882.206736390259</c:v>
                </c:pt>
                <c:pt idx="1838">
                  <c:v>10882.294201335033</c:v>
                </c:pt>
                <c:pt idx="1839">
                  <c:v>10882.381430876363</c:v>
                </c:pt>
                <c:pt idx="1840">
                  <c:v>10882.46842577069</c:v>
                </c:pt>
                <c:pt idx="1841">
                  <c:v>10882.555186771653</c:v>
                </c:pt>
                <c:pt idx="1842">
                  <c:v>10882.64171463007</c:v>
                </c:pt>
                <c:pt idx="1843">
                  <c:v>10882.728010093973</c:v>
                </c:pt>
                <c:pt idx="1844">
                  <c:v>10882.81407390861</c:v>
                </c:pt>
                <c:pt idx="1845">
                  <c:v>10882.899906816461</c:v>
                </c:pt>
                <c:pt idx="1846">
                  <c:v>10882.985509557244</c:v>
                </c:pt>
                <c:pt idx="1847">
                  <c:v>10883.070882867927</c:v>
                </c:pt>
                <c:pt idx="1848">
                  <c:v>10883.15602748275</c:v>
                </c:pt>
                <c:pt idx="1849">
                  <c:v>10883.240944133217</c:v>
                </c:pt>
                <c:pt idx="1850">
                  <c:v>10883.325633548135</c:v>
                </c:pt>
                <c:pt idx="1851">
                  <c:v>10883.410096453592</c:v>
                </c:pt>
                <c:pt idx="1852">
                  <c:v>10883.494333573002</c:v>
                </c:pt>
                <c:pt idx="1853">
                  <c:v>10883.578345627089</c:v>
                </c:pt>
                <c:pt idx="1854">
                  <c:v>10883.662133333915</c:v>
                </c:pt>
                <c:pt idx="1855">
                  <c:v>10883.745697408885</c:v>
                </c:pt>
                <c:pt idx="1856">
                  <c:v>10883.82903856476</c:v>
                </c:pt>
                <c:pt idx="1857">
                  <c:v>10883.912157511662</c:v>
                </c:pt>
                <c:pt idx="1858">
                  <c:v>10883.995054957093</c:v>
                </c:pt>
                <c:pt idx="1859">
                  <c:v>10884.077731605943</c:v>
                </c:pt>
                <c:pt idx="1860">
                  <c:v>10884.160188160504</c:v>
                </c:pt>
                <c:pt idx="1861">
                  <c:v>10884.242425320472</c:v>
                </c:pt>
                <c:pt idx="1862">
                  <c:v>10884.324443782965</c:v>
                </c:pt>
                <c:pt idx="1863">
                  <c:v>10884.40624424254</c:v>
                </c:pt>
                <c:pt idx="1864">
                  <c:v>10884.487827391185</c:v>
                </c:pt>
                <c:pt idx="1865">
                  <c:v>10884.569193918349</c:v>
                </c:pt>
                <c:pt idx="1866">
                  <c:v>10884.650344510937</c:v>
                </c:pt>
                <c:pt idx="1867">
                  <c:v>10884.731279853335</c:v>
                </c:pt>
                <c:pt idx="1868">
                  <c:v>10884.812000627411</c:v>
                </c:pt>
                <c:pt idx="1869">
                  <c:v>10884.89250751253</c:v>
                </c:pt>
                <c:pt idx="1870">
                  <c:v>10884.972801185555</c:v>
                </c:pt>
                <c:pt idx="1871">
                  <c:v>10885.052882320877</c:v>
                </c:pt>
                <c:pt idx="1872">
                  <c:v>10885.132751590403</c:v>
                </c:pt>
                <c:pt idx="1873">
                  <c:v>10885.212409663582</c:v>
                </c:pt>
                <c:pt idx="1874">
                  <c:v>10885.291857207407</c:v>
                </c:pt>
                <c:pt idx="1875">
                  <c:v>10885.371094886425</c:v>
                </c:pt>
                <c:pt idx="1876">
                  <c:v>10885.450123362762</c:v>
                </c:pt>
                <c:pt idx="1877">
                  <c:v>10885.528943296113</c:v>
                </c:pt>
                <c:pt idx="1878">
                  <c:v>10885.607555343751</c:v>
                </c:pt>
                <c:pt idx="1879">
                  <c:v>10885.685960160568</c:v>
                </c:pt>
                <c:pt idx="1880">
                  <c:v>10885.764158399044</c:v>
                </c:pt>
                <c:pt idx="1881">
                  <c:v>10885.842150709286</c:v>
                </c:pt>
                <c:pt idx="1882">
                  <c:v>10885.919937739025</c:v>
                </c:pt>
                <c:pt idx="1883">
                  <c:v>10885.997520133629</c:v>
                </c:pt>
                <c:pt idx="1884">
                  <c:v>10886.074898536117</c:v>
                </c:pt>
                <c:pt idx="1885">
                  <c:v>10886.152073587156</c:v>
                </c:pt>
                <c:pt idx="1886">
                  <c:v>10886.229045925082</c:v>
                </c:pt>
                <c:pt idx="1887">
                  <c:v>10886.305816185913</c:v>
                </c:pt>
                <c:pt idx="1888">
                  <c:v>10886.382385003348</c:v>
                </c:pt>
                <c:pt idx="1889">
                  <c:v>10886.458753008777</c:v>
                </c:pt>
                <c:pt idx="1890">
                  <c:v>10886.534920831302</c:v>
                </c:pt>
                <c:pt idx="1891">
                  <c:v>10886.610889097732</c:v>
                </c:pt>
                <c:pt idx="1892">
                  <c:v>10886.686658432602</c:v>
                </c:pt>
                <c:pt idx="1893">
                  <c:v>10886.762229458183</c:v>
                </c:pt>
                <c:pt idx="1894">
                  <c:v>10886.837602794485</c:v>
                </c:pt>
                <c:pt idx="1895">
                  <c:v>10886.912779059267</c:v>
                </c:pt>
                <c:pt idx="1896">
                  <c:v>10886.98775886805</c:v>
                </c:pt>
                <c:pt idx="1897">
                  <c:v>10887.062542834126</c:v>
                </c:pt>
                <c:pt idx="1898">
                  <c:v>10887.137131568572</c:v>
                </c:pt>
                <c:pt idx="1899">
                  <c:v>10887.211525680241</c:v>
                </c:pt>
                <c:pt idx="1900">
                  <c:v>10887.28572577579</c:v>
                </c:pt>
                <c:pt idx="1901">
                  <c:v>10887.359732459681</c:v>
                </c:pt>
                <c:pt idx="1902">
                  <c:v>10887.433546334194</c:v>
                </c:pt>
                <c:pt idx="1903">
                  <c:v>10887.507167999431</c:v>
                </c:pt>
                <c:pt idx="1904">
                  <c:v>10887.580598053322</c:v>
                </c:pt>
                <c:pt idx="1905">
                  <c:v>10887.653837091648</c:v>
                </c:pt>
                <c:pt idx="1906">
                  <c:v>10887.726885708036</c:v>
                </c:pt>
                <c:pt idx="1907">
                  <c:v>10887.799744493972</c:v>
                </c:pt>
                <c:pt idx="1908">
                  <c:v>10887.872414038815</c:v>
                </c:pt>
                <c:pt idx="1909">
                  <c:v>10887.944894929793</c:v>
                </c:pt>
                <c:pt idx="1910">
                  <c:v>10888.017187752028</c:v>
                </c:pt>
                <c:pt idx="1911">
                  <c:v>10888.089293088533</c:v>
                </c:pt>
                <c:pt idx="1912">
                  <c:v>10888.161211520224</c:v>
                </c:pt>
                <c:pt idx="1913">
                  <c:v>10888.23294362593</c:v>
                </c:pt>
                <c:pt idx="1914">
                  <c:v>10888.304489982394</c:v>
                </c:pt>
                <c:pt idx="1915">
                  <c:v>10888.375851164295</c:v>
                </c:pt>
                <c:pt idx="1916">
                  <c:v>10888.447027744251</c:v>
                </c:pt>
                <c:pt idx="1917">
                  <c:v>10888.518020292817</c:v>
                </c:pt>
                <c:pt idx="1918">
                  <c:v>10888.588829378505</c:v>
                </c:pt>
                <c:pt idx="1919">
                  <c:v>10888.659455567791</c:v>
                </c:pt>
                <c:pt idx="1920">
                  <c:v>10888.729899425121</c:v>
                </c:pt>
                <c:pt idx="1921">
                  <c:v>10888.800161512918</c:v>
                </c:pt>
                <c:pt idx="1922">
                  <c:v>10888.870242391597</c:v>
                </c:pt>
                <c:pt idx="1923">
                  <c:v>10888.940142619555</c:v>
                </c:pt>
                <c:pt idx="1924">
                  <c:v>10889.00986275321</c:v>
                </c:pt>
                <c:pt idx="1925">
                  <c:v>10889.079403346979</c:v>
                </c:pt>
                <c:pt idx="1926">
                  <c:v>10889.148764953305</c:v>
                </c:pt>
                <c:pt idx="1927">
                  <c:v>10889.21794812265</c:v>
                </c:pt>
                <c:pt idx="1928">
                  <c:v>10889.28695340352</c:v>
                </c:pt>
                <c:pt idx="1929">
                  <c:v>10889.355781342469</c:v>
                </c:pt>
                <c:pt idx="1930">
                  <c:v>10889.42443248408</c:v>
                </c:pt>
                <c:pt idx="1931">
                  <c:v>10889.492907371019</c:v>
                </c:pt>
                <c:pt idx="1932">
                  <c:v>10889.561206544009</c:v>
                </c:pt>
                <c:pt idx="1933">
                  <c:v>10889.629330541848</c:v>
                </c:pt>
                <c:pt idx="1934">
                  <c:v>10889.697279901418</c:v>
                </c:pt>
                <c:pt idx="1935">
                  <c:v>10889.76505515769</c:v>
                </c:pt>
                <c:pt idx="1936">
                  <c:v>10889.832656843735</c:v>
                </c:pt>
                <c:pt idx="1937">
                  <c:v>10889.900085490728</c:v>
                </c:pt>
                <c:pt idx="1938">
                  <c:v>10889.96734162796</c:v>
                </c:pt>
                <c:pt idx="1939">
                  <c:v>10890.03442578284</c:v>
                </c:pt>
                <c:pt idx="1940">
                  <c:v>10890.101338480908</c:v>
                </c:pt>
                <c:pt idx="1941">
                  <c:v>10890.168080245836</c:v>
                </c:pt>
                <c:pt idx="1942">
                  <c:v>10890.234651599447</c:v>
                </c:pt>
                <c:pt idx="1943">
                  <c:v>10890.301053061708</c:v>
                </c:pt>
                <c:pt idx="1944">
                  <c:v>10890.367285150749</c:v>
                </c:pt>
                <c:pt idx="1945">
                  <c:v>10890.433348382865</c:v>
                </c:pt>
                <c:pt idx="1946">
                  <c:v>10890.499243272523</c:v>
                </c:pt>
                <c:pt idx="1947">
                  <c:v>10890.564970332371</c:v>
                </c:pt>
                <c:pt idx="1948">
                  <c:v>10890.630530073246</c:v>
                </c:pt>
                <c:pt idx="1949">
                  <c:v>10890.695923004179</c:v>
                </c:pt>
                <c:pt idx="1950">
                  <c:v>10890.761149632406</c:v>
                </c:pt>
                <c:pt idx="1951">
                  <c:v>10890.82621046337</c:v>
                </c:pt>
                <c:pt idx="1952">
                  <c:v>10890.891106000734</c:v>
                </c:pt>
                <c:pt idx="1953">
                  <c:v>10890.955836746381</c:v>
                </c:pt>
                <c:pt idx="1954">
                  <c:v>10891.020403200426</c:v>
                </c:pt>
                <c:pt idx="1955">
                  <c:v>10891.084805861226</c:v>
                </c:pt>
                <c:pt idx="1956">
                  <c:v>10891.149045225378</c:v>
                </c:pt>
                <c:pt idx="1957">
                  <c:v>10891.213121787738</c:v>
                </c:pt>
                <c:pt idx="1958">
                  <c:v>10891.277036041411</c:v>
                </c:pt>
                <c:pt idx="1959">
                  <c:v>10891.340788477783</c:v>
                </c:pt>
                <c:pt idx="1960">
                  <c:v>10891.404379586498</c:v>
                </c:pt>
                <c:pt idx="1961">
                  <c:v>10891.467809855489</c:v>
                </c:pt>
                <c:pt idx="1962">
                  <c:v>10891.531079770974</c:v>
                </c:pt>
                <c:pt idx="1963">
                  <c:v>10891.594189817461</c:v>
                </c:pt>
                <c:pt idx="1964">
                  <c:v>10891.657140477768</c:v>
                </c:pt>
                <c:pt idx="1965">
                  <c:v>10891.719932233011</c:v>
                </c:pt>
                <c:pt idx="1966">
                  <c:v>10891.782565562618</c:v>
                </c:pt>
                <c:pt idx="1967">
                  <c:v>10891.845040944356</c:v>
                </c:pt>
                <c:pt idx="1968">
                  <c:v>10891.907358854292</c:v>
                </c:pt>
                <c:pt idx="1969">
                  <c:v>10891.969519766855</c:v>
                </c:pt>
                <c:pt idx="1970">
                  <c:v>10892.031524154792</c:v>
                </c:pt>
                <c:pt idx="1971">
                  <c:v>10892.093372489209</c:v>
                </c:pt>
                <c:pt idx="1972">
                  <c:v>10892.155065239564</c:v>
                </c:pt>
                <c:pt idx="1973">
                  <c:v>10892.216602873677</c:v>
                </c:pt>
                <c:pt idx="1974">
                  <c:v>10892.277985857729</c:v>
                </c:pt>
                <c:pt idx="1975">
                  <c:v>10892.33921465628</c:v>
                </c:pt>
                <c:pt idx="1976">
                  <c:v>10892.400289732272</c:v>
                </c:pt>
                <c:pt idx="1977">
                  <c:v>10892.461211547023</c:v>
                </c:pt>
                <c:pt idx="1978">
                  <c:v>10892.521980560254</c:v>
                </c:pt>
                <c:pt idx="1979">
                  <c:v>10892.582597230079</c:v>
                </c:pt>
                <c:pt idx="1980">
                  <c:v>10892.64306201302</c:v>
                </c:pt>
                <c:pt idx="1981">
                  <c:v>10892.70337536401</c:v>
                </c:pt>
                <c:pt idx="1982">
                  <c:v>10892.763537736404</c:v>
                </c:pt>
                <c:pt idx="1983">
                  <c:v>10892.823549581968</c:v>
                </c:pt>
                <c:pt idx="1984">
                  <c:v>10892.883411350915</c:v>
                </c:pt>
                <c:pt idx="1985">
                  <c:v>10892.943123491887</c:v>
                </c:pt>
                <c:pt idx="1986">
                  <c:v>10893.002686451964</c:v>
                </c:pt>
                <c:pt idx="1987">
                  <c:v>10893.062100676685</c:v>
                </c:pt>
                <c:pt idx="1988">
                  <c:v>10893.121366610034</c:v>
                </c:pt>
                <c:pt idx="1989">
                  <c:v>10893.180484694467</c:v>
                </c:pt>
                <c:pt idx="1990">
                  <c:v>10893.239455370896</c:v>
                </c:pt>
                <c:pt idx="1991">
                  <c:v>10893.298279078714</c:v>
                </c:pt>
                <c:pt idx="1992">
                  <c:v>10893.356956255788</c:v>
                </c:pt>
                <c:pt idx="1993">
                  <c:v>10893.415487338474</c:v>
                </c:pt>
                <c:pt idx="1994">
                  <c:v>10893.473872761619</c:v>
                </c:pt>
                <c:pt idx="1995">
                  <c:v>10893.532112958566</c:v>
                </c:pt>
                <c:pt idx="1996">
                  <c:v>10893.590208361158</c:v>
                </c:pt>
                <c:pt idx="1997">
                  <c:v>10893.648159399754</c:v>
                </c:pt>
                <c:pt idx="1998">
                  <c:v>10893.705966503219</c:v>
                </c:pt>
                <c:pt idx="1999">
                  <c:v>10893.763630098945</c:v>
                </c:pt>
                <c:pt idx="2000">
                  <c:v>10893.821150612846</c:v>
                </c:pt>
                <c:pt idx="2001">
                  <c:v>10893.878528469377</c:v>
                </c:pt>
                <c:pt idx="2002">
                  <c:v>10893.935764091517</c:v>
                </c:pt>
                <c:pt idx="2003">
                  <c:v>10893.992857900803</c:v>
                </c:pt>
                <c:pt idx="2004">
                  <c:v>10894.049810317307</c:v>
                </c:pt>
                <c:pt idx="2005">
                  <c:v>10894.106621759664</c:v>
                </c:pt>
                <c:pt idx="2006">
                  <c:v>10894.163292645073</c:v>
                </c:pt>
                <c:pt idx="2007">
                  <c:v>10894.219823389289</c:v>
                </c:pt>
                <c:pt idx="2008">
                  <c:v>10894.276214406651</c:v>
                </c:pt>
                <c:pt idx="2009">
                  <c:v>10894.332466110065</c:v>
                </c:pt>
                <c:pt idx="2010">
                  <c:v>10894.388578911025</c:v>
                </c:pt>
                <c:pt idx="2011">
                  <c:v>10894.444553219611</c:v>
                </c:pt>
                <c:pt idx="2012">
                  <c:v>10894.5003894445</c:v>
                </c:pt>
                <c:pt idx="2013">
                  <c:v>10894.556087992967</c:v>
                </c:pt>
                <c:pt idx="2014">
                  <c:v>10894.611649270893</c:v>
                </c:pt>
                <c:pt idx="2015">
                  <c:v>10894.667073682762</c:v>
                </c:pt>
                <c:pt idx="2016">
                  <c:v>10894.722361631686</c:v>
                </c:pt>
                <c:pt idx="2017">
                  <c:v>10894.777513519393</c:v>
                </c:pt>
                <c:pt idx="2018">
                  <c:v>10894.832529746231</c:v>
                </c:pt>
                <c:pt idx="2019">
                  <c:v>10894.887410711188</c:v>
                </c:pt>
                <c:pt idx="2020">
                  <c:v>10894.942156811887</c:v>
                </c:pt>
                <c:pt idx="2021">
                  <c:v>10894.996768444587</c:v>
                </c:pt>
                <c:pt idx="2022">
                  <c:v>10895.051246004212</c:v>
                </c:pt>
                <c:pt idx="2023">
                  <c:v>10895.105589884317</c:v>
                </c:pt>
                <c:pt idx="2024">
                  <c:v>10895.159800477133</c:v>
                </c:pt>
                <c:pt idx="2025">
                  <c:v>10895.213878173539</c:v>
                </c:pt>
                <c:pt idx="2026">
                  <c:v>10895.2678233631</c:v>
                </c:pt>
                <c:pt idx="2027">
                  <c:v>10895.321636434037</c:v>
                </c:pt>
                <c:pt idx="2028">
                  <c:v>10895.375317773261</c:v>
                </c:pt>
                <c:pt idx="2029">
                  <c:v>10895.428867766366</c:v>
                </c:pt>
                <c:pt idx="2030">
                  <c:v>10895.482286797631</c:v>
                </c:pt>
                <c:pt idx="2031">
                  <c:v>10895.535575250029</c:v>
                </c:pt>
                <c:pt idx="2032">
                  <c:v>10895.588733505239</c:v>
                </c:pt>
                <c:pt idx="2033">
                  <c:v>10895.641761943638</c:v>
                </c:pt>
                <c:pt idx="2034">
                  <c:v>10895.694660944311</c:v>
                </c:pt>
                <c:pt idx="2035">
                  <c:v>10895.74743088506</c:v>
                </c:pt>
                <c:pt idx="2036">
                  <c:v>10895.800072142407</c:v>
                </c:pt>
                <c:pt idx="2037">
                  <c:v>10895.852585091598</c:v>
                </c:pt>
                <c:pt idx="2038">
                  <c:v>10895.904970106607</c:v>
                </c:pt>
                <c:pt idx="2039">
                  <c:v>10895.957227560139</c:v>
                </c:pt>
                <c:pt idx="2040">
                  <c:v>10896.009357823639</c:v>
                </c:pt>
                <c:pt idx="2041">
                  <c:v>10896.061361267304</c:v>
                </c:pt>
                <c:pt idx="2042">
                  <c:v>10896.113238260066</c:v>
                </c:pt>
                <c:pt idx="2043">
                  <c:v>10896.164989169618</c:v>
                </c:pt>
                <c:pt idx="2044">
                  <c:v>10896.216614362409</c:v>
                </c:pt>
                <c:pt idx="2045">
                  <c:v>10896.268114203653</c:v>
                </c:pt>
                <c:pt idx="2046">
                  <c:v>10896.319489057329</c:v>
                </c:pt>
                <c:pt idx="2047">
                  <c:v>10896.370739286185</c:v>
                </c:pt>
                <c:pt idx="2048">
                  <c:v>10896.421865251759</c:v>
                </c:pt>
                <c:pt idx="2049">
                  <c:v>10896.472867314355</c:v>
                </c:pt>
                <c:pt idx="2050">
                  <c:v>10896.52374583307</c:v>
                </c:pt>
                <c:pt idx="2051">
                  <c:v>10896.574501165795</c:v>
                </c:pt>
                <c:pt idx="2052">
                  <c:v>10896.625133669211</c:v>
                </c:pt>
                <c:pt idx="2053">
                  <c:v>10896.675643698803</c:v>
                </c:pt>
                <c:pt idx="2054">
                  <c:v>10896.726031608861</c:v>
                </c:pt>
                <c:pt idx="2055">
                  <c:v>10896.776297752476</c:v>
                </c:pt>
                <c:pt idx="2056">
                  <c:v>10896.826442481568</c:v>
                </c:pt>
                <c:pt idx="2057">
                  <c:v>10896.876466146863</c:v>
                </c:pt>
                <c:pt idx="2058">
                  <c:v>10896.926369097915</c:v>
                </c:pt>
                <c:pt idx="2059">
                  <c:v>10896.976151683106</c:v>
                </c:pt>
                <c:pt idx="2060">
                  <c:v>10897.025814249646</c:v>
                </c:pt>
                <c:pt idx="2061">
                  <c:v>10897.075357143583</c:v>
                </c:pt>
                <c:pt idx="2062">
                  <c:v>10897.124780709808</c:v>
                </c:pt>
                <c:pt idx="2063">
                  <c:v>10897.174085292059</c:v>
                </c:pt>
                <c:pt idx="2064">
                  <c:v>10897.223271232915</c:v>
                </c:pt>
                <c:pt idx="2065">
                  <c:v>10897.272338873818</c:v>
                </c:pt>
                <c:pt idx="2066">
                  <c:v>10897.32128855506</c:v>
                </c:pt>
                <c:pt idx="2067">
                  <c:v>10897.370120615808</c:v>
                </c:pt>
                <c:pt idx="2068">
                  <c:v>10897.418835394083</c:v>
                </c:pt>
                <c:pt idx="2069">
                  <c:v>10897.467433226784</c:v>
                </c:pt>
                <c:pt idx="2070">
                  <c:v>10897.515914449685</c:v>
                </c:pt>
                <c:pt idx="2071">
                  <c:v>10897.564279397437</c:v>
                </c:pt>
                <c:pt idx="2072">
                  <c:v>10897.612528403579</c:v>
                </c:pt>
                <c:pt idx="2073">
                  <c:v>10897.660661800537</c:v>
                </c:pt>
                <c:pt idx="2074">
                  <c:v>10897.708679919628</c:v>
                </c:pt>
                <c:pt idx="2075">
                  <c:v>10897.756583091068</c:v>
                </c:pt>
                <c:pt idx="2076">
                  <c:v>10897.804371643972</c:v>
                </c:pt>
                <c:pt idx="2077">
                  <c:v>10897.852045906362</c:v>
                </c:pt>
                <c:pt idx="2078">
                  <c:v>10897.899606205166</c:v>
                </c:pt>
                <c:pt idx="2079">
                  <c:v>10897.94705286623</c:v>
                </c:pt>
                <c:pt idx="2080">
                  <c:v>10897.994386214314</c:v>
                </c:pt>
                <c:pt idx="2081">
                  <c:v>10898.041606573099</c:v>
                </c:pt>
                <c:pt idx="2082">
                  <c:v>10898.088714265195</c:v>
                </c:pt>
                <c:pt idx="2083">
                  <c:v>10898.135709612137</c:v>
                </c:pt>
                <c:pt idx="2084">
                  <c:v>10898.182592934405</c:v>
                </c:pt>
                <c:pt idx="2085">
                  <c:v>10898.229364551396</c:v>
                </c:pt>
                <c:pt idx="2086">
                  <c:v>10898.276024781469</c:v>
                </c:pt>
                <c:pt idx="2087">
                  <c:v>10898.322573941918</c:v>
                </c:pt>
                <c:pt idx="2088">
                  <c:v>10898.369012348992</c:v>
                </c:pt>
                <c:pt idx="2089">
                  <c:v>10898.41534031789</c:v>
                </c:pt>
                <c:pt idx="2090">
                  <c:v>10898.461558162768</c:v>
                </c:pt>
                <c:pt idx="2091">
                  <c:v>10898.507666196747</c:v>
                </c:pt>
                <c:pt idx="2092">
                  <c:v>10898.553664731908</c:v>
                </c:pt>
                <c:pt idx="2093">
                  <c:v>10898.59955407931</c:v>
                </c:pt>
                <c:pt idx="2094">
                  <c:v>10898.645334548979</c:v>
                </c:pt>
                <c:pt idx="2095">
                  <c:v>10898.691006449915</c:v>
                </c:pt>
                <c:pt idx="2096">
                  <c:v>10898.736570090106</c:v>
                </c:pt>
                <c:pt idx="2097">
                  <c:v>10898.782025776523</c:v>
                </c:pt>
                <c:pt idx="2098">
                  <c:v>10898.827373815124</c:v>
                </c:pt>
                <c:pt idx="2099">
                  <c:v>10898.872614510856</c:v>
                </c:pt>
                <c:pt idx="2100">
                  <c:v>10898.917748167671</c:v>
                </c:pt>
                <c:pt idx="2101">
                  <c:v>10898.96277508851</c:v>
                </c:pt>
                <c:pt idx="2102">
                  <c:v>10899.007695575325</c:v>
                </c:pt>
                <c:pt idx="2103">
                  <c:v>10899.052509929073</c:v>
                </c:pt>
                <c:pt idx="2104">
                  <c:v>10899.097218449724</c:v>
                </c:pt>
                <c:pt idx="2105">
                  <c:v>10899.141821436258</c:v>
                </c:pt>
                <c:pt idx="2106">
                  <c:v>10899.18631918668</c:v>
                </c:pt>
                <c:pt idx="2107">
                  <c:v>10899.230711998011</c:v>
                </c:pt>
                <c:pt idx="2108">
                  <c:v>10899.275000166299</c:v>
                </c:pt>
                <c:pt idx="2109">
                  <c:v>10899.319183986623</c:v>
                </c:pt>
                <c:pt idx="2110">
                  <c:v>10899.363263753095</c:v>
                </c:pt>
                <c:pt idx="2111">
                  <c:v>10899.407239758866</c:v>
                </c:pt>
                <c:pt idx="2112">
                  <c:v>10899.451112296119</c:v>
                </c:pt>
                <c:pt idx="2113">
                  <c:v>10899.49488165609</c:v>
                </c:pt>
                <c:pt idx="2114">
                  <c:v>10899.538548129056</c:v>
                </c:pt>
                <c:pt idx="2115">
                  <c:v>10899.582112004346</c:v>
                </c:pt>
                <c:pt idx="2116">
                  <c:v>10899.625573570343</c:v>
                </c:pt>
                <c:pt idx="2117">
                  <c:v>10899.668933114495</c:v>
                </c:pt>
                <c:pt idx="2118">
                  <c:v>10899.712190923299</c:v>
                </c:pt>
                <c:pt idx="2119">
                  <c:v>10899.755347282327</c:v>
                </c:pt>
                <c:pt idx="2120">
                  <c:v>10899.798402476219</c:v>
                </c:pt>
                <c:pt idx="2121">
                  <c:v>10899.841356788678</c:v>
                </c:pt>
                <c:pt idx="2122">
                  <c:v>10899.884210502491</c:v>
                </c:pt>
                <c:pt idx="2123">
                  <c:v>10899.926963899516</c:v>
                </c:pt>
                <c:pt idx="2124">
                  <c:v>10899.969617260704</c:v>
                </c:pt>
                <c:pt idx="2125">
                  <c:v>10900.012170866077</c:v>
                </c:pt>
                <c:pt idx="2126">
                  <c:v>10900.054624994764</c:v>
                </c:pt>
                <c:pt idx="2127">
                  <c:v>10900.096979924967</c:v>
                </c:pt>
                <c:pt idx="2128">
                  <c:v>10900.139235933999</c:v>
                </c:pt>
                <c:pt idx="2129">
                  <c:v>10900.18139329826</c:v>
                </c:pt>
                <c:pt idx="2130">
                  <c:v>10900.223452293265</c:v>
                </c:pt>
                <c:pt idx="2131">
                  <c:v>10900.265413193623</c:v>
                </c:pt>
                <c:pt idx="2132">
                  <c:v>10900.307276273055</c:v>
                </c:pt>
                <c:pt idx="2133">
                  <c:v>10900.349041804402</c:v>
                </c:pt>
                <c:pt idx="2134">
                  <c:v>10900.390710059608</c:v>
                </c:pt>
                <c:pt idx="2135">
                  <c:v>10900.432281309746</c:v>
                </c:pt>
                <c:pt idx="2136">
                  <c:v>10900.473755825004</c:v>
                </c:pt>
                <c:pt idx="2137">
                  <c:v>10900.515133874696</c:v>
                </c:pt>
                <c:pt idx="2138">
                  <c:v>10900.556415727273</c:v>
                </c:pt>
                <c:pt idx="2139">
                  <c:v>10900.597601650305</c:v>
                </c:pt>
                <c:pt idx="2140">
                  <c:v>10900.638691910506</c:v>
                </c:pt>
                <c:pt idx="2141">
                  <c:v>10900.679686773727</c:v>
                </c:pt>
                <c:pt idx="2142">
                  <c:v>10900.720586504953</c:v>
                </c:pt>
                <c:pt idx="2143">
                  <c:v>10900.761391368324</c:v>
                </c:pt>
                <c:pt idx="2144">
                  <c:v>10900.802101627118</c:v>
                </c:pt>
                <c:pt idx="2145">
                  <c:v>10900.842717543768</c:v>
                </c:pt>
                <c:pt idx="2146">
                  <c:v>10900.88323937986</c:v>
                </c:pt>
                <c:pt idx="2147">
                  <c:v>10900.923667396144</c:v>
                </c:pt>
                <c:pt idx="2148">
                  <c:v>10900.964001852513</c:v>
                </c:pt>
                <c:pt idx="2149">
                  <c:v>10901.004243008039</c:v>
                </c:pt>
                <c:pt idx="2150">
                  <c:v>10901.044391120955</c:v>
                </c:pt>
                <c:pt idx="2151">
                  <c:v>10901.084446448658</c:v>
                </c:pt>
                <c:pt idx="2152">
                  <c:v>10901.124409247726</c:v>
                </c:pt>
                <c:pt idx="2153">
                  <c:v>10901.164279773908</c:v>
                </c:pt>
                <c:pt idx="2154">
                  <c:v>10901.204058282126</c:v>
                </c:pt>
                <c:pt idx="2155">
                  <c:v>10901.243745026492</c:v>
                </c:pt>
                <c:pt idx="2156">
                  <c:v>10901.283340260297</c:v>
                </c:pt>
                <c:pt idx="2157">
                  <c:v>10901.322844236023</c:v>
                </c:pt>
                <c:pt idx="2158">
                  <c:v>10901.362257205339</c:v>
                </c:pt>
                <c:pt idx="2159">
                  <c:v>10901.401579419107</c:v>
                </c:pt>
                <c:pt idx="2160">
                  <c:v>10901.440811127386</c:v>
                </c:pt>
                <c:pt idx="2161">
                  <c:v>10901.479952579435</c:v>
                </c:pt>
                <c:pt idx="2162">
                  <c:v>10901.519004023712</c:v>
                </c:pt>
                <c:pt idx="2163">
                  <c:v>10901.557965707887</c:v>
                </c:pt>
                <c:pt idx="2164">
                  <c:v>10901.596837878826</c:v>
                </c:pt>
                <c:pt idx="2165">
                  <c:v>10901.635620782617</c:v>
                </c:pt>
                <c:pt idx="2166">
                  <c:v>10901.674314664555</c:v>
                </c:pt>
                <c:pt idx="2167">
                  <c:v>10901.71291976915</c:v>
                </c:pt>
                <c:pt idx="2168">
                  <c:v>10901.751436340139</c:v>
                </c:pt>
                <c:pt idx="2169">
                  <c:v>10901.789864620474</c:v>
                </c:pt>
                <c:pt idx="2170">
                  <c:v>10901.828204852332</c:v>
                </c:pt>
                <c:pt idx="2171">
                  <c:v>10901.866457277125</c:v>
                </c:pt>
                <c:pt idx="2172">
                  <c:v>10901.904622135486</c:v>
                </c:pt>
                <c:pt idx="2173">
                  <c:v>10901.942699667288</c:v>
                </c:pt>
                <c:pt idx="2174">
                  <c:v>10901.980690111634</c:v>
                </c:pt>
                <c:pt idx="2175">
                  <c:v>10902.018593706873</c:v>
                </c:pt>
                <c:pt idx="2176">
                  <c:v>10902.056410690591</c:v>
                </c:pt>
                <c:pt idx="2177">
                  <c:v>10902.094141299618</c:v>
                </c:pt>
                <c:pt idx="2178">
                  <c:v>10902.131785770032</c:v>
                </c:pt>
                <c:pt idx="2179">
                  <c:v>10902.169344337166</c:v>
                </c:pt>
                <c:pt idx="2180">
                  <c:v>10902.206817235594</c:v>
                </c:pt>
                <c:pt idx="2181">
                  <c:v>10902.244204699153</c:v>
                </c:pt>
                <c:pt idx="2182">
                  <c:v>10902.281506960941</c:v>
                </c:pt>
                <c:pt idx="2183">
                  <c:v>10902.318724253308</c:v>
                </c:pt>
                <c:pt idx="2184">
                  <c:v>10902.355856807873</c:v>
                </c:pt>
                <c:pt idx="2185">
                  <c:v>10902.39290485552</c:v>
                </c:pt>
                <c:pt idx="2186">
                  <c:v>10902.429868626397</c:v>
                </c:pt>
                <c:pt idx="2187">
                  <c:v>10902.466748349936</c:v>
                </c:pt>
                <c:pt idx="2188">
                  <c:v>10902.503544254825</c:v>
                </c:pt>
                <c:pt idx="2189">
                  <c:v>10902.540256569037</c:v>
                </c:pt>
                <c:pt idx="2190">
                  <c:v>10902.576885519833</c:v>
                </c:pt>
                <c:pt idx="2191">
                  <c:v>10902.613431333739</c:v>
                </c:pt>
                <c:pt idx="2192">
                  <c:v>10902.649894236576</c:v>
                </c:pt>
                <c:pt idx="2193">
                  <c:v>10902.686274453448</c:v>
                </c:pt>
                <c:pt idx="2194">
                  <c:v>10902.722572208751</c:v>
                </c:pt>
                <c:pt idx="2195">
                  <c:v>10902.758787726169</c:v>
                </c:pt>
                <c:pt idx="2196">
                  <c:v>10902.794921228686</c:v>
                </c:pt>
                <c:pt idx="2197">
                  <c:v>10902.830972938575</c:v>
                </c:pt>
                <c:pt idx="2198">
                  <c:v>10902.866943077419</c:v>
                </c:pt>
                <c:pt idx="2199">
                  <c:v>10902.902831866091</c:v>
                </c:pt>
                <c:pt idx="2200">
                  <c:v>10902.938639524778</c:v>
                </c:pt>
                <c:pt idx="2201">
                  <c:v>10902.974366272972</c:v>
                </c:pt>
                <c:pt idx="2202">
                  <c:v>10903.010012329469</c:v>
                </c:pt>
                <c:pt idx="2203">
                  <c:v>10903.045577912384</c:v>
                </c:pt>
                <c:pt idx="2204">
                  <c:v>10903.081063239146</c:v>
                </c:pt>
                <c:pt idx="2205">
                  <c:v>10903.116468526492</c:v>
                </c:pt>
                <c:pt idx="2206">
                  <c:v>10903.15179399049</c:v>
                </c:pt>
                <c:pt idx="2207">
                  <c:v>10903.18703984652</c:v>
                </c:pt>
                <c:pt idx="2208">
                  <c:v>10903.222206309296</c:v>
                </c:pt>
                <c:pt idx="2209">
                  <c:v>10903.257293592851</c:v>
                </c:pt>
                <c:pt idx="2210">
                  <c:v>10903.292301910549</c:v>
                </c:pt>
                <c:pt idx="2211">
                  <c:v>10903.327231475085</c:v>
                </c:pt>
                <c:pt idx="2212">
                  <c:v>10903.362082498488</c:v>
                </c:pt>
                <c:pt idx="2213">
                  <c:v>10903.396855192126</c:v>
                </c:pt>
                <c:pt idx="2214">
                  <c:v>10903.431549766701</c:v>
                </c:pt>
                <c:pt idx="2215">
                  <c:v>10903.466166432259</c:v>
                </c:pt>
                <c:pt idx="2216">
                  <c:v>10903.50070539819</c:v>
                </c:pt>
                <c:pt idx="2217">
                  <c:v>10903.535166873226</c:v>
                </c:pt>
                <c:pt idx="2218">
                  <c:v>10903.569551065446</c:v>
                </c:pt>
                <c:pt idx="2219">
                  <c:v>10903.603858182287</c:v>
                </c:pt>
                <c:pt idx="2220">
                  <c:v>10903.638088430527</c:v>
                </c:pt>
                <c:pt idx="2221">
                  <c:v>10903.672242016313</c:v>
                </c:pt>
                <c:pt idx="2222">
                  <c:v>10903.706319145138</c:v>
                </c:pt>
                <c:pt idx="2223">
                  <c:v>10903.740320021856</c:v>
                </c:pt>
                <c:pt idx="2224">
                  <c:v>10903.774244850685</c:v>
                </c:pt>
                <c:pt idx="2225">
                  <c:v>10903.808093835209</c:v>
                </c:pt>
                <c:pt idx="2226">
                  <c:v>10903.841867178371</c:v>
                </c:pt>
                <c:pt idx="2227">
                  <c:v>10903.87556508249</c:v>
                </c:pt>
                <c:pt idx="2228">
                  <c:v>10903.909187749254</c:v>
                </c:pt>
                <c:pt idx="2229">
                  <c:v>10903.942735379718</c:v>
                </c:pt>
                <c:pt idx="2230">
                  <c:v>10903.976208174319</c:v>
                </c:pt>
                <c:pt idx="2231">
                  <c:v>10904.009606332873</c:v>
                </c:pt>
                <c:pt idx="2232">
                  <c:v>10904.042930054566</c:v>
                </c:pt>
                <c:pt idx="2233">
                  <c:v>10904.076179537971</c:v>
                </c:pt>
                <c:pt idx="2234">
                  <c:v>10904.109354981052</c:v>
                </c:pt>
                <c:pt idx="2235">
                  <c:v>10904.142456581145</c:v>
                </c:pt>
                <c:pt idx="2236">
                  <c:v>10904.175484534982</c:v>
                </c:pt>
                <c:pt idx="2237">
                  <c:v>10904.20843903869</c:v>
                </c:pt>
                <c:pt idx="2238">
                  <c:v>10904.241320287778</c:v>
                </c:pt>
                <c:pt idx="2239">
                  <c:v>10904.27412847716</c:v>
                </c:pt>
                <c:pt idx="2240">
                  <c:v>10904.306863801135</c:v>
                </c:pt>
                <c:pt idx="2241">
                  <c:v>10904.339526453417</c:v>
                </c:pt>
                <c:pt idx="2242">
                  <c:v>10904.372116627108</c:v>
                </c:pt>
                <c:pt idx="2243">
                  <c:v>10904.404634514714</c:v>
                </c:pt>
                <c:pt idx="2244">
                  <c:v>10904.437080308155</c:v>
                </c:pt>
                <c:pt idx="2245">
                  <c:v>10904.469454198748</c:v>
                </c:pt>
                <c:pt idx="2246">
                  <c:v>10904.501756377229</c:v>
                </c:pt>
                <c:pt idx="2247">
                  <c:v>10904.533987033741</c:v>
                </c:pt>
                <c:pt idx="2248">
                  <c:v>10904.566146357834</c:v>
                </c:pt>
                <c:pt idx="2249">
                  <c:v>10904.598234538484</c:v>
                </c:pt>
                <c:pt idx="2250">
                  <c:v>10904.630251764085</c:v>
                </c:pt>
                <c:pt idx="2251">
                  <c:v>10904.662198222439</c:v>
                </c:pt>
                <c:pt idx="2252">
                  <c:v>10904.694074100786</c:v>
                </c:pt>
                <c:pt idx="2253">
                  <c:v>10904.725879585776</c:v>
                </c:pt>
                <c:pt idx="2254">
                  <c:v>10904.757614863491</c:v>
                </c:pt>
                <c:pt idx="2255">
                  <c:v>10904.789280119439</c:v>
                </c:pt>
                <c:pt idx="2256">
                  <c:v>10904.820875538564</c:v>
                </c:pt>
                <c:pt idx="2257">
                  <c:v>10904.852401305228</c:v>
                </c:pt>
                <c:pt idx="2258">
                  <c:v>10904.883857603243</c:v>
                </c:pt>
                <c:pt idx="2259">
                  <c:v>10904.91524461585</c:v>
                </c:pt>
                <c:pt idx="2260">
                  <c:v>10904.94656252572</c:v>
                </c:pt>
                <c:pt idx="2261">
                  <c:v>10904.977811514977</c:v>
                </c:pt>
                <c:pt idx="2262">
                  <c:v>10905.008991765177</c:v>
                </c:pt>
                <c:pt idx="2263">
                  <c:v>10905.040103457326</c:v>
                </c:pt>
                <c:pt idx="2264">
                  <c:v>10905.071146771872</c:v>
                </c:pt>
                <c:pt idx="2265">
                  <c:v>10905.102121888709</c:v>
                </c:pt>
                <c:pt idx="2266">
                  <c:v>10905.133028987191</c:v>
                </c:pt>
                <c:pt idx="2267">
                  <c:v>10905.163868246107</c:v>
                </c:pt>
                <c:pt idx="2268">
                  <c:v>10905.194639843707</c:v>
                </c:pt>
                <c:pt idx="2269">
                  <c:v>10905.225343957705</c:v>
                </c:pt>
                <c:pt idx="2270">
                  <c:v>10905.255980765256</c:v>
                </c:pt>
                <c:pt idx="2271">
                  <c:v>10905.286550442985</c:v>
                </c:pt>
                <c:pt idx="2272">
                  <c:v>10905.317053166973</c:v>
                </c:pt>
                <c:pt idx="2273">
                  <c:v>10905.34748911277</c:v>
                </c:pt>
                <c:pt idx="2274">
                  <c:v>10905.377858455384</c:v>
                </c:pt>
                <c:pt idx="2275">
                  <c:v>10905.408161369289</c:v>
                </c:pt>
                <c:pt idx="2276">
                  <c:v>10905.438398028429</c:v>
                </c:pt>
                <c:pt idx="2277">
                  <c:v>10905.468568606224</c:v>
                </c:pt>
                <c:pt idx="2278">
                  <c:v>10905.498673275559</c:v>
                </c:pt>
                <c:pt idx="2279">
                  <c:v>10905.528712208794</c:v>
                </c:pt>
                <c:pt idx="2280">
                  <c:v>10905.558685577762</c:v>
                </c:pt>
                <c:pt idx="2281">
                  <c:v>10905.588593553784</c:v>
                </c:pt>
                <c:pt idx="2282">
                  <c:v>10905.618436307648</c:v>
                </c:pt>
                <c:pt idx="2283">
                  <c:v>10905.648214009632</c:v>
                </c:pt>
                <c:pt idx="2284">
                  <c:v>10905.677926829492</c:v>
                </c:pt>
                <c:pt idx="2285">
                  <c:v>10905.707574936467</c:v>
                </c:pt>
                <c:pt idx="2286">
                  <c:v>10905.737158499287</c:v>
                </c:pt>
                <c:pt idx="2287">
                  <c:v>10905.766677686172</c:v>
                </c:pt>
                <c:pt idx="2288">
                  <c:v>10905.796132664824</c:v>
                </c:pt>
                <c:pt idx="2289">
                  <c:v>10905.825523602443</c:v>
                </c:pt>
                <c:pt idx="2290">
                  <c:v>10905.854850665719</c:v>
                </c:pt>
                <c:pt idx="2291">
                  <c:v>10905.884114020842</c:v>
                </c:pt>
                <c:pt idx="2292">
                  <c:v>10905.913313833493</c:v>
                </c:pt>
                <c:pt idx="2293">
                  <c:v>10905.942450268858</c:v>
                </c:pt>
                <c:pt idx="2294">
                  <c:v>10905.971523491618</c:v>
                </c:pt>
                <c:pt idx="2295">
                  <c:v>10906.00053366596</c:v>
                </c:pt>
                <c:pt idx="2296">
                  <c:v>10906.029480955567</c:v>
                </c:pt>
                <c:pt idx="2297">
                  <c:v>10906.058365523646</c:v>
                </c:pt>
                <c:pt idx="2298">
                  <c:v>10906.087187532887</c:v>
                </c:pt>
                <c:pt idx="2299">
                  <c:v>10906.115947145507</c:v>
                </c:pt>
                <c:pt idx="2300">
                  <c:v>10906.144644523229</c:v>
                </c:pt>
                <c:pt idx="2301">
                  <c:v>10906.173279827282</c:v>
                </c:pt>
                <c:pt idx="2302">
                  <c:v>10906.201853218419</c:v>
                </c:pt>
                <c:pt idx="2303">
                  <c:v>10906.230364856903</c:v>
                </c:pt>
                <c:pt idx="2304">
                  <c:v>10906.258814902514</c:v>
                </c:pt>
                <c:pt idx="2305">
                  <c:v>10906.287203514552</c:v>
                </c:pt>
                <c:pt idx="2306">
                  <c:v>10906.31553085184</c:v>
                </c:pt>
                <c:pt idx="2307">
                  <c:v>10906.343797072721</c:v>
                </c:pt>
                <c:pt idx="2308">
                  <c:v>10906.372002335056</c:v>
                </c:pt>
                <c:pt idx="2309">
                  <c:v>10906.400146796248</c:v>
                </c:pt>
                <c:pt idx="2310">
                  <c:v>10906.42823061321</c:v>
                </c:pt>
                <c:pt idx="2311">
                  <c:v>10906.456253942393</c:v>
                </c:pt>
                <c:pt idx="2312">
                  <c:v>10906.484216939776</c:v>
                </c:pt>
                <c:pt idx="2313">
                  <c:v>10906.512119760871</c:v>
                </c:pt>
                <c:pt idx="2314">
                  <c:v>10906.539962560724</c:v>
                </c:pt>
                <c:pt idx="2315">
                  <c:v>10906.56774549391</c:v>
                </c:pt>
                <c:pt idx="2316">
                  <c:v>10906.595468714549</c:v>
                </c:pt>
                <c:pt idx="2317">
                  <c:v>10906.6231323763</c:v>
                </c:pt>
                <c:pt idx="2318">
                  <c:v>10906.650736632355</c:v>
                </c:pt>
                <c:pt idx="2319">
                  <c:v>10906.67828163545</c:v>
                </c:pt>
                <c:pt idx="2320">
                  <c:v>10906.705767537866</c:v>
                </c:pt>
                <c:pt idx="2321">
                  <c:v>10906.733194491428</c:v>
                </c:pt>
                <c:pt idx="2322">
                  <c:v>10906.760562647502</c:v>
                </c:pt>
                <c:pt idx="2323">
                  <c:v>10906.78787215702</c:v>
                </c:pt>
                <c:pt idx="2324">
                  <c:v>10906.815123170432</c:v>
                </c:pt>
                <c:pt idx="2325">
                  <c:v>10906.84231583777</c:v>
                </c:pt>
                <c:pt idx="2326">
                  <c:v>10906.869450308599</c:v>
                </c:pt>
                <c:pt idx="2327">
                  <c:v>10906.896526732049</c:v>
                </c:pt>
                <c:pt idx="2328">
                  <c:v>10906.923545256795</c:v>
                </c:pt>
                <c:pt idx="2329">
                  <c:v>10906.950506031077</c:v>
                </c:pt>
                <c:pt idx="2330">
                  <c:v>10906.977409202691</c:v>
                </c:pt>
                <c:pt idx="2331">
                  <c:v>10907.004254918991</c:v>
                </c:pt>
                <c:pt idx="2332">
                  <c:v>10907.031043326891</c:v>
                </c:pt>
                <c:pt idx="2333">
                  <c:v>10907.057774572879</c:v>
                </c:pt>
                <c:pt idx="2334">
                  <c:v>10907.084448802994</c:v>
                </c:pt>
                <c:pt idx="2335">
                  <c:v>10907.111066162845</c:v>
                </c:pt>
                <c:pt idx="2336">
                  <c:v>10907.137626797612</c:v>
                </c:pt>
                <c:pt idx="2337">
                  <c:v>10907.164130852043</c:v>
                </c:pt>
                <c:pt idx="2338">
                  <c:v>10907.190578470447</c:v>
                </c:pt>
                <c:pt idx="2339">
                  <c:v>10907.216969796717</c:v>
                </c:pt>
                <c:pt idx="2340">
                  <c:v>10907.243304974318</c:v>
                </c:pt>
                <c:pt idx="2341">
                  <c:v>10907.269584146281</c:v>
                </c:pt>
                <c:pt idx="2342">
                  <c:v>10907.295807455215</c:v>
                </c:pt>
                <c:pt idx="2343">
                  <c:v>10907.321975043316</c:v>
                </c:pt>
                <c:pt idx="2344">
                  <c:v>10907.348087052349</c:v>
                </c:pt>
                <c:pt idx="2345">
                  <c:v>10907.374143623663</c:v>
                </c:pt>
                <c:pt idx="2346">
                  <c:v>10907.400144898187</c:v>
                </c:pt>
                <c:pt idx="2347">
                  <c:v>10907.426091016436</c:v>
                </c:pt>
                <c:pt idx="2348">
                  <c:v>10907.451982118506</c:v>
                </c:pt>
                <c:pt idx="2349">
                  <c:v>10907.477818344081</c:v>
                </c:pt>
                <c:pt idx="2350">
                  <c:v>10907.503599832435</c:v>
                </c:pt>
                <c:pt idx="2351">
                  <c:v>10907.529326722421</c:v>
                </c:pt>
                <c:pt idx="2352">
                  <c:v>10907.554999152499</c:v>
                </c:pt>
                <c:pt idx="2353">
                  <c:v>10907.580617260699</c:v>
                </c:pt>
                <c:pt idx="2354">
                  <c:v>10907.606181184667</c:v>
                </c:pt>
                <c:pt idx="2355">
                  <c:v>10907.631691061619</c:v>
                </c:pt>
                <c:pt idx="2356">
                  <c:v>10907.657147028389</c:v>
                </c:pt>
                <c:pt idx="2357">
                  <c:v>10907.682549221394</c:v>
                </c:pt>
                <c:pt idx="2358">
                  <c:v>10907.707897776654</c:v>
                </c:pt>
                <c:pt idx="2359">
                  <c:v>10907.733192829786</c:v>
                </c:pt>
                <c:pt idx="2360">
                  <c:v>10907.758434516012</c:v>
                </c:pt>
                <c:pt idx="2361">
                  <c:v>10907.783622970152</c:v>
                </c:pt>
                <c:pt idx="2362">
                  <c:v>10907.808758326633</c:v>
                </c:pt>
                <c:pt idx="2363">
                  <c:v>10907.833840719488</c:v>
                </c:pt>
                <c:pt idx="2364">
                  <c:v>10907.858870282349</c:v>
                </c:pt>
                <c:pt idx="2365">
                  <c:v>10907.883847148465</c:v>
                </c:pt>
                <c:pt idx="2366">
                  <c:v>10907.90877145069</c:v>
                </c:pt>
                <c:pt idx="2367">
                  <c:v>10907.933643321483</c:v>
                </c:pt>
                <c:pt idx="2368">
                  <c:v>10907.958462892924</c:v>
                </c:pt>
                <c:pt idx="2369">
                  <c:v>10907.983230296699</c:v>
                </c:pt>
                <c:pt idx="2370">
                  <c:v>10908.007945664111</c:v>
                </c:pt>
                <c:pt idx="2371">
                  <c:v>10908.032609126079</c:v>
                </c:pt>
                <c:pt idx="2372">
                  <c:v>10908.057220813134</c:v>
                </c:pt>
                <c:pt idx="2373">
                  <c:v>10908.081780855433</c:v>
                </c:pt>
                <c:pt idx="2374">
                  <c:v>10908.106289382746</c:v>
                </c:pt>
                <c:pt idx="2375">
                  <c:v>10908.130746524463</c:v>
                </c:pt>
                <c:pt idx="2376">
                  <c:v>10908.155152409599</c:v>
                </c:pt>
                <c:pt idx="2377">
                  <c:v>10908.179507166791</c:v>
                </c:pt>
                <c:pt idx="2378">
                  <c:v>10908.203810924304</c:v>
                </c:pt>
                <c:pt idx="2379">
                  <c:v>10908.228063810022</c:v>
                </c:pt>
                <c:pt idx="2380">
                  <c:v>10908.252265951458</c:v>
                </c:pt>
                <c:pt idx="2381">
                  <c:v>10908.276417475752</c:v>
                </c:pt>
                <c:pt idx="2382">
                  <c:v>10908.300518509681</c:v>
                </c:pt>
                <c:pt idx="2383">
                  <c:v>10908.324569179642</c:v>
                </c:pt>
                <c:pt idx="2384">
                  <c:v>10908.348569611668</c:v>
                </c:pt>
                <c:pt idx="2385">
                  <c:v>10908.372519931429</c:v>
                </c:pt>
                <c:pt idx="2386">
                  <c:v>10908.396420264222</c:v>
                </c:pt>
                <c:pt idx="2387">
                  <c:v>10908.420270734985</c:v>
                </c:pt>
                <c:pt idx="2388">
                  <c:v>10908.444071468286</c:v>
                </c:pt>
                <c:pt idx="2389">
                  <c:v>10908.467822588342</c:v>
                </c:pt>
                <c:pt idx="2390">
                  <c:v>10908.491524218998</c:v>
                </c:pt>
                <c:pt idx="2391">
                  <c:v>10908.515176483743</c:v>
                </c:pt>
                <c:pt idx="2392">
                  <c:v>10908.538779505709</c:v>
                </c:pt>
                <c:pt idx="2393">
                  <c:v>10908.56233340767</c:v>
                </c:pt>
                <c:pt idx="2394">
                  <c:v>10908.585838312041</c:v>
                </c:pt>
                <c:pt idx="2395">
                  <c:v>10908.609294340886</c:v>
                </c:pt>
                <c:pt idx="2396">
                  <c:v>10908.632701615914</c:v>
                </c:pt>
                <c:pt idx="2397">
                  <c:v>10908.656060258478</c:v>
                </c:pt>
                <c:pt idx="2398">
                  <c:v>10908.679370389584</c:v>
                </c:pt>
                <c:pt idx="2399">
                  <c:v>10908.702632129884</c:v>
                </c:pt>
                <c:pt idx="2400">
                  <c:v>10908.725845599682</c:v>
                </c:pt>
                <c:pt idx="2401">
                  <c:v>10908.749010918935</c:v>
                </c:pt>
                <c:pt idx="2402">
                  <c:v>10908.772128207253</c:v>
                </c:pt>
                <c:pt idx="2403">
                  <c:v>10908.795197583895</c:v>
                </c:pt>
                <c:pt idx="2404">
                  <c:v>10908.818219167784</c:v>
                </c:pt>
                <c:pt idx="2405">
                  <c:v>10908.841193077498</c:v>
                </c:pt>
                <c:pt idx="2406">
                  <c:v>10908.864119431264</c:v>
                </c:pt>
                <c:pt idx="2407">
                  <c:v>10908.886998346978</c:v>
                </c:pt>
                <c:pt idx="2408">
                  <c:v>10908.909829942186</c:v>
                </c:pt>
                <c:pt idx="2409">
                  <c:v>10908.932614334106</c:v>
                </c:pt>
                <c:pt idx="2410">
                  <c:v>10908.955351639608</c:v>
                </c:pt>
                <c:pt idx="2411">
                  <c:v>10908.978041975231</c:v>
                </c:pt>
                <c:pt idx="2412">
                  <c:v>10909.000685457182</c:v>
                </c:pt>
                <c:pt idx="2413">
                  <c:v>10909.023282201324</c:v>
                </c:pt>
                <c:pt idx="2414">
                  <c:v>10909.045832323189</c:v>
                </c:pt>
                <c:pt idx="2415">
                  <c:v>10909.06833593798</c:v>
                </c:pt>
                <c:pt idx="2416">
                  <c:v>10909.090793160571</c:v>
                </c:pt>
                <c:pt idx="2417">
                  <c:v>10909.113204105497</c:v>
                </c:pt>
                <c:pt idx="2418">
                  <c:v>10909.13556888697</c:v>
                </c:pt>
                <c:pt idx="2419">
                  <c:v>10909.157887618874</c:v>
                </c:pt>
                <c:pt idx="2420">
                  <c:v>10909.180160414768</c:v>
                </c:pt>
                <c:pt idx="2421">
                  <c:v>10909.202387387873</c:v>
                </c:pt>
                <c:pt idx="2422">
                  <c:v>10909.224568651101</c:v>
                </c:pt>
                <c:pt idx="2423">
                  <c:v>10909.246704317033</c:v>
                </c:pt>
                <c:pt idx="2424">
                  <c:v>10909.268794497921</c:v>
                </c:pt>
                <c:pt idx="2425">
                  <c:v>10909.29083930571</c:v>
                </c:pt>
                <c:pt idx="2426">
                  <c:v>10909.312838852014</c:v>
                </c:pt>
                <c:pt idx="2427">
                  <c:v>10909.334793248127</c:v>
                </c:pt>
                <c:pt idx="2428">
                  <c:v>10909.35670260503</c:v>
                </c:pt>
                <c:pt idx="2429">
                  <c:v>10909.37856703338</c:v>
                </c:pt>
                <c:pt idx="2430">
                  <c:v>10909.400386643521</c:v>
                </c:pt>
                <c:pt idx="2431">
                  <c:v>10909.422161545488</c:v>
                </c:pt>
                <c:pt idx="2432">
                  <c:v>10909.44389184899</c:v>
                </c:pt>
                <c:pt idx="2433">
                  <c:v>10909.465577663424</c:v>
                </c:pt>
                <c:pt idx="2434">
                  <c:v>10909.487219097888</c:v>
                </c:pt>
                <c:pt idx="2435">
                  <c:v>10909.508816261152</c:v>
                </c:pt>
                <c:pt idx="2436">
                  <c:v>10909.530369261689</c:v>
                </c:pt>
                <c:pt idx="2437">
                  <c:v>10909.551878207649</c:v>
                </c:pt>
                <c:pt idx="2438">
                  <c:v>10909.573343206883</c:v>
                </c:pt>
                <c:pt idx="2439">
                  <c:v>10909.594764366937</c:v>
                </c:pt>
                <c:pt idx="2440">
                  <c:v>10909.616141795046</c:v>
                </c:pt>
                <c:pt idx="2441">
                  <c:v>10909.637475598132</c:v>
                </c:pt>
                <c:pt idx="2442">
                  <c:v>10909.658765882834</c:v>
                </c:pt>
                <c:pt idx="2443">
                  <c:v>10909.680012755463</c:v>
                </c:pt>
                <c:pt idx="2444">
                  <c:v>10909.701216322046</c:v>
                </c:pt>
                <c:pt idx="2445">
                  <c:v>10909.722376688298</c:v>
                </c:pt>
                <c:pt idx="2446">
                  <c:v>10909.743493959639</c:v>
                </c:pt>
                <c:pt idx="2447">
                  <c:v>10909.764568241188</c:v>
                </c:pt>
                <c:pt idx="2448">
                  <c:v>10909.785599637762</c:v>
                </c:pt>
                <c:pt idx="2449">
                  <c:v>10909.806588253892</c:v>
                </c:pt>
                <c:pt idx="2450">
                  <c:v>10909.827534193797</c:v>
                </c:pt>
                <c:pt idx="2451">
                  <c:v>10909.848437561413</c:v>
                </c:pt>
                <c:pt idx="2452">
                  <c:v>10909.869298460369</c:v>
                </c:pt>
                <c:pt idx="2453">
                  <c:v>10909.890116994015</c:v>
                </c:pt>
                <c:pt idx="2454">
                  <c:v>10909.910893265396</c:v>
                </c:pt>
                <c:pt idx="2455">
                  <c:v>10909.931627377273</c:v>
                </c:pt>
                <c:pt idx="2456">
                  <c:v>10909.952319432112</c:v>
                </c:pt>
                <c:pt idx="2457">
                  <c:v>10909.972969532091</c:v>
                </c:pt>
                <c:pt idx="2458">
                  <c:v>10909.993577779096</c:v>
                </c:pt>
                <c:pt idx="2459">
                  <c:v>10910.01414427473</c:v>
                </c:pt>
                <c:pt idx="2460">
                  <c:v>10910.034669120307</c:v>
                </c:pt>
                <c:pt idx="2461">
                  <c:v>10910.055152416848</c:v>
                </c:pt>
                <c:pt idx="2462">
                  <c:v>10910.075594265101</c:v>
                </c:pt>
                <c:pt idx="2463">
                  <c:v>10910.095994765525</c:v>
                </c:pt>
                <c:pt idx="2464">
                  <c:v>10910.116354018284</c:v>
                </c:pt>
                <c:pt idx="2465">
                  <c:v>10910.136672123281</c:v>
                </c:pt>
                <c:pt idx="2466">
                  <c:v>10910.156949180118</c:v>
                </c:pt>
                <c:pt idx="2467">
                  <c:v>10910.177185288127</c:v>
                </c:pt>
                <c:pt idx="2468">
                  <c:v>10910.197380546359</c:v>
                </c:pt>
                <c:pt idx="2469">
                  <c:v>10910.217535053582</c:v>
                </c:pt>
                <c:pt idx="2470">
                  <c:v>10910.237648908289</c:v>
                </c:pt>
                <c:pt idx="2471">
                  <c:v>10910.257722208697</c:v>
                </c:pt>
                <c:pt idx="2472">
                  <c:v>10910.277755052741</c:v>
                </c:pt>
                <c:pt idx="2473">
                  <c:v>10910.297747538087</c:v>
                </c:pt>
                <c:pt idx="2474">
                  <c:v>10910.31769976213</c:v>
                </c:pt>
                <c:pt idx="2475">
                  <c:v>10910.337611821975</c:v>
                </c:pt>
                <c:pt idx="2476">
                  <c:v>10910.357483814476</c:v>
                </c:pt>
                <c:pt idx="2477">
                  <c:v>10910.377315836198</c:v>
                </c:pt>
                <c:pt idx="2478">
                  <c:v>10910.397107983439</c:v>
                </c:pt>
                <c:pt idx="2479">
                  <c:v>10910.416860352236</c:v>
                </c:pt>
                <c:pt idx="2480">
                  <c:v>10910.436573038343</c:v>
                </c:pt>
                <c:pt idx="2481">
                  <c:v>10910.456246137259</c:v>
                </c:pt>
                <c:pt idx="2482">
                  <c:v>10910.475879744205</c:v>
                </c:pt>
                <c:pt idx="2483">
                  <c:v>10910.495473954139</c:v>
                </c:pt>
                <c:pt idx="2484">
                  <c:v>10910.515028861757</c:v>
                </c:pt>
                <c:pt idx="2485">
                  <c:v>10910.534544561484</c:v>
                </c:pt>
                <c:pt idx="2486">
                  <c:v>10910.554021147485</c:v>
                </c:pt>
                <c:pt idx="2487">
                  <c:v>10910.573458713659</c:v>
                </c:pt>
                <c:pt idx="2488">
                  <c:v>10910.592857353644</c:v>
                </c:pt>
                <c:pt idx="2489">
                  <c:v>10910.612217160819</c:v>
                </c:pt>
                <c:pt idx="2490">
                  <c:v>10910.631538228297</c:v>
                </c:pt>
                <c:pt idx="2491">
                  <c:v>10910.650820648931</c:v>
                </c:pt>
                <c:pt idx="2492">
                  <c:v>10910.670064515323</c:v>
                </c:pt>
                <c:pt idx="2493">
                  <c:v>10910.689269919807</c:v>
                </c:pt>
                <c:pt idx="2494">
                  <c:v>10910.708436954465</c:v>
                </c:pt>
                <c:pt idx="2495">
                  <c:v>10910.72756571112</c:v>
                </c:pt>
                <c:pt idx="2496">
                  <c:v>10910.746656281344</c:v>
                </c:pt>
                <c:pt idx="2497">
                  <c:v>10910.765708756446</c:v>
                </c:pt>
                <c:pt idx="2498">
                  <c:v>10910.784723227485</c:v>
                </c:pt>
                <c:pt idx="2499">
                  <c:v>10910.803699785272</c:v>
                </c:pt>
                <c:pt idx="2500">
                  <c:v>10910.822638520352</c:v>
                </c:pt>
                <c:pt idx="2501">
                  <c:v>10910.841539523037</c:v>
                </c:pt>
                <c:pt idx="2502">
                  <c:v>10910.860402883365</c:v>
                </c:pt>
                <c:pt idx="2503">
                  <c:v>10910.879228691145</c:v>
                </c:pt>
                <c:pt idx="2504">
                  <c:v>10910.898017035921</c:v>
                </c:pt>
                <c:pt idx="2505">
                  <c:v>10910.916768007</c:v>
                </c:pt>
                <c:pt idx="2506">
                  <c:v>10910.935481693436</c:v>
                </c:pt>
                <c:pt idx="2507">
                  <c:v>10910.954158184033</c:v>
                </c:pt>
                <c:pt idx="2508">
                  <c:v>10910.972797567356</c:v>
                </c:pt>
                <c:pt idx="2509">
                  <c:v>10910.991399931716</c:v>
                </c:pt>
                <c:pt idx="2510">
                  <c:v>10911.009965365189</c:v>
                </c:pt>
                <c:pt idx="2511">
                  <c:v>10911.028493955595</c:v>
                </c:pt>
                <c:pt idx="2512">
                  <c:v>10911.046985790523</c:v>
                </c:pt>
                <c:pt idx="2513">
                  <c:v>10911.065440957313</c:v>
                </c:pt>
                <c:pt idx="2514">
                  <c:v>10911.083859543061</c:v>
                </c:pt>
                <c:pt idx="2515">
                  <c:v>10911.102241634631</c:v>
                </c:pt>
                <c:pt idx="2516">
                  <c:v>10911.120587318639</c:v>
                </c:pt>
                <c:pt idx="2517">
                  <c:v>10911.138896681463</c:v>
                </c:pt>
                <c:pt idx="2518">
                  <c:v>10911.157169809247</c:v>
                </c:pt>
                <c:pt idx="2519">
                  <c:v>10911.17540678789</c:v>
                </c:pt>
                <c:pt idx="2520">
                  <c:v>10911.19360770306</c:v>
                </c:pt>
                <c:pt idx="2521">
                  <c:v>10911.211772640187</c:v>
                </c:pt>
                <c:pt idx="2522">
                  <c:v>10911.229901684463</c:v>
                </c:pt>
                <c:pt idx="2523">
                  <c:v>10911.247994920845</c:v>
                </c:pt>
                <c:pt idx="2524">
                  <c:v>10911.266052434061</c:v>
                </c:pt>
                <c:pt idx="2525">
                  <c:v>10911.284074308602</c:v>
                </c:pt>
                <c:pt idx="2526">
                  <c:v>10911.302060628725</c:v>
                </c:pt>
                <c:pt idx="2527">
                  <c:v>10911.320011478459</c:v>
                </c:pt>
                <c:pt idx="2528">
                  <c:v>10911.337926941596</c:v>
                </c:pt>
                <c:pt idx="2529">
                  <c:v>10911.355807101701</c:v>
                </c:pt>
                <c:pt idx="2530">
                  <c:v>10911.373652042115</c:v>
                </c:pt>
                <c:pt idx="2531">
                  <c:v>10911.39146184594</c:v>
                </c:pt>
                <c:pt idx="2532">
                  <c:v>10911.409236596053</c:v>
                </c:pt>
                <c:pt idx="2533">
                  <c:v>10911.426976375105</c:v>
                </c:pt>
                <c:pt idx="2534">
                  <c:v>10911.444681265521</c:v>
                </c:pt>
                <c:pt idx="2535">
                  <c:v>10911.462351349495</c:v>
                </c:pt>
                <c:pt idx="2536">
                  <c:v>10911.479986709002</c:v>
                </c:pt>
                <c:pt idx="2537">
                  <c:v>10911.497587425789</c:v>
                </c:pt>
                <c:pt idx="2538">
                  <c:v>10911.515153581377</c:v>
                </c:pt>
                <c:pt idx="2539">
                  <c:v>10911.532685257065</c:v>
                </c:pt>
                <c:pt idx="2540">
                  <c:v>10911.550182533932</c:v>
                </c:pt>
                <c:pt idx="2541">
                  <c:v>10911.567645492831</c:v>
                </c:pt>
                <c:pt idx="2542">
                  <c:v>10911.585074214398</c:v>
                </c:pt>
                <c:pt idx="2543">
                  <c:v>10911.602468779041</c:v>
                </c:pt>
                <c:pt idx="2544">
                  <c:v>10911.61982926696</c:v>
                </c:pt>
                <c:pt idx="2545">
                  <c:v>10911.637155758124</c:v>
                </c:pt>
                <c:pt idx="2546">
                  <c:v>10911.654448332289</c:v>
                </c:pt>
                <c:pt idx="2547">
                  <c:v>10911.671707068996</c:v>
                </c:pt>
                <c:pt idx="2548">
                  <c:v>10911.688932047558</c:v>
                </c:pt>
                <c:pt idx="2549">
                  <c:v>10911.706123347087</c:v>
                </c:pt>
                <c:pt idx="2550">
                  <c:v>10911.723281046465</c:v>
                </c:pt>
                <c:pt idx="2551">
                  <c:v>10911.740405224369</c:v>
                </c:pt>
                <c:pt idx="2552">
                  <c:v>10911.757495959255</c:v>
                </c:pt>
                <c:pt idx="2553">
                  <c:v>10911.774553329367</c:v>
                </c:pt>
                <c:pt idx="2554">
                  <c:v>10911.79157741274</c:v>
                </c:pt>
                <c:pt idx="2555">
                  <c:v>10911.808568287188</c:v>
                </c:pt>
                <c:pt idx="2556">
                  <c:v>10911.825526030321</c:v>
                </c:pt>
                <c:pt idx="2557">
                  <c:v>10911.842450719536</c:v>
                </c:pt>
                <c:pt idx="2558">
                  <c:v>10911.859342432013</c:v>
                </c:pt>
                <c:pt idx="2559">
                  <c:v>10911.876201244737</c:v>
                </c:pt>
                <c:pt idx="2560">
                  <c:v>10911.893027234462</c:v>
                </c:pt>
                <c:pt idx="2561">
                  <c:v>10911.909820477757</c:v>
                </c:pt>
                <c:pt idx="2562">
                  <c:v>10911.926581050962</c:v>
                </c:pt>
                <c:pt idx="2563">
                  <c:v>10911.943309030228</c:v>
                </c:pt>
                <c:pt idx="2564">
                  <c:v>10911.960004491488</c:v>
                </c:pt>
                <c:pt idx="2565">
                  <c:v>10911.976667510469</c:v>
                </c:pt>
                <c:pt idx="2566">
                  <c:v>10911.993298162701</c:v>
                </c:pt>
                <c:pt idx="2567">
                  <c:v>10912.009896523497</c:v>
                </c:pt>
                <c:pt idx="2568">
                  <c:v>10912.026462667978</c:v>
                </c:pt>
                <c:pt idx="2569">
                  <c:v>10912.042996671054</c:v>
                </c:pt>
                <c:pt idx="2570">
                  <c:v>10912.059498607436</c:v>
                </c:pt>
                <c:pt idx="2571">
                  <c:v>10912.07596855163</c:v>
                </c:pt>
                <c:pt idx="2572">
                  <c:v>10912.092406577942</c:v>
                </c:pt>
                <c:pt idx="2573">
                  <c:v>10912.108812760476</c:v>
                </c:pt>
                <c:pt idx="2574">
                  <c:v>10912.125187173138</c:v>
                </c:pt>
                <c:pt idx="2575">
                  <c:v>10912.14152988963</c:v>
                </c:pt>
                <c:pt idx="2576">
                  <c:v>10912.157840983458</c:v>
                </c:pt>
                <c:pt idx="2577">
                  <c:v>10912.17412052793</c:v>
                </c:pt>
                <c:pt idx="2578">
                  <c:v>10912.190368596159</c:v>
                </c:pt>
                <c:pt idx="2579">
                  <c:v>10912.20658526105</c:v>
                </c:pt>
                <c:pt idx="2580">
                  <c:v>10912.222770595323</c:v>
                </c:pt>
                <c:pt idx="2581">
                  <c:v>10912.238924671494</c:v>
                </c:pt>
                <c:pt idx="2582">
                  <c:v>10912.255047561888</c:v>
                </c:pt>
                <c:pt idx="2583">
                  <c:v>10912.271139338634</c:v>
                </c:pt>
                <c:pt idx="2584">
                  <c:v>10912.287200073668</c:v>
                </c:pt>
                <c:pt idx="2585">
                  <c:v>10912.303229838726</c:v>
                </c:pt>
                <c:pt idx="2586">
                  <c:v>10912.319228705363</c:v>
                </c:pt>
                <c:pt idx="2587">
                  <c:v>10912.335196744925</c:v>
                </c:pt>
                <c:pt idx="2588">
                  <c:v>10912.351134028586</c:v>
                </c:pt>
                <c:pt idx="2589">
                  <c:v>10912.36704062731</c:v>
                </c:pt>
                <c:pt idx="2590">
                  <c:v>10912.382916611881</c:v>
                </c:pt>
                <c:pt idx="2591">
                  <c:v>10912.398762052895</c:v>
                </c:pt>
                <c:pt idx="2592">
                  <c:v>10912.414577020747</c:v>
                </c:pt>
                <c:pt idx="2593">
                  <c:v>10912.430361585652</c:v>
                </c:pt>
                <c:pt idx="2594">
                  <c:v>10912.446115817636</c:v>
                </c:pt>
                <c:pt idx="2595">
                  <c:v>10912.461839786534</c:v>
                </c:pt>
                <c:pt idx="2596">
                  <c:v>10912.477533561994</c:v>
                </c:pt>
                <c:pt idx="2597">
                  <c:v>10912.493197213484</c:v>
                </c:pt>
                <c:pt idx="2598">
                  <c:v>10912.508830810273</c:v>
                </c:pt>
                <c:pt idx="2599">
                  <c:v>10912.524434421459</c:v>
                </c:pt>
                <c:pt idx="2600">
                  <c:v>10912.540008115944</c:v>
                </c:pt>
                <c:pt idx="2601">
                  <c:v>10912.555551962452</c:v>
                </c:pt>
                <c:pt idx="2602">
                  <c:v>10912.571066029523</c:v>
                </c:pt>
                <c:pt idx="2603">
                  <c:v>10912.586550385504</c:v>
                </c:pt>
                <c:pt idx="2604">
                  <c:v>10912.602005098572</c:v>
                </c:pt>
                <c:pt idx="2605">
                  <c:v>10912.617430236722</c:v>
                </c:pt>
                <c:pt idx="2606">
                  <c:v>10912.632825867751</c:v>
                </c:pt>
                <c:pt idx="2607">
                  <c:v>10912.648192059294</c:v>
                </c:pt>
                <c:pt idx="2608">
                  <c:v>10912.663528878797</c:v>
                </c:pt>
                <c:pt idx="2609">
                  <c:v>10912.678836393523</c:v>
                </c:pt>
                <c:pt idx="2610">
                  <c:v>10912.694114670561</c:v>
                </c:pt>
                <c:pt idx="2611">
                  <c:v>10912.709363776823</c:v>
                </c:pt>
                <c:pt idx="2612">
                  <c:v>10912.724583779034</c:v>
                </c:pt>
                <c:pt idx="2613">
                  <c:v>10912.739774743748</c:v>
                </c:pt>
                <c:pt idx="2614">
                  <c:v>10912.754936737343</c:v>
                </c:pt>
                <c:pt idx="2615">
                  <c:v>10912.770069826014</c:v>
                </c:pt>
                <c:pt idx="2616">
                  <c:v>10912.785174075787</c:v>
                </c:pt>
                <c:pt idx="2617">
                  <c:v>10912.800249552502</c:v>
                </c:pt>
                <c:pt idx="2618">
                  <c:v>10912.81529632184</c:v>
                </c:pt>
                <c:pt idx="2619">
                  <c:v>10912.830314449289</c:v>
                </c:pt>
                <c:pt idx="2620">
                  <c:v>10912.845304000177</c:v>
                </c:pt>
                <c:pt idx="2621">
                  <c:v>10912.860265039653</c:v>
                </c:pt>
                <c:pt idx="2622">
                  <c:v>10912.875197632693</c:v>
                </c:pt>
                <c:pt idx="2623">
                  <c:v>10912.890101844101</c:v>
                </c:pt>
                <c:pt idx="2624">
                  <c:v>10912.904977738512</c:v>
                </c:pt>
                <c:pt idx="2625">
                  <c:v>10912.919825380382</c:v>
                </c:pt>
                <c:pt idx="2626">
                  <c:v>10912.934644834006</c:v>
                </c:pt>
                <c:pt idx="2627">
                  <c:v>10912.949436163497</c:v>
                </c:pt>
                <c:pt idx="2628">
                  <c:v>10912.96419943281</c:v>
                </c:pt>
                <c:pt idx="2629">
                  <c:v>10912.978934705725</c:v>
                </c:pt>
                <c:pt idx="2630">
                  <c:v>10912.993642045853</c:v>
                </c:pt>
                <c:pt idx="2631">
                  <c:v>10913.008321516636</c:v>
                </c:pt>
                <c:pt idx="2632">
                  <c:v>10913.022973181349</c:v>
                </c:pt>
                <c:pt idx="2633">
                  <c:v>10913.037597103103</c:v>
                </c:pt>
                <c:pt idx="2634">
                  <c:v>10913.052193344834</c:v>
                </c:pt>
                <c:pt idx="2635">
                  <c:v>10913.066761969323</c:v>
                </c:pt>
                <c:pt idx="2636">
                  <c:v>10913.081303039176</c:v>
                </c:pt>
                <c:pt idx="2637">
                  <c:v>10913.09581661684</c:v>
                </c:pt>
                <c:pt idx="2638">
                  <c:v>10913.11030276459</c:v>
                </c:pt>
                <c:pt idx="2639">
                  <c:v>10913.124761544539</c:v>
                </c:pt>
                <c:pt idx="2640">
                  <c:v>10913.139193018647</c:v>
                </c:pt>
                <c:pt idx="2641">
                  <c:v>10913.153597248693</c:v>
                </c:pt>
                <c:pt idx="2642">
                  <c:v>10913.167974296304</c:v>
                </c:pt>
                <c:pt idx="2643">
                  <c:v>10913.182324222942</c:v>
                </c:pt>
                <c:pt idx="2644">
                  <c:v>10913.196647089913</c:v>
                </c:pt>
                <c:pt idx="2645">
                  <c:v>10913.210942958349</c:v>
                </c:pt>
                <c:pt idx="2646">
                  <c:v>10913.225211889236</c:v>
                </c:pt>
                <c:pt idx="2647">
                  <c:v>10913.239453943381</c:v>
                </c:pt>
                <c:pt idx="2648">
                  <c:v>10913.253669181453</c:v>
                </c:pt>
                <c:pt idx="2649">
                  <c:v>10913.267857663945</c:v>
                </c:pt>
                <c:pt idx="2650">
                  <c:v>10913.282019451201</c:v>
                </c:pt>
                <c:pt idx="2651">
                  <c:v>10913.296154603395</c:v>
                </c:pt>
                <c:pt idx="2652">
                  <c:v>10913.310263180554</c:v>
                </c:pt>
                <c:pt idx="2653">
                  <c:v>10913.324345242545</c:v>
                </c:pt>
                <c:pt idx="2654">
                  <c:v>10913.338400849078</c:v>
                </c:pt>
                <c:pt idx="2655">
                  <c:v>10913.352430059702</c:v>
                </c:pt>
                <c:pt idx="2656">
                  <c:v>10913.366432933813</c:v>
                </c:pt>
                <c:pt idx="2657">
                  <c:v>10913.380409530651</c:v>
                </c:pt>
                <c:pt idx="2658">
                  <c:v>10913.394359909302</c:v>
                </c:pt>
                <c:pt idx="2659">
                  <c:v>10913.408284128696</c:v>
                </c:pt>
                <c:pt idx="2660">
                  <c:v>10913.42218224761</c:v>
                </c:pt>
                <c:pt idx="2661">
                  <c:v>10913.436054324668</c:v>
                </c:pt>
                <c:pt idx="2662">
                  <c:v>10913.449900418331</c:v>
                </c:pt>
                <c:pt idx="2663">
                  <c:v>10913.463720586922</c:v>
                </c:pt>
                <c:pt idx="2664">
                  <c:v>10913.477514888602</c:v>
                </c:pt>
                <c:pt idx="2665">
                  <c:v>10913.491283381385</c:v>
                </c:pt>
                <c:pt idx="2666">
                  <c:v>10913.50502612313</c:v>
                </c:pt>
                <c:pt idx="2667">
                  <c:v>10913.518743171546</c:v>
                </c:pt>
                <c:pt idx="2668">
                  <c:v>10913.532434584185</c:v>
                </c:pt>
                <c:pt idx="2669">
                  <c:v>10913.546100418467</c:v>
                </c:pt>
                <c:pt idx="2670">
                  <c:v>10913.559740731642</c:v>
                </c:pt>
                <c:pt idx="2671">
                  <c:v>10913.573355580822</c:v>
                </c:pt>
                <c:pt idx="2672">
                  <c:v>10913.586945022969</c:v>
                </c:pt>
                <c:pt idx="2673">
                  <c:v>10913.600509114891</c:v>
                </c:pt>
                <c:pt idx="2674">
                  <c:v>10913.614047913254</c:v>
                </c:pt>
                <c:pt idx="2675">
                  <c:v>10913.627561474572</c:v>
                </c:pt>
                <c:pt idx="2676">
                  <c:v>10913.641049855221</c:v>
                </c:pt>
                <c:pt idx="2677">
                  <c:v>10913.654513111418</c:v>
                </c:pt>
                <c:pt idx="2678">
                  <c:v>10913.667951299238</c:v>
                </c:pt>
                <c:pt idx="2679">
                  <c:v>10913.681364474618</c:v>
                </c:pt>
                <c:pt idx="2680">
                  <c:v>10913.69475269334</c:v>
                </c:pt>
                <c:pt idx="2681">
                  <c:v>10913.708116011045</c:v>
                </c:pt>
                <c:pt idx="2682">
                  <c:v>10913.721454483226</c:v>
                </c:pt>
                <c:pt idx="2683">
                  <c:v>10913.734768165239</c:v>
                </c:pt>
                <c:pt idx="2684">
                  <c:v>10913.748057112292</c:v>
                </c:pt>
                <c:pt idx="2685">
                  <c:v>10913.76132137945</c:v>
                </c:pt>
                <c:pt idx="2686">
                  <c:v>10913.774561021633</c:v>
                </c:pt>
                <c:pt idx="2687">
                  <c:v>10913.787776093623</c:v>
                </c:pt>
                <c:pt idx="2688">
                  <c:v>10913.800966650057</c:v>
                </c:pt>
                <c:pt idx="2689">
                  <c:v>10913.814132745432</c:v>
                </c:pt>
                <c:pt idx="2690">
                  <c:v>10913.827274434105</c:v>
                </c:pt>
                <c:pt idx="2691">
                  <c:v>10913.840391770285</c:v>
                </c:pt>
                <c:pt idx="2692">
                  <c:v>10913.853484808056</c:v>
                </c:pt>
                <c:pt idx="2693">
                  <c:v>10913.866553601349</c:v>
                </c:pt>
                <c:pt idx="2694">
                  <c:v>10913.879598203954</c:v>
                </c:pt>
                <c:pt idx="2695">
                  <c:v>10913.892618669532</c:v>
                </c:pt>
                <c:pt idx="2696">
                  <c:v>10913.905615051599</c:v>
                </c:pt>
                <c:pt idx="2697">
                  <c:v>10913.918587403534</c:v>
                </c:pt>
                <c:pt idx="2698">
                  <c:v>10913.931535778582</c:v>
                </c:pt>
                <c:pt idx="2699">
                  <c:v>10913.944460229844</c:v>
                </c:pt>
                <c:pt idx="2700">
                  <c:v>10913.957360810289</c:v>
                </c:pt>
                <c:pt idx="2701">
                  <c:v>10913.970237572745</c:v>
                </c:pt>
                <c:pt idx="2702">
                  <c:v>10913.983090569909</c:v>
                </c:pt>
                <c:pt idx="2703">
                  <c:v>10913.995919854337</c:v>
                </c:pt>
                <c:pt idx="2704">
                  <c:v>10914.008725478456</c:v>
                </c:pt>
                <c:pt idx="2705">
                  <c:v>10914.02150749455</c:v>
                </c:pt>
                <c:pt idx="2706">
                  <c:v>10914.034265954775</c:v>
                </c:pt>
                <c:pt idx="2707">
                  <c:v>10914.047000911149</c:v>
                </c:pt>
                <c:pt idx="2708">
                  <c:v>10914.059712415561</c:v>
                </c:pt>
                <c:pt idx="2709">
                  <c:v>10914.072400519759</c:v>
                </c:pt>
                <c:pt idx="2710">
                  <c:v>10914.085065275365</c:v>
                </c:pt>
                <c:pt idx="2711">
                  <c:v>10914.097706733866</c:v>
                </c:pt>
                <c:pt idx="2712">
                  <c:v>10914.110324946614</c:v>
                </c:pt>
                <c:pt idx="2713">
                  <c:v>10914.122919964831</c:v>
                </c:pt>
                <c:pt idx="2714">
                  <c:v>10914.135491839612</c:v>
                </c:pt>
                <c:pt idx="2715">
                  <c:v>10914.148040621914</c:v>
                </c:pt>
                <c:pt idx="2716">
                  <c:v>10914.160566362567</c:v>
                </c:pt>
                <c:pt idx="2717">
                  <c:v>10914.17306911227</c:v>
                </c:pt>
                <c:pt idx="2718">
                  <c:v>10914.185548921592</c:v>
                </c:pt>
                <c:pt idx="2719">
                  <c:v>10914.198005840972</c:v>
                </c:pt>
                <c:pt idx="2720">
                  <c:v>10914.210439920718</c:v>
                </c:pt>
                <c:pt idx="2721">
                  <c:v>10914.222851211016</c:v>
                </c:pt>
                <c:pt idx="2722">
                  <c:v>10914.235239761918</c:v>
                </c:pt>
                <c:pt idx="2723">
                  <c:v>10914.247605623344</c:v>
                </c:pt>
                <c:pt idx="2724">
                  <c:v>10914.2599488451</c:v>
                </c:pt>
                <c:pt idx="2725">
                  <c:v>10914.272269476849</c:v>
                </c:pt>
                <c:pt idx="2726">
                  <c:v>10914.284567568135</c:v>
                </c:pt>
                <c:pt idx="2727">
                  <c:v>10914.296843168373</c:v>
                </c:pt>
                <c:pt idx="2728">
                  <c:v>10914.309096326862</c:v>
                </c:pt>
                <c:pt idx="2729">
                  <c:v>10914.321327092755</c:v>
                </c:pt>
                <c:pt idx="2730">
                  <c:v>10914.333535515103</c:v>
                </c:pt>
                <c:pt idx="2731">
                  <c:v>10914.345721642807</c:v>
                </c:pt>
                <c:pt idx="2732">
                  <c:v>10914.357885524669</c:v>
                </c:pt>
                <c:pt idx="2733">
                  <c:v>10914.370027209341</c:v>
                </c:pt>
                <c:pt idx="2734">
                  <c:v>10914.382146745376</c:v>
                </c:pt>
                <c:pt idx="2735">
                  <c:v>10914.394244181181</c:v>
                </c:pt>
                <c:pt idx="2736">
                  <c:v>10914.406319565056</c:v>
                </c:pt>
                <c:pt idx="2737">
                  <c:v>10914.418372945171</c:v>
                </c:pt>
                <c:pt idx="2738">
                  <c:v>10914.430404369572</c:v>
                </c:pt>
                <c:pt idx="2739">
                  <c:v>10914.44241388619</c:v>
                </c:pt>
                <c:pt idx="2740">
                  <c:v>10914.454401542824</c:v>
                </c:pt>
                <c:pt idx="2741">
                  <c:v>10914.466367387156</c:v>
                </c:pt>
                <c:pt idx="2742">
                  <c:v>10914.478311466755</c:v>
                </c:pt>
                <c:pt idx="2743">
                  <c:v>10914.490233829058</c:v>
                </c:pt>
                <c:pt idx="2744">
                  <c:v>10914.502134521385</c:v>
                </c:pt>
                <c:pt idx="2745">
                  <c:v>10914.514013590933</c:v>
                </c:pt>
                <c:pt idx="2746">
                  <c:v>10914.525871084788</c:v>
                </c:pt>
                <c:pt idx="2747">
                  <c:v>10914.537707049909</c:v>
                </c:pt>
                <c:pt idx="2748">
                  <c:v>10914.549521533139</c:v>
                </c:pt>
                <c:pt idx="2749">
                  <c:v>10914.561314581199</c:v>
                </c:pt>
                <c:pt idx="2750">
                  <c:v>10914.573086240698</c:v>
                </c:pt>
                <c:pt idx="2751">
                  <c:v>10914.584836558117</c:v>
                </c:pt>
                <c:pt idx="2752">
                  <c:v>10914.59656557983</c:v>
                </c:pt>
                <c:pt idx="2753">
                  <c:v>10914.608273352087</c:v>
                </c:pt>
                <c:pt idx="2754">
                  <c:v>10914.619959921023</c:v>
                </c:pt>
                <c:pt idx="2755">
                  <c:v>10914.631625332659</c:v>
                </c:pt>
                <c:pt idx="2756">
                  <c:v>10914.643269632892</c:v>
                </c:pt>
                <c:pt idx="2757">
                  <c:v>10914.654892867511</c:v>
                </c:pt>
                <c:pt idx="2758">
                  <c:v>10914.666495082185</c:v>
                </c:pt>
                <c:pt idx="2759">
                  <c:v>10914.678076322471</c:v>
                </c:pt>
                <c:pt idx="2760">
                  <c:v>10914.689636633804</c:v>
                </c:pt>
                <c:pt idx="2761">
                  <c:v>10914.701176061513</c:v>
                </c:pt>
                <c:pt idx="2762">
                  <c:v>10914.712694650811</c:v>
                </c:pt>
                <c:pt idx="2763">
                  <c:v>10914.724192446791</c:v>
                </c:pt>
                <c:pt idx="2764">
                  <c:v>10914.735669494437</c:v>
                </c:pt>
                <c:pt idx="2765">
                  <c:v>10914.747125838618</c:v>
                </c:pt>
                <c:pt idx="2766">
                  <c:v>10914.758561524091</c:v>
                </c:pt>
                <c:pt idx="2767">
                  <c:v>10914.7699765955</c:v>
                </c:pt>
                <c:pt idx="2768">
                  <c:v>10914.781371097381</c:v>
                </c:pt>
                <c:pt idx="2769">
                  <c:v>10914.792745074148</c:v>
                </c:pt>
                <c:pt idx="2770">
                  <c:v>10914.80409857011</c:v>
                </c:pt>
                <c:pt idx="2771">
                  <c:v>10914.815431629464</c:v>
                </c:pt>
                <c:pt idx="2772">
                  <c:v>10914.826744296295</c:v>
                </c:pt>
                <c:pt idx="2773">
                  <c:v>10914.838036614579</c:v>
                </c:pt>
                <c:pt idx="2774">
                  <c:v>10914.849308628178</c:v>
                </c:pt>
                <c:pt idx="2775">
                  <c:v>10914.860560380846</c:v>
                </c:pt>
                <c:pt idx="2776">
                  <c:v>10914.87179191623</c:v>
                </c:pt>
                <c:pt idx="2777">
                  <c:v>10914.883003277862</c:v>
                </c:pt>
                <c:pt idx="2778">
                  <c:v>10914.894194509168</c:v>
                </c:pt>
                <c:pt idx="2779">
                  <c:v>10914.905365653465</c:v>
                </c:pt>
                <c:pt idx="2780">
                  <c:v>10914.91651675396</c:v>
                </c:pt>
                <c:pt idx="2781">
                  <c:v>10914.927647853752</c:v>
                </c:pt>
                <c:pt idx="2782">
                  <c:v>10914.938758995835</c:v>
                </c:pt>
                <c:pt idx="2783">
                  <c:v>10914.949850223089</c:v>
                </c:pt>
                <c:pt idx="2784">
                  <c:v>10914.960921578295</c:v>
                </c:pt>
                <c:pt idx="2785">
                  <c:v>10914.971973104119</c:v>
                </c:pt>
                <c:pt idx="2786">
                  <c:v>10914.983004843129</c:v>
                </c:pt>
                <c:pt idx="2787">
                  <c:v>10914.994016837776</c:v>
                </c:pt>
                <c:pt idx="2788">
                  <c:v>10915.005009130415</c:v>
                </c:pt>
                <c:pt idx="2789">
                  <c:v>10915.015981763285</c:v>
                </c:pt>
                <c:pt idx="2790">
                  <c:v>10915.026934778532</c:v>
                </c:pt>
                <c:pt idx="2791">
                  <c:v>10915.037868218182</c:v>
                </c:pt>
                <c:pt idx="2792">
                  <c:v>10915.04878212417</c:v>
                </c:pt>
                <c:pt idx="2793">
                  <c:v>10915.059676538318</c:v>
                </c:pt>
                <c:pt idx="2794">
                  <c:v>10915.070551502344</c:v>
                </c:pt>
                <c:pt idx="2795">
                  <c:v>10915.081407057869</c:v>
                </c:pt>
                <c:pt idx="2796">
                  <c:v>10915.092243246401</c:v>
                </c:pt>
                <c:pt idx="2797">
                  <c:v>10915.103060109352</c:v>
                </c:pt>
                <c:pt idx="2798">
                  <c:v>10915.11385768802</c:v>
                </c:pt>
                <c:pt idx="2799">
                  <c:v>10915.124636023616</c:v>
                </c:pt>
                <c:pt idx="2800">
                  <c:v>10915.135395157238</c:v>
                </c:pt>
                <c:pt idx="2801">
                  <c:v>10915.146135129882</c:v>
                </c:pt>
                <c:pt idx="2802">
                  <c:v>10915.156855982448</c:v>
                </c:pt>
                <c:pt idx="2803">
                  <c:v>10915.167557755727</c:v>
                </c:pt>
                <c:pt idx="2804">
                  <c:v>10915.178240490412</c:v>
                </c:pt>
                <c:pt idx="2805">
                  <c:v>10915.188904227092</c:v>
                </c:pt>
                <c:pt idx="2806">
                  <c:v>10915.199549006265</c:v>
                </c:pt>
                <c:pt idx="2807">
                  <c:v>10915.210174868318</c:v>
                </c:pt>
                <c:pt idx="2808">
                  <c:v>10915.220781853537</c:v>
                </c:pt>
                <c:pt idx="2809">
                  <c:v>10915.231370002119</c:v>
                </c:pt>
                <c:pt idx="2810">
                  <c:v>10915.24193935415</c:v>
                </c:pt>
                <c:pt idx="2811">
                  <c:v>10915.252489949624</c:v>
                </c:pt>
                <c:pt idx="2812">
                  <c:v>10915.26302182843</c:v>
                </c:pt>
                <c:pt idx="2813">
                  <c:v>10915.273535030365</c:v>
                </c:pt>
                <c:pt idx="2814">
                  <c:v>10915.284029595119</c:v>
                </c:pt>
                <c:pt idx="2815">
                  <c:v>10915.294505562293</c:v>
                </c:pt>
                <c:pt idx="2816">
                  <c:v>10915.304962971382</c:v>
                </c:pt>
                <c:pt idx="2817">
                  <c:v>10915.315401861786</c:v>
                </c:pt>
                <c:pt idx="2818">
                  <c:v>10915.325822272811</c:v>
                </c:pt>
                <c:pt idx="2819">
                  <c:v>10915.336224243661</c:v>
                </c:pt>
                <c:pt idx="2820">
                  <c:v>10915.346607813446</c:v>
                </c:pt>
                <c:pt idx="2821">
                  <c:v>10915.356973021177</c:v>
                </c:pt>
                <c:pt idx="2822">
                  <c:v>10915.367319905772</c:v>
                </c:pt>
                <c:pt idx="2823">
                  <c:v>10915.37764850605</c:v>
                </c:pt>
                <c:pt idx="2824">
                  <c:v>10915.387958860734</c:v>
                </c:pt>
                <c:pt idx="2825">
                  <c:v>10915.398251008455</c:v>
                </c:pt>
                <c:pt idx="2826">
                  <c:v>10915.408524987744</c:v>
                </c:pt>
                <c:pt idx="2827">
                  <c:v>10915.418780837043</c:v>
                </c:pt>
                <c:pt idx="2828">
                  <c:v>10915.429018594692</c:v>
                </c:pt>
                <c:pt idx="2829">
                  <c:v>10915.439238298939</c:v>
                </c:pt>
                <c:pt idx="2830">
                  <c:v>10915.449439987942</c:v>
                </c:pt>
                <c:pt idx="2831">
                  <c:v>10915.459623699762</c:v>
                </c:pt>
                <c:pt idx="2832">
                  <c:v>10915.469789472363</c:v>
                </c:pt>
                <c:pt idx="2833">
                  <c:v>10915.479937343625</c:v>
                </c:pt>
                <c:pt idx="2834">
                  <c:v>10915.490067351322</c:v>
                </c:pt>
                <c:pt idx="2835">
                  <c:v>10915.500179533146</c:v>
                </c:pt>
                <c:pt idx="2836">
                  <c:v>10915.510273926689</c:v>
                </c:pt>
                <c:pt idx="2837">
                  <c:v>10915.520350569455</c:v>
                </c:pt>
                <c:pt idx="2838">
                  <c:v>10915.530409498857</c:v>
                </c:pt>
                <c:pt idx="2839">
                  <c:v>10915.540450752211</c:v>
                </c:pt>
                <c:pt idx="2840">
                  <c:v>10915.550474366748</c:v>
                </c:pt>
                <c:pt idx="2841">
                  <c:v>10915.560480379598</c:v>
                </c:pt>
                <c:pt idx="2842">
                  <c:v>10915.570468827809</c:v>
                </c:pt>
                <c:pt idx="2843">
                  <c:v>10915.580439748337</c:v>
                </c:pt>
                <c:pt idx="2844">
                  <c:v>10915.590393178041</c:v>
                </c:pt>
                <c:pt idx="2845">
                  <c:v>10915.600329153698</c:v>
                </c:pt>
                <c:pt idx="2846">
                  <c:v>10915.610247711989</c:v>
                </c:pt>
                <c:pt idx="2847">
                  <c:v>10915.620148889509</c:v>
                </c:pt>
                <c:pt idx="2848">
                  <c:v>10915.630032722756</c:v>
                </c:pt>
                <c:pt idx="2849">
                  <c:v>10915.639899248154</c:v>
                </c:pt>
                <c:pt idx="2850">
                  <c:v>10915.649748502017</c:v>
                </c:pt>
                <c:pt idx="2851">
                  <c:v>10915.659580520591</c:v>
                </c:pt>
                <c:pt idx="2852">
                  <c:v>10915.669395340019</c:v>
                </c:pt>
                <c:pt idx="2853">
                  <c:v>10915.679192996358</c:v>
                </c:pt>
                <c:pt idx="2854">
                  <c:v>10915.688973525586</c:v>
                </c:pt>
                <c:pt idx="2855">
                  <c:v>10915.698736963584</c:v>
                </c:pt>
                <c:pt idx="2856">
                  <c:v>10915.708483346147</c:v>
                </c:pt>
                <c:pt idx="2857">
                  <c:v>10915.718212708982</c:v>
                </c:pt>
                <c:pt idx="2858">
                  <c:v>10915.727925087715</c:v>
                </c:pt>
                <c:pt idx="2859">
                  <c:v>10915.737620517875</c:v>
                </c:pt>
                <c:pt idx="2860">
                  <c:v>10915.747299034914</c:v>
                </c:pt>
                <c:pt idx="2861">
                  <c:v>10915.756960674194</c:v>
                </c:pt>
                <c:pt idx="2862">
                  <c:v>10915.76660547099</c:v>
                </c:pt>
                <c:pt idx="2863">
                  <c:v>10915.776233460492</c:v>
                </c:pt>
                <c:pt idx="2864">
                  <c:v>10915.785844677799</c:v>
                </c:pt>
                <c:pt idx="2865">
                  <c:v>10915.795439157937</c:v>
                </c:pt>
                <c:pt idx="2866">
                  <c:v>10915.805016935836</c:v>
                </c:pt>
                <c:pt idx="2867">
                  <c:v>10915.814578046342</c:v>
                </c:pt>
                <c:pt idx="2868">
                  <c:v>10915.824122524224</c:v>
                </c:pt>
                <c:pt idx="2869">
                  <c:v>10915.833650404156</c:v>
                </c:pt>
                <c:pt idx="2870">
                  <c:v>10915.843161720739</c:v>
                </c:pt>
                <c:pt idx="2871">
                  <c:v>10915.852656508478</c:v>
                </c:pt>
                <c:pt idx="2872">
                  <c:v>10915.862134801802</c:v>
                </c:pt>
                <c:pt idx="2873">
                  <c:v>10915.871596635056</c:v>
                </c:pt>
                <c:pt idx="2874">
                  <c:v>10915.8810420425</c:v>
                </c:pt>
                <c:pt idx="2875">
                  <c:v>10915.890471058312</c:v>
                </c:pt>
                <c:pt idx="2876">
                  <c:v>10915.899883716582</c:v>
                </c:pt>
                <c:pt idx="2877">
                  <c:v>10915.90928005133</c:v>
                </c:pt>
                <c:pt idx="2878">
                  <c:v>10915.918660096477</c:v>
                </c:pt>
                <c:pt idx="2879">
                  <c:v>10915.928023885874</c:v>
                </c:pt>
                <c:pt idx="2880">
                  <c:v>10915.937371453289</c:v>
                </c:pt>
                <c:pt idx="2881">
                  <c:v>10915.9467028324</c:v>
                </c:pt>
                <c:pt idx="2882">
                  <c:v>10915.956018056811</c:v>
                </c:pt>
                <c:pt idx="2883">
                  <c:v>10915.965317160046</c:v>
                </c:pt>
                <c:pt idx="2884">
                  <c:v>10915.974600175543</c:v>
                </c:pt>
                <c:pt idx="2885">
                  <c:v>10915.98386713666</c:v>
                </c:pt>
                <c:pt idx="2886">
                  <c:v>10915.993118076673</c:v>
                </c:pt>
                <c:pt idx="2887">
                  <c:v>10916.002353028784</c:v>
                </c:pt>
                <c:pt idx="2888">
                  <c:v>10916.011572026111</c:v>
                </c:pt>
                <c:pt idx="2889">
                  <c:v>10916.02077510169</c:v>
                </c:pt>
                <c:pt idx="2890">
                  <c:v>10916.029962288481</c:v>
                </c:pt>
                <c:pt idx="2891">
                  <c:v>10916.039133619361</c:v>
                </c:pt>
                <c:pt idx="2892">
                  <c:v>10916.048289127128</c:v>
                </c:pt>
                <c:pt idx="2893">
                  <c:v>10916.057428844506</c:v>
                </c:pt>
                <c:pt idx="2894">
                  <c:v>10916.066552804135</c:v>
                </c:pt>
                <c:pt idx="2895">
                  <c:v>10916.075661038578</c:v>
                </c:pt>
                <c:pt idx="2896">
                  <c:v>10916.08475358032</c:v>
                </c:pt>
                <c:pt idx="2897">
                  <c:v>10916.093830461767</c:v>
                </c:pt>
                <c:pt idx="2898">
                  <c:v>10916.102891715247</c:v>
                </c:pt>
                <c:pt idx="2899">
                  <c:v>10916.111937373011</c:v>
                </c:pt>
                <c:pt idx="2900">
                  <c:v>10916.120967467232</c:v>
                </c:pt>
                <c:pt idx="2901">
                  <c:v>10916.129982030008</c:v>
                </c:pt>
                <c:pt idx="2902">
                  <c:v>10916.138981093351</c:v>
                </c:pt>
                <c:pt idx="2903">
                  <c:v>10916.147964689211</c:v>
                </c:pt>
                <c:pt idx="2904">
                  <c:v>10916.156932849448</c:v>
                </c:pt>
                <c:pt idx="2905">
                  <c:v>10916.165885605853</c:v>
                </c:pt>
                <c:pt idx="2906">
                  <c:v>10916.174822990137</c:v>
                </c:pt>
                <c:pt idx="2907">
                  <c:v>10916.183745033937</c:v>
                </c:pt>
                <c:pt idx="2908">
                  <c:v>10916.19265176881</c:v>
                </c:pt>
                <c:pt idx="2909">
                  <c:v>10916.201543226247</c:v>
                </c:pt>
                <c:pt idx="2910">
                  <c:v>10916.210419437652</c:v>
                </c:pt>
                <c:pt idx="2911">
                  <c:v>10916.219280434361</c:v>
                </c:pt>
                <c:pt idx="2912">
                  <c:v>10916.228126247632</c:v>
                </c:pt>
                <c:pt idx="2913">
                  <c:v>10916.236956908653</c:v>
                </c:pt>
                <c:pt idx="2914">
                  <c:v>10916.245772448527</c:v>
                </c:pt>
                <c:pt idx="2915">
                  <c:v>10916.254572898293</c:v>
                </c:pt>
                <c:pt idx="2916">
                  <c:v>10916.263358288912</c:v>
                </c:pt>
                <c:pt idx="2917">
                  <c:v>10916.272128651271</c:v>
                </c:pt>
                <c:pt idx="2918">
                  <c:v>10916.280884016182</c:v>
                </c:pt>
                <c:pt idx="2919">
                  <c:v>10916.289624414385</c:v>
                </c:pt>
                <c:pt idx="2920">
                  <c:v>10916.298349876546</c:v>
                </c:pt>
                <c:pt idx="2921">
                  <c:v>10916.307060433259</c:v>
                </c:pt>
                <c:pt idx="2922">
                  <c:v>10916.315756115042</c:v>
                </c:pt>
                <c:pt idx="2923">
                  <c:v>10916.32443695234</c:v>
                </c:pt>
                <c:pt idx="2924">
                  <c:v>10916.333102975534</c:v>
                </c:pt>
                <c:pt idx="2925">
                  <c:v>10916.34175421492</c:v>
                </c:pt>
                <c:pt idx="2926">
                  <c:v>10916.350390700729</c:v>
                </c:pt>
                <c:pt idx="2927">
                  <c:v>10916.359012463121</c:v>
                </c:pt>
                <c:pt idx="2928">
                  <c:v>10916.36761953218</c:v>
                </c:pt>
                <c:pt idx="2929">
                  <c:v>10916.376211937921</c:v>
                </c:pt>
                <c:pt idx="2930">
                  <c:v>10916.384789710284</c:v>
                </c:pt>
                <c:pt idx="2931">
                  <c:v>10916.393352879148</c:v>
                </c:pt>
                <c:pt idx="2932">
                  <c:v>10916.401901474306</c:v>
                </c:pt>
                <c:pt idx="2933">
                  <c:v>10916.410435525489</c:v>
                </c:pt>
                <c:pt idx="2934">
                  <c:v>10916.41895506236</c:v>
                </c:pt>
                <c:pt idx="2935">
                  <c:v>10916.427460114504</c:v>
                </c:pt>
                <c:pt idx="2936">
                  <c:v>10916.435950711442</c:v>
                </c:pt>
                <c:pt idx="2937">
                  <c:v>10916.444426882617</c:v>
                </c:pt>
                <c:pt idx="2938">
                  <c:v>10916.452888657412</c:v>
                </c:pt>
                <c:pt idx="2939">
                  <c:v>10916.461336065135</c:v>
                </c:pt>
                <c:pt idx="2940">
                  <c:v>10916.469769135025</c:v>
                </c:pt>
                <c:pt idx="2941">
                  <c:v>10916.478187896249</c:v>
                </c:pt>
                <c:pt idx="2942">
                  <c:v>10916.486592377911</c:v>
                </c:pt>
                <c:pt idx="2943">
                  <c:v>10916.494982609041</c:v>
                </c:pt>
                <c:pt idx="2944">
                  <c:v>10916.503358618602</c:v>
                </c:pt>
                <c:pt idx="2945">
                  <c:v>10916.511720435486</c:v>
                </c:pt>
                <c:pt idx="2946">
                  <c:v>10916.520068088526</c:v>
                </c:pt>
                <c:pt idx="2947">
                  <c:v>10916.528401606471</c:v>
                </c:pt>
                <c:pt idx="2948">
                  <c:v>10916.536721018016</c:v>
                </c:pt>
                <c:pt idx="2949">
                  <c:v>10916.545026351781</c:v>
                </c:pt>
                <c:pt idx="2950">
                  <c:v>10916.553317636319</c:v>
                </c:pt>
                <c:pt idx="2951">
                  <c:v>10916.561594900117</c:v>
                </c:pt>
                <c:pt idx="2952">
                  <c:v>10916.569858171599</c:v>
                </c:pt>
                <c:pt idx="2953">
                  <c:v>10916.578107479107</c:v>
                </c:pt>
                <c:pt idx="2954">
                  <c:v>10916.586342850936</c:v>
                </c:pt>
                <c:pt idx="2955">
                  <c:v>10916.594564315301</c:v>
                </c:pt>
                <c:pt idx="2956">
                  <c:v>10916.602771900352</c:v>
                </c:pt>
                <c:pt idx="2957">
                  <c:v>10916.610965634178</c:v>
                </c:pt>
                <c:pt idx="2958">
                  <c:v>10916.619145544795</c:v>
                </c:pt>
                <c:pt idx="2959">
                  <c:v>10916.627311660157</c:v>
                </c:pt>
                <c:pt idx="2960">
                  <c:v>10916.635464008154</c:v>
                </c:pt>
                <c:pt idx="2961">
                  <c:v>10916.643602616605</c:v>
                </c:pt>
                <c:pt idx="2962">
                  <c:v>10916.651727513265</c:v>
                </c:pt>
                <c:pt idx="2963">
                  <c:v>10916.659838725829</c:v>
                </c:pt>
                <c:pt idx="2964">
                  <c:v>10916.66793628192</c:v>
                </c:pt>
                <c:pt idx="2965">
                  <c:v>10916.676020209097</c:v>
                </c:pt>
                <c:pt idx="2966">
                  <c:v>10916.684090534858</c:v>
                </c:pt>
                <c:pt idx="2967">
                  <c:v>10916.692147286634</c:v>
                </c:pt>
                <c:pt idx="2968">
                  <c:v>10916.700190491794</c:v>
                </c:pt>
                <c:pt idx="2969">
                  <c:v>10916.708220177636</c:v>
                </c:pt>
                <c:pt idx="2970">
                  <c:v>10916.716236371401</c:v>
                </c:pt>
                <c:pt idx="2971">
                  <c:v>10916.724239100262</c:v>
                </c:pt>
                <c:pt idx="2972">
                  <c:v>10916.732228391331</c:v>
                </c:pt>
                <c:pt idx="2973">
                  <c:v>10916.740204271657</c:v>
                </c:pt>
                <c:pt idx="2974">
                  <c:v>10916.748166768217</c:v>
                </c:pt>
                <c:pt idx="2975">
                  <c:v>10916.756115907938</c:v>
                </c:pt>
                <c:pt idx="2976">
                  <c:v>10916.764051717673</c:v>
                </c:pt>
                <c:pt idx="2977">
                  <c:v>10916.771974224217</c:v>
                </c:pt>
                <c:pt idx="2978">
                  <c:v>10916.779883454305</c:v>
                </c:pt>
                <c:pt idx="2979">
                  <c:v>10916.787779434602</c:v>
                </c:pt>
                <c:pt idx="2980">
                  <c:v>10916.795662191716</c:v>
                </c:pt>
                <c:pt idx="2981">
                  <c:v>10916.803531752192</c:v>
                </c:pt>
                <c:pt idx="2982">
                  <c:v>10916.811388142512</c:v>
                </c:pt>
                <c:pt idx="2983">
                  <c:v>10916.819231389092</c:v>
                </c:pt>
                <c:pt idx="2984">
                  <c:v>10916.827061518296</c:v>
                </c:pt>
                <c:pt idx="2985">
                  <c:v>10916.834878556419</c:v>
                </c:pt>
                <c:pt idx="2986">
                  <c:v>10916.842682529697</c:v>
                </c:pt>
                <c:pt idx="2987">
                  <c:v>10916.850473464303</c:v>
                </c:pt>
                <c:pt idx="2988">
                  <c:v>10916.858251386349</c:v>
                </c:pt>
                <c:pt idx="2989">
                  <c:v>10916.866016321892</c:v>
                </c:pt>
                <c:pt idx="2990">
                  <c:v>10916.873768296917</c:v>
                </c:pt>
                <c:pt idx="2991">
                  <c:v>10916.881507337361</c:v>
                </c:pt>
                <c:pt idx="2992">
                  <c:v>10916.88923346909</c:v>
                </c:pt>
                <c:pt idx="2993">
                  <c:v>10916.896946717914</c:v>
                </c:pt>
                <c:pt idx="2994">
                  <c:v>10916.904647109586</c:v>
                </c:pt>
                <c:pt idx="2995">
                  <c:v>10916.912334669792</c:v>
                </c:pt>
                <c:pt idx="2996">
                  <c:v>10916.920009424166</c:v>
                </c:pt>
                <c:pt idx="2997">
                  <c:v>10916.927671398276</c:v>
                </c:pt>
                <c:pt idx="2998">
                  <c:v>10916.935320617633</c:v>
                </c:pt>
                <c:pt idx="2999">
                  <c:v>10916.942957107689</c:v>
                </c:pt>
                <c:pt idx="3000">
                  <c:v>10916.950580893837</c:v>
                </c:pt>
                <c:pt idx="3001">
                  <c:v>10916.95819200141</c:v>
                </c:pt>
                <c:pt idx="3002">
                  <c:v>10916.965790455681</c:v>
                </c:pt>
                <c:pt idx="3003">
                  <c:v>10916.973376281869</c:v>
                </c:pt>
                <c:pt idx="3004">
                  <c:v>10916.980949505127</c:v>
                </c:pt>
                <c:pt idx="3005">
                  <c:v>10916.988510150559</c:v>
                </c:pt>
                <c:pt idx="3006">
                  <c:v>10916.996058243201</c:v>
                </c:pt>
                <c:pt idx="3007">
                  <c:v>10917.003593808036</c:v>
                </c:pt>
                <c:pt idx="3008">
                  <c:v>10917.011116869993</c:v>
                </c:pt>
                <c:pt idx="3009">
                  <c:v>10917.018627453936</c:v>
                </c:pt>
                <c:pt idx="3010">
                  <c:v>10917.026125584673</c:v>
                </c:pt>
                <c:pt idx="3011">
                  <c:v>10917.033611286955</c:v>
                </c:pt>
                <c:pt idx="3012">
                  <c:v>10917.041084585479</c:v>
                </c:pt>
                <c:pt idx="3013">
                  <c:v>10917.048545504884</c:v>
                </c:pt>
                <c:pt idx="3014">
                  <c:v>10917.055994069742</c:v>
                </c:pt>
                <c:pt idx="3015">
                  <c:v>10917.063430304586</c:v>
                </c:pt>
                <c:pt idx="3016">
                  <c:v>10917.070854233878</c:v>
                </c:pt>
                <c:pt idx="3017">
                  <c:v>10917.078265882024</c:v>
                </c:pt>
                <c:pt idx="3018">
                  <c:v>10917.085665273386</c:v>
                </c:pt>
                <c:pt idx="3019">
                  <c:v>10917.093052432256</c:v>
                </c:pt>
                <c:pt idx="3020">
                  <c:v>10917.100427382873</c:v>
                </c:pt>
                <c:pt idx="3021">
                  <c:v>10917.107790149428</c:v>
                </c:pt>
                <c:pt idx="3022">
                  <c:v>10917.115140756046</c:v>
                </c:pt>
                <c:pt idx="3023">
                  <c:v>10917.122479226804</c:v>
                </c:pt>
                <c:pt idx="3024">
                  <c:v>10917.129805585717</c:v>
                </c:pt>
                <c:pt idx="3025">
                  <c:v>10917.13711985675</c:v>
                </c:pt>
                <c:pt idx="3026">
                  <c:v>10917.14442206381</c:v>
                </c:pt>
                <c:pt idx="3027">
                  <c:v>10917.151712230749</c:v>
                </c:pt>
                <c:pt idx="3028">
                  <c:v>10917.158990381362</c:v>
                </c:pt>
                <c:pt idx="3029">
                  <c:v>10917.166256539396</c:v>
                </c:pt>
                <c:pt idx="3030">
                  <c:v>10917.173510728537</c:v>
                </c:pt>
                <c:pt idx="3031">
                  <c:v>10917.180752972417</c:v>
                </c:pt>
                <c:pt idx="3032">
                  <c:v>10917.187983294618</c:v>
                </c:pt>
                <c:pt idx="3033">
                  <c:v>10917.19520171866</c:v>
                </c:pt>
                <c:pt idx="3034">
                  <c:v>10917.202408268022</c:v>
                </c:pt>
                <c:pt idx="3035">
                  <c:v>10917.209602966112</c:v>
                </c:pt>
                <c:pt idx="3036">
                  <c:v>10917.216785836295</c:v>
                </c:pt>
                <c:pt idx="3037">
                  <c:v>10917.223956901886</c:v>
                </c:pt>
                <c:pt idx="3038">
                  <c:v>10917.231116186133</c:v>
                </c:pt>
                <c:pt idx="3039">
                  <c:v>10917.238263712246</c:v>
                </c:pt>
                <c:pt idx="3040">
                  <c:v>10917.245399503367</c:v>
                </c:pt>
                <c:pt idx="3041">
                  <c:v>10917.252523582594</c:v>
                </c:pt>
                <c:pt idx="3042">
                  <c:v>10917.259635972972</c:v>
                </c:pt>
                <c:pt idx="3043">
                  <c:v>10917.266736697491</c:v>
                </c:pt>
                <c:pt idx="3044">
                  <c:v>10917.273825779088</c:v>
                </c:pt>
                <c:pt idx="3045">
                  <c:v>10917.280903240648</c:v>
                </c:pt>
                <c:pt idx="3046">
                  <c:v>10917.287969105</c:v>
                </c:pt>
                <c:pt idx="3047">
                  <c:v>10917.29502339493</c:v>
                </c:pt>
                <c:pt idx="3048">
                  <c:v>10917.302066133163</c:v>
                </c:pt>
                <c:pt idx="3049">
                  <c:v>10917.309097342375</c:v>
                </c:pt>
                <c:pt idx="3050">
                  <c:v>10917.316117045193</c:v>
                </c:pt>
                <c:pt idx="3051">
                  <c:v>10917.323125264184</c:v>
                </c:pt>
                <c:pt idx="3052">
                  <c:v>10917.330122021875</c:v>
                </c:pt>
                <c:pt idx="3053">
                  <c:v>10917.337107340729</c:v>
                </c:pt>
                <c:pt idx="3054">
                  <c:v>10917.344081243171</c:v>
                </c:pt>
                <c:pt idx="3055">
                  <c:v>10917.351043751562</c:v>
                </c:pt>
                <c:pt idx="3056">
                  <c:v>10917.357994888223</c:v>
                </c:pt>
                <c:pt idx="3057">
                  <c:v>10917.364934675414</c:v>
                </c:pt>
                <c:pt idx="3058">
                  <c:v>10917.371863135349</c:v>
                </c:pt>
                <c:pt idx="3059">
                  <c:v>10917.378780290197</c:v>
                </c:pt>
                <c:pt idx="3060">
                  <c:v>10917.385686162066</c:v>
                </c:pt>
                <c:pt idx="3061">
                  <c:v>10917.392580773021</c:v>
                </c:pt>
                <c:pt idx="3062">
                  <c:v>10917.399464145072</c:v>
                </c:pt>
                <c:pt idx="3063">
                  <c:v>10917.406336300182</c:v>
                </c:pt>
                <c:pt idx="3064">
                  <c:v>10917.413197260263</c:v>
                </c:pt>
                <c:pt idx="3065">
                  <c:v>10917.420047047179</c:v>
                </c:pt>
                <c:pt idx="3066">
                  <c:v>10917.426885682738</c:v>
                </c:pt>
                <c:pt idx="3067">
                  <c:v>10917.433713188706</c:v>
                </c:pt>
                <c:pt idx="3068">
                  <c:v>10917.440529586796</c:v>
                </c:pt>
                <c:pt idx="3069">
                  <c:v>10917.447334898672</c:v>
                </c:pt>
                <c:pt idx="3070">
                  <c:v>10917.45412914595</c:v>
                </c:pt>
                <c:pt idx="3071">
                  <c:v>10917.46091235019</c:v>
                </c:pt>
                <c:pt idx="3072">
                  <c:v>10917.467684532916</c:v>
                </c:pt>
                <c:pt idx="3073">
                  <c:v>10917.47444571559</c:v>
                </c:pt>
                <c:pt idx="3074">
                  <c:v>10917.481195919632</c:v>
                </c:pt>
                <c:pt idx="3075">
                  <c:v>10917.487935166415</c:v>
                </c:pt>
                <c:pt idx="3076">
                  <c:v>10917.494663477259</c:v>
                </c:pt>
                <c:pt idx="3077">
                  <c:v>10917.501380873438</c:v>
                </c:pt>
                <c:pt idx="3078">
                  <c:v>10917.508087376178</c:v>
                </c:pt>
                <c:pt idx="3079">
                  <c:v>10917.514783006654</c:v>
                </c:pt>
                <c:pt idx="3080">
                  <c:v>10917.521467785999</c:v>
                </c:pt>
                <c:pt idx="3081">
                  <c:v>10917.528141735289</c:v>
                </c:pt>
                <c:pt idx="3082">
                  <c:v>10917.534804875564</c:v>
                </c:pt>
                <c:pt idx="3083">
                  <c:v>10917.541457227804</c:v>
                </c:pt>
                <c:pt idx="3084">
                  <c:v>10917.548098812951</c:v>
                </c:pt>
                <c:pt idx="3085">
                  <c:v>10917.554729651896</c:v>
                </c:pt>
                <c:pt idx="3086">
                  <c:v>10917.561349765485</c:v>
                </c:pt>
                <c:pt idx="3087">
                  <c:v>10917.567959174508</c:v>
                </c:pt>
                <c:pt idx="3088">
                  <c:v>10917.574557899719</c:v>
                </c:pt>
                <c:pt idx="3089">
                  <c:v>10917.581145961827</c:v>
                </c:pt>
                <c:pt idx="3090">
                  <c:v>10917.587723381477</c:v>
                </c:pt>
                <c:pt idx="3091">
                  <c:v>10917.594290179288</c:v>
                </c:pt>
                <c:pt idx="3092">
                  <c:v>10917.600846375815</c:v>
                </c:pt>
                <c:pt idx="3093">
                  <c:v>10917.607391991583</c:v>
                </c:pt>
                <c:pt idx="3094">
                  <c:v>10917.613927047059</c:v>
                </c:pt>
                <c:pt idx="3095">
                  <c:v>10917.620451562663</c:v>
                </c:pt>
                <c:pt idx="3096">
                  <c:v>10917.626965558778</c:v>
                </c:pt>
                <c:pt idx="3097">
                  <c:v>10917.633469055732</c:v>
                </c:pt>
                <c:pt idx="3098">
                  <c:v>10917.639962073821</c:v>
                </c:pt>
                <c:pt idx="3099">
                  <c:v>10917.646444633274</c:v>
                </c:pt>
                <c:pt idx="3100">
                  <c:v>10917.652916754298</c:v>
                </c:pt>
                <c:pt idx="3101">
                  <c:v>10917.659378457029</c:v>
                </c:pt>
                <c:pt idx="3102">
                  <c:v>10917.665829761585</c:v>
                </c:pt>
                <c:pt idx="3103">
                  <c:v>10917.672270688015</c:v>
                </c:pt>
                <c:pt idx="3104">
                  <c:v>10917.678701256342</c:v>
                </c:pt>
                <c:pt idx="3105">
                  <c:v>10917.685121486529</c:v>
                </c:pt>
                <c:pt idx="3106">
                  <c:v>10917.691531398501</c:v>
                </c:pt>
                <c:pt idx="3107">
                  <c:v>10917.697931012141</c:v>
                </c:pt>
                <c:pt idx="3108">
                  <c:v>10917.704320347279</c:v>
                </c:pt>
                <c:pt idx="3109">
                  <c:v>10917.710699423707</c:v>
                </c:pt>
                <c:pt idx="3110">
                  <c:v>10917.717068261176</c:v>
                </c:pt>
                <c:pt idx="3111">
                  <c:v>10917.723426879382</c:v>
                </c:pt>
                <c:pt idx="3112">
                  <c:v>10917.729775297985</c:v>
                </c:pt>
                <c:pt idx="3113">
                  <c:v>10917.736113536599</c:v>
                </c:pt>
                <c:pt idx="3114">
                  <c:v>10917.74244161479</c:v>
                </c:pt>
                <c:pt idx="3115">
                  <c:v>10917.748759552087</c:v>
                </c:pt>
                <c:pt idx="3116">
                  <c:v>10917.755067367971</c:v>
                </c:pt>
                <c:pt idx="3117">
                  <c:v>10917.76136508188</c:v>
                </c:pt>
                <c:pt idx="3118">
                  <c:v>10917.76765271321</c:v>
                </c:pt>
                <c:pt idx="3119">
                  <c:v>10917.773930281313</c:v>
                </c:pt>
                <c:pt idx="3120">
                  <c:v>10917.780197805496</c:v>
                </c:pt>
                <c:pt idx="3121">
                  <c:v>10917.786455305019</c:v>
                </c:pt>
                <c:pt idx="3122">
                  <c:v>10917.792702799112</c:v>
                </c:pt>
                <c:pt idx="3123">
                  <c:v>10917.79894030695</c:v>
                </c:pt>
                <c:pt idx="3124">
                  <c:v>10917.80516784767</c:v>
                </c:pt>
                <c:pt idx="3125">
                  <c:v>10917.811385440365</c:v>
                </c:pt>
                <c:pt idx="3126">
                  <c:v>10917.817593104082</c:v>
                </c:pt>
                <c:pt idx="3127">
                  <c:v>10917.823790857841</c:v>
                </c:pt>
                <c:pt idx="3128">
                  <c:v>10917.829978720596</c:v>
                </c:pt>
                <c:pt idx="3129">
                  <c:v>10917.836156711275</c:v>
                </c:pt>
                <c:pt idx="3130">
                  <c:v>10917.842324848754</c:v>
                </c:pt>
                <c:pt idx="3131">
                  <c:v>10917.848483151884</c:v>
                </c:pt>
                <c:pt idx="3132">
                  <c:v>10917.854631639451</c:v>
                </c:pt>
                <c:pt idx="3133">
                  <c:v>10917.860770330217</c:v>
                </c:pt>
                <c:pt idx="3134">
                  <c:v>10917.86689924289</c:v>
                </c:pt>
                <c:pt idx="3135">
                  <c:v>10917.873018396149</c:v>
                </c:pt>
                <c:pt idx="3136">
                  <c:v>10917.879127808617</c:v>
                </c:pt>
                <c:pt idx="3137">
                  <c:v>10917.885227498891</c:v>
                </c:pt>
                <c:pt idx="3138">
                  <c:v>10917.891317485512</c:v>
                </c:pt>
                <c:pt idx="3139">
                  <c:v>10917.897397786988</c:v>
                </c:pt>
                <c:pt idx="3140">
                  <c:v>10917.903468421784</c:v>
                </c:pt>
                <c:pt idx="3141">
                  <c:v>10917.909529408325</c:v>
                </c:pt>
                <c:pt idx="3142">
                  <c:v>10917.915580764995</c:v>
                </c:pt>
                <c:pt idx="3143">
                  <c:v>10917.921622510137</c:v>
                </c:pt>
                <c:pt idx="3144">
                  <c:v>10917.927654662053</c:v>
                </c:pt>
                <c:pt idx="3145">
                  <c:v>10917.933677238998</c:v>
                </c:pt>
                <c:pt idx="3146">
                  <c:v>10917.939690259198</c:v>
                </c:pt>
                <c:pt idx="3147">
                  <c:v>10917.945693740838</c:v>
                </c:pt>
                <c:pt idx="3148">
                  <c:v>10917.951687702045</c:v>
                </c:pt>
                <c:pt idx="3149">
                  <c:v>10917.95767216093</c:v>
                </c:pt>
                <c:pt idx="3150">
                  <c:v>10917.963647135548</c:v>
                </c:pt>
                <c:pt idx="3151">
                  <c:v>10917.969612643919</c:v>
                </c:pt>
                <c:pt idx="3152">
                  <c:v>10917.975568704023</c:v>
                </c:pt>
                <c:pt idx="3153">
                  <c:v>10917.981515333799</c:v>
                </c:pt>
                <c:pt idx="3154">
                  <c:v>10917.987452551148</c:v>
                </c:pt>
                <c:pt idx="3155">
                  <c:v>10917.993380373931</c:v>
                </c:pt>
                <c:pt idx="3156">
                  <c:v>10917.99929881997</c:v>
                </c:pt>
                <c:pt idx="3157">
                  <c:v>10918.005207907045</c:v>
                </c:pt>
                <c:pt idx="3158">
                  <c:v>10918.011107652897</c:v>
                </c:pt>
                <c:pt idx="3159">
                  <c:v>10918.016998075234</c:v>
                </c:pt>
                <c:pt idx="3160">
                  <c:v>10918.022879191714</c:v>
                </c:pt>
                <c:pt idx="3161">
                  <c:v>10918.028751019965</c:v>
                </c:pt>
                <c:pt idx="3162">
                  <c:v>10918.034613577576</c:v>
                </c:pt>
                <c:pt idx="3163">
                  <c:v>10918.04046688209</c:v>
                </c:pt>
                <c:pt idx="3164">
                  <c:v>10918.046310951016</c:v>
                </c:pt>
                <c:pt idx="3165">
                  <c:v>10918.05214580183</c:v>
                </c:pt>
                <c:pt idx="3166">
                  <c:v>10918.057971451957</c:v>
                </c:pt>
                <c:pt idx="3167">
                  <c:v>10918.063787918789</c:v>
                </c:pt>
                <c:pt idx="3168">
                  <c:v>10918.069595219686</c:v>
                </c:pt>
                <c:pt idx="3169">
                  <c:v>10918.075393371966</c:v>
                </c:pt>
                <c:pt idx="3170">
                  <c:v>10918.081182392898</c:v>
                </c:pt>
                <c:pt idx="3171">
                  <c:v>10918.086962299731</c:v>
                </c:pt>
                <c:pt idx="3172">
                  <c:v>10918.092733109663</c:v>
                </c:pt>
                <c:pt idx="3173">
                  <c:v>10918.098494839864</c:v>
                </c:pt>
                <c:pt idx="3174">
                  <c:v>10918.104247507454</c:v>
                </c:pt>
                <c:pt idx="3175">
                  <c:v>10918.109991129526</c:v>
                </c:pt>
                <c:pt idx="3176">
                  <c:v>10918.115725723133</c:v>
                </c:pt>
                <c:pt idx="3177">
                  <c:v>10918.121451305287</c:v>
                </c:pt>
                <c:pt idx="3178">
                  <c:v>10918.127167892964</c:v>
                </c:pt>
                <c:pt idx="3179">
                  <c:v>10918.132875503106</c:v>
                </c:pt>
                <c:pt idx="3180">
                  <c:v>10918.138574152614</c:v>
                </c:pt>
                <c:pt idx="3181">
                  <c:v>10918.144263858354</c:v>
                </c:pt>
                <c:pt idx="3182">
                  <c:v>10918.149944637151</c:v>
                </c:pt>
                <c:pt idx="3183">
                  <c:v>10918.155616505803</c:v>
                </c:pt>
                <c:pt idx="3184">
                  <c:v>10918.161279481059</c:v>
                </c:pt>
                <c:pt idx="3185">
                  <c:v>10918.16693357964</c:v>
                </c:pt>
                <c:pt idx="3186">
                  <c:v>10918.172578818225</c:v>
                </c:pt>
                <c:pt idx="3187">
                  <c:v>10918.178215213458</c:v>
                </c:pt>
                <c:pt idx="3188">
                  <c:v>10918.183842781951</c:v>
                </c:pt>
                <c:pt idx="3189">
                  <c:v>10918.189461540273</c:v>
                </c:pt>
                <c:pt idx="3190">
                  <c:v>10918.195071504962</c:v>
                </c:pt>
                <c:pt idx="3191">
                  <c:v>10918.200672692514</c:v>
                </c:pt>
                <c:pt idx="3192">
                  <c:v>10918.206265119396</c:v>
                </c:pt>
                <c:pt idx="3193">
                  <c:v>10918.211848802033</c:v>
                </c:pt>
                <c:pt idx="3194">
                  <c:v>10918.217423756816</c:v>
                </c:pt>
                <c:pt idx="3195">
                  <c:v>10918.222990000104</c:v>
                </c:pt>
                <c:pt idx="3196">
                  <c:v>10918.228547548215</c:v>
                </c:pt>
                <c:pt idx="3197">
                  <c:v>10918.234096417431</c:v>
                </c:pt>
                <c:pt idx="3198">
                  <c:v>10918.239636624003</c:v>
                </c:pt>
                <c:pt idx="3199">
                  <c:v>10918.245168184147</c:v>
                </c:pt>
                <c:pt idx="3200">
                  <c:v>10918.250691114037</c:v>
                </c:pt>
                <c:pt idx="3201">
                  <c:v>10918.256205429818</c:v>
                </c:pt>
                <c:pt idx="3202">
                  <c:v>10918.261711147594</c:v>
                </c:pt>
                <c:pt idx="3203">
                  <c:v>10918.267208283442</c:v>
                </c:pt>
                <c:pt idx="3204">
                  <c:v>10918.272696853397</c:v>
                </c:pt>
                <c:pt idx="3205">
                  <c:v>10918.27817687346</c:v>
                </c:pt>
                <c:pt idx="3206">
                  <c:v>10918.2836483596</c:v>
                </c:pt>
                <c:pt idx="3207">
                  <c:v>10918.289111327753</c:v>
                </c:pt>
                <c:pt idx="3208">
                  <c:v>10918.294565793811</c:v>
                </c:pt>
                <c:pt idx="3209">
                  <c:v>10918.300011773646</c:v>
                </c:pt>
                <c:pt idx="3210">
                  <c:v>10918.30544928308</c:v>
                </c:pt>
                <c:pt idx="3211">
                  <c:v>10918.310878337907</c:v>
                </c:pt>
                <c:pt idx="3212">
                  <c:v>10918.316298953891</c:v>
                </c:pt>
                <c:pt idx="3213">
                  <c:v>10918.321711146758</c:v>
                </c:pt>
                <c:pt idx="3214">
                  <c:v>10918.327114932199</c:v>
                </c:pt>
                <c:pt idx="3215">
                  <c:v>10918.33251032587</c:v>
                </c:pt>
                <c:pt idx="3216">
                  <c:v>10918.337897343399</c:v>
                </c:pt>
                <c:pt idx="3217">
                  <c:v>10918.343276000374</c:v>
                </c:pt>
                <c:pt idx="3218">
                  <c:v>10918.34864631235</c:v>
                </c:pt>
                <c:pt idx="3219">
                  <c:v>10918.354008294853</c:v>
                </c:pt>
                <c:pt idx="3220">
                  <c:v>10918.359361963365</c:v>
                </c:pt>
                <c:pt idx="3221">
                  <c:v>10918.364707333347</c:v>
                </c:pt>
                <c:pt idx="3222">
                  <c:v>10918.37004442022</c:v>
                </c:pt>
                <c:pt idx="3223">
                  <c:v>10918.375373239372</c:v>
                </c:pt>
                <c:pt idx="3224">
                  <c:v>10918.380693806155</c:v>
                </c:pt>
                <c:pt idx="3225">
                  <c:v>10918.386006135896</c:v>
                </c:pt>
                <c:pt idx="3226">
                  <c:v>10918.39131024388</c:v>
                </c:pt>
                <c:pt idx="3227">
                  <c:v>10918.396606145361</c:v>
                </c:pt>
                <c:pt idx="3228">
                  <c:v>10918.401893855566</c:v>
                </c:pt>
                <c:pt idx="3229">
                  <c:v>10918.407173389684</c:v>
                </c:pt>
                <c:pt idx="3230">
                  <c:v>10918.412444762869</c:v>
                </c:pt>
                <c:pt idx="3231">
                  <c:v>10918.417707990246</c:v>
                </c:pt>
                <c:pt idx="3232">
                  <c:v>10918.422963086907</c:v>
                </c:pt>
                <c:pt idx="3233">
                  <c:v>10918.42821006791</c:v>
                </c:pt>
                <c:pt idx="3234">
                  <c:v>10918.433448948283</c:v>
                </c:pt>
                <c:pt idx="3235">
                  <c:v>10918.438679743016</c:v>
                </c:pt>
                <c:pt idx="3236">
                  <c:v>10918.443902467077</c:v>
                </c:pt>
                <c:pt idx="3237">
                  <c:v>10918.449117135389</c:v>
                </c:pt>
                <c:pt idx="3238">
                  <c:v>10918.454323762853</c:v>
                </c:pt>
                <c:pt idx="3239">
                  <c:v>10918.459522364332</c:v>
                </c:pt>
                <c:pt idx="3240">
                  <c:v>10918.464712954659</c:v>
                </c:pt>
                <c:pt idx="3241">
                  <c:v>10918.469895548633</c:v>
                </c:pt>
                <c:pt idx="3242">
                  <c:v>10918.47507016103</c:v>
                </c:pt>
                <c:pt idx="3243">
                  <c:v>10918.480236806581</c:v>
                </c:pt>
                <c:pt idx="3244">
                  <c:v>10918.485395499994</c:v>
                </c:pt>
                <c:pt idx="3245">
                  <c:v>10918.49054625594</c:v>
                </c:pt>
                <c:pt idx="3246">
                  <c:v>10918.495689089066</c:v>
                </c:pt>
                <c:pt idx="3247">
                  <c:v>10918.50082401398</c:v>
                </c:pt>
                <c:pt idx="3248">
                  <c:v>10918.505951045261</c:v>
                </c:pt>
                <c:pt idx="3249">
                  <c:v>10918.511070197461</c:v>
                </c:pt>
                <c:pt idx="3250">
                  <c:v>10918.516181485093</c:v>
                </c:pt>
                <c:pt idx="3251">
                  <c:v>10918.521284922641</c:v>
                </c:pt>
                <c:pt idx="3252">
                  <c:v>10918.526380524565</c:v>
                </c:pt>
                <c:pt idx="3253">
                  <c:v>10918.531468305289</c:v>
                </c:pt>
                <c:pt idx="3254">
                  <c:v>10918.536548279199</c:v>
                </c:pt>
                <c:pt idx="3255">
                  <c:v>10918.541620460661</c:v>
                </c:pt>
                <c:pt idx="3256">
                  <c:v>10918.546684864006</c:v>
                </c:pt>
                <c:pt idx="3257">
                  <c:v>10918.551741503536</c:v>
                </c:pt>
                <c:pt idx="3258">
                  <c:v>10918.556790393517</c:v>
                </c:pt>
                <c:pt idx="3259">
                  <c:v>10918.561831548192</c:v>
                </c:pt>
                <c:pt idx="3260">
                  <c:v>10918.566864981764</c:v>
                </c:pt>
                <c:pt idx="3261">
                  <c:v>10918.571890708417</c:v>
                </c:pt>
                <c:pt idx="3262">
                  <c:v>10918.576908742294</c:v>
                </c:pt>
                <c:pt idx="3263">
                  <c:v>10918.581919097516</c:v>
                </c:pt>
                <c:pt idx="3264">
                  <c:v>10918.58692178817</c:v>
                </c:pt>
                <c:pt idx="3265">
                  <c:v>10918.591916828311</c:v>
                </c:pt>
                <c:pt idx="3266">
                  <c:v>10918.596904231968</c:v>
                </c:pt>
                <c:pt idx="3267">
                  <c:v>10918.601884013136</c:v>
                </c:pt>
                <c:pt idx="3268">
                  <c:v>10918.60685618579</c:v>
                </c:pt>
                <c:pt idx="3269">
                  <c:v>10918.611820763857</c:v>
                </c:pt>
                <c:pt idx="3270">
                  <c:v>10918.61677776125</c:v>
                </c:pt>
                <c:pt idx="3271">
                  <c:v>10918.621727191845</c:v>
                </c:pt>
                <c:pt idx="3272">
                  <c:v>10918.626669069496</c:v>
                </c:pt>
                <c:pt idx="3273">
                  <c:v>10918.631603408016</c:v>
                </c:pt>
                <c:pt idx="3274">
                  <c:v>10918.636530221191</c:v>
                </c:pt>
                <c:pt idx="3275">
                  <c:v>10918.641449522791</c:v>
                </c:pt>
                <c:pt idx="3276">
                  <c:v>10918.646361326541</c:v>
                </c:pt>
                <c:pt idx="3277">
                  <c:v>10918.651265646142</c:v>
                </c:pt>
                <c:pt idx="3278">
                  <c:v>10918.656162495268</c:v>
                </c:pt>
                <c:pt idx="3279">
                  <c:v>10918.661051887562</c:v>
                </c:pt>
                <c:pt idx="3280">
                  <c:v>10918.665933836635</c:v>
                </c:pt>
                <c:pt idx="3281">
                  <c:v>10918.670808356077</c:v>
                </c:pt>
                <c:pt idx="3282">
                  <c:v>10918.675675459441</c:v>
                </c:pt>
                <c:pt idx="3283">
                  <c:v>10918.680535160254</c:v>
                </c:pt>
                <c:pt idx="3284">
                  <c:v>10918.685387472022</c:v>
                </c:pt>
                <c:pt idx="3285">
                  <c:v>10918.690232408198</c:v>
                </c:pt>
                <c:pt idx="3286">
                  <c:v>10918.695069982241</c:v>
                </c:pt>
                <c:pt idx="3287">
                  <c:v>10918.699900207559</c:v>
                </c:pt>
                <c:pt idx="3288">
                  <c:v>10918.704723097529</c:v>
                </c:pt>
                <c:pt idx="3289">
                  <c:v>10918.709538665515</c:v>
                </c:pt>
                <c:pt idx="3290">
                  <c:v>10918.71434692484</c:v>
                </c:pt>
                <c:pt idx="3291">
                  <c:v>10918.719147888805</c:v>
                </c:pt>
                <c:pt idx="3292">
                  <c:v>10918.723941570681</c:v>
                </c:pt>
                <c:pt idx="3293">
                  <c:v>10918.728727983709</c:v>
                </c:pt>
                <c:pt idx="3294">
                  <c:v>10918.733507141109</c:v>
                </c:pt>
                <c:pt idx="3295">
                  <c:v>10918.738279056062</c:v>
                </c:pt>
                <c:pt idx="3296">
                  <c:v>10918.743043741728</c:v>
                </c:pt>
                <c:pt idx="3297">
                  <c:v>10918.747801211242</c:v>
                </c:pt>
                <c:pt idx="3298">
                  <c:v>10918.752551477704</c:v>
                </c:pt>
                <c:pt idx="3299">
                  <c:v>10918.757294554189</c:v>
                </c:pt>
                <c:pt idx="3300">
                  <c:v>10918.762030453745</c:v>
                </c:pt>
                <c:pt idx="3301">
                  <c:v>10918.766759189395</c:v>
                </c:pt>
                <c:pt idx="3302">
                  <c:v>10918.771480774127</c:v>
                </c:pt>
                <c:pt idx="3303">
                  <c:v>10918.776195220911</c:v>
                </c:pt>
                <c:pt idx="3304">
                  <c:v>10918.78090254268</c:v>
                </c:pt>
                <c:pt idx="3305">
                  <c:v>10918.78560275235</c:v>
                </c:pt>
                <c:pt idx="3306">
                  <c:v>10918.790295862798</c:v>
                </c:pt>
                <c:pt idx="3307">
                  <c:v>10918.794981886886</c:v>
                </c:pt>
                <c:pt idx="3308">
                  <c:v>10918.79966083744</c:v>
                </c:pt>
                <c:pt idx="3309">
                  <c:v>10918.804332727263</c:v>
                </c:pt>
                <c:pt idx="3310">
                  <c:v>10918.808997569125</c:v>
                </c:pt>
                <c:pt idx="3311">
                  <c:v>10918.813655375783</c:v>
                </c:pt>
                <c:pt idx="3312">
                  <c:v>10918.818306159952</c:v>
                </c:pt>
                <c:pt idx="3313">
                  <c:v>10918.822949934322</c:v>
                </c:pt>
                <c:pt idx="3314">
                  <c:v>10918.827586711568</c:v>
                </c:pt>
                <c:pt idx="3315">
                  <c:v>10918.832216504328</c:v>
                </c:pt>
                <c:pt idx="3316">
                  <c:v>10918.836839325215</c:v>
                </c:pt>
                <c:pt idx="3317">
                  <c:v>10918.841455186821</c:v>
                </c:pt>
                <c:pt idx="3318">
                  <c:v>10918.846064101703</c:v>
                </c:pt>
                <c:pt idx="3319">
                  <c:v>10918.850666082395</c:v>
                </c:pt>
                <c:pt idx="3320">
                  <c:v>10918.855261141407</c:v>
                </c:pt>
                <c:pt idx="3321">
                  <c:v>10918.859849291221</c:v>
                </c:pt>
                <c:pt idx="3322">
                  <c:v>10918.864430544294</c:v>
                </c:pt>
                <c:pt idx="3323">
                  <c:v>10918.869004913051</c:v>
                </c:pt>
                <c:pt idx="3324">
                  <c:v>10918.873572409899</c:v>
                </c:pt>
                <c:pt idx="3325">
                  <c:v>10918.878133047217</c:v>
                </c:pt>
                <c:pt idx="3326">
                  <c:v>10918.882686837354</c:v>
                </c:pt>
                <c:pt idx="3327">
                  <c:v>10918.887233792637</c:v>
                </c:pt>
                <c:pt idx="3328">
                  <c:v>10918.891773925363</c:v>
                </c:pt>
                <c:pt idx="3329">
                  <c:v>10918.896307247807</c:v>
                </c:pt>
                <c:pt idx="3330">
                  <c:v>10918.900833772219</c:v>
                </c:pt>
                <c:pt idx="3331">
                  <c:v>10918.90535351082</c:v>
                </c:pt>
                <c:pt idx="3332">
                  <c:v>10918.909866475804</c:v>
                </c:pt>
                <c:pt idx="3333">
                  <c:v>10918.91437267935</c:v>
                </c:pt>
                <c:pt idx="3334">
                  <c:v>10918.918872133592</c:v>
                </c:pt>
                <c:pt idx="3335">
                  <c:v>10918.923364850665</c:v>
                </c:pt>
                <c:pt idx="3336">
                  <c:v>10918.927850842654</c:v>
                </c:pt>
                <c:pt idx="3337">
                  <c:v>10918.932330121628</c:v>
                </c:pt>
                <c:pt idx="3338">
                  <c:v>10918.936802699636</c:v>
                </c:pt>
                <c:pt idx="3339">
                  <c:v>10918.941268588695</c:v>
                </c:pt>
                <c:pt idx="3340">
                  <c:v>10918.945727800799</c:v>
                </c:pt>
                <c:pt idx="3341">
                  <c:v>10918.950180347922</c:v>
                </c:pt>
                <c:pt idx="3342">
                  <c:v>10918.954626241999</c:v>
                </c:pt>
                <c:pt idx="3343">
                  <c:v>10918.959065494953</c:v>
                </c:pt>
                <c:pt idx="3344">
                  <c:v>10918.963498118681</c:v>
                </c:pt>
                <c:pt idx="3345">
                  <c:v>10918.967924125049</c:v>
                </c:pt>
                <c:pt idx="3346">
                  <c:v>10918.972343525904</c:v>
                </c:pt>
                <c:pt idx="3347">
                  <c:v>10918.976756333064</c:v>
                </c:pt>
                <c:pt idx="3348">
                  <c:v>10918.981162558328</c:v>
                </c:pt>
                <c:pt idx="3349">
                  <c:v>10918.98556221346</c:v>
                </c:pt>
                <c:pt idx="3350">
                  <c:v>10918.989955310213</c:v>
                </c:pt>
                <c:pt idx="3351">
                  <c:v>10918.9943418603</c:v>
                </c:pt>
                <c:pt idx="3352">
                  <c:v>10918.998721875429</c:v>
                </c:pt>
                <c:pt idx="3353">
                  <c:v>10919.003095367263</c:v>
                </c:pt>
                <c:pt idx="3354">
                  <c:v>10919.007462347457</c:v>
                </c:pt>
                <c:pt idx="3355">
                  <c:v>10919.01182282763</c:v>
                </c:pt>
                <c:pt idx="3356">
                  <c:v>10919.016176819388</c:v>
                </c:pt>
                <c:pt idx="3357">
                  <c:v>10919.020524334304</c:v>
                </c:pt>
                <c:pt idx="3358">
                  <c:v>10919.024865383928</c:v>
                </c:pt>
                <c:pt idx="3359">
                  <c:v>10919.029199979792</c:v>
                </c:pt>
                <c:pt idx="3360">
                  <c:v>10919.033528133394</c:v>
                </c:pt>
                <c:pt idx="3361">
                  <c:v>10919.037849856222</c:v>
                </c:pt>
                <c:pt idx="3362">
                  <c:v>10919.042165159726</c:v>
                </c:pt>
                <c:pt idx="3363">
                  <c:v>10919.04647405534</c:v>
                </c:pt>
                <c:pt idx="3364">
                  <c:v>10919.050776554473</c:v>
                </c:pt>
                <c:pt idx="3365">
                  <c:v>10919.055072668507</c:v>
                </c:pt>
                <c:pt idx="3366">
                  <c:v>10919.059362408812</c:v>
                </c:pt>
                <c:pt idx="3367">
                  <c:v>10919.063645786717</c:v>
                </c:pt>
                <c:pt idx="3368">
                  <c:v>10919.067922813538</c:v>
                </c:pt>
                <c:pt idx="3369">
                  <c:v>10919.072193500568</c:v>
                </c:pt>
                <c:pt idx="3370">
                  <c:v>10919.076457859072</c:v>
                </c:pt>
                <c:pt idx="3371">
                  <c:v>10919.080715900296</c:v>
                </c:pt>
                <c:pt idx="3372">
                  <c:v>10919.084967635461</c:v>
                </c:pt>
                <c:pt idx="3373">
                  <c:v>10919.089213075764</c:v>
                </c:pt>
                <c:pt idx="3374">
                  <c:v>10919.093452232379</c:v>
                </c:pt>
                <c:pt idx="3375">
                  <c:v>10919.097685116456</c:v>
                </c:pt>
                <c:pt idx="3376">
                  <c:v>10919.101911739126</c:v>
                </c:pt>
                <c:pt idx="3377">
                  <c:v>10919.10613211149</c:v>
                </c:pt>
                <c:pt idx="3378">
                  <c:v>10919.110346244637</c:v>
                </c:pt>
                <c:pt idx="3379">
                  <c:v>10919.114554149623</c:v>
                </c:pt>
                <c:pt idx="3380">
                  <c:v>10919.118755837479</c:v>
                </c:pt>
                <c:pt idx="3381">
                  <c:v>10919.122951319227</c:v>
                </c:pt>
                <c:pt idx="3382">
                  <c:v>10919.127140605851</c:v>
                </c:pt>
                <c:pt idx="3383">
                  <c:v>10919.131323708321</c:v>
                </c:pt>
                <c:pt idx="3384">
                  <c:v>10919.135500637589</c:v>
                </c:pt>
                <c:pt idx="3385">
                  <c:v>10919.139671404571</c:v>
                </c:pt>
                <c:pt idx="3386">
                  <c:v>10919.14383602017</c:v>
                </c:pt>
                <c:pt idx="3387">
                  <c:v>10919.147994495263</c:v>
                </c:pt>
                <c:pt idx="3388">
                  <c:v>10919.152146840706</c:v>
                </c:pt>
                <c:pt idx="3389">
                  <c:v>10919.156293067335</c:v>
                </c:pt>
                <c:pt idx="3390">
                  <c:v>10919.160433185953</c:v>
                </c:pt>
                <c:pt idx="3391">
                  <c:v>10919.164567207357</c:v>
                </c:pt>
                <c:pt idx="3392">
                  <c:v>10919.168695142309</c:v>
                </c:pt>
                <c:pt idx="3393">
                  <c:v>10919.172817001558</c:v>
                </c:pt>
                <c:pt idx="3394">
                  <c:v>10919.176932795817</c:v>
                </c:pt>
                <c:pt idx="3395">
                  <c:v>10919.181042535796</c:v>
                </c:pt>
                <c:pt idx="3396">
                  <c:v>10919.185146232168</c:v>
                </c:pt>
                <c:pt idx="3397">
                  <c:v>10919.189243895591</c:v>
                </c:pt>
                <c:pt idx="3398">
                  <c:v>10919.193335536695</c:v>
                </c:pt>
                <c:pt idx="3399">
                  <c:v>10919.197421166098</c:v>
                </c:pt>
                <c:pt idx="3400">
                  <c:v>10919.201500794388</c:v>
                </c:pt>
                <c:pt idx="3401">
                  <c:v>10919.205574432135</c:v>
                </c:pt>
                <c:pt idx="3402">
                  <c:v>10919.209642089882</c:v>
                </c:pt>
                <c:pt idx="3403">
                  <c:v>10919.213703778159</c:v>
                </c:pt>
                <c:pt idx="3404">
                  <c:v>10919.21775950747</c:v>
                </c:pt>
                <c:pt idx="3405">
                  <c:v>10919.221809288294</c:v>
                </c:pt>
                <c:pt idx="3406">
                  <c:v>10919.225853131094</c:v>
                </c:pt>
                <c:pt idx="3407">
                  <c:v>10919.229891046309</c:v>
                </c:pt>
                <c:pt idx="3408">
                  <c:v>10919.233923044358</c:v>
                </c:pt>
                <c:pt idx="3409">
                  <c:v>10919.237949135635</c:v>
                </c:pt>
                <c:pt idx="3410">
                  <c:v>10919.241969330516</c:v>
                </c:pt>
                <c:pt idx="3411">
                  <c:v>10919.245983639359</c:v>
                </c:pt>
                <c:pt idx="3412">
                  <c:v>10919.249992072495</c:v>
                </c:pt>
                <c:pt idx="3413">
                  <c:v>10919.253994640232</c:v>
                </c:pt>
                <c:pt idx="3414">
                  <c:v>10919.257991352868</c:v>
                </c:pt>
                <c:pt idx="3415">
                  <c:v>10919.261982220662</c:v>
                </c:pt>
                <c:pt idx="3416">
                  <c:v>10919.265967253874</c:v>
                </c:pt>
                <c:pt idx="3417">
                  <c:v>10919.269946462726</c:v>
                </c:pt>
                <c:pt idx="3418">
                  <c:v>10919.273919857424</c:v>
                </c:pt>
                <c:pt idx="3419">
                  <c:v>10919.277887448154</c:v>
                </c:pt>
                <c:pt idx="3420">
                  <c:v>10919.281849245086</c:v>
                </c:pt>
                <c:pt idx="3421">
                  <c:v>10919.285805258358</c:v>
                </c:pt>
                <c:pt idx="3422">
                  <c:v>10919.289755498099</c:v>
                </c:pt>
                <c:pt idx="3423">
                  <c:v>10919.293699974409</c:v>
                </c:pt>
                <c:pt idx="3424">
                  <c:v>10919.297638697371</c:v>
                </c:pt>
                <c:pt idx="3425">
                  <c:v>10919.301571677046</c:v>
                </c:pt>
                <c:pt idx="3426">
                  <c:v>10919.305498923479</c:v>
                </c:pt>
                <c:pt idx="3427">
                  <c:v>10919.309420446687</c:v>
                </c:pt>
                <c:pt idx="3428">
                  <c:v>10919.31333625667</c:v>
                </c:pt>
                <c:pt idx="3429">
                  <c:v>10919.317246363411</c:v>
                </c:pt>
                <c:pt idx="3430">
                  <c:v>10919.321150776866</c:v>
                </c:pt>
                <c:pt idx="3431">
                  <c:v>10919.325049506981</c:v>
                </c:pt>
                <c:pt idx="3432">
                  <c:v>10919.328942563672</c:v>
                </c:pt>
                <c:pt idx="3433">
                  <c:v>10919.332829956835</c:v>
                </c:pt>
                <c:pt idx="3434">
                  <c:v>10919.336711696351</c:v>
                </c:pt>
                <c:pt idx="3435">
                  <c:v>10919.340587792081</c:v>
                </c:pt>
                <c:pt idx="3436">
                  <c:v>10919.344458253863</c:v>
                </c:pt>
                <c:pt idx="3437">
                  <c:v>10919.348323091512</c:v>
                </c:pt>
                <c:pt idx="3438">
                  <c:v>10919.352182314833</c:v>
                </c:pt>
                <c:pt idx="3439">
                  <c:v>10919.356035933599</c:v>
                </c:pt>
                <c:pt idx="3440">
                  <c:v>10919.359883957573</c:v>
                </c:pt>
                <c:pt idx="3441">
                  <c:v>10919.363726396494</c:v>
                </c:pt>
                <c:pt idx="3442">
                  <c:v>10919.367563260083</c:v>
                </c:pt>
                <c:pt idx="3443">
                  <c:v>10919.371394558033</c:v>
                </c:pt>
                <c:pt idx="3444">
                  <c:v>10919.375220300033</c:v>
                </c:pt>
                <c:pt idx="3445">
                  <c:v>10919.379040495738</c:v>
                </c:pt>
                <c:pt idx="3446">
                  <c:v>10919.38285515479</c:v>
                </c:pt>
                <c:pt idx="3447">
                  <c:v>10919.386664286811</c:v>
                </c:pt>
                <c:pt idx="3448">
                  <c:v>10919.390467901403</c:v>
                </c:pt>
                <c:pt idx="3449">
                  <c:v>10919.394266008148</c:v>
                </c:pt>
                <c:pt idx="3450">
                  <c:v>10919.398058616611</c:v>
                </c:pt>
                <c:pt idx="3451">
                  <c:v>10919.401845736331</c:v>
                </c:pt>
                <c:pt idx="3452">
                  <c:v>10919.405627376838</c:v>
                </c:pt>
                <c:pt idx="3453">
                  <c:v>10919.409403547636</c:v>
                </c:pt>
                <c:pt idx="3454">
                  <c:v>10919.413174258207</c:v>
                </c:pt>
                <c:pt idx="3455">
                  <c:v>10919.41693951802</c:v>
                </c:pt>
                <c:pt idx="3456">
                  <c:v>10919.420699336526</c:v>
                </c:pt>
                <c:pt idx="3457">
                  <c:v>10919.424453723148</c:v>
                </c:pt>
                <c:pt idx="3458">
                  <c:v>10919.428202687301</c:v>
                </c:pt>
                <c:pt idx="3459">
                  <c:v>10919.431946238368</c:v>
                </c:pt>
                <c:pt idx="3460">
                  <c:v>10919.435684385731</c:v>
                </c:pt>
                <c:pt idx="3461">
                  <c:v>10919.439417138732</c:v>
                </c:pt>
                <c:pt idx="3462">
                  <c:v>10919.443144506711</c:v>
                </c:pt>
                <c:pt idx="3463">
                  <c:v>10919.446866498984</c:v>
                </c:pt>
                <c:pt idx="3464">
                  <c:v>10919.450583124841</c:v>
                </c:pt>
                <c:pt idx="3465">
                  <c:v>10919.454294393565</c:v>
                </c:pt>
                <c:pt idx="3466">
                  <c:v>10919.458000314411</c:v>
                </c:pt>
                <c:pt idx="3467">
                  <c:v>10919.461700896622</c:v>
                </c:pt>
                <c:pt idx="3468">
                  <c:v>10919.465396149417</c:v>
                </c:pt>
                <c:pt idx="3469">
                  <c:v>10919.469086082001</c:v>
                </c:pt>
                <c:pt idx="3470">
                  <c:v>10919.47277070356</c:v>
                </c:pt>
                <c:pt idx="3471">
                  <c:v>10919.476450023252</c:v>
                </c:pt>
                <c:pt idx="3472">
                  <c:v>10919.480124050235</c:v>
                </c:pt>
                <c:pt idx="3473">
                  <c:v>10919.48379279363</c:v>
                </c:pt>
                <c:pt idx="3474">
                  <c:v>10919.48745626255</c:v>
                </c:pt>
                <c:pt idx="3475">
                  <c:v>10919.491114466087</c:v>
                </c:pt>
                <c:pt idx="3476">
                  <c:v>10919.49476741332</c:v>
                </c:pt>
                <c:pt idx="3477">
                  <c:v>10919.498415113298</c:v>
                </c:pt>
                <c:pt idx="3478">
                  <c:v>10919.502057575062</c:v>
                </c:pt>
                <c:pt idx="3479">
                  <c:v>10919.505694807631</c:v>
                </c:pt>
                <c:pt idx="3480">
                  <c:v>10919.509326820005</c:v>
                </c:pt>
                <c:pt idx="3481">
                  <c:v>10919.51295362117</c:v>
                </c:pt>
                <c:pt idx="3482">
                  <c:v>10919.51657522009</c:v>
                </c:pt>
                <c:pt idx="3483">
                  <c:v>10919.520191625712</c:v>
                </c:pt>
                <c:pt idx="3484">
                  <c:v>10919.523802846965</c:v>
                </c:pt>
                <c:pt idx="3485">
                  <c:v>10919.527408892764</c:v>
                </c:pt>
                <c:pt idx="3486">
                  <c:v>10919.531009771999</c:v>
                </c:pt>
                <c:pt idx="3487">
                  <c:v>10919.534605493547</c:v>
                </c:pt>
                <c:pt idx="3488">
                  <c:v>10919.538196066263</c:v>
                </c:pt>
                <c:pt idx="3489">
                  <c:v>10919.541781498994</c:v>
                </c:pt>
                <c:pt idx="3490">
                  <c:v>10919.545361800558</c:v>
                </c:pt>
                <c:pt idx="3491">
                  <c:v>10919.548936979761</c:v>
                </c:pt>
                <c:pt idx="3492">
                  <c:v>10919.552507045391</c:v>
                </c:pt>
                <c:pt idx="3493">
                  <c:v>10919.556072006213</c:v>
                </c:pt>
                <c:pt idx="3494">
                  <c:v>10919.559631870987</c:v>
                </c:pt>
                <c:pt idx="3495">
                  <c:v>10919.563186648445</c:v>
                </c:pt>
                <c:pt idx="3496">
                  <c:v>10919.5667363473</c:v>
                </c:pt>
                <c:pt idx="3497">
                  <c:v>10919.570280976259</c:v>
                </c:pt>
                <c:pt idx="3498">
                  <c:v>10919.573820544001</c:v>
                </c:pt>
                <c:pt idx="3499">
                  <c:v>10919.577355059189</c:v>
                </c:pt>
                <c:pt idx="3500">
                  <c:v>10919.580884530473</c:v>
                </c:pt>
                <c:pt idx="3501">
                  <c:v>10919.584408966486</c:v>
                </c:pt>
                <c:pt idx="3502">
                  <c:v>10919.587928375835</c:v>
                </c:pt>
                <c:pt idx="3503">
                  <c:v>10919.591442767125</c:v>
                </c:pt>
                <c:pt idx="3504">
                  <c:v>10919.594952148927</c:v>
                </c:pt>
                <c:pt idx="3505">
                  <c:v>10919.598456529809</c:v>
                </c:pt>
                <c:pt idx="3506">
                  <c:v>10919.601955918311</c:v>
                </c:pt>
                <c:pt idx="3507">
                  <c:v>10919.605450322966</c:v>
                </c:pt>
                <c:pt idx="3508">
                  <c:v>10919.608939752281</c:v>
                </c:pt>
                <c:pt idx="3509">
                  <c:v>10919.612424214753</c:v>
                </c:pt>
                <c:pt idx="3510">
                  <c:v>10919.615903718855</c:v>
                </c:pt>
                <c:pt idx="3511">
                  <c:v>10919.619378273055</c:v>
                </c:pt>
                <c:pt idx="3512">
                  <c:v>10919.622847885785</c:v>
                </c:pt>
                <c:pt idx="3513">
                  <c:v>10919.62631256548</c:v>
                </c:pt>
                <c:pt idx="3514">
                  <c:v>10919.62977232055</c:v>
                </c:pt>
                <c:pt idx="3515">
                  <c:v>10919.633227159382</c:v>
                </c:pt>
                <c:pt idx="3516">
                  <c:v>10919.636677090361</c:v>
                </c:pt>
                <c:pt idx="3517">
                  <c:v>10919.64012212184</c:v>
                </c:pt>
                <c:pt idx="3518">
                  <c:v>10919.643562262163</c:v>
                </c:pt>
                <c:pt idx="3519">
                  <c:v>10919.646997519661</c:v>
                </c:pt>
                <c:pt idx="3520">
                  <c:v>10919.650427902639</c:v>
                </c:pt>
                <c:pt idx="3521">
                  <c:v>10919.653853419397</c:v>
                </c:pt>
                <c:pt idx="3522">
                  <c:v>10919.657274078205</c:v>
                </c:pt>
                <c:pt idx="3523">
                  <c:v>10919.660689887329</c:v>
                </c:pt>
                <c:pt idx="3524">
                  <c:v>10919.664100855009</c:v>
                </c:pt>
                <c:pt idx="3525">
                  <c:v>10919.667506989477</c:v>
                </c:pt>
                <c:pt idx="3526">
                  <c:v>10919.670908298944</c:v>
                </c:pt>
                <c:pt idx="3527">
                  <c:v>10919.674304791602</c:v>
                </c:pt>
                <c:pt idx="3528">
                  <c:v>10919.677696475637</c:v>
                </c:pt>
                <c:pt idx="3529">
                  <c:v>10919.681083359206</c:v>
                </c:pt>
                <c:pt idx="3530">
                  <c:v>10919.68446545046</c:v>
                </c:pt>
                <c:pt idx="3531">
                  <c:v>10919.687842757528</c:v>
                </c:pt>
                <c:pt idx="3532">
                  <c:v>10919.691215288523</c:v>
                </c:pt>
                <c:pt idx="3533">
                  <c:v>10919.694583051549</c:v>
                </c:pt>
                <c:pt idx="3534">
                  <c:v>10919.697946054683</c:v>
                </c:pt>
                <c:pt idx="3535">
                  <c:v>10919.701304305996</c:v>
                </c:pt>
                <c:pt idx="3536">
                  <c:v>10919.704657813536</c:v>
                </c:pt>
                <c:pt idx="3537">
                  <c:v>10919.708006585339</c:v>
                </c:pt>
                <c:pt idx="3538">
                  <c:v>10919.711350629423</c:v>
                </c:pt>
                <c:pt idx="3539">
                  <c:v>10919.714689953791</c:v>
                </c:pt>
                <c:pt idx="3540">
                  <c:v>10919.718024566435</c:v>
                </c:pt>
                <c:pt idx="3541">
                  <c:v>10919.721354475318</c:v>
                </c:pt>
                <c:pt idx="3542">
                  <c:v>10919.724679688406</c:v>
                </c:pt>
                <c:pt idx="3543">
                  <c:v>10919.728000213632</c:v>
                </c:pt>
                <c:pt idx="3544">
                  <c:v>10919.731316058922</c:v>
                </c:pt>
                <c:pt idx="3545">
                  <c:v>10919.734627232187</c:v>
                </c:pt>
                <c:pt idx="3546">
                  <c:v>10919.737933741319</c:v>
                </c:pt>
                <c:pt idx="3547">
                  <c:v>10919.741235594198</c:v>
                </c:pt>
                <c:pt idx="3548">
                  <c:v>10919.744532798682</c:v>
                </c:pt>
                <c:pt idx="3549">
                  <c:v>10919.74782536262</c:v>
                </c:pt>
                <c:pt idx="3550">
                  <c:v>10919.751113293843</c:v>
                </c:pt>
                <c:pt idx="3551">
                  <c:v>10919.75439660017</c:v>
                </c:pt>
                <c:pt idx="3552">
                  <c:v>10919.757675289398</c:v>
                </c:pt>
                <c:pt idx="3553">
                  <c:v>10919.760949369316</c:v>
                </c:pt>
                <c:pt idx="3554">
                  <c:v>10919.764218847688</c:v>
                </c:pt>
                <c:pt idx="3555">
                  <c:v>10919.767483732274</c:v>
                </c:pt>
                <c:pt idx="3556">
                  <c:v>10919.770744030811</c:v>
                </c:pt>
                <c:pt idx="3557">
                  <c:v>10919.773999751023</c:v>
                </c:pt>
                <c:pt idx="3558">
                  <c:v>10919.777250900623</c:v>
                </c:pt>
                <c:pt idx="3559">
                  <c:v>10919.7804974873</c:v>
                </c:pt>
                <c:pt idx="3560">
                  <c:v>10919.783739518734</c:v>
                </c:pt>
                <c:pt idx="3561">
                  <c:v>10919.786977002592</c:v>
                </c:pt>
                <c:pt idx="3562">
                  <c:v>10919.790209946521</c:v>
                </c:pt>
                <c:pt idx="3563">
                  <c:v>10919.793438358154</c:v>
                </c:pt>
                <c:pt idx="3564">
                  <c:v>10919.796662245109</c:v>
                </c:pt>
                <c:pt idx="3565">
                  <c:v>10919.799881614994</c:v>
                </c:pt>
                <c:pt idx="3566">
                  <c:v>10919.803096475393</c:v>
                </c:pt>
                <c:pt idx="3567">
                  <c:v>10919.806306833878</c:v>
                </c:pt>
                <c:pt idx="3568">
                  <c:v>10919.809512698019</c:v>
                </c:pt>
                <c:pt idx="3569">
                  <c:v>10919.812714075353</c:v>
                </c:pt>
                <c:pt idx="3570">
                  <c:v>10919.815910973408</c:v>
                </c:pt>
                <c:pt idx="3571">
                  <c:v>10919.819103399703</c:v>
                </c:pt>
                <c:pt idx="3572">
                  <c:v>10919.822291361739</c:v>
                </c:pt>
                <c:pt idx="3573">
                  <c:v>10919.825474866997</c:v>
                </c:pt>
                <c:pt idx="3574">
                  <c:v>10919.828653922954</c:v>
                </c:pt>
                <c:pt idx="3575">
                  <c:v>10919.831828537059</c:v>
                </c:pt>
                <c:pt idx="3576">
                  <c:v>10919.834998716762</c:v>
                </c:pt>
                <c:pt idx="3577">
                  <c:v>10919.838164469482</c:v>
                </c:pt>
                <c:pt idx="3578">
                  <c:v>10919.841325802641</c:v>
                </c:pt>
                <c:pt idx="3579">
                  <c:v>10919.844482723631</c:v>
                </c:pt>
                <c:pt idx="3580">
                  <c:v>10919.847635239836</c:v>
                </c:pt>
                <c:pt idx="3581">
                  <c:v>10919.850783358628</c:v>
                </c:pt>
                <c:pt idx="3582">
                  <c:v>10919.853927087363</c:v>
                </c:pt>
                <c:pt idx="3583">
                  <c:v>10919.857066433377</c:v>
                </c:pt>
                <c:pt idx="3584">
                  <c:v>10919.860201403999</c:v>
                </c:pt>
                <c:pt idx="3585">
                  <c:v>10919.863332006542</c:v>
                </c:pt>
                <c:pt idx="3586">
                  <c:v>10919.866458248302</c:v>
                </c:pt>
                <c:pt idx="3587">
                  <c:v>10919.869580136567</c:v>
                </c:pt>
                <c:pt idx="3588">
                  <c:v>10919.872697678602</c:v>
                </c:pt>
                <c:pt idx="3589">
                  <c:v>10919.875810881664</c:v>
                </c:pt>
                <c:pt idx="3590">
                  <c:v>10919.878919752995</c:v>
                </c:pt>
                <c:pt idx="3591">
                  <c:v>10919.882024299823</c:v>
                </c:pt>
                <c:pt idx="3592">
                  <c:v>10919.885124529355</c:v>
                </c:pt>
                <c:pt idx="3593">
                  <c:v>10919.8882204488</c:v>
                </c:pt>
                <c:pt idx="3594">
                  <c:v>10919.891312065336</c:v>
                </c:pt>
                <c:pt idx="3595">
                  <c:v>10919.894399386136</c:v>
                </c:pt>
                <c:pt idx="3596">
                  <c:v>10919.897482418357</c:v>
                </c:pt>
                <c:pt idx="3597">
                  <c:v>10919.900561169143</c:v>
                </c:pt>
                <c:pt idx="3598">
                  <c:v>10919.90363564562</c:v>
                </c:pt>
                <c:pt idx="3599">
                  <c:v>10919.90670585491</c:v>
                </c:pt>
                <c:pt idx="3600">
                  <c:v>10919.909771804112</c:v>
                </c:pt>
                <c:pt idx="3601">
                  <c:v>10919.912833500312</c:v>
                </c:pt>
                <c:pt idx="3602">
                  <c:v>10919.915890950584</c:v>
                </c:pt>
                <c:pt idx="3603">
                  <c:v>10919.918944161993</c:v>
                </c:pt>
                <c:pt idx="3604">
                  <c:v>10919.921993141581</c:v>
                </c:pt>
                <c:pt idx="3605">
                  <c:v>10919.925037896386</c:v>
                </c:pt>
                <c:pt idx="3606">
                  <c:v>10919.928078433424</c:v>
                </c:pt>
                <c:pt idx="3607">
                  <c:v>10919.9311147597</c:v>
                </c:pt>
                <c:pt idx="3608">
                  <c:v>10919.934146882208</c:v>
                </c:pt>
                <c:pt idx="3609">
                  <c:v>10919.937174807928</c:v>
                </c:pt>
                <c:pt idx="3610">
                  <c:v>10919.940198543825</c:v>
                </c:pt>
                <c:pt idx="3611">
                  <c:v>10919.943218096851</c:v>
                </c:pt>
                <c:pt idx="3612">
                  <c:v>10919.946233473942</c:v>
                </c:pt>
                <c:pt idx="3613">
                  <c:v>10919.949244682024</c:v>
                </c:pt>
                <c:pt idx="3614">
                  <c:v>10919.952251728011</c:v>
                </c:pt>
                <c:pt idx="3615">
                  <c:v>10919.955254618801</c:v>
                </c:pt>
                <c:pt idx="3616">
                  <c:v>10919.958253361274</c:v>
                </c:pt>
                <c:pt idx="3617">
                  <c:v>10919.961247962308</c:v>
                </c:pt>
                <c:pt idx="3618">
                  <c:v>10919.964238428758</c:v>
                </c:pt>
                <c:pt idx="3619">
                  <c:v>10919.96722476747</c:v>
                </c:pt>
                <c:pt idx="3620">
                  <c:v>10919.970206985276</c:v>
                </c:pt>
                <c:pt idx="3621">
                  <c:v>10919.973185088997</c:v>
                </c:pt>
                <c:pt idx="3622">
                  <c:v>10919.97615908543</c:v>
                </c:pt>
                <c:pt idx="3623">
                  <c:v>10919.979128981377</c:v>
                </c:pt>
                <c:pt idx="3624">
                  <c:v>10919.982094783614</c:v>
                </c:pt>
                <c:pt idx="3625">
                  <c:v>10919.985056498906</c:v>
                </c:pt>
                <c:pt idx="3626">
                  <c:v>10919.988014134009</c:v>
                </c:pt>
                <c:pt idx="3627">
                  <c:v>10919.990967695661</c:v>
                </c:pt>
                <c:pt idx="3628">
                  <c:v>10919.99391719059</c:v>
                </c:pt>
                <c:pt idx="3629">
                  <c:v>10919.99686262551</c:v>
                </c:pt>
                <c:pt idx="3630">
                  <c:v>10919.999804007122</c:v>
                </c:pt>
                <c:pt idx="3631">
                  <c:v>10920.002741342116</c:v>
                </c:pt>
                <c:pt idx="3632">
                  <c:v>10920.005674637167</c:v>
                </c:pt>
                <c:pt idx="3633">
                  <c:v>10920.008603898938</c:v>
                </c:pt>
                <c:pt idx="3634">
                  <c:v>10920.011529134077</c:v>
                </c:pt>
                <c:pt idx="3635">
                  <c:v>10920.014450349225</c:v>
                </c:pt>
                <c:pt idx="3636">
                  <c:v>10920.017367551005</c:v>
                </c:pt>
                <c:pt idx="3637">
                  <c:v>10920.020280746023</c:v>
                </c:pt>
                <c:pt idx="3638">
                  <c:v>10920.023189940886</c:v>
                </c:pt>
                <c:pt idx="3639">
                  <c:v>10920.026095142177</c:v>
                </c:pt>
                <c:pt idx="3640">
                  <c:v>10920.028996356474</c:v>
                </c:pt>
                <c:pt idx="3641">
                  <c:v>10920.031893590329</c:v>
                </c:pt>
                <c:pt idx="3642">
                  <c:v>10920.034786850296</c:v>
                </c:pt>
                <c:pt idx="3643">
                  <c:v>10920.037676142914</c:v>
                </c:pt>
                <c:pt idx="3644">
                  <c:v>10920.0405614747</c:v>
                </c:pt>
                <c:pt idx="3645">
                  <c:v>10920.043442852168</c:v>
                </c:pt>
                <c:pt idx="3646">
                  <c:v>10920.046320281817</c:v>
                </c:pt>
                <c:pt idx="3647">
                  <c:v>10920.049193770134</c:v>
                </c:pt>
                <c:pt idx="3648">
                  <c:v>10920.052063323588</c:v>
                </c:pt>
                <c:pt idx="3649">
                  <c:v>10920.054928948644</c:v>
                </c:pt>
                <c:pt idx="3650">
                  <c:v>10920.05779065175</c:v>
                </c:pt>
                <c:pt idx="3651">
                  <c:v>10920.060648439345</c:v>
                </c:pt>
                <c:pt idx="3652">
                  <c:v>10920.063502317847</c:v>
                </c:pt>
                <c:pt idx="3653">
                  <c:v>10920.066352293672</c:v>
                </c:pt>
                <c:pt idx="3654">
                  <c:v>10920.069198373219</c:v>
                </c:pt>
                <c:pt idx="3655">
                  <c:v>10920.072040562874</c:v>
                </c:pt>
                <c:pt idx="3656">
                  <c:v>10920.074878869016</c:v>
                </c:pt>
                <c:pt idx="3657">
                  <c:v>10920.077713298006</c:v>
                </c:pt>
                <c:pt idx="3658">
                  <c:v>10920.080543856189</c:v>
                </c:pt>
                <c:pt idx="3659">
                  <c:v>10920.083370549912</c:v>
                </c:pt>
                <c:pt idx="3660">
                  <c:v>10920.086193385499</c:v>
                </c:pt>
                <c:pt idx="3661">
                  <c:v>10920.089012369266</c:v>
                </c:pt>
                <c:pt idx="3662">
                  <c:v>10920.091827507507</c:v>
                </c:pt>
                <c:pt idx="3663">
                  <c:v>10920.094638806524</c:v>
                </c:pt>
                <c:pt idx="3664">
                  <c:v>10920.097446272586</c:v>
                </c:pt>
                <c:pt idx="3665">
                  <c:v>10920.10024991197</c:v>
                </c:pt>
                <c:pt idx="3666">
                  <c:v>10920.103049730918</c:v>
                </c:pt>
                <c:pt idx="3667">
                  <c:v>10920.105845735681</c:v>
                </c:pt>
                <c:pt idx="3668">
                  <c:v>10920.108637932488</c:v>
                </c:pt>
                <c:pt idx="3669">
                  <c:v>10920.111426327559</c:v>
                </c:pt>
                <c:pt idx="3670">
                  <c:v>10920.114210927097</c:v>
                </c:pt>
                <c:pt idx="3671">
                  <c:v>10920.116991737301</c:v>
                </c:pt>
                <c:pt idx="3672">
                  <c:v>10920.119768764353</c:v>
                </c:pt>
                <c:pt idx="3673">
                  <c:v>10920.122542014424</c:v>
                </c:pt>
                <c:pt idx="3674">
                  <c:v>10920.125311493672</c:v>
                </c:pt>
                <c:pt idx="3675">
                  <c:v>10920.128077208254</c:v>
                </c:pt>
                <c:pt idx="3676">
                  <c:v>10920.130839164292</c:v>
                </c:pt>
                <c:pt idx="3677">
                  <c:v>10920.133597367925</c:v>
                </c:pt>
                <c:pt idx="3678">
                  <c:v>10920.13635182526</c:v>
                </c:pt>
                <c:pt idx="3679">
                  <c:v>10920.139102542398</c:v>
                </c:pt>
                <c:pt idx="3680">
                  <c:v>10920.141849525429</c:v>
                </c:pt>
                <c:pt idx="3681">
                  <c:v>10920.144592780433</c:v>
                </c:pt>
                <c:pt idx="3682">
                  <c:v>10920.14733231348</c:v>
                </c:pt>
                <c:pt idx="3683">
                  <c:v>10920.150068130617</c:v>
                </c:pt>
                <c:pt idx="3684">
                  <c:v>10920.152800237893</c:v>
                </c:pt>
                <c:pt idx="3685">
                  <c:v>10920.155528641339</c:v>
                </c:pt>
                <c:pt idx="3686">
                  <c:v>10920.158253346981</c:v>
                </c:pt>
                <c:pt idx="3687">
                  <c:v>10920.160974360822</c:v>
                </c:pt>
                <c:pt idx="3688">
                  <c:v>10920.163691688864</c:v>
                </c:pt>
                <c:pt idx="3689">
                  <c:v>10920.166405337091</c:v>
                </c:pt>
                <c:pt idx="3690">
                  <c:v>10920.169115311481</c:v>
                </c:pt>
                <c:pt idx="3691">
                  <c:v>10920.171821617998</c:v>
                </c:pt>
                <c:pt idx="3692">
                  <c:v>10920.174524262595</c:v>
                </c:pt>
                <c:pt idx="3693">
                  <c:v>10920.177223251212</c:v>
                </c:pt>
                <c:pt idx="3694">
                  <c:v>10920.179918589783</c:v>
                </c:pt>
                <c:pt idx="3695">
                  <c:v>10920.182610284222</c:v>
                </c:pt>
                <c:pt idx="3696">
                  <c:v>10920.185298340439</c:v>
                </c:pt>
                <c:pt idx="3697">
                  <c:v>10920.187982764332</c:v>
                </c:pt>
                <c:pt idx="3698">
                  <c:v>10920.190663561787</c:v>
                </c:pt>
                <c:pt idx="3699">
                  <c:v>10920.193340738679</c:v>
                </c:pt>
                <c:pt idx="3700">
                  <c:v>10920.196014300871</c:v>
                </c:pt>
                <c:pt idx="3701">
                  <c:v>10920.198684254212</c:v>
                </c:pt>
                <c:pt idx="3702">
                  <c:v>10920.201350604548</c:v>
                </c:pt>
                <c:pt idx="3703">
                  <c:v>10920.204013357707</c:v>
                </c:pt>
                <c:pt idx="3704">
                  <c:v>10920.206672519507</c:v>
                </c:pt>
                <c:pt idx="3705">
                  <c:v>10920.20932809576</c:v>
                </c:pt>
                <c:pt idx="3706">
                  <c:v>10920.211980092263</c:v>
                </c:pt>
                <c:pt idx="3707">
                  <c:v>10920.214628514797</c:v>
                </c:pt>
                <c:pt idx="3708">
                  <c:v>10920.217273369146</c:v>
                </c:pt>
                <c:pt idx="3709">
                  <c:v>10920.219914661067</c:v>
                </c:pt>
                <c:pt idx="3710">
                  <c:v>10920.222552396321</c:v>
                </c:pt>
                <c:pt idx="3711">
                  <c:v>10920.225186580645</c:v>
                </c:pt>
                <c:pt idx="3712">
                  <c:v>10920.227817219771</c:v>
                </c:pt>
                <c:pt idx="3713">
                  <c:v>10920.230444319426</c:v>
                </c:pt>
                <c:pt idx="3714">
                  <c:v>10920.233067885318</c:v>
                </c:pt>
                <c:pt idx="3715">
                  <c:v>10920.235687923145</c:v>
                </c:pt>
                <c:pt idx="3716">
                  <c:v>10920.238304438599</c:v>
                </c:pt>
                <c:pt idx="3717">
                  <c:v>10920.240917437355</c:v>
                </c:pt>
                <c:pt idx="3718">
                  <c:v>10920.243526925084</c:v>
                </c:pt>
                <c:pt idx="3719">
                  <c:v>10920.246132907443</c:v>
                </c:pt>
                <c:pt idx="3720">
                  <c:v>10920.248735390076</c:v>
                </c:pt>
                <c:pt idx="3721">
                  <c:v>10920.251334378623</c:v>
                </c:pt>
                <c:pt idx="3722">
                  <c:v>10920.253929878705</c:v>
                </c:pt>
                <c:pt idx="3723">
                  <c:v>10920.256521895939</c:v>
                </c:pt>
                <c:pt idx="3724">
                  <c:v>10920.259110435931</c:v>
                </c:pt>
                <c:pt idx="3725">
                  <c:v>10920.261695504269</c:v>
                </c:pt>
                <c:pt idx="3726">
                  <c:v>10920.264277106542</c:v>
                </c:pt>
                <c:pt idx="3727">
                  <c:v>10920.266855248323</c:v>
                </c:pt>
                <c:pt idx="3728">
                  <c:v>10920.26942993517</c:v>
                </c:pt>
                <c:pt idx="3729">
                  <c:v>10920.272001172638</c:v>
                </c:pt>
                <c:pt idx="3730">
                  <c:v>10920.274568966266</c:v>
                </c:pt>
                <c:pt idx="3731">
                  <c:v>10920.277133321588</c:v>
                </c:pt>
                <c:pt idx="3732">
                  <c:v>10920.279694244122</c:v>
                </c:pt>
                <c:pt idx="3733">
                  <c:v>10920.28225173938</c:v>
                </c:pt>
                <c:pt idx="3734">
                  <c:v>10920.284805812866</c:v>
                </c:pt>
                <c:pt idx="3735">
                  <c:v>10920.287356470062</c:v>
                </c:pt>
                <c:pt idx="3736">
                  <c:v>10920.289903716452</c:v>
                </c:pt>
                <c:pt idx="3737">
                  <c:v>10920.292447557507</c:v>
                </c:pt>
                <c:pt idx="3738">
                  <c:v>10920.294987998681</c:v>
                </c:pt>
                <c:pt idx="3739">
                  <c:v>10920.297525045427</c:v>
                </c:pt>
                <c:pt idx="3740">
                  <c:v>10920.300058703182</c:v>
                </c:pt>
                <c:pt idx="3741">
                  <c:v>10920.302588977376</c:v>
                </c:pt>
                <c:pt idx="3742">
                  <c:v>10920.305115873427</c:v>
                </c:pt>
                <c:pt idx="3743">
                  <c:v>10920.307639396742</c:v>
                </c:pt>
                <c:pt idx="3744">
                  <c:v>10920.310159552719</c:v>
                </c:pt>
                <c:pt idx="3745">
                  <c:v>10920.31267634675</c:v>
                </c:pt>
                <c:pt idx="3746">
                  <c:v>10920.315189784211</c:v>
                </c:pt>
                <c:pt idx="3747">
                  <c:v>10920.317699870466</c:v>
                </c:pt>
                <c:pt idx="3748">
                  <c:v>10920.320206610877</c:v>
                </c:pt>
                <c:pt idx="3749">
                  <c:v>10920.322710010792</c:v>
                </c:pt>
                <c:pt idx="3750">
                  <c:v>10920.325210075551</c:v>
                </c:pt>
                <c:pt idx="3751">
                  <c:v>10920.327706810476</c:v>
                </c:pt>
                <c:pt idx="3752">
                  <c:v>10920.330200220889</c:v>
                </c:pt>
                <c:pt idx="3753">
                  <c:v>10920.3326903121</c:v>
                </c:pt>
                <c:pt idx="3754">
                  <c:v>10920.335177089404</c:v>
                </c:pt>
                <c:pt idx="3755">
                  <c:v>10920.337660558094</c:v>
                </c:pt>
                <c:pt idx="3756">
                  <c:v>10920.340140723443</c:v>
                </c:pt>
                <c:pt idx="3757">
                  <c:v>10920.342617590726</c:v>
                </c:pt>
                <c:pt idx="3758">
                  <c:v>10920.345091165198</c:v>
                </c:pt>
                <c:pt idx="3759">
                  <c:v>10920.347561452105</c:v>
                </c:pt>
                <c:pt idx="3760">
                  <c:v>10920.350028456696</c:v>
                </c:pt>
                <c:pt idx="3761">
                  <c:v>10920.352492184196</c:v>
                </c:pt>
                <c:pt idx="3762">
                  <c:v>10920.35495263982</c:v>
                </c:pt>
                <c:pt idx="3763">
                  <c:v>10920.357409828788</c:v>
                </c:pt>
                <c:pt idx="3764">
                  <c:v>10920.359863756295</c:v>
                </c:pt>
                <c:pt idx="3765">
                  <c:v>10920.362314427532</c:v>
                </c:pt>
                <c:pt idx="3766">
                  <c:v>10920.364761847683</c:v>
                </c:pt>
                <c:pt idx="3767">
                  <c:v>10920.367206021918</c:v>
                </c:pt>
                <c:pt idx="3768">
                  <c:v>10920.3696469554</c:v>
                </c:pt>
                <c:pt idx="3769">
                  <c:v>10920.372084653281</c:v>
                </c:pt>
                <c:pt idx="3770">
                  <c:v>10920.374519120705</c:v>
                </c:pt>
                <c:pt idx="3771">
                  <c:v>10920.376950362806</c:v>
                </c:pt>
                <c:pt idx="3772">
                  <c:v>10920.379378384707</c:v>
                </c:pt>
                <c:pt idx="3773">
                  <c:v>10920.381803191523</c:v>
                </c:pt>
                <c:pt idx="3774">
                  <c:v>10920.384224788359</c:v>
                </c:pt>
                <c:pt idx="3775">
                  <c:v>10920.386643180311</c:v>
                </c:pt>
                <c:pt idx="3776">
                  <c:v>10920.389058372468</c:v>
                </c:pt>
                <c:pt idx="3777">
                  <c:v>10920.391470369897</c:v>
                </c:pt>
                <c:pt idx="3778">
                  <c:v>10920.393879177678</c:v>
                </c:pt>
                <c:pt idx="3779">
                  <c:v>10920.396284800863</c:v>
                </c:pt>
                <c:pt idx="3780">
                  <c:v>10920.398687244498</c:v>
                </c:pt>
                <c:pt idx="3781">
                  <c:v>10920.401086513632</c:v>
                </c:pt>
                <c:pt idx="3782">
                  <c:v>10920.403482613283</c:v>
                </c:pt>
                <c:pt idx="3783">
                  <c:v>10920.40587554848</c:v>
                </c:pt>
                <c:pt idx="3784">
                  <c:v>10920.408265324233</c:v>
                </c:pt>
                <c:pt idx="3785">
                  <c:v>10920.41065194554</c:v>
                </c:pt>
                <c:pt idx="3786">
                  <c:v>10920.413035417401</c:v>
                </c:pt>
                <c:pt idx="3787">
                  <c:v>10920.415415744794</c:v>
                </c:pt>
                <c:pt idx="3788">
                  <c:v>10920.417792932696</c:v>
                </c:pt>
                <c:pt idx="3789">
                  <c:v>10920.420166986074</c:v>
                </c:pt>
                <c:pt idx="3790">
                  <c:v>10920.422537909883</c:v>
                </c:pt>
                <c:pt idx="3791">
                  <c:v>10920.424905709067</c:v>
                </c:pt>
                <c:pt idx="3792">
                  <c:v>10920.427270388567</c:v>
                </c:pt>
                <c:pt idx="3793">
                  <c:v>10920.429631953315</c:v>
                </c:pt>
                <c:pt idx="3794">
                  <c:v>10920.431990408226</c:v>
                </c:pt>
                <c:pt idx="3795">
                  <c:v>10920.434345758213</c:v>
                </c:pt>
                <c:pt idx="3796">
                  <c:v>10920.436698008176</c:v>
                </c:pt>
                <c:pt idx="3797">
                  <c:v>10920.439047163009</c:v>
                </c:pt>
                <c:pt idx="3798">
                  <c:v>10920.441393227597</c:v>
                </c:pt>
                <c:pt idx="3799">
                  <c:v>10920.443736206811</c:v>
                </c:pt>
                <c:pt idx="3800">
                  <c:v>10920.446076105523</c:v>
                </c:pt>
                <c:pt idx="3801">
                  <c:v>10920.448412928583</c:v>
                </c:pt>
                <c:pt idx="3802">
                  <c:v>10920.450746680843</c:v>
                </c:pt>
                <c:pt idx="3803">
                  <c:v>10920.453077367141</c:v>
                </c:pt>
                <c:pt idx="3804">
                  <c:v>10920.455404992308</c:v>
                </c:pt>
                <c:pt idx="3805">
                  <c:v>10920.457729561163</c:v>
                </c:pt>
                <c:pt idx="3806">
                  <c:v>10920.46005107852</c:v>
                </c:pt>
                <c:pt idx="3807">
                  <c:v>10920.462369549185</c:v>
                </c:pt>
                <c:pt idx="3808">
                  <c:v>10920.464684977947</c:v>
                </c:pt>
                <c:pt idx="3809">
                  <c:v>10920.466997369596</c:v>
                </c:pt>
                <c:pt idx="3810">
                  <c:v>10920.469306728908</c:v>
                </c:pt>
                <c:pt idx="3811">
                  <c:v>10920.471613060654</c:v>
                </c:pt>
                <c:pt idx="3812">
                  <c:v>10920.473916369589</c:v>
                </c:pt>
                <c:pt idx="3813">
                  <c:v>10920.476216660465</c:v>
                </c:pt>
                <c:pt idx="3814">
                  <c:v>10920.478513938027</c:v>
                </c:pt>
                <c:pt idx="3815">
                  <c:v>10920.480808207007</c:v>
                </c:pt>
                <c:pt idx="3816">
                  <c:v>10920.483099472129</c:v>
                </c:pt>
                <c:pt idx="3817">
                  <c:v>10920.48538773811</c:v>
                </c:pt>
                <c:pt idx="3818">
                  <c:v>10920.487673009658</c:v>
                </c:pt>
                <c:pt idx="3819">
                  <c:v>10920.489955291472</c:v>
                </c:pt>
                <c:pt idx="3820">
                  <c:v>10920.492234588244</c:v>
                </c:pt>
                <c:pt idx="3821">
                  <c:v>10920.494510904649</c:v>
                </c:pt>
                <c:pt idx="3822">
                  <c:v>10920.49678424537</c:v>
                </c:pt>
                <c:pt idx="3823">
                  <c:v>10920.499054615066</c:v>
                </c:pt>
                <c:pt idx="3824">
                  <c:v>10920.50132201839</c:v>
                </c:pt>
                <c:pt idx="3825">
                  <c:v>10920.503586459998</c:v>
                </c:pt>
                <c:pt idx="3826">
                  <c:v>10920.505847944522</c:v>
                </c:pt>
                <c:pt idx="3827">
                  <c:v>10920.508106476596</c:v>
                </c:pt>
                <c:pt idx="3828">
                  <c:v>10920.510362060842</c:v>
                </c:pt>
                <c:pt idx="3829">
                  <c:v>10920.512614701873</c:v>
                </c:pt>
                <c:pt idx="3830">
                  <c:v>10920.514864404295</c:v>
                </c:pt>
                <c:pt idx="3831">
                  <c:v>10920.517111172705</c:v>
                </c:pt>
                <c:pt idx="3832">
                  <c:v>10920.519355011691</c:v>
                </c:pt>
                <c:pt idx="3833">
                  <c:v>10920.521595925835</c:v>
                </c:pt>
                <c:pt idx="3834">
                  <c:v>10920.523833919706</c:v>
                </c:pt>
                <c:pt idx="3835">
                  <c:v>10920.52606899787</c:v>
                </c:pt>
                <c:pt idx="3836">
                  <c:v>10920.528301164883</c:v>
                </c:pt>
                <c:pt idx="3837">
                  <c:v>10920.530530425287</c:v>
                </c:pt>
                <c:pt idx="3838">
                  <c:v>10920.532756783625</c:v>
                </c:pt>
                <c:pt idx="3839">
                  <c:v>10920.534980244429</c:v>
                </c:pt>
                <c:pt idx="3840">
                  <c:v>10920.537200812214</c:v>
                </c:pt>
                <c:pt idx="3841">
                  <c:v>10920.539418491502</c:v>
                </c:pt>
                <c:pt idx="3842">
                  <c:v>10920.541633286795</c:v>
                </c:pt>
                <c:pt idx="3843">
                  <c:v>10920.543845202588</c:v>
                </c:pt>
                <c:pt idx="3844">
                  <c:v>10920.546054243376</c:v>
                </c:pt>
                <c:pt idx="3845">
                  <c:v>10920.548260413634</c:v>
                </c:pt>
                <c:pt idx="3846">
                  <c:v>10920.550463717842</c:v>
                </c:pt>
                <c:pt idx="3847">
                  <c:v>10920.552664160457</c:v>
                </c:pt>
                <c:pt idx="3848">
                  <c:v>10920.554861745943</c:v>
                </c:pt>
                <c:pt idx="3849">
                  <c:v>10920.557056478745</c:v>
                </c:pt>
                <c:pt idx="3850">
                  <c:v>10920.559248363303</c:v>
                </c:pt>
                <c:pt idx="3851">
                  <c:v>10920.561437404051</c:v>
                </c:pt>
                <c:pt idx="3852">
                  <c:v>10920.563623605414</c:v>
                </c:pt>
                <c:pt idx="3853">
                  <c:v>10920.565806971808</c:v>
                </c:pt>
                <c:pt idx="3854">
                  <c:v>10920.567987507642</c:v>
                </c:pt>
                <c:pt idx="3855">
                  <c:v>10920.570165217314</c:v>
                </c:pt>
                <c:pt idx="3856">
                  <c:v>10920.572340105218</c:v>
                </c:pt>
                <c:pt idx="3857">
                  <c:v>10920.574512175743</c:v>
                </c:pt>
                <c:pt idx="3858">
                  <c:v>10920.576681433258</c:v>
                </c:pt>
                <c:pt idx="3859">
                  <c:v>10920.578847882136</c:v>
                </c:pt>
                <c:pt idx="3860">
                  <c:v>10920.581011526738</c:v>
                </c:pt>
                <c:pt idx="3861">
                  <c:v>10920.583172371415</c:v>
                </c:pt>
                <c:pt idx="3862">
                  <c:v>10920.585330420512</c:v>
                </c:pt>
                <c:pt idx="3863">
                  <c:v>10920.587485678368</c:v>
                </c:pt>
                <c:pt idx="3864">
                  <c:v>10920.589638149309</c:v>
                </c:pt>
                <c:pt idx="3865">
                  <c:v>10920.591787837662</c:v>
                </c:pt>
                <c:pt idx="3866">
                  <c:v>10920.593934747738</c:v>
                </c:pt>
                <c:pt idx="3867">
                  <c:v>10920.59607888384</c:v>
                </c:pt>
                <c:pt idx="3868">
                  <c:v>10920.598220250271</c:v>
                </c:pt>
                <c:pt idx="3869">
                  <c:v>10920.600358851318</c:v>
                </c:pt>
                <c:pt idx="3870">
                  <c:v>10920.60249469126</c:v>
                </c:pt>
                <c:pt idx="3871">
                  <c:v>10920.604627774381</c:v>
                </c:pt>
                <c:pt idx="3872">
                  <c:v>10920.606758104943</c:v>
                </c:pt>
                <c:pt idx="3873">
                  <c:v>10920.608885687205</c:v>
                </c:pt>
                <c:pt idx="3874">
                  <c:v>10920.611010525417</c:v>
                </c:pt>
                <c:pt idx="3875">
                  <c:v>10920.61313262383</c:v>
                </c:pt>
                <c:pt idx="3876">
                  <c:v>10920.615251986672</c:v>
                </c:pt>
                <c:pt idx="3877">
                  <c:v>10920.617368618177</c:v>
                </c:pt>
                <c:pt idx="3878">
                  <c:v>10920.619482522565</c:v>
                </c:pt>
                <c:pt idx="3879">
                  <c:v>10920.621593704051</c:v>
                </c:pt>
                <c:pt idx="3880">
                  <c:v>10920.623702166837</c:v>
                </c:pt>
                <c:pt idx="3881">
                  <c:v>10920.625807915127</c:v>
                </c:pt>
                <c:pt idx="3882">
                  <c:v>10920.627910953102</c:v>
                </c:pt>
                <c:pt idx="3883">
                  <c:v>10920.630011284959</c:v>
                </c:pt>
                <c:pt idx="3884">
                  <c:v>10920.632108914864</c:v>
                </c:pt>
                <c:pt idx="3885">
                  <c:v>10920.634203846987</c:v>
                </c:pt>
                <c:pt idx="3886">
                  <c:v>10920.636296085489</c:v>
                </c:pt>
                <c:pt idx="3887">
                  <c:v>10920.638385634524</c:v>
                </c:pt>
                <c:pt idx="3888">
                  <c:v>10920.640472498242</c:v>
                </c:pt>
                <c:pt idx="3889">
                  <c:v>10920.642556680772</c:v>
                </c:pt>
                <c:pt idx="3890">
                  <c:v>10920.644638186252</c:v>
                </c:pt>
                <c:pt idx="3891">
                  <c:v>10920.646717018803</c:v>
                </c:pt>
                <c:pt idx="3892">
                  <c:v>10920.648793182541</c:v>
                </c:pt>
                <c:pt idx="3893">
                  <c:v>10920.650866681577</c:v>
                </c:pt>
                <c:pt idx="3894">
                  <c:v>10920.652937520008</c:v>
                </c:pt>
                <c:pt idx="3895">
                  <c:v>10920.655005701932</c:v>
                </c:pt>
                <c:pt idx="3896">
                  <c:v>10920.657071231433</c:v>
                </c:pt>
                <c:pt idx="3897">
                  <c:v>10920.659134112591</c:v>
                </c:pt>
                <c:pt idx="3898">
                  <c:v>10920.661194349481</c:v>
                </c:pt>
                <c:pt idx="3899">
                  <c:v>10920.663251946164</c:v>
                </c:pt>
                <c:pt idx="3900">
                  <c:v>10920.665306906696</c:v>
                </c:pt>
                <c:pt idx="3901">
                  <c:v>10920.667359235131</c:v>
                </c:pt>
                <c:pt idx="3902">
                  <c:v>10920.669408935508</c:v>
                </c:pt>
                <c:pt idx="3903">
                  <c:v>10920.671456011869</c:v>
                </c:pt>
                <c:pt idx="3904">
                  <c:v>10920.673500468236</c:v>
                </c:pt>
                <c:pt idx="3905">
                  <c:v>10920.675542308632</c:v>
                </c:pt>
                <c:pt idx="3906">
                  <c:v>10920.677581537073</c:v>
                </c:pt>
                <c:pt idx="3907">
                  <c:v>10920.679618157563</c:v>
                </c:pt>
                <c:pt idx="3908">
                  <c:v>10920.681652174104</c:v>
                </c:pt>
                <c:pt idx="3909">
                  <c:v>10920.683683590689</c:v>
                </c:pt>
                <c:pt idx="3910">
                  <c:v>10920.685712411299</c:v>
                </c:pt>
                <c:pt idx="3911">
                  <c:v>10920.687738639914</c:v>
                </c:pt>
                <c:pt idx="3912">
                  <c:v>10920.68976228051</c:v>
                </c:pt>
                <c:pt idx="3913">
                  <c:v>10920.691783337044</c:v>
                </c:pt>
                <c:pt idx="3914">
                  <c:v>10920.693801813477</c:v>
                </c:pt>
                <c:pt idx="3915">
                  <c:v>10920.695817713757</c:v>
                </c:pt>
                <c:pt idx="3916">
                  <c:v>10920.697831041829</c:v>
                </c:pt>
                <c:pt idx="3917">
                  <c:v>10920.699841801628</c:v>
                </c:pt>
                <c:pt idx="3918">
                  <c:v>10920.70184999708</c:v>
                </c:pt>
                <c:pt idx="3919">
                  <c:v>10920.703855632109</c:v>
                </c:pt>
                <c:pt idx="3920">
                  <c:v>10920.705858710635</c:v>
                </c:pt>
                <c:pt idx="3921">
                  <c:v>10920.707859236558</c:v>
                </c:pt>
                <c:pt idx="3922">
                  <c:v>10920.70985721378</c:v>
                </c:pt>
                <c:pt idx="3923">
                  <c:v>10920.711852646198</c:v>
                </c:pt>
                <c:pt idx="3924">
                  <c:v>10920.713845537695</c:v>
                </c:pt>
                <c:pt idx="3925">
                  <c:v>10920.715835892155</c:v>
                </c:pt>
                <c:pt idx="3926">
                  <c:v>10920.717823713449</c:v>
                </c:pt>
                <c:pt idx="3927">
                  <c:v>10920.719809005444</c:v>
                </c:pt>
                <c:pt idx="3928">
                  <c:v>10920.721791771999</c:v>
                </c:pt>
                <c:pt idx="3929">
                  <c:v>10920.723772016967</c:v>
                </c:pt>
                <c:pt idx="3930">
                  <c:v>10920.725749744191</c:v>
                </c:pt>
                <c:pt idx="3931">
                  <c:v>10920.727724957515</c:v>
                </c:pt>
                <c:pt idx="3932">
                  <c:v>10920.729697660767</c:v>
                </c:pt>
                <c:pt idx="3933">
                  <c:v>10920.731667857772</c:v>
                </c:pt>
                <c:pt idx="3934">
                  <c:v>10920.733635552349</c:v>
                </c:pt>
                <c:pt idx="3935">
                  <c:v>10920.73560074831</c:v>
                </c:pt>
                <c:pt idx="3936">
                  <c:v>10920.73756344946</c:v>
                </c:pt>
                <c:pt idx="3937">
                  <c:v>10920.739523659598</c:v>
                </c:pt>
                <c:pt idx="3938">
                  <c:v>10920.741481382513</c:v>
                </c:pt>
                <c:pt idx="3939">
                  <c:v>10920.74343662199</c:v>
                </c:pt>
                <c:pt idx="3940">
                  <c:v>10920.745389381809</c:v>
                </c:pt>
                <c:pt idx="3941">
                  <c:v>10920.747339665737</c:v>
                </c:pt>
                <c:pt idx="3942">
                  <c:v>10920.749287477543</c:v>
                </c:pt>
                <c:pt idx="3943">
                  <c:v>10920.751232820983</c:v>
                </c:pt>
                <c:pt idx="3944">
                  <c:v>10920.753175699809</c:v>
                </c:pt>
                <c:pt idx="3945">
                  <c:v>10920.755116117762</c:v>
                </c:pt>
                <c:pt idx="3946">
                  <c:v>10920.757054078584</c:v>
                </c:pt>
                <c:pt idx="3947">
                  <c:v>10920.758989586004</c:v>
                </c:pt>
                <c:pt idx="3948">
                  <c:v>10920.760922643747</c:v>
                </c:pt>
                <c:pt idx="3949">
                  <c:v>10920.762853255532</c:v>
                </c:pt>
                <c:pt idx="3950">
                  <c:v>10920.76478142507</c:v>
                </c:pt>
                <c:pt idx="3951">
                  <c:v>10920.766707156068</c:v>
                </c:pt>
                <c:pt idx="3952">
                  <c:v>10920.768630452218</c:v>
                </c:pt>
                <c:pt idx="3953">
                  <c:v>10920.770551317215</c:v>
                </c:pt>
                <c:pt idx="3954">
                  <c:v>10920.772469754749</c:v>
                </c:pt>
                <c:pt idx="3955">
                  <c:v>10920.774385768493</c:v>
                </c:pt>
                <c:pt idx="3956">
                  <c:v>10920.77629936212</c:v>
                </c:pt>
                <c:pt idx="3957">
                  <c:v>10920.778210539298</c:v>
                </c:pt>
                <c:pt idx="3958">
                  <c:v>10920.780119303687</c:v>
                </c:pt>
                <c:pt idx="3959">
                  <c:v>10920.782025658937</c:v>
                </c:pt>
                <c:pt idx="3960">
                  <c:v>10920.783929608691</c:v>
                </c:pt>
                <c:pt idx="3961">
                  <c:v>10920.785831156598</c:v>
                </c:pt>
                <c:pt idx="3962">
                  <c:v>10920.787730306285</c:v>
                </c:pt>
                <c:pt idx="3963">
                  <c:v>10920.789627061382</c:v>
                </c:pt>
                <c:pt idx="3964">
                  <c:v>10920.791521425508</c:v>
                </c:pt>
                <c:pt idx="3965">
                  <c:v>10920.79341340228</c:v>
                </c:pt>
                <c:pt idx="3966">
                  <c:v>10920.795302995302</c:v>
                </c:pt>
                <c:pt idx="3967">
                  <c:v>10920.797190208179</c:v>
                </c:pt>
                <c:pt idx="3968">
                  <c:v>10920.799075044506</c:v>
                </c:pt>
                <c:pt idx="3969">
                  <c:v>10920.800957507867</c:v>
                </c:pt>
                <c:pt idx="3970">
                  <c:v>10920.80283760185</c:v>
                </c:pt>
                <c:pt idx="3971">
                  <c:v>10920.804715330032</c:v>
                </c:pt>
                <c:pt idx="3972">
                  <c:v>10920.806590695978</c:v>
                </c:pt>
                <c:pt idx="3973">
                  <c:v>10920.808463703255</c:v>
                </c:pt>
                <c:pt idx="3974">
                  <c:v>10920.810334355421</c:v>
                </c:pt>
                <c:pt idx="3975">
                  <c:v>10920.812202656027</c:v>
                </c:pt>
                <c:pt idx="3976">
                  <c:v>10920.814068608615</c:v>
                </c:pt>
                <c:pt idx="3977">
                  <c:v>10920.815932216728</c:v>
                </c:pt>
                <c:pt idx="3978">
                  <c:v>10920.817793483897</c:v>
                </c:pt>
                <c:pt idx="3979">
                  <c:v>10920.819652413647</c:v>
                </c:pt>
                <c:pt idx="3980">
                  <c:v>10920.821509009498</c:v>
                </c:pt>
                <c:pt idx="3981">
                  <c:v>10920.823363274965</c:v>
                </c:pt>
                <c:pt idx="3982">
                  <c:v>10920.825215213554</c:v>
                </c:pt>
                <c:pt idx="3983">
                  <c:v>10920.827064828773</c:v>
                </c:pt>
                <c:pt idx="3984">
                  <c:v>10920.828912124111</c:v>
                </c:pt>
                <c:pt idx="3985">
                  <c:v>10920.830757103056</c:v>
                </c:pt>
                <c:pt idx="3986">
                  <c:v>10920.832599769097</c:v>
                </c:pt>
                <c:pt idx="3987">
                  <c:v>10920.834440125709</c:v>
                </c:pt>
                <c:pt idx="3988">
                  <c:v>10920.836278176359</c:v>
                </c:pt>
                <c:pt idx="3989">
                  <c:v>10920.838113924518</c:v>
                </c:pt>
                <c:pt idx="3990">
                  <c:v>10920.839947373639</c:v>
                </c:pt>
                <c:pt idx="3991">
                  <c:v>10920.841778527183</c:v>
                </c:pt>
                <c:pt idx="3992">
                  <c:v>10920.84360738859</c:v>
                </c:pt>
                <c:pt idx="3993">
                  <c:v>10920.845433961302</c:v>
                </c:pt>
                <c:pt idx="3994">
                  <c:v>10920.847258248754</c:v>
                </c:pt>
                <c:pt idx="3995">
                  <c:v>10920.849080254373</c:v>
                </c:pt>
                <c:pt idx="3996">
                  <c:v>10920.850899981586</c:v>
                </c:pt>
                <c:pt idx="3997">
                  <c:v>10920.852717433807</c:v>
                </c:pt>
                <c:pt idx="3998">
                  <c:v>10920.854532614449</c:v>
                </c:pt>
                <c:pt idx="3999">
                  <c:v>10920.85634552691</c:v>
                </c:pt>
                <c:pt idx="4000">
                  <c:v>10920.858156174598</c:v>
                </c:pt>
                <c:pt idx="4001">
                  <c:v>10920.859964560899</c:v>
                </c:pt>
                <c:pt idx="4002">
                  <c:v>10920.861770689206</c:v>
                </c:pt>
                <c:pt idx="4003">
                  <c:v>10920.863574562893</c:v>
                </c:pt>
                <c:pt idx="4004">
                  <c:v>10920.86537618534</c:v>
                </c:pt>
                <c:pt idx="4005">
                  <c:v>10920.867175559913</c:v>
                </c:pt>
                <c:pt idx="4006">
                  <c:v>10920.868972689979</c:v>
                </c:pt>
                <c:pt idx="4007">
                  <c:v>10920.870767578894</c:v>
                </c:pt>
                <c:pt idx="4008">
                  <c:v>10920.872560230009</c:v>
                </c:pt>
                <c:pt idx="4009">
                  <c:v>10920.874350646673</c:v>
                </c:pt>
                <c:pt idx="4010">
                  <c:v>10920.876138832218</c:v>
                </c:pt>
                <c:pt idx="4011">
                  <c:v>10920.877924789986</c:v>
                </c:pt>
                <c:pt idx="4012">
                  <c:v>10920.879708523304</c:v>
                </c:pt>
                <c:pt idx="4013">
                  <c:v>10920.881490035492</c:v>
                </c:pt>
                <c:pt idx="4014">
                  <c:v>10920.883269329866</c:v>
                </c:pt>
                <c:pt idx="4015">
                  <c:v>10920.885046409741</c:v>
                </c:pt>
                <c:pt idx="4016">
                  <c:v>10920.88682127842</c:v>
                </c:pt>
                <c:pt idx="4017">
                  <c:v>10920.888593939202</c:v>
                </c:pt>
                <c:pt idx="4018">
                  <c:v>10920.890364395384</c:v>
                </c:pt>
                <c:pt idx="4019">
                  <c:v>10920.89213265025</c:v>
                </c:pt>
                <c:pt idx="4020">
                  <c:v>10920.893898707081</c:v>
                </c:pt>
                <c:pt idx="4021">
                  <c:v>10920.895662569161</c:v>
                </c:pt>
                <c:pt idx="4022">
                  <c:v>10920.897424239753</c:v>
                </c:pt>
                <c:pt idx="4023">
                  <c:v>10920.899183722124</c:v>
                </c:pt>
                <c:pt idx="4024">
                  <c:v>10920.900941019536</c:v>
                </c:pt>
                <c:pt idx="4025">
                  <c:v>10920.902696135243</c:v>
                </c:pt>
                <c:pt idx="4026">
                  <c:v>10920.904449072492</c:v>
                </c:pt>
                <c:pt idx="4027">
                  <c:v>10920.906199834524</c:v>
                </c:pt>
                <c:pt idx="4028">
                  <c:v>10920.907948424578</c:v>
                </c:pt>
                <c:pt idx="4029">
                  <c:v>10920.909694845885</c:v>
                </c:pt>
                <c:pt idx="4030">
                  <c:v>10920.91143910167</c:v>
                </c:pt>
                <c:pt idx="4031">
                  <c:v>10920.913181195152</c:v>
                </c:pt>
                <c:pt idx="4032">
                  <c:v>10920.91492112955</c:v>
                </c:pt>
                <c:pt idx="4033">
                  <c:v>10920.916658908069</c:v>
                </c:pt>
                <c:pt idx="4034">
                  <c:v>10920.918394533914</c:v>
                </c:pt>
                <c:pt idx="4035">
                  <c:v>10920.920128010282</c:v>
                </c:pt>
                <c:pt idx="4036">
                  <c:v>10920.921859340366</c:v>
                </c:pt>
                <c:pt idx="4037">
                  <c:v>10920.923588527352</c:v>
                </c:pt>
                <c:pt idx="4038">
                  <c:v>10920.925315574419</c:v>
                </c:pt>
                <c:pt idx="4039">
                  <c:v>10920.927040484748</c:v>
                </c:pt>
                <c:pt idx="4040">
                  <c:v>10920.928763261509</c:v>
                </c:pt>
                <c:pt idx="4041">
                  <c:v>10920.930483907861</c:v>
                </c:pt>
                <c:pt idx="4042">
                  <c:v>10920.93220242697</c:v>
                </c:pt>
                <c:pt idx="4043">
                  <c:v>10920.933918821984</c:v>
                </c:pt>
                <c:pt idx="4044">
                  <c:v>10920.935633096055</c:v>
                </c:pt>
                <c:pt idx="4045">
                  <c:v>10920.937345252325</c:v>
                </c:pt>
                <c:pt idx="4046">
                  <c:v>10920.939055293933</c:v>
                </c:pt>
                <c:pt idx="4047">
                  <c:v>10920.940763224007</c:v>
                </c:pt>
                <c:pt idx="4048">
                  <c:v>10920.94246904568</c:v>
                </c:pt>
                <c:pt idx="4049">
                  <c:v>10920.944172762067</c:v>
                </c:pt>
                <c:pt idx="4050">
                  <c:v>10920.94587437629</c:v>
                </c:pt>
                <c:pt idx="4051">
                  <c:v>10920.947573891453</c:v>
                </c:pt>
                <c:pt idx="4052">
                  <c:v>10920.949271310665</c:v>
                </c:pt>
                <c:pt idx="4053">
                  <c:v>10920.950966637025</c:v>
                </c:pt>
                <c:pt idx="4054">
                  <c:v>10920.95265987363</c:v>
                </c:pt>
                <c:pt idx="4055">
                  <c:v>10920.954351023564</c:v>
                </c:pt>
                <c:pt idx="4056">
                  <c:v>10920.956040089914</c:v>
                </c:pt>
                <c:pt idx="4057">
                  <c:v>10920.957727075758</c:v>
                </c:pt>
                <c:pt idx="4058">
                  <c:v>10920.959411984169</c:v>
                </c:pt>
                <c:pt idx="4059">
                  <c:v>10920.961094818218</c:v>
                </c:pt>
                <c:pt idx="4060">
                  <c:v>10920.962775580962</c:v>
                </c:pt>
                <c:pt idx="4061">
                  <c:v>10920.964454275461</c:v>
                </c:pt>
                <c:pt idx="4062">
                  <c:v>10920.96613090477</c:v>
                </c:pt>
                <c:pt idx="4063">
                  <c:v>10920.96780547193</c:v>
                </c:pt>
                <c:pt idx="4064">
                  <c:v>10920.969477979988</c:v>
                </c:pt>
                <c:pt idx="4065">
                  <c:v>10920.971148431978</c:v>
                </c:pt>
                <c:pt idx="4066">
                  <c:v>10920.97281683093</c:v>
                </c:pt>
                <c:pt idx="4067">
                  <c:v>10920.974483179871</c:v>
                </c:pt>
                <c:pt idx="4068">
                  <c:v>10920.976147481822</c:v>
                </c:pt>
                <c:pt idx="4069">
                  <c:v>10920.977809739798</c:v>
                </c:pt>
                <c:pt idx="4070">
                  <c:v>10920.97946995681</c:v>
                </c:pt>
                <c:pt idx="4071">
                  <c:v>10920.981128135862</c:v>
                </c:pt>
                <c:pt idx="4072">
                  <c:v>10920.982784279957</c:v>
                </c:pt>
                <c:pt idx="4073">
                  <c:v>10920.984438392086</c:v>
                </c:pt>
                <c:pt idx="4074">
                  <c:v>10920.986090475242</c:v>
                </c:pt>
                <c:pt idx="4075">
                  <c:v>10920.987740532408</c:v>
                </c:pt>
                <c:pt idx="4076">
                  <c:v>10920.989388566564</c:v>
                </c:pt>
                <c:pt idx="4077">
                  <c:v>10920.991034580684</c:v>
                </c:pt>
                <c:pt idx="4078">
                  <c:v>10920.992678577737</c:v>
                </c:pt>
                <c:pt idx="4079">
                  <c:v>10920.994320560685</c:v>
                </c:pt>
                <c:pt idx="4080">
                  <c:v>10920.995960532493</c:v>
                </c:pt>
                <c:pt idx="4081">
                  <c:v>10920.997598496109</c:v>
                </c:pt>
                <c:pt idx="4082">
                  <c:v>10920.999234454486</c:v>
                </c:pt>
                <c:pt idx="4083">
                  <c:v>10921.000868410569</c:v>
                </c:pt>
                <c:pt idx="4084">
                  <c:v>10921.002500367291</c:v>
                </c:pt>
                <c:pt idx="4085">
                  <c:v>10921.00413032759</c:v>
                </c:pt>
                <c:pt idx="4086">
                  <c:v>10921.005758294395</c:v>
                </c:pt>
                <c:pt idx="4087">
                  <c:v>10921.007384270628</c:v>
                </c:pt>
                <c:pt idx="4088">
                  <c:v>10921.009008259212</c:v>
                </c:pt>
                <c:pt idx="4089">
                  <c:v>10921.010630263054</c:v>
                </c:pt>
                <c:pt idx="4090">
                  <c:v>10921.01225028507</c:v>
                </c:pt>
                <c:pt idx="4091">
                  <c:v>10921.013868328158</c:v>
                </c:pt>
                <c:pt idx="4092">
                  <c:v>10921.015484395219</c:v>
                </c:pt>
                <c:pt idx="4093">
                  <c:v>10921.017098489148</c:v>
                </c:pt>
                <c:pt idx="4094">
                  <c:v>10921.018710612834</c:v>
                </c:pt>
                <c:pt idx="4095">
                  <c:v>10921.020320769161</c:v>
                </c:pt>
                <c:pt idx="4096">
                  <c:v>10921.021928961009</c:v>
                </c:pt>
                <c:pt idx="4097">
                  <c:v>10921.023535191249</c:v>
                </c:pt>
                <c:pt idx="4098">
                  <c:v>10921.025139462752</c:v>
                </c:pt>
                <c:pt idx="4099">
                  <c:v>10921.026741778385</c:v>
                </c:pt>
                <c:pt idx="4100">
                  <c:v>10921.028342141002</c:v>
                </c:pt>
                <c:pt idx="4101">
                  <c:v>10921.029940553466</c:v>
                </c:pt>
                <c:pt idx="4102">
                  <c:v>10921.031537018618</c:v>
                </c:pt>
                <c:pt idx="4103">
                  <c:v>10921.03313153931</c:v>
                </c:pt>
                <c:pt idx="4104">
                  <c:v>10921.034724118377</c:v>
                </c:pt>
                <c:pt idx="4105">
                  <c:v>10921.036314758658</c:v>
                </c:pt>
                <c:pt idx="4106">
                  <c:v>10921.03790346298</c:v>
                </c:pt>
                <c:pt idx="4107">
                  <c:v>10921.03949023417</c:v>
                </c:pt>
                <c:pt idx="4108">
                  <c:v>10921.041075075053</c:v>
                </c:pt>
                <c:pt idx="4109">
                  <c:v>10921.042657988441</c:v>
                </c:pt>
                <c:pt idx="4110">
                  <c:v>10921.044238977145</c:v>
                </c:pt>
                <c:pt idx="4111">
                  <c:v>10921.045818043971</c:v>
                </c:pt>
                <c:pt idx="4112">
                  <c:v>10921.047395191723</c:v>
                </c:pt>
                <c:pt idx="4113">
                  <c:v>10921.048970423199</c:v>
                </c:pt>
                <c:pt idx="4114">
                  <c:v>10921.050543741187</c:v>
                </c:pt>
                <c:pt idx="4115">
                  <c:v>10921.052115148477</c:v>
                </c:pt>
                <c:pt idx="4116">
                  <c:v>10921.053684647852</c:v>
                </c:pt>
                <c:pt idx="4117">
                  <c:v>10921.055252242088</c:v>
                </c:pt>
                <c:pt idx="4118">
                  <c:v>10921.056817933961</c:v>
                </c:pt>
                <c:pt idx="4119">
                  <c:v>10921.058381726236</c:v>
                </c:pt>
                <c:pt idx="4120">
                  <c:v>10921.059943621682</c:v>
                </c:pt>
                <c:pt idx="4121">
                  <c:v>10921.061503623056</c:v>
                </c:pt>
                <c:pt idx="4122">
                  <c:v>10921.06306173311</c:v>
                </c:pt>
                <c:pt idx="4123">
                  <c:v>10921.064617954593</c:v>
                </c:pt>
                <c:pt idx="4124">
                  <c:v>10921.066172290257</c:v>
                </c:pt>
                <c:pt idx="4125">
                  <c:v>10921.067724742838</c:v>
                </c:pt>
                <c:pt idx="4126">
                  <c:v>10921.069275315071</c:v>
                </c:pt>
                <c:pt idx="4127">
                  <c:v>10921.070824009686</c:v>
                </c:pt>
                <c:pt idx="4128">
                  <c:v>10921.072370829415</c:v>
                </c:pt>
                <c:pt idx="4129">
                  <c:v>10921.073915776977</c:v>
                </c:pt>
                <c:pt idx="4130">
                  <c:v>10921.075458855088</c:v>
                </c:pt>
                <c:pt idx="4131">
                  <c:v>10921.077000066462</c:v>
                </c:pt>
                <c:pt idx="4132">
                  <c:v>10921.078539413811</c:v>
                </c:pt>
                <c:pt idx="4133">
                  <c:v>10921.080076899831</c:v>
                </c:pt>
                <c:pt idx="4134">
                  <c:v>10921.081612527225</c:v>
                </c:pt>
                <c:pt idx="4135">
                  <c:v>10921.08314629869</c:v>
                </c:pt>
                <c:pt idx="4136">
                  <c:v>10921.084678216914</c:v>
                </c:pt>
                <c:pt idx="4137">
                  <c:v>10921.08620828458</c:v>
                </c:pt>
                <c:pt idx="4138">
                  <c:v>10921.087736504371</c:v>
                </c:pt>
                <c:pt idx="4139">
                  <c:v>10921.089262878964</c:v>
                </c:pt>
                <c:pt idx="4140">
                  <c:v>10921.090787411027</c:v>
                </c:pt>
                <c:pt idx="4141">
                  <c:v>10921.092310103233</c:v>
                </c:pt>
                <c:pt idx="4142">
                  <c:v>10921.093830958243</c:v>
                </c:pt>
                <c:pt idx="4143">
                  <c:v>10921.095349978714</c:v>
                </c:pt>
                <c:pt idx="4144">
                  <c:v>10921.096867167298</c:v>
                </c:pt>
                <c:pt idx="4145">
                  <c:v>10921.098382526647</c:v>
                </c:pt>
                <c:pt idx="4146">
                  <c:v>10921.099896059402</c:v>
                </c:pt>
                <c:pt idx="4147">
                  <c:v>10921.101407768214</c:v>
                </c:pt>
                <c:pt idx="4148">
                  <c:v>10921.102917655704</c:v>
                </c:pt>
                <c:pt idx="4149">
                  <c:v>10921.104425724516</c:v>
                </c:pt>
                <c:pt idx="4150">
                  <c:v>10921.105931977268</c:v>
                </c:pt>
                <c:pt idx="4151">
                  <c:v>10921.107436416592</c:v>
                </c:pt>
                <c:pt idx="4152">
                  <c:v>10921.1089390451</c:v>
                </c:pt>
                <c:pt idx="4153">
                  <c:v>10921.110439865404</c:v>
                </c:pt>
                <c:pt idx="4154">
                  <c:v>10921.111938880118</c:v>
                </c:pt>
                <c:pt idx="4155">
                  <c:v>10921.113436091846</c:v>
                </c:pt>
                <c:pt idx="4156">
                  <c:v>10921.114931503187</c:v>
                </c:pt>
                <c:pt idx="4157">
                  <c:v>10921.116425116737</c:v>
                </c:pt>
                <c:pt idx="4158">
                  <c:v>10921.117916935093</c:v>
                </c:pt>
                <c:pt idx="4159">
                  <c:v>10921.119406960835</c:v>
                </c:pt>
                <c:pt idx="4160">
                  <c:v>10921.120895196551</c:v>
                </c:pt>
                <c:pt idx="4161">
                  <c:v>10921.122381644822</c:v>
                </c:pt>
                <c:pt idx="4162">
                  <c:v>10921.123866308215</c:v>
                </c:pt>
                <c:pt idx="4163">
                  <c:v>10921.125349189306</c:v>
                </c:pt>
                <c:pt idx="4164">
                  <c:v>10921.126830290661</c:v>
                </c:pt>
                <c:pt idx="4165">
                  <c:v>10921.128309614838</c:v>
                </c:pt>
                <c:pt idx="4166">
                  <c:v>10921.129787164396</c:v>
                </c:pt>
                <c:pt idx="4167">
                  <c:v>10921.131262941892</c:v>
                </c:pt>
                <c:pt idx="4168">
                  <c:v>10921.132736949869</c:v>
                </c:pt>
                <c:pt idx="4169">
                  <c:v>10921.134209190874</c:v>
                </c:pt>
                <c:pt idx="4170">
                  <c:v>10921.135679667444</c:v>
                </c:pt>
                <c:pt idx="4171">
                  <c:v>10921.13714838212</c:v>
                </c:pt>
                <c:pt idx="4172">
                  <c:v>10921.138615337431</c:v>
                </c:pt>
                <c:pt idx="4173">
                  <c:v>10921.140080535906</c:v>
                </c:pt>
                <c:pt idx="4174">
                  <c:v>10921.141543980066</c:v>
                </c:pt>
                <c:pt idx="4175">
                  <c:v>10921.143005672431</c:v>
                </c:pt>
                <c:pt idx="4176">
                  <c:v>10921.144465615514</c:v>
                </c:pt>
                <c:pt idx="4177">
                  <c:v>10921.145923811831</c:v>
                </c:pt>
                <c:pt idx="4178">
                  <c:v>10921.147380263883</c:v>
                </c:pt>
                <c:pt idx="4179">
                  <c:v>10921.148834974172</c:v>
                </c:pt>
                <c:pt idx="4180">
                  <c:v>10921.150287945198</c:v>
                </c:pt>
                <c:pt idx="4181">
                  <c:v>10921.151739179457</c:v>
                </c:pt>
                <c:pt idx="4182">
                  <c:v>10921.153188679435</c:v>
                </c:pt>
                <c:pt idx="4183">
                  <c:v>10921.154636447616</c:v>
                </c:pt>
                <c:pt idx="4184">
                  <c:v>10921.156082486486</c:v>
                </c:pt>
                <c:pt idx="4185">
                  <c:v>10921.157526798519</c:v>
                </c:pt>
                <c:pt idx="4186">
                  <c:v>10921.158969386192</c:v>
                </c:pt>
                <c:pt idx="4187">
                  <c:v>10921.160410251967</c:v>
                </c:pt>
                <c:pt idx="4188">
                  <c:v>10921.161849398315</c:v>
                </c:pt>
                <c:pt idx="4189">
                  <c:v>10921.163286827696</c:v>
                </c:pt>
                <c:pt idx="4190">
                  <c:v>10921.16472254256</c:v>
                </c:pt>
                <c:pt idx="4191">
                  <c:v>10921.166156545367</c:v>
                </c:pt>
                <c:pt idx="4192">
                  <c:v>10921.167588838565</c:v>
                </c:pt>
                <c:pt idx="4193">
                  <c:v>10921.169019424591</c:v>
                </c:pt>
                <c:pt idx="4194">
                  <c:v>10921.170448305895</c:v>
                </c:pt>
                <c:pt idx="4195">
                  <c:v>10921.171875484904</c:v>
                </c:pt>
                <c:pt idx="4196">
                  <c:v>10921.173300964057</c:v>
                </c:pt>
                <c:pt idx="4197">
                  <c:v>10921.174724745779</c:v>
                </c:pt>
                <c:pt idx="4198">
                  <c:v>10921.176146832495</c:v>
                </c:pt>
                <c:pt idx="4199">
                  <c:v>10921.177567226625</c:v>
                </c:pt>
                <c:pt idx="4200">
                  <c:v>10921.178985930583</c:v>
                </c:pt>
                <c:pt idx="4201">
                  <c:v>10921.18040294678</c:v>
                </c:pt>
                <c:pt idx="4202">
                  <c:v>10921.18181827763</c:v>
                </c:pt>
                <c:pt idx="4203">
                  <c:v>10921.18323192553</c:v>
                </c:pt>
                <c:pt idx="4204">
                  <c:v>10921.184643892886</c:v>
                </c:pt>
                <c:pt idx="4205">
                  <c:v>10921.186054182086</c:v>
                </c:pt>
                <c:pt idx="4206">
                  <c:v>10921.187462795529</c:v>
                </c:pt>
                <c:pt idx="4207">
                  <c:v>10921.188869735603</c:v>
                </c:pt>
                <c:pt idx="4208">
                  <c:v>10921.190275004687</c:v>
                </c:pt>
                <c:pt idx="4209">
                  <c:v>10921.191678605162</c:v>
                </c:pt>
                <c:pt idx="4210">
                  <c:v>10921.193080539406</c:v>
                </c:pt>
                <c:pt idx="4211">
                  <c:v>10921.194480809794</c:v>
                </c:pt>
                <c:pt idx="4212">
                  <c:v>10921.195879418687</c:v>
                </c:pt>
                <c:pt idx="4213">
                  <c:v>10921.197276368455</c:v>
                </c:pt>
                <c:pt idx="4214">
                  <c:v>10921.198671661456</c:v>
                </c:pt>
                <c:pt idx="4215">
                  <c:v>10921.200065300047</c:v>
                </c:pt>
                <c:pt idx="4216">
                  <c:v>10921.201457286581</c:v>
                </c:pt>
                <c:pt idx="4217">
                  <c:v>10921.202847623403</c:v>
                </c:pt>
                <c:pt idx="4218">
                  <c:v>10921.20423631286</c:v>
                </c:pt>
                <c:pt idx="4219">
                  <c:v>10921.205623357297</c:v>
                </c:pt>
                <c:pt idx="4220">
                  <c:v>10921.207008759045</c:v>
                </c:pt>
                <c:pt idx="4221">
                  <c:v>10921.208392520442</c:v>
                </c:pt>
                <c:pt idx="4222">
                  <c:v>10921.209774643812</c:v>
                </c:pt>
                <c:pt idx="4223">
                  <c:v>10921.211155131483</c:v>
                </c:pt>
                <c:pt idx="4224">
                  <c:v>10921.212533985778</c:v>
                </c:pt>
                <c:pt idx="4225">
                  <c:v>10921.213911209012</c:v>
                </c:pt>
                <c:pt idx="4226">
                  <c:v>10921.215286803499</c:v>
                </c:pt>
                <c:pt idx="4227">
                  <c:v>10921.21666077155</c:v>
                </c:pt>
                <c:pt idx="4228">
                  <c:v>10921.21803311547</c:v>
                </c:pt>
                <c:pt idx="4229">
                  <c:v>10921.219403837564</c:v>
                </c:pt>
                <c:pt idx="4230">
                  <c:v>10921.220772940129</c:v>
                </c:pt>
                <c:pt idx="4231">
                  <c:v>10921.22214042546</c:v>
                </c:pt>
                <c:pt idx="4232">
                  <c:v>10921.223506295846</c:v>
                </c:pt>
                <c:pt idx="4233">
                  <c:v>10921.224870553579</c:v>
                </c:pt>
                <c:pt idx="4234">
                  <c:v>10921.226233200932</c:v>
                </c:pt>
                <c:pt idx="4235">
                  <c:v>10921.227594240198</c:v>
                </c:pt>
                <c:pt idx="4236">
                  <c:v>10921.228953673644</c:v>
                </c:pt>
                <c:pt idx="4237">
                  <c:v>10921.230311503547</c:v>
                </c:pt>
                <c:pt idx="4238">
                  <c:v>10921.231667732171</c:v>
                </c:pt>
                <c:pt idx="4239">
                  <c:v>10921.233022361783</c:v>
                </c:pt>
                <c:pt idx="4240">
                  <c:v>10921.234375394644</c:v>
                </c:pt>
                <c:pt idx="4241">
                  <c:v>10921.235726833012</c:v>
                </c:pt>
                <c:pt idx="4242">
                  <c:v>10921.237076679137</c:v>
                </c:pt>
                <c:pt idx="4243">
                  <c:v>10921.238424935273</c:v>
                </c:pt>
                <c:pt idx="4244">
                  <c:v>10921.239771603663</c:v>
                </c:pt>
                <c:pt idx="4245">
                  <c:v>10921.241116686551</c:v>
                </c:pt>
                <c:pt idx="4246">
                  <c:v>10921.242460186175</c:v>
                </c:pt>
                <c:pt idx="4247">
                  <c:v>10921.243802104767</c:v>
                </c:pt>
                <c:pt idx="4248">
                  <c:v>10921.245142444563</c:v>
                </c:pt>
                <c:pt idx="4249">
                  <c:v>10921.246481207787</c:v>
                </c:pt>
                <c:pt idx="4250">
                  <c:v>10921.247818396667</c:v>
                </c:pt>
                <c:pt idx="4251">
                  <c:v>10921.249154013422</c:v>
                </c:pt>
                <c:pt idx="4252">
                  <c:v>10921.250488060265</c:v>
                </c:pt>
                <c:pt idx="4253">
                  <c:v>10921.251820539412</c:v>
                </c:pt>
                <c:pt idx="4254">
                  <c:v>10921.253151453073</c:v>
                </c:pt>
                <c:pt idx="4255">
                  <c:v>10921.254480803451</c:v>
                </c:pt>
                <c:pt idx="4256">
                  <c:v>10921.255808592749</c:v>
                </c:pt>
                <c:pt idx="4257">
                  <c:v>10921.257134823167</c:v>
                </c:pt>
                <c:pt idx="4258">
                  <c:v>10921.258459496899</c:v>
                </c:pt>
                <c:pt idx="4259">
                  <c:v>10921.259782616136</c:v>
                </c:pt>
                <c:pt idx="4260">
                  <c:v>10921.261104183064</c:v>
                </c:pt>
                <c:pt idx="4261">
                  <c:v>10921.262424199873</c:v>
                </c:pt>
                <c:pt idx="4262">
                  <c:v>10921.263742668736</c:v>
                </c:pt>
                <c:pt idx="4263">
                  <c:v>10921.265059591835</c:v>
                </c:pt>
                <c:pt idx="4264">
                  <c:v>10921.266374971341</c:v>
                </c:pt>
                <c:pt idx="4265">
                  <c:v>10921.267688809423</c:v>
                </c:pt>
                <c:pt idx="4266">
                  <c:v>10921.269001108249</c:v>
                </c:pt>
                <c:pt idx="4267">
                  <c:v>10921.270311869983</c:v>
                </c:pt>
                <c:pt idx="4268">
                  <c:v>10921.271621096779</c:v>
                </c:pt>
                <c:pt idx="4269">
                  <c:v>10921.272928790799</c:v>
                </c:pt>
                <c:pt idx="4270">
                  <c:v>10921.27423495419</c:v>
                </c:pt>
                <c:pt idx="4271">
                  <c:v>10921.275539589104</c:v>
                </c:pt>
                <c:pt idx="4272">
                  <c:v>10921.276842697684</c:v>
                </c:pt>
                <c:pt idx="4273">
                  <c:v>10921.278144282072</c:v>
                </c:pt>
                <c:pt idx="4274">
                  <c:v>10921.279444344405</c:v>
                </c:pt>
                <c:pt idx="4275">
                  <c:v>10921.280742886818</c:v>
                </c:pt>
                <c:pt idx="4276">
                  <c:v>10921.282039911446</c:v>
                </c:pt>
                <c:pt idx="4277">
                  <c:v>10921.283335420409</c:v>
                </c:pt>
                <c:pt idx="4278">
                  <c:v>10921.284629415837</c:v>
                </c:pt>
                <c:pt idx="4279">
                  <c:v>10921.285921899849</c:v>
                </c:pt>
                <c:pt idx="4280">
                  <c:v>10921.287212874564</c:v>
                </c:pt>
                <c:pt idx="4281">
                  <c:v>10921.288502342088</c:v>
                </c:pt>
                <c:pt idx="4282">
                  <c:v>10921.289790304541</c:v>
                </c:pt>
                <c:pt idx="4283">
                  <c:v>10921.291076764024</c:v>
                </c:pt>
                <c:pt idx="4284">
                  <c:v>10921.292361722642</c:v>
                </c:pt>
                <c:pt idx="4285">
                  <c:v>10921.293645182495</c:v>
                </c:pt>
                <c:pt idx="4286">
                  <c:v>10921.294927145678</c:v>
                </c:pt>
                <c:pt idx="4287">
                  <c:v>10921.296207614287</c:v>
                </c:pt>
                <c:pt idx="4288">
                  <c:v>10921.297486590405</c:v>
                </c:pt>
                <c:pt idx="4289">
                  <c:v>10921.298764076129</c:v>
                </c:pt>
                <c:pt idx="4290">
                  <c:v>10921.300040073533</c:v>
                </c:pt>
                <c:pt idx="4291">
                  <c:v>10921.301314584698</c:v>
                </c:pt>
                <c:pt idx="4292">
                  <c:v>10921.302587611704</c:v>
                </c:pt>
                <c:pt idx="4293">
                  <c:v>10921.30385915662</c:v>
                </c:pt>
                <c:pt idx="4294">
                  <c:v>10921.305129221515</c:v>
                </c:pt>
                <c:pt idx="4295">
                  <c:v>10921.306397808459</c:v>
                </c:pt>
                <c:pt idx="4296">
                  <c:v>10921.307664919508</c:v>
                </c:pt>
                <c:pt idx="4297">
                  <c:v>10921.308930556726</c:v>
                </c:pt>
                <c:pt idx="4298">
                  <c:v>10921.310194722171</c:v>
                </c:pt>
                <c:pt idx="4299">
                  <c:v>10921.311457417889</c:v>
                </c:pt>
                <c:pt idx="4300">
                  <c:v>10921.312718645935</c:v>
                </c:pt>
                <c:pt idx="4301">
                  <c:v>10921.313978408349</c:v>
                </c:pt>
                <c:pt idx="4302">
                  <c:v>10921.315236707178</c:v>
                </c:pt>
                <c:pt idx="4303">
                  <c:v>10921.31649354446</c:v>
                </c:pt>
                <c:pt idx="4304">
                  <c:v>10921.317748922231</c:v>
                </c:pt>
                <c:pt idx="4305">
                  <c:v>10921.319002842523</c:v>
                </c:pt>
                <c:pt idx="4306">
                  <c:v>10921.32025530737</c:v>
                </c:pt>
                <c:pt idx="4307">
                  <c:v>10921.321506318789</c:v>
                </c:pt>
                <c:pt idx="4308">
                  <c:v>10921.322755878808</c:v>
                </c:pt>
                <c:pt idx="4309">
                  <c:v>10921.324003989444</c:v>
                </c:pt>
                <c:pt idx="4310">
                  <c:v>10921.325250652721</c:v>
                </c:pt>
                <c:pt idx="4311">
                  <c:v>10921.326495870639</c:v>
                </c:pt>
                <c:pt idx="4312">
                  <c:v>10921.327739645219</c:v>
                </c:pt>
                <c:pt idx="4313">
                  <c:v>10921.32898197846</c:v>
                </c:pt>
                <c:pt idx="4314">
                  <c:v>10921.330222872368</c:v>
                </c:pt>
                <c:pt idx="4315">
                  <c:v>10921.331462328944</c:v>
                </c:pt>
                <c:pt idx="4316">
                  <c:v>10921.332700350184</c:v>
                </c:pt>
                <c:pt idx="4317">
                  <c:v>10921.333936938077</c:v>
                </c:pt>
                <c:pt idx="4318">
                  <c:v>10921.335172094619</c:v>
                </c:pt>
                <c:pt idx="4319">
                  <c:v>10921.336405821794</c:v>
                </c:pt>
                <c:pt idx="4320">
                  <c:v>10921.337638121586</c:v>
                </c:pt>
                <c:pt idx="4321">
                  <c:v>10921.338868995977</c:v>
                </c:pt>
                <c:pt idx="4322">
                  <c:v>10921.340098446943</c:v>
                </c:pt>
                <c:pt idx="4323">
                  <c:v>10921.34132647646</c:v>
                </c:pt>
                <c:pt idx="4324">
                  <c:v>10921.342553086492</c:v>
                </c:pt>
                <c:pt idx="4325">
                  <c:v>10921.343778279017</c:v>
                </c:pt>
                <c:pt idx="4326">
                  <c:v>10921.345002055994</c:v>
                </c:pt>
                <c:pt idx="4327">
                  <c:v>10921.346224419382</c:v>
                </c:pt>
                <c:pt idx="4328">
                  <c:v>10921.347445371141</c:v>
                </c:pt>
                <c:pt idx="4329">
                  <c:v>10921.348664913228</c:v>
                </c:pt>
                <c:pt idx="4330">
                  <c:v>10921.349883047595</c:v>
                </c:pt>
                <c:pt idx="4331">
                  <c:v>10921.35109977619</c:v>
                </c:pt>
                <c:pt idx="4332">
                  <c:v>10921.352315100956</c:v>
                </c:pt>
                <c:pt idx="4333">
                  <c:v>10921.35352902384</c:v>
                </c:pt>
                <c:pt idx="4334">
                  <c:v>10921.354741546775</c:v>
                </c:pt>
                <c:pt idx="4335">
                  <c:v>10921.355952671702</c:v>
                </c:pt>
                <c:pt idx="4336">
                  <c:v>10921.357162400554</c:v>
                </c:pt>
                <c:pt idx="4337">
                  <c:v>10921.358370735261</c:v>
                </c:pt>
                <c:pt idx="4338">
                  <c:v>10921.359577677746</c:v>
                </c:pt>
                <c:pt idx="4339">
                  <c:v>10921.360783229937</c:v>
                </c:pt>
                <c:pt idx="4340">
                  <c:v>10921.361987393753</c:v>
                </c:pt>
                <c:pt idx="4341">
                  <c:v>10921.363190171111</c:v>
                </c:pt>
                <c:pt idx="4342">
                  <c:v>10921.364391563926</c:v>
                </c:pt>
                <c:pt idx="4343">
                  <c:v>10921.365591574107</c:v>
                </c:pt>
                <c:pt idx="4344">
                  <c:v>10921.36679020357</c:v>
                </c:pt>
                <c:pt idx="4345">
                  <c:v>10921.36798745421</c:v>
                </c:pt>
                <c:pt idx="4346">
                  <c:v>10921.369183327935</c:v>
                </c:pt>
                <c:pt idx="4347">
                  <c:v>10921.370377826644</c:v>
                </c:pt>
                <c:pt idx="4348">
                  <c:v>10921.371570952233</c:v>
                </c:pt>
                <c:pt idx="4349">
                  <c:v>10921.372762706593</c:v>
                </c:pt>
                <c:pt idx="4350">
                  <c:v>10921.373953091614</c:v>
                </c:pt>
                <c:pt idx="4351">
                  <c:v>10921.375142109184</c:v>
                </c:pt>
                <c:pt idx="4352">
                  <c:v>10921.376329761186</c:v>
                </c:pt>
                <c:pt idx="4353">
                  <c:v>10921.377516049502</c:v>
                </c:pt>
                <c:pt idx="4354">
                  <c:v>10921.378700976009</c:v>
                </c:pt>
                <c:pt idx="4355">
                  <c:v>10921.379884542584</c:v>
                </c:pt>
                <c:pt idx="4356">
                  <c:v>10921.381066751093</c:v>
                </c:pt>
                <c:pt idx="4357">
                  <c:v>10921.382247603413</c:v>
                </c:pt>
                <c:pt idx="4358">
                  <c:v>10921.3834271014</c:v>
                </c:pt>
                <c:pt idx="4359">
                  <c:v>10921.384605246927</c:v>
                </c:pt>
                <c:pt idx="4360">
                  <c:v>10921.385782041849</c:v>
                </c:pt>
                <c:pt idx="4361">
                  <c:v>10921.386957488017</c:v>
                </c:pt>
                <c:pt idx="4362">
                  <c:v>10921.388131587297</c:v>
                </c:pt>
                <c:pt idx="4363">
                  <c:v>10921.389304341534</c:v>
                </c:pt>
                <c:pt idx="4364">
                  <c:v>10921.390475752569</c:v>
                </c:pt>
                <c:pt idx="4365">
                  <c:v>10921.391645822256</c:v>
                </c:pt>
                <c:pt idx="4366">
                  <c:v>10921.392814552437</c:v>
                </c:pt>
                <c:pt idx="4367">
                  <c:v>10921.393981944948</c:v>
                </c:pt>
                <c:pt idx="4368">
                  <c:v>10921.395148001626</c:v>
                </c:pt>
                <c:pt idx="4369">
                  <c:v>10921.396312724299</c:v>
                </c:pt>
                <c:pt idx="4370">
                  <c:v>10921.397476114806</c:v>
                </c:pt>
                <c:pt idx="4371">
                  <c:v>10921.398638174969</c:v>
                </c:pt>
                <c:pt idx="4372">
                  <c:v>10921.399798906612</c:v>
                </c:pt>
                <c:pt idx="4373">
                  <c:v>10921.40095831156</c:v>
                </c:pt>
                <c:pt idx="4374">
                  <c:v>10921.40211639163</c:v>
                </c:pt>
                <c:pt idx="4375">
                  <c:v>10921.403273148635</c:v>
                </c:pt>
                <c:pt idx="4376">
                  <c:v>10921.404428584392</c:v>
                </c:pt>
                <c:pt idx="4377">
                  <c:v>10921.405582700707</c:v>
                </c:pt>
                <c:pt idx="4378">
                  <c:v>10921.406735499391</c:v>
                </c:pt>
                <c:pt idx="4379">
                  <c:v>10921.407886982244</c:v>
                </c:pt>
                <c:pt idx="4380">
                  <c:v>10921.40903715107</c:v>
                </c:pt>
                <c:pt idx="4381">
                  <c:v>10921.410186007663</c:v>
                </c:pt>
                <c:pt idx="4382">
                  <c:v>10921.411333553826</c:v>
                </c:pt>
                <c:pt idx="4383">
                  <c:v>10921.412479791345</c:v>
                </c:pt>
                <c:pt idx="4384">
                  <c:v>10921.413624722012</c:v>
                </c:pt>
                <c:pt idx="4385">
                  <c:v>10921.414768347615</c:v>
                </c:pt>
                <c:pt idx="4386">
                  <c:v>10921.415910669937</c:v>
                </c:pt>
                <c:pt idx="4387">
                  <c:v>10921.417051690758</c:v>
                </c:pt>
                <c:pt idx="4388">
                  <c:v>10921.418191411854</c:v>
                </c:pt>
                <c:pt idx="4389">
                  <c:v>10921.419329835011</c:v>
                </c:pt>
                <c:pt idx="4390">
                  <c:v>10921.42046696199</c:v>
                </c:pt>
                <c:pt idx="4391">
                  <c:v>10921.421602794568</c:v>
                </c:pt>
                <c:pt idx="4392">
                  <c:v>10921.422737334507</c:v>
                </c:pt>
                <c:pt idx="4393">
                  <c:v>10921.423870583574</c:v>
                </c:pt>
                <c:pt idx="4394">
                  <c:v>10921.42500254353</c:v>
                </c:pt>
                <c:pt idx="4395">
                  <c:v>10921.426133216135</c:v>
                </c:pt>
                <c:pt idx="4396">
                  <c:v>10921.427262603142</c:v>
                </c:pt>
                <c:pt idx="4397">
                  <c:v>10921.428390706307</c:v>
                </c:pt>
                <c:pt idx="4398">
                  <c:v>10921.429517527376</c:v>
                </c:pt>
                <c:pt idx="4399">
                  <c:v>10921.430643068101</c:v>
                </c:pt>
                <c:pt idx="4400">
                  <c:v>10921.431767330225</c:v>
                </c:pt>
                <c:pt idx="4401">
                  <c:v>10921.432890315489</c:v>
                </c:pt>
                <c:pt idx="4402">
                  <c:v>10921.434012025633</c:v>
                </c:pt>
                <c:pt idx="4403">
                  <c:v>10921.435132462393</c:v>
                </c:pt>
                <c:pt idx="4404">
                  <c:v>10921.436251627505</c:v>
                </c:pt>
                <c:pt idx="4405">
                  <c:v>10921.437369522695</c:v>
                </c:pt>
                <c:pt idx="4406">
                  <c:v>10921.438486149695</c:v>
                </c:pt>
                <c:pt idx="4407">
                  <c:v>10921.439601510228</c:v>
                </c:pt>
                <c:pt idx="4408">
                  <c:v>10921.440715606019</c:v>
                </c:pt>
                <c:pt idx="4409">
                  <c:v>10921.441828438785</c:v>
                </c:pt>
                <c:pt idx="4410">
                  <c:v>10921.442940010247</c:v>
                </c:pt>
                <c:pt idx="4411">
                  <c:v>10921.444050322112</c:v>
                </c:pt>
                <c:pt idx="4412">
                  <c:v>10921.445159376102</c:v>
                </c:pt>
                <c:pt idx="4413">
                  <c:v>10921.44626717392</c:v>
                </c:pt>
                <c:pt idx="4414">
                  <c:v>10921.447373717274</c:v>
                </c:pt>
                <c:pt idx="4415">
                  <c:v>10921.448479007864</c:v>
                </c:pt>
                <c:pt idx="4416">
                  <c:v>10921.449583047397</c:v>
                </c:pt>
                <c:pt idx="4417">
                  <c:v>10921.450685837568</c:v>
                </c:pt>
                <c:pt idx="4418">
                  <c:v>10921.451787380071</c:v>
                </c:pt>
                <c:pt idx="4419">
                  <c:v>10921.452887676603</c:v>
                </c:pt>
                <c:pt idx="4420">
                  <c:v>10921.453986728849</c:v>
                </c:pt>
                <c:pt idx="4421">
                  <c:v>10921.455084538498</c:v>
                </c:pt>
                <c:pt idx="4422">
                  <c:v>10921.45618110724</c:v>
                </c:pt>
                <c:pt idx="4423">
                  <c:v>10921.457276436749</c:v>
                </c:pt>
                <c:pt idx="4424">
                  <c:v>10921.458370528711</c:v>
                </c:pt>
                <c:pt idx="4425">
                  <c:v>10921.459463384799</c:v>
                </c:pt>
                <c:pt idx="4426">
                  <c:v>10921.46055500669</c:v>
                </c:pt>
                <c:pt idx="4427">
                  <c:v>10921.461645396053</c:v>
                </c:pt>
                <c:pt idx="4428">
                  <c:v>10921.46273455456</c:v>
                </c:pt>
                <c:pt idx="4429">
                  <c:v>10921.463822483873</c:v>
                </c:pt>
                <c:pt idx="4430">
                  <c:v>10921.464909185657</c:v>
                </c:pt>
                <c:pt idx="4431">
                  <c:v>10921.465994661577</c:v>
                </c:pt>
                <c:pt idx="4432">
                  <c:v>10921.467078913289</c:v>
                </c:pt>
                <c:pt idx="4433">
                  <c:v>10921.468161942445</c:v>
                </c:pt>
                <c:pt idx="4434">
                  <c:v>10921.469243750706</c:v>
                </c:pt>
                <c:pt idx="4435">
                  <c:v>10921.470324339714</c:v>
                </c:pt>
                <c:pt idx="4436">
                  <c:v>10921.471403711121</c:v>
                </c:pt>
                <c:pt idx="4437">
                  <c:v>10921.472481866575</c:v>
                </c:pt>
                <c:pt idx="4438">
                  <c:v>10921.473558807713</c:v>
                </c:pt>
                <c:pt idx="4439">
                  <c:v>10921.474634536178</c:v>
                </c:pt>
                <c:pt idx="4440">
                  <c:v>10921.475709053611</c:v>
                </c:pt>
                <c:pt idx="4441">
                  <c:v>10921.476782361644</c:v>
                </c:pt>
                <c:pt idx="4442">
                  <c:v>10921.477854461908</c:v>
                </c:pt>
                <c:pt idx="4443">
                  <c:v>10921.478925356034</c:v>
                </c:pt>
                <c:pt idx="4444">
                  <c:v>10921.479995045649</c:v>
                </c:pt>
                <c:pt idx="4445">
                  <c:v>10921.481063532381</c:v>
                </c:pt>
                <c:pt idx="4446">
                  <c:v>10921.482130817847</c:v>
                </c:pt>
                <c:pt idx="4447">
                  <c:v>10921.483196903668</c:v>
                </c:pt>
                <c:pt idx="4448">
                  <c:v>10921.484261791466</c:v>
                </c:pt>
                <c:pt idx="4449">
                  <c:v>10921.48532548285</c:v>
                </c:pt>
                <c:pt idx="4450">
                  <c:v>10921.486387979434</c:v>
                </c:pt>
                <c:pt idx="4451">
                  <c:v>10921.487449282828</c:v>
                </c:pt>
                <c:pt idx="4452">
                  <c:v>10921.488509394636</c:v>
                </c:pt>
                <c:pt idx="4453">
                  <c:v>10921.489568316465</c:v>
                </c:pt>
                <c:pt idx="4454">
                  <c:v>10921.490626049921</c:v>
                </c:pt>
                <c:pt idx="4455">
                  <c:v>10921.491682596594</c:v>
                </c:pt>
                <c:pt idx="4456">
                  <c:v>10921.492737958089</c:v>
                </c:pt>
                <c:pt idx="4457">
                  <c:v>10921.493792135998</c:v>
                </c:pt>
                <c:pt idx="4458">
                  <c:v>10921.494845131907</c:v>
                </c:pt>
                <c:pt idx="4459">
                  <c:v>10921.495896947416</c:v>
                </c:pt>
                <c:pt idx="4460">
                  <c:v>10921.496947584106</c:v>
                </c:pt>
                <c:pt idx="4461">
                  <c:v>10921.497997043562</c:v>
                </c:pt>
                <c:pt idx="4462">
                  <c:v>10921.499045327364</c:v>
                </c:pt>
                <c:pt idx="4463">
                  <c:v>10921.500092437094</c:v>
                </c:pt>
                <c:pt idx="4464">
                  <c:v>10921.501138374328</c:v>
                </c:pt>
                <c:pt idx="4465">
                  <c:v>10921.502183140641</c:v>
                </c:pt>
                <c:pt idx="4466">
                  <c:v>10921.503226737605</c:v>
                </c:pt>
                <c:pt idx="4467">
                  <c:v>10921.504269166791</c:v>
                </c:pt>
                <c:pt idx="4468">
                  <c:v>10921.505310429764</c:v>
                </c:pt>
                <c:pt idx="4469">
                  <c:v>10921.506350528089</c:v>
                </c:pt>
                <c:pt idx="4470">
                  <c:v>10921.507389463326</c:v>
                </c:pt>
                <c:pt idx="4471">
                  <c:v>10921.508427237042</c:v>
                </c:pt>
                <c:pt idx="4472">
                  <c:v>10921.509463850785</c:v>
                </c:pt>
                <c:pt idx="4473">
                  <c:v>10921.510499306118</c:v>
                </c:pt>
                <c:pt idx="4474">
                  <c:v>10921.511533604589</c:v>
                </c:pt>
                <c:pt idx="4475">
                  <c:v>10921.512566747748</c:v>
                </c:pt>
                <c:pt idx="4476">
                  <c:v>10921.513598737143</c:v>
                </c:pt>
                <c:pt idx="4477">
                  <c:v>10921.514629574323</c:v>
                </c:pt>
                <c:pt idx="4478">
                  <c:v>10921.515659260825</c:v>
                </c:pt>
                <c:pt idx="4479">
                  <c:v>10921.516687798192</c:v>
                </c:pt>
                <c:pt idx="4480">
                  <c:v>10921.517715187963</c:v>
                </c:pt>
                <c:pt idx="4481">
                  <c:v>10921.518741431673</c:v>
                </c:pt>
                <c:pt idx="4482">
                  <c:v>10921.519766530855</c:v>
                </c:pt>
                <c:pt idx="4483">
                  <c:v>10921.52079048704</c:v>
                </c:pt>
                <c:pt idx="4484">
                  <c:v>10921.521813301755</c:v>
                </c:pt>
                <c:pt idx="4485">
                  <c:v>10921.522834976528</c:v>
                </c:pt>
                <c:pt idx="4486">
                  <c:v>10921.52385551288</c:v>
                </c:pt>
                <c:pt idx="4487">
                  <c:v>10921.524874912335</c:v>
                </c:pt>
                <c:pt idx="4488">
                  <c:v>10921.525893176411</c:v>
                </c:pt>
                <c:pt idx="4489">
                  <c:v>10921.526910306624</c:v>
                </c:pt>
                <c:pt idx="4490">
                  <c:v>10921.52792630449</c:v>
                </c:pt>
                <c:pt idx="4491">
                  <c:v>10921.528941171517</c:v>
                </c:pt>
                <c:pt idx="4492">
                  <c:v>10921.52995490922</c:v>
                </c:pt>
                <c:pt idx="4493">
                  <c:v>10921.5309675191</c:v>
                </c:pt>
                <c:pt idx="4494">
                  <c:v>10921.531979002666</c:v>
                </c:pt>
                <c:pt idx="4495">
                  <c:v>10921.53298936142</c:v>
                </c:pt>
                <c:pt idx="4496">
                  <c:v>10921.53399859686</c:v>
                </c:pt>
                <c:pt idx="4497">
                  <c:v>10921.535006710481</c:v>
                </c:pt>
                <c:pt idx="4498">
                  <c:v>10921.53601370379</c:v>
                </c:pt>
                <c:pt idx="4499">
                  <c:v>10921.537019578269</c:v>
                </c:pt>
                <c:pt idx="4500">
                  <c:v>10921.538024335412</c:v>
                </c:pt>
                <c:pt idx="4501">
                  <c:v>10921.539027976705</c:v>
                </c:pt>
                <c:pt idx="4502">
                  <c:v>10921.540030503644</c:v>
                </c:pt>
                <c:pt idx="4503">
                  <c:v>10921.541031917701</c:v>
                </c:pt>
                <c:pt idx="4504">
                  <c:v>10921.542032220364</c:v>
                </c:pt>
                <c:pt idx="4505">
                  <c:v>10921.543031413108</c:v>
                </c:pt>
                <c:pt idx="4506">
                  <c:v>10921.544029497416</c:v>
                </c:pt>
                <c:pt idx="4507">
                  <c:v>10921.545026474756</c:v>
                </c:pt>
                <c:pt idx="4508">
                  <c:v>10921.546022346605</c:v>
                </c:pt>
                <c:pt idx="4509">
                  <c:v>10921.547017114432</c:v>
                </c:pt>
                <c:pt idx="4510">
                  <c:v>10921.548010779703</c:v>
                </c:pt>
                <c:pt idx="4511">
                  <c:v>10921.549003343887</c:v>
                </c:pt>
                <c:pt idx="4512">
                  <c:v>10921.549994808443</c:v>
                </c:pt>
                <c:pt idx="4513">
                  <c:v>10921.550985174836</c:v>
                </c:pt>
                <c:pt idx="4514">
                  <c:v>10921.551974444523</c:v>
                </c:pt>
                <c:pt idx="4515">
                  <c:v>10921.55296261896</c:v>
                </c:pt>
                <c:pt idx="4516">
                  <c:v>10921.553949699601</c:v>
                </c:pt>
                <c:pt idx="4517">
                  <c:v>10921.554935687896</c:v>
                </c:pt>
                <c:pt idx="4518">
                  <c:v>10921.555920585301</c:v>
                </c:pt>
                <c:pt idx="4519">
                  <c:v>10921.556904393259</c:v>
                </c:pt>
                <c:pt idx="4520">
                  <c:v>10921.557887113217</c:v>
                </c:pt>
                <c:pt idx="4521">
                  <c:v>10921.558868746612</c:v>
                </c:pt>
                <c:pt idx="4522">
                  <c:v>10921.559849294896</c:v>
                </c:pt>
                <c:pt idx="4523">
                  <c:v>10921.560828759497</c:v>
                </c:pt>
                <c:pt idx="4524">
                  <c:v>10921.561807141858</c:v>
                </c:pt>
                <c:pt idx="4525">
                  <c:v>10921.562784443409</c:v>
                </c:pt>
                <c:pt idx="4526">
                  <c:v>10921.563760665584</c:v>
                </c:pt>
                <c:pt idx="4527">
                  <c:v>10921.564735809812</c:v>
                </c:pt>
                <c:pt idx="4528">
                  <c:v>10921.565709877523</c:v>
                </c:pt>
                <c:pt idx="4529">
                  <c:v>10921.566682870136</c:v>
                </c:pt>
                <c:pt idx="4530">
                  <c:v>10921.56765478908</c:v>
                </c:pt>
                <c:pt idx="4531">
                  <c:v>10921.568625635773</c:v>
                </c:pt>
                <c:pt idx="4532">
                  <c:v>10921.569595411633</c:v>
                </c:pt>
                <c:pt idx="4533">
                  <c:v>10921.570564118083</c:v>
                </c:pt>
                <c:pt idx="4534">
                  <c:v>10921.571531756526</c:v>
                </c:pt>
                <c:pt idx="4535">
                  <c:v>10921.572498328382</c:v>
                </c:pt>
                <c:pt idx="4536">
                  <c:v>10921.573463835062</c:v>
                </c:pt>
                <c:pt idx="4537">
                  <c:v>10921.574428277969</c:v>
                </c:pt>
                <c:pt idx="4538">
                  <c:v>10921.575391658509</c:v>
                </c:pt>
                <c:pt idx="4539">
                  <c:v>10921.576353978089</c:v>
                </c:pt>
                <c:pt idx="4540">
                  <c:v>10921.577315238108</c:v>
                </c:pt>
                <c:pt idx="4541">
                  <c:v>10921.578275439966</c:v>
                </c:pt>
                <c:pt idx="4542">
                  <c:v>10921.579234585057</c:v>
                </c:pt>
                <c:pt idx="4543">
                  <c:v>10921.580192674781</c:v>
                </c:pt>
                <c:pt idx="4544">
                  <c:v>10921.581149710524</c:v>
                </c:pt>
                <c:pt idx="4545">
                  <c:v>10921.582105693684</c:v>
                </c:pt>
                <c:pt idx="4546">
                  <c:v>10921.583060625644</c:v>
                </c:pt>
                <c:pt idx="4547">
                  <c:v>10921.584014507791</c:v>
                </c:pt>
                <c:pt idx="4548">
                  <c:v>10921.584967341509</c:v>
                </c:pt>
                <c:pt idx="4549">
                  <c:v>10921.585919128185</c:v>
                </c:pt>
                <c:pt idx="4550">
                  <c:v>10921.586869869192</c:v>
                </c:pt>
                <c:pt idx="4551">
                  <c:v>10921.58781956591</c:v>
                </c:pt>
                <c:pt idx="4552">
                  <c:v>10921.588768219717</c:v>
                </c:pt>
                <c:pt idx="4553">
                  <c:v>10921.589715831982</c:v>
                </c:pt>
                <c:pt idx="4554">
                  <c:v>10921.59066240408</c:v>
                </c:pt>
                <c:pt idx="4555">
                  <c:v>10921.591607937378</c:v>
                </c:pt>
                <c:pt idx="4556">
                  <c:v>10921.592552433245</c:v>
                </c:pt>
                <c:pt idx="4557">
                  <c:v>10921.593495893045</c:v>
                </c:pt>
                <c:pt idx="4558">
                  <c:v>10921.594438318145</c:v>
                </c:pt>
                <c:pt idx="4559">
                  <c:v>10921.595379709899</c:v>
                </c:pt>
                <c:pt idx="4560">
                  <c:v>10921.59632006967</c:v>
                </c:pt>
                <c:pt idx="4561">
                  <c:v>10921.597259398814</c:v>
                </c:pt>
                <c:pt idx="4562">
                  <c:v>10921.598197698682</c:v>
                </c:pt>
                <c:pt idx="4563">
                  <c:v>10921.599134970638</c:v>
                </c:pt>
                <c:pt idx="4564">
                  <c:v>10921.600071216018</c:v>
                </c:pt>
                <c:pt idx="4565">
                  <c:v>10921.601006436178</c:v>
                </c:pt>
                <c:pt idx="4566">
                  <c:v>10921.601940632463</c:v>
                </c:pt>
                <c:pt idx="4567">
                  <c:v>10921.602873806221</c:v>
                </c:pt>
                <c:pt idx="4568">
                  <c:v>10921.603805958788</c:v>
                </c:pt>
                <c:pt idx="4569">
                  <c:v>10921.604737091508</c:v>
                </c:pt>
                <c:pt idx="4570">
                  <c:v>10921.60566720572</c:v>
                </c:pt>
                <c:pt idx="4571">
                  <c:v>10921.606596302754</c:v>
                </c:pt>
                <c:pt idx="4572">
                  <c:v>10921.607524383951</c:v>
                </c:pt>
                <c:pt idx="4573">
                  <c:v>10921.60845145064</c:v>
                </c:pt>
                <c:pt idx="4574">
                  <c:v>10921.609377504152</c:v>
                </c:pt>
                <c:pt idx="4575">
                  <c:v>10921.610302545812</c:v>
                </c:pt>
                <c:pt idx="4576">
                  <c:v>10921.61122657695</c:v>
                </c:pt>
                <c:pt idx="4577">
                  <c:v>10921.61214959889</c:v>
                </c:pt>
                <c:pt idx="4578">
                  <c:v>10921.613071612948</c:v>
                </c:pt>
                <c:pt idx="4579">
                  <c:v>10921.613992620451</c:v>
                </c:pt>
                <c:pt idx="4580">
                  <c:v>10921.614912622712</c:v>
                </c:pt>
                <c:pt idx="4581">
                  <c:v>10921.615831621048</c:v>
                </c:pt>
                <c:pt idx="4582">
                  <c:v>10921.616749616773</c:v>
                </c:pt>
                <c:pt idx="4583">
                  <c:v>10921.617666611199</c:v>
                </c:pt>
                <c:pt idx="4584">
                  <c:v>10921.618582605637</c:v>
                </c:pt>
                <c:pt idx="4585">
                  <c:v>10921.619497601392</c:v>
                </c:pt>
                <c:pt idx="4586">
                  <c:v>10921.62041159977</c:v>
                </c:pt>
                <c:pt idx="4587">
                  <c:v>10921.62132460208</c:v>
                </c:pt>
                <c:pt idx="4588">
                  <c:v>10921.622236609619</c:v>
                </c:pt>
                <c:pt idx="4589">
                  <c:v>10921.623147623688</c:v>
                </c:pt>
                <c:pt idx="4590">
                  <c:v>10921.62405764558</c:v>
                </c:pt>
                <c:pt idx="4591">
                  <c:v>10921.624966676603</c:v>
                </c:pt>
                <c:pt idx="4592">
                  <c:v>10921.625874718038</c:v>
                </c:pt>
                <c:pt idx="4593">
                  <c:v>10921.626781771185</c:v>
                </c:pt>
                <c:pt idx="4594">
                  <c:v>10921.627687837332</c:v>
                </c:pt>
                <c:pt idx="4595">
                  <c:v>10921.628592917763</c:v>
                </c:pt>
                <c:pt idx="4596">
                  <c:v>10921.62949701377</c:v>
                </c:pt>
                <c:pt idx="4597">
                  <c:v>10921.630400126634</c:v>
                </c:pt>
                <c:pt idx="4598">
                  <c:v>10921.631302257638</c:v>
                </c:pt>
                <c:pt idx="4599">
                  <c:v>10921.632203408062</c:v>
                </c:pt>
                <c:pt idx="4600">
                  <c:v>10921.633103579183</c:v>
                </c:pt>
                <c:pt idx="4601">
                  <c:v>10921.63400277228</c:v>
                </c:pt>
                <c:pt idx="4602">
                  <c:v>10921.634900988623</c:v>
                </c:pt>
                <c:pt idx="4603">
                  <c:v>10921.63579822949</c:v>
                </c:pt>
                <c:pt idx="4604">
                  <c:v>10921.636694496148</c:v>
                </c:pt>
                <c:pt idx="4605">
                  <c:v>10921.637589789867</c:v>
                </c:pt>
                <c:pt idx="4606">
                  <c:v>10921.638484111911</c:v>
                </c:pt>
                <c:pt idx="4607">
                  <c:v>10921.639377463549</c:v>
                </c:pt>
                <c:pt idx="4608">
                  <c:v>10921.640269846039</c:v>
                </c:pt>
                <c:pt idx="4609">
                  <c:v>10921.641161260643</c:v>
                </c:pt>
                <c:pt idx="4610">
                  <c:v>10921.642051708623</c:v>
                </c:pt>
                <c:pt idx="4611">
                  <c:v>10921.642941191236</c:v>
                </c:pt>
                <c:pt idx="4612">
                  <c:v>10921.64382970973</c:v>
                </c:pt>
                <c:pt idx="4613">
                  <c:v>10921.64471726537</c:v>
                </c:pt>
                <c:pt idx="4614">
                  <c:v>10921.645603859401</c:v>
                </c:pt>
                <c:pt idx="4615">
                  <c:v>10921.646489493069</c:v>
                </c:pt>
                <c:pt idx="4616">
                  <c:v>10921.647374167624</c:v>
                </c:pt>
                <c:pt idx="4617">
                  <c:v>10921.648257884315</c:v>
                </c:pt>
                <c:pt idx="4618">
                  <c:v>10921.649140644384</c:v>
                </c:pt>
                <c:pt idx="4619">
                  <c:v>10921.650022449072</c:v>
                </c:pt>
                <c:pt idx="4620">
                  <c:v>10921.650903299618</c:v>
                </c:pt>
                <c:pt idx="4621">
                  <c:v>10921.651783197263</c:v>
                </c:pt>
                <c:pt idx="4622">
                  <c:v>10921.65266214324</c:v>
                </c:pt>
                <c:pt idx="4623">
                  <c:v>10921.653540138786</c:v>
                </c:pt>
                <c:pt idx="4624">
                  <c:v>10921.654417185133</c:v>
                </c:pt>
                <c:pt idx="4625">
                  <c:v>10921.655293283509</c:v>
                </c:pt>
                <c:pt idx="4626">
                  <c:v>10921.656168435151</c:v>
                </c:pt>
                <c:pt idx="4627">
                  <c:v>10921.657042641275</c:v>
                </c:pt>
                <c:pt idx="4628">
                  <c:v>10921.657915903113</c:v>
                </c:pt>
                <c:pt idx="4629">
                  <c:v>10921.658788221888</c:v>
                </c:pt>
                <c:pt idx="4630">
                  <c:v>10921.659659598816</c:v>
                </c:pt>
                <c:pt idx="4631">
                  <c:v>10921.660530035124</c:v>
                </c:pt>
                <c:pt idx="4632">
                  <c:v>10921.661399532022</c:v>
                </c:pt>
                <c:pt idx="4633">
                  <c:v>10921.662268090733</c:v>
                </c:pt>
                <c:pt idx="4634">
                  <c:v>10921.663135712468</c:v>
                </c:pt>
                <c:pt idx="4635">
                  <c:v>10921.664002398438</c:v>
                </c:pt>
                <c:pt idx="4636">
                  <c:v>10921.664868149855</c:v>
                </c:pt>
                <c:pt idx="4637">
                  <c:v>10921.665732967927</c:v>
                </c:pt>
                <c:pt idx="4638">
                  <c:v>10921.666596853862</c:v>
                </c:pt>
                <c:pt idx="4639">
                  <c:v>10921.667459808863</c:v>
                </c:pt>
                <c:pt idx="4640">
                  <c:v>10921.668321834131</c:v>
                </c:pt>
                <c:pt idx="4641">
                  <c:v>10921.669182930871</c:v>
                </c:pt>
                <c:pt idx="4642">
                  <c:v>10921.670043100286</c:v>
                </c:pt>
                <c:pt idx="4643">
                  <c:v>10921.670902343567</c:v>
                </c:pt>
                <c:pt idx="4644">
                  <c:v>10921.67176066191</c:v>
                </c:pt>
                <c:pt idx="4645">
                  <c:v>10921.672618056511</c:v>
                </c:pt>
                <c:pt idx="4646">
                  <c:v>10921.673474528563</c:v>
                </c:pt>
                <c:pt idx="4647">
                  <c:v>10921.67433007926</c:v>
                </c:pt>
                <c:pt idx="4648">
                  <c:v>10921.675184709782</c:v>
                </c:pt>
                <c:pt idx="4649">
                  <c:v>10921.676038421321</c:v>
                </c:pt>
                <c:pt idx="4650">
                  <c:v>10921.676891215064</c:v>
                </c:pt>
                <c:pt idx="4651">
                  <c:v>10921.677743092187</c:v>
                </c:pt>
                <c:pt idx="4652">
                  <c:v>10921.678594053879</c:v>
                </c:pt>
                <c:pt idx="4653">
                  <c:v>10921.679444101319</c:v>
                </c:pt>
                <c:pt idx="4654">
                  <c:v>10921.680293235682</c:v>
                </c:pt>
                <c:pt idx="4655">
                  <c:v>10921.681141458143</c:v>
                </c:pt>
                <c:pt idx="4656">
                  <c:v>10921.68198876988</c:v>
                </c:pt>
                <c:pt idx="4657">
                  <c:v>10921.682835172065</c:v>
                </c:pt>
                <c:pt idx="4658">
                  <c:v>10921.683680665868</c:v>
                </c:pt>
                <c:pt idx="4659">
                  <c:v>10921.684525252462</c:v>
                </c:pt>
                <c:pt idx="4660">
                  <c:v>10921.685368933006</c:v>
                </c:pt>
                <c:pt idx="4661">
                  <c:v>10921.686211708673</c:v>
                </c:pt>
                <c:pt idx="4662">
                  <c:v>10921.687053580621</c:v>
                </c:pt>
                <c:pt idx="4663">
                  <c:v>10921.687894550021</c:v>
                </c:pt>
                <c:pt idx="4664">
                  <c:v>10921.688734618025</c:v>
                </c:pt>
                <c:pt idx="4665">
                  <c:v>10921.689573785796</c:v>
                </c:pt>
                <c:pt idx="4666">
                  <c:v>10921.69041205449</c:v>
                </c:pt>
                <c:pt idx="4667">
                  <c:v>10921.691249425259</c:v>
                </c:pt>
                <c:pt idx="4668">
                  <c:v>10921.692085899262</c:v>
                </c:pt>
                <c:pt idx="4669">
                  <c:v>10921.692921477648</c:v>
                </c:pt>
                <c:pt idx="4670">
                  <c:v>10921.693756161567</c:v>
                </c:pt>
                <c:pt idx="4671">
                  <c:v>10921.694589952169</c:v>
                </c:pt>
                <c:pt idx="4672">
                  <c:v>10921.695422850597</c:v>
                </c:pt>
                <c:pt idx="4673">
                  <c:v>10921.696254858</c:v>
                </c:pt>
                <c:pt idx="4674">
                  <c:v>10921.697085975517</c:v>
                </c:pt>
                <c:pt idx="4675">
                  <c:v>10921.697916204294</c:v>
                </c:pt>
                <c:pt idx="4676">
                  <c:v>10921.698745545464</c:v>
                </c:pt>
                <c:pt idx="4677">
                  <c:v>10921.699574000173</c:v>
                </c:pt>
                <c:pt idx="4678">
                  <c:v>10921.700401569553</c:v>
                </c:pt>
                <c:pt idx="4679">
                  <c:v>10921.70122825474</c:v>
                </c:pt>
                <c:pt idx="4680">
                  <c:v>10921.702054056866</c:v>
                </c:pt>
                <c:pt idx="4681">
                  <c:v>10921.702878977061</c:v>
                </c:pt>
                <c:pt idx="4682">
                  <c:v>10921.703703016457</c:v>
                </c:pt>
                <c:pt idx="4683">
                  <c:v>10921.704526176183</c:v>
                </c:pt>
                <c:pt idx="4684">
                  <c:v>10921.705348457359</c:v>
                </c:pt>
                <c:pt idx="4685">
                  <c:v>10921.706169861118</c:v>
                </c:pt>
                <c:pt idx="4686">
                  <c:v>10921.706990388579</c:v>
                </c:pt>
                <c:pt idx="4687">
                  <c:v>10921.707810040858</c:v>
                </c:pt>
                <c:pt idx="4688">
                  <c:v>10921.708628819082</c:v>
                </c:pt>
                <c:pt idx="4689">
                  <c:v>10921.709446724364</c:v>
                </c:pt>
                <c:pt idx="4690">
                  <c:v>10921.710263757823</c:v>
                </c:pt>
                <c:pt idx="4691">
                  <c:v>10921.711079920575</c:v>
                </c:pt>
                <c:pt idx="4692">
                  <c:v>10921.711895213726</c:v>
                </c:pt>
                <c:pt idx="4693">
                  <c:v>10921.712709638396</c:v>
                </c:pt>
                <c:pt idx="4694">
                  <c:v>10921.713523195685</c:v>
                </c:pt>
                <c:pt idx="4695">
                  <c:v>10921.714335886711</c:v>
                </c:pt>
                <c:pt idx="4696">
                  <c:v>10921.715147712572</c:v>
                </c:pt>
                <c:pt idx="4697">
                  <c:v>10921.715958674376</c:v>
                </c:pt>
                <c:pt idx="4698">
                  <c:v>10921.716768773229</c:v>
                </c:pt>
                <c:pt idx="4699">
                  <c:v>10921.717578010226</c:v>
                </c:pt>
                <c:pt idx="4700">
                  <c:v>10921.718386386468</c:v>
                </c:pt>
                <c:pt idx="4701">
                  <c:v>10921.719193903056</c:v>
                </c:pt>
                <c:pt idx="4702">
                  <c:v>10921.720000561085</c:v>
                </c:pt>
                <c:pt idx="4703">
                  <c:v>10921.720806361649</c:v>
                </c:pt>
                <c:pt idx="4704">
                  <c:v>10921.721611305842</c:v>
                </c:pt>
                <c:pt idx="4705">
                  <c:v>10921.722415394754</c:v>
                </c:pt>
                <c:pt idx="4706">
                  <c:v>10921.72321862948</c:v>
                </c:pt>
                <c:pt idx="4707">
                  <c:v>10921.724021011099</c:v>
                </c:pt>
                <c:pt idx="4708">
                  <c:v>10921.724822540706</c:v>
                </c:pt>
                <c:pt idx="4709">
                  <c:v>10921.725623219381</c:v>
                </c:pt>
                <c:pt idx="4710">
                  <c:v>10921.726423048211</c:v>
                </c:pt>
                <c:pt idx="4711">
                  <c:v>10921.727222028274</c:v>
                </c:pt>
                <c:pt idx="4712">
                  <c:v>10921.728020160652</c:v>
                </c:pt>
                <c:pt idx="4713">
                  <c:v>10921.728817446427</c:v>
                </c:pt>
                <c:pt idx="4714">
                  <c:v>10921.729613886671</c:v>
                </c:pt>
                <c:pt idx="4715">
                  <c:v>10921.730409482459</c:v>
                </c:pt>
                <c:pt idx="4716">
                  <c:v>10921.731204234869</c:v>
                </c:pt>
                <c:pt idx="4717">
                  <c:v>10921.731998144973</c:v>
                </c:pt>
                <c:pt idx="4718">
                  <c:v>10921.732791213835</c:v>
                </c:pt>
                <c:pt idx="4719">
                  <c:v>10921.733583442532</c:v>
                </c:pt>
                <c:pt idx="4720">
                  <c:v>10921.734374832125</c:v>
                </c:pt>
                <c:pt idx="4721">
                  <c:v>10921.735165383687</c:v>
                </c:pt>
                <c:pt idx="4722">
                  <c:v>10921.735955098275</c:v>
                </c:pt>
                <c:pt idx="4723">
                  <c:v>10921.736743976957</c:v>
                </c:pt>
                <c:pt idx="4724">
                  <c:v>10921.737532020792</c:v>
                </c:pt>
                <c:pt idx="4725">
                  <c:v>10921.738319230837</c:v>
                </c:pt>
                <c:pt idx="4726">
                  <c:v>10921.739105608154</c:v>
                </c:pt>
                <c:pt idx="4727">
                  <c:v>10921.739891153798</c:v>
                </c:pt>
                <c:pt idx="4728">
                  <c:v>10921.740675868825</c:v>
                </c:pt>
                <c:pt idx="4729">
                  <c:v>10921.741459754288</c:v>
                </c:pt>
                <c:pt idx="4730">
                  <c:v>10921.742242811235</c:v>
                </c:pt>
                <c:pt idx="4731">
                  <c:v>10921.743025040721</c:v>
                </c:pt>
                <c:pt idx="4732">
                  <c:v>10921.743806443792</c:v>
                </c:pt>
                <c:pt idx="4733">
                  <c:v>10921.744587021496</c:v>
                </c:pt>
                <c:pt idx="4734">
                  <c:v>10921.745366774878</c:v>
                </c:pt>
                <c:pt idx="4735">
                  <c:v>10921.746145704981</c:v>
                </c:pt>
                <c:pt idx="4736">
                  <c:v>10921.746923812852</c:v>
                </c:pt>
                <c:pt idx="4737">
                  <c:v>10921.747701099526</c:v>
                </c:pt>
                <c:pt idx="4738">
                  <c:v>10921.748477566045</c:v>
                </c:pt>
                <c:pt idx="4739">
                  <c:v>10921.749253213447</c:v>
                </c:pt>
                <c:pt idx="4740">
                  <c:v>10921.750028042768</c:v>
                </c:pt>
                <c:pt idx="4741">
                  <c:v>10921.750802055045</c:v>
                </c:pt>
                <c:pt idx="4742">
                  <c:v>10921.751575251306</c:v>
                </c:pt>
                <c:pt idx="4743">
                  <c:v>10921.752347632588</c:v>
                </c:pt>
                <c:pt idx="4744">
                  <c:v>10921.753119199919</c:v>
                </c:pt>
                <c:pt idx="4745">
                  <c:v>10921.753889954325</c:v>
                </c:pt>
                <c:pt idx="4746">
                  <c:v>10921.75465989684</c:v>
                </c:pt>
                <c:pt idx="4747">
                  <c:v>10921.755429028484</c:v>
                </c:pt>
                <c:pt idx="4748">
                  <c:v>10921.756197350283</c:v>
                </c:pt>
                <c:pt idx="4749">
                  <c:v>10921.756964863258</c:v>
                </c:pt>
                <c:pt idx="4750">
                  <c:v>10921.757731568432</c:v>
                </c:pt>
                <c:pt idx="4751">
                  <c:v>10921.758497466823</c:v>
                </c:pt>
                <c:pt idx="4752">
                  <c:v>10921.759262559452</c:v>
                </c:pt>
                <c:pt idx="4753">
                  <c:v>10921.760026847336</c:v>
                </c:pt>
                <c:pt idx="4754">
                  <c:v>10921.760790331484</c:v>
                </c:pt>
                <c:pt idx="4755">
                  <c:v>10921.761553012915</c:v>
                </c:pt>
                <c:pt idx="4756">
                  <c:v>10921.762314892641</c:v>
                </c:pt>
                <c:pt idx="4757">
                  <c:v>10921.76307597167</c:v>
                </c:pt>
                <c:pt idx="4758">
                  <c:v>10921.763836251012</c:v>
                </c:pt>
                <c:pt idx="4759">
                  <c:v>10921.764595731676</c:v>
                </c:pt>
                <c:pt idx="4760">
                  <c:v>10921.765354414669</c:v>
                </c:pt>
                <c:pt idx="4761">
                  <c:v>10921.766112300993</c:v>
                </c:pt>
                <c:pt idx="4762">
                  <c:v>10921.766869391653</c:v>
                </c:pt>
                <c:pt idx="4763">
                  <c:v>10921.767625687648</c:v>
                </c:pt>
                <c:pt idx="4764">
                  <c:v>10921.768381189981</c:v>
                </c:pt>
                <c:pt idx="4765">
                  <c:v>10921.769135899654</c:v>
                </c:pt>
                <c:pt idx="4766">
                  <c:v>10921.769889817659</c:v>
                </c:pt>
                <c:pt idx="4767">
                  <c:v>10921.770642944994</c:v>
                </c:pt>
                <c:pt idx="4768">
                  <c:v>10921.771395282651</c:v>
                </c:pt>
                <c:pt idx="4769">
                  <c:v>10921.772146831627</c:v>
                </c:pt>
                <c:pt idx="4770">
                  <c:v>10921.772897592911</c:v>
                </c:pt>
                <c:pt idx="4771">
                  <c:v>10921.773647567496</c:v>
                </c:pt>
                <c:pt idx="4772">
                  <c:v>10921.774396756364</c:v>
                </c:pt>
                <c:pt idx="4773">
                  <c:v>10921.775145160509</c:v>
                </c:pt>
                <c:pt idx="4774">
                  <c:v>10921.775892780915</c:v>
                </c:pt>
                <c:pt idx="4775">
                  <c:v>10921.776639618567</c:v>
                </c:pt>
                <c:pt idx="4776">
                  <c:v>10921.777385674444</c:v>
                </c:pt>
                <c:pt idx="4777">
                  <c:v>10921.778130949531</c:v>
                </c:pt>
                <c:pt idx="4778">
                  <c:v>10921.778875444807</c:v>
                </c:pt>
                <c:pt idx="4779">
                  <c:v>10921.779619161249</c:v>
                </c:pt>
                <c:pt idx="4780">
                  <c:v>10921.780362099837</c:v>
                </c:pt>
                <c:pt idx="4781">
                  <c:v>10921.781104261545</c:v>
                </c:pt>
                <c:pt idx="4782">
                  <c:v>10921.781845647349</c:v>
                </c:pt>
                <c:pt idx="4783">
                  <c:v>10921.782586258214</c:v>
                </c:pt>
                <c:pt idx="4784">
                  <c:v>10921.783326095127</c:v>
                </c:pt>
                <c:pt idx="4785">
                  <c:v>10921.784065159041</c:v>
                </c:pt>
                <c:pt idx="4786">
                  <c:v>10921.784803450937</c:v>
                </c:pt>
                <c:pt idx="4787">
                  <c:v>10921.785540971774</c:v>
                </c:pt>
                <c:pt idx="4788">
                  <c:v>10921.786277722524</c:v>
                </c:pt>
                <c:pt idx="4789">
                  <c:v>10921.787013704146</c:v>
                </c:pt>
                <c:pt idx="4790">
                  <c:v>10921.787748917606</c:v>
                </c:pt>
                <c:pt idx="4791">
                  <c:v>10921.788483363869</c:v>
                </c:pt>
                <c:pt idx="4792">
                  <c:v>10921.789217043886</c:v>
                </c:pt>
                <c:pt idx="4793">
                  <c:v>10921.789949958624</c:v>
                </c:pt>
                <c:pt idx="4794">
                  <c:v>10921.790682109035</c:v>
                </c:pt>
                <c:pt idx="4795">
                  <c:v>10921.791413496077</c:v>
                </c:pt>
                <c:pt idx="4796">
                  <c:v>10921.792144120705</c:v>
                </c:pt>
                <c:pt idx="4797">
                  <c:v>10921.792873983872</c:v>
                </c:pt>
                <c:pt idx="4798">
                  <c:v>10921.793603086528</c:v>
                </c:pt>
                <c:pt idx="4799">
                  <c:v>10921.794331429624</c:v>
                </c:pt>
                <c:pt idx="4800">
                  <c:v>10921.795059014114</c:v>
                </c:pt>
                <c:pt idx="4801">
                  <c:v>10921.795785840939</c:v>
                </c:pt>
                <c:pt idx="4802">
                  <c:v>10921.796511911047</c:v>
                </c:pt>
                <c:pt idx="4803">
                  <c:v>10921.797237225383</c:v>
                </c:pt>
                <c:pt idx="4804">
                  <c:v>10921.797961784892</c:v>
                </c:pt>
                <c:pt idx="4805">
                  <c:v>10921.798685590515</c:v>
                </c:pt>
                <c:pt idx="4806">
                  <c:v>10921.79940864319</c:v>
                </c:pt>
                <c:pt idx="4807">
                  <c:v>10921.800130943862</c:v>
                </c:pt>
                <c:pt idx="4808">
                  <c:v>10921.800852493467</c:v>
                </c:pt>
                <c:pt idx="4809">
                  <c:v>10921.801573292938</c:v>
                </c:pt>
                <c:pt idx="4810">
                  <c:v>10921.802293343209</c:v>
                </c:pt>
                <c:pt idx="4811">
                  <c:v>10921.803012645223</c:v>
                </c:pt>
                <c:pt idx="4812">
                  <c:v>10921.803731199905</c:v>
                </c:pt>
                <c:pt idx="4813">
                  <c:v>10921.80444900819</c:v>
                </c:pt>
                <c:pt idx="4814">
                  <c:v>10921.805166071008</c:v>
                </c:pt>
                <c:pt idx="4815">
                  <c:v>10921.805882389279</c:v>
                </c:pt>
                <c:pt idx="4816">
                  <c:v>10921.806597963941</c:v>
                </c:pt>
                <c:pt idx="4817">
                  <c:v>10921.807312795914</c:v>
                </c:pt>
                <c:pt idx="4818">
                  <c:v>10921.808026886127</c:v>
                </c:pt>
                <c:pt idx="4819">
                  <c:v>10921.808740235498</c:v>
                </c:pt>
                <c:pt idx="4820">
                  <c:v>10921.809452844951</c:v>
                </c:pt>
                <c:pt idx="4821">
                  <c:v>10921.810164715405</c:v>
                </c:pt>
                <c:pt idx="4822">
                  <c:v>10921.810875847781</c:v>
                </c:pt>
                <c:pt idx="4823">
                  <c:v>10921.811586242997</c:v>
                </c:pt>
                <c:pt idx="4824">
                  <c:v>10921.812295901966</c:v>
                </c:pt>
                <c:pt idx="4825">
                  <c:v>10921.81300482561</c:v>
                </c:pt>
                <c:pt idx="4826">
                  <c:v>10921.813713014835</c:v>
                </c:pt>
                <c:pt idx="4827">
                  <c:v>10921.814420470557</c:v>
                </c:pt>
                <c:pt idx="4828">
                  <c:v>10921.815127193686</c:v>
                </c:pt>
                <c:pt idx="4829">
                  <c:v>10921.815833185134</c:v>
                </c:pt>
                <c:pt idx="4830">
                  <c:v>10921.816538445806</c:v>
                </c:pt>
                <c:pt idx="4831">
                  <c:v>10921.817242976615</c:v>
                </c:pt>
                <c:pt idx="4832">
                  <c:v>10921.817946778459</c:v>
                </c:pt>
                <c:pt idx="4833">
                  <c:v>10921.818649852248</c:v>
                </c:pt>
                <c:pt idx="4834">
                  <c:v>10921.819352198887</c:v>
                </c:pt>
                <c:pt idx="4835">
                  <c:v>10921.820053819272</c:v>
                </c:pt>
                <c:pt idx="4836">
                  <c:v>10921.820754714305</c:v>
                </c:pt>
                <c:pt idx="4837">
                  <c:v>10921.82145488489</c:v>
                </c:pt>
                <c:pt idx="4838">
                  <c:v>10921.822154331921</c:v>
                </c:pt>
                <c:pt idx="4839">
                  <c:v>10921.822853056294</c:v>
                </c:pt>
                <c:pt idx="4840">
                  <c:v>10921.823551058907</c:v>
                </c:pt>
                <c:pt idx="4841">
                  <c:v>10921.824248340652</c:v>
                </c:pt>
                <c:pt idx="4842">
                  <c:v>10921.824944902424</c:v>
                </c:pt>
                <c:pt idx="4843">
                  <c:v>10921.825640745112</c:v>
                </c:pt>
                <c:pt idx="4844">
                  <c:v>10921.826335869608</c:v>
                </c:pt>
                <c:pt idx="4845">
                  <c:v>10921.8270302768</c:v>
                </c:pt>
                <c:pt idx="4846">
                  <c:v>10921.827723967577</c:v>
                </c:pt>
                <c:pt idx="4847">
                  <c:v>10921.828416942826</c:v>
                </c:pt>
                <c:pt idx="4848">
                  <c:v>10921.829109203429</c:v>
                </c:pt>
                <c:pt idx="4849">
                  <c:v>10921.829800750274</c:v>
                </c:pt>
                <c:pt idx="4850">
                  <c:v>10921.830491584238</c:v>
                </c:pt>
                <c:pt idx="4851">
                  <c:v>10921.831181706208</c:v>
                </c:pt>
                <c:pt idx="4852">
                  <c:v>10921.83187111706</c:v>
                </c:pt>
                <c:pt idx="4853">
                  <c:v>10921.832559817676</c:v>
                </c:pt>
                <c:pt idx="4854">
                  <c:v>10921.833247808931</c:v>
                </c:pt>
                <c:pt idx="4855">
                  <c:v>10921.833935091701</c:v>
                </c:pt>
                <c:pt idx="4856">
                  <c:v>10921.834621666861</c:v>
                </c:pt>
                <c:pt idx="4857">
                  <c:v>10921.835307535288</c:v>
                </c:pt>
                <c:pt idx="4858">
                  <c:v>10921.835992697852</c:v>
                </c:pt>
                <c:pt idx="4859">
                  <c:v>10921.836677155428</c:v>
                </c:pt>
                <c:pt idx="4860">
                  <c:v>10921.837360908878</c:v>
                </c:pt>
                <c:pt idx="4861">
                  <c:v>10921.838043959073</c:v>
                </c:pt>
                <c:pt idx="4862">
                  <c:v>10921.838726306885</c:v>
                </c:pt>
                <c:pt idx="4863">
                  <c:v>10921.839407953181</c:v>
                </c:pt>
                <c:pt idx="4864">
                  <c:v>10921.840088898818</c:v>
                </c:pt>
                <c:pt idx="4865">
                  <c:v>10921.840769144666</c:v>
                </c:pt>
                <c:pt idx="4866">
                  <c:v>10921.841448691586</c:v>
                </c:pt>
                <c:pt idx="4867">
                  <c:v>10921.842127540438</c:v>
                </c:pt>
                <c:pt idx="4868">
                  <c:v>10921.842805692086</c:v>
                </c:pt>
                <c:pt idx="4869">
                  <c:v>10921.843483147381</c:v>
                </c:pt>
                <c:pt idx="4870">
                  <c:v>10921.844159907188</c:v>
                </c:pt>
                <c:pt idx="4871">
                  <c:v>10921.844835972361</c:v>
                </c:pt>
                <c:pt idx="4872">
                  <c:v>10921.845511343756</c:v>
                </c:pt>
                <c:pt idx="4873">
                  <c:v>10921.846186022221</c:v>
                </c:pt>
                <c:pt idx="4874">
                  <c:v>10921.846860008618</c:v>
                </c:pt>
                <c:pt idx="4875">
                  <c:v>10921.84753330379</c:v>
                </c:pt>
                <c:pt idx="4876">
                  <c:v>10921.848205908593</c:v>
                </c:pt>
                <c:pt idx="4877">
                  <c:v>10921.84887782387</c:v>
                </c:pt>
                <c:pt idx="4878">
                  <c:v>10921.849549050476</c:v>
                </c:pt>
                <c:pt idx="4879">
                  <c:v>10921.850219589251</c:v>
                </c:pt>
                <c:pt idx="4880">
                  <c:v>10921.850889441046</c:v>
                </c:pt>
                <c:pt idx="4881">
                  <c:v>10921.851558606701</c:v>
                </c:pt>
                <c:pt idx="4882">
                  <c:v>10921.85222708706</c:v>
                </c:pt>
                <c:pt idx="4883">
                  <c:v>10921.852894882963</c:v>
                </c:pt>
                <c:pt idx="4884">
                  <c:v>10921.853561995253</c:v>
                </c:pt>
                <c:pt idx="4885">
                  <c:v>10921.854228424771</c:v>
                </c:pt>
                <c:pt idx="4886">
                  <c:v>10921.854894172349</c:v>
                </c:pt>
                <c:pt idx="4887">
                  <c:v>10921.855559238827</c:v>
                </c:pt>
                <c:pt idx="4888">
                  <c:v>10921.856223625044</c:v>
                </c:pt>
                <c:pt idx="4889">
                  <c:v>10921.856887331831</c:v>
                </c:pt>
                <c:pt idx="4890">
                  <c:v>10921.85755036002</c:v>
                </c:pt>
                <c:pt idx="4891">
                  <c:v>10921.858212710446</c:v>
                </c:pt>
                <c:pt idx="4892">
                  <c:v>10921.858874383937</c:v>
                </c:pt>
                <c:pt idx="4893">
                  <c:v>10921.859535381325</c:v>
                </c:pt>
                <c:pt idx="4894">
                  <c:v>10921.860195703441</c:v>
                </c:pt>
                <c:pt idx="4895">
                  <c:v>10921.860855351106</c:v>
                </c:pt>
                <c:pt idx="4896">
                  <c:v>10921.86151432515</c:v>
                </c:pt>
                <c:pt idx="4897">
                  <c:v>10921.862172626399</c:v>
                </c:pt>
                <c:pt idx="4898">
                  <c:v>10921.862830255672</c:v>
                </c:pt>
                <c:pt idx="4899">
                  <c:v>10921.863487213797</c:v>
                </c:pt>
                <c:pt idx="4900">
                  <c:v>10921.864143501592</c:v>
                </c:pt>
                <c:pt idx="4901">
                  <c:v>10921.864799119878</c:v>
                </c:pt>
                <c:pt idx="4902">
                  <c:v>10921.865454069477</c:v>
                </c:pt>
                <c:pt idx="4903">
                  <c:v>10921.866108351203</c:v>
                </c:pt>
                <c:pt idx="4904">
                  <c:v>10921.866761965875</c:v>
                </c:pt>
                <c:pt idx="4905">
                  <c:v>10921.867414914308</c:v>
                </c:pt>
                <c:pt idx="4906">
                  <c:v>10921.868067197316</c:v>
                </c:pt>
                <c:pt idx="4907">
                  <c:v>10921.868718815709</c:v>
                </c:pt>
                <c:pt idx="4908">
                  <c:v>10921.869369770307</c:v>
                </c:pt>
                <c:pt idx="4909">
                  <c:v>10921.870020061917</c:v>
                </c:pt>
                <c:pt idx="4910">
                  <c:v>10921.870669691347</c:v>
                </c:pt>
                <c:pt idx="4911">
                  <c:v>10921.871318659405</c:v>
                </c:pt>
                <c:pt idx="4912">
                  <c:v>10921.871966966901</c:v>
                </c:pt>
                <c:pt idx="4913">
                  <c:v>10921.872614614644</c:v>
                </c:pt>
                <c:pt idx="4914">
                  <c:v>10921.873261603434</c:v>
                </c:pt>
                <c:pt idx="4915">
                  <c:v>10921.873907934078</c:v>
                </c:pt>
                <c:pt idx="4916">
                  <c:v>10921.874553607375</c:v>
                </c:pt>
                <c:pt idx="4917">
                  <c:v>10921.875198624133</c:v>
                </c:pt>
                <c:pt idx="4918">
                  <c:v>10921.875842985151</c:v>
                </c:pt>
                <c:pt idx="4919">
                  <c:v>10921.876486691222</c:v>
                </c:pt>
                <c:pt idx="4920">
                  <c:v>10921.877129743152</c:v>
                </c:pt>
                <c:pt idx="4921">
                  <c:v>10921.877772141735</c:v>
                </c:pt>
                <c:pt idx="4922">
                  <c:v>10921.878413887771</c:v>
                </c:pt>
                <c:pt idx="4923">
                  <c:v>10921.879054982048</c:v>
                </c:pt>
                <c:pt idx="4924">
                  <c:v>10921.879695425363</c:v>
                </c:pt>
                <c:pt idx="4925">
                  <c:v>10921.88033521851</c:v>
                </c:pt>
                <c:pt idx="4926">
                  <c:v>10921.880974362281</c:v>
                </c:pt>
                <c:pt idx="4927">
                  <c:v>10921.881612857462</c:v>
                </c:pt>
                <c:pt idx="4928">
                  <c:v>10921.88225070485</c:v>
                </c:pt>
                <c:pt idx="4929">
                  <c:v>10921.882887905223</c:v>
                </c:pt>
                <c:pt idx="4930">
                  <c:v>10921.883524459376</c:v>
                </c:pt>
                <c:pt idx="4931">
                  <c:v>10921.884160368092</c:v>
                </c:pt>
                <c:pt idx="4932">
                  <c:v>10921.884795632159</c:v>
                </c:pt>
                <c:pt idx="4933">
                  <c:v>10921.885430252356</c:v>
                </c:pt>
                <c:pt idx="4934">
                  <c:v>10921.886064229469</c:v>
                </c:pt>
                <c:pt idx="4935">
                  <c:v>10921.886697564278</c:v>
                </c:pt>
                <c:pt idx="4936">
                  <c:v>10921.887330257563</c:v>
                </c:pt>
                <c:pt idx="4937">
                  <c:v>10921.887962310106</c:v>
                </c:pt>
                <c:pt idx="4938">
                  <c:v>10921.888593722681</c:v>
                </c:pt>
                <c:pt idx="4939">
                  <c:v>10921.889224496068</c:v>
                </c:pt>
                <c:pt idx="4940">
                  <c:v>10921.889854631043</c:v>
                </c:pt>
                <c:pt idx="4941">
                  <c:v>10921.890484128382</c:v>
                </c:pt>
                <c:pt idx="4942">
                  <c:v>10921.891112988857</c:v>
                </c:pt>
                <c:pt idx="4943">
                  <c:v>10921.891741213236</c:v>
                </c:pt>
                <c:pt idx="4944">
                  <c:v>10921.892368802299</c:v>
                </c:pt>
                <c:pt idx="4945">
                  <c:v>10921.892995756813</c:v>
                </c:pt>
                <c:pt idx="4946">
                  <c:v>10921.893622077547</c:v>
                </c:pt>
                <c:pt idx="4947">
                  <c:v>10921.894247765269</c:v>
                </c:pt>
                <c:pt idx="4948">
                  <c:v>10921.894872820749</c:v>
                </c:pt>
                <c:pt idx="4949">
                  <c:v>10921.895497244748</c:v>
                </c:pt>
                <c:pt idx="4950">
                  <c:v>10921.896121038037</c:v>
                </c:pt>
                <c:pt idx="4951">
                  <c:v>10921.896744201376</c:v>
                </c:pt>
                <c:pt idx="4952">
                  <c:v>10921.897366735529</c:v>
                </c:pt>
                <c:pt idx="4953">
                  <c:v>10921.897988641258</c:v>
                </c:pt>
                <c:pt idx="4954">
                  <c:v>10921.898609919326</c:v>
                </c:pt>
                <c:pt idx="4955">
                  <c:v>10921.899230570489</c:v>
                </c:pt>
                <c:pt idx="4956">
                  <c:v>10921.899850595508</c:v>
                </c:pt>
                <c:pt idx="4957">
                  <c:v>10921.900469995138</c:v>
                </c:pt>
                <c:pt idx="4958">
                  <c:v>10921.901088770141</c:v>
                </c:pt>
                <c:pt idx="4959">
                  <c:v>10921.901706921262</c:v>
                </c:pt>
                <c:pt idx="4960">
                  <c:v>10921.902324449269</c:v>
                </c:pt>
                <c:pt idx="4961">
                  <c:v>10921.902941354905</c:v>
                </c:pt>
                <c:pt idx="4962">
                  <c:v>10921.903557638925</c:v>
                </c:pt>
                <c:pt idx="4963">
                  <c:v>10921.90417330208</c:v>
                </c:pt>
                <c:pt idx="4964">
                  <c:v>10921.904788345124</c:v>
                </c:pt>
                <c:pt idx="4965">
                  <c:v>10921.9054027688</c:v>
                </c:pt>
                <c:pt idx="4966">
                  <c:v>10921.906016573861</c:v>
                </c:pt>
                <c:pt idx="4967">
                  <c:v>10921.906629761052</c:v>
                </c:pt>
                <c:pt idx="4968">
                  <c:v>10921.907242331115</c:v>
                </c:pt>
                <c:pt idx="4969">
                  <c:v>10921.907854284802</c:v>
                </c:pt>
                <c:pt idx="4970">
                  <c:v>10921.908465622855</c:v>
                </c:pt>
                <c:pt idx="4971">
                  <c:v>10921.909076346012</c:v>
                </c:pt>
                <c:pt idx="4972">
                  <c:v>10921.909686455021</c:v>
                </c:pt>
                <c:pt idx="4973">
                  <c:v>10921.910295950616</c:v>
                </c:pt>
                <c:pt idx="4974">
                  <c:v>10921.910904833543</c:v>
                </c:pt>
                <c:pt idx="4975">
                  <c:v>10921.911513104536</c:v>
                </c:pt>
                <c:pt idx="4976">
                  <c:v>10921.912120764335</c:v>
                </c:pt>
                <c:pt idx="4977">
                  <c:v>10921.912727813675</c:v>
                </c:pt>
                <c:pt idx="4978">
                  <c:v>10921.913334253291</c:v>
                </c:pt>
                <c:pt idx="4979">
                  <c:v>10921.913940083919</c:v>
                </c:pt>
                <c:pt idx="4980">
                  <c:v>10921.914545306297</c:v>
                </c:pt>
                <c:pt idx="4981">
                  <c:v>10921.915149921149</c:v>
                </c:pt>
                <c:pt idx="4982">
                  <c:v>10921.91575392921</c:v>
                </c:pt>
                <c:pt idx="4983">
                  <c:v>10921.916357331211</c:v>
                </c:pt>
                <c:pt idx="4984">
                  <c:v>10921.916960127881</c:v>
                </c:pt>
                <c:pt idx="4985">
                  <c:v>10921.917562319944</c:v>
                </c:pt>
                <c:pt idx="4986">
                  <c:v>10921.918163908134</c:v>
                </c:pt>
                <c:pt idx="4987">
                  <c:v>10921.918764893175</c:v>
                </c:pt>
                <c:pt idx="4988">
                  <c:v>10921.919365275789</c:v>
                </c:pt>
                <c:pt idx="4989">
                  <c:v>10921.919965056706</c:v>
                </c:pt>
                <c:pt idx="4990">
                  <c:v>10921.920564236643</c:v>
                </c:pt>
                <c:pt idx="4991">
                  <c:v>10921.921162816325</c:v>
                </c:pt>
                <c:pt idx="4992">
                  <c:v>10921.921760796475</c:v>
                </c:pt>
                <c:pt idx="4993">
                  <c:v>10921.922358177811</c:v>
                </c:pt>
                <c:pt idx="4994">
                  <c:v>10921.92295496105</c:v>
                </c:pt>
                <c:pt idx="4995">
                  <c:v>10921.923551146916</c:v>
                </c:pt>
                <c:pt idx="4996">
                  <c:v>10921.924146736121</c:v>
                </c:pt>
                <c:pt idx="4997">
                  <c:v>10921.924741729383</c:v>
                </c:pt>
                <c:pt idx="4998">
                  <c:v>10921.925336127417</c:v>
                </c:pt>
                <c:pt idx="4999">
                  <c:v>10921.925929930938</c:v>
                </c:pt>
                <c:pt idx="5000">
                  <c:v>10921.926523140655</c:v>
                </c:pt>
                <c:pt idx="5001">
                  <c:v>10921.927115757288</c:v>
                </c:pt>
                <c:pt idx="5002">
                  <c:v>10921.92770778154</c:v>
                </c:pt>
                <c:pt idx="5003">
                  <c:v>10921.928299214127</c:v>
                </c:pt>
                <c:pt idx="5004">
                  <c:v>10921.928890055753</c:v>
                </c:pt>
                <c:pt idx="5005">
                  <c:v>10921.929480307132</c:v>
                </c:pt>
                <c:pt idx="5006">
                  <c:v>10921.930069968965</c:v>
                </c:pt>
                <c:pt idx="5007">
                  <c:v>10921.930659041964</c:v>
                </c:pt>
                <c:pt idx="5008">
                  <c:v>10921.931247526829</c:v>
                </c:pt>
                <c:pt idx="5009">
                  <c:v>10921.931835424268</c:v>
                </c:pt>
                <c:pt idx="5010">
                  <c:v>10921.932422734984</c:v>
                </c:pt>
                <c:pt idx="5011">
                  <c:v>10921.933009459673</c:v>
                </c:pt>
                <c:pt idx="5012">
                  <c:v>10921.933595599046</c:v>
                </c:pt>
                <c:pt idx="5013">
                  <c:v>10921.934181153798</c:v>
                </c:pt>
                <c:pt idx="5014">
                  <c:v>10921.934766124628</c:v>
                </c:pt>
                <c:pt idx="5015">
                  <c:v>10921.935350512236</c:v>
                </c:pt>
                <c:pt idx="5016">
                  <c:v>10921.935934317318</c:v>
                </c:pt>
                <c:pt idx="5017">
                  <c:v>10921.936517540571</c:v>
                </c:pt>
                <c:pt idx="5018">
                  <c:v>10921.937100182691</c:v>
                </c:pt>
                <c:pt idx="5019">
                  <c:v>10921.93768224437</c:v>
                </c:pt>
                <c:pt idx="5020">
                  <c:v>10921.938263726304</c:v>
                </c:pt>
                <c:pt idx="5021">
                  <c:v>10921.938844629185</c:v>
                </c:pt>
                <c:pt idx="5022">
                  <c:v>10921.939424953707</c:v>
                </c:pt>
                <c:pt idx="5023">
                  <c:v>10921.940004700555</c:v>
                </c:pt>
                <c:pt idx="5024">
                  <c:v>10921.940583870422</c:v>
                </c:pt>
                <c:pt idx="5025">
                  <c:v>10921.941162463992</c:v>
                </c:pt>
                <c:pt idx="5026">
                  <c:v>10921.941740481961</c:v>
                </c:pt>
                <c:pt idx="5027">
                  <c:v>10921.942317925012</c:v>
                </c:pt>
                <c:pt idx="5028">
                  <c:v>10921.94289479383</c:v>
                </c:pt>
                <c:pt idx="5029">
                  <c:v>10921.9434710891</c:v>
                </c:pt>
                <c:pt idx="5030">
                  <c:v>10921.944046811506</c:v>
                </c:pt>
                <c:pt idx="5031">
                  <c:v>10921.944621961731</c:v>
                </c:pt>
                <c:pt idx="5032">
                  <c:v>10921.945196540459</c:v>
                </c:pt>
                <c:pt idx="5033">
                  <c:v>10921.945770548364</c:v>
                </c:pt>
                <c:pt idx="5034">
                  <c:v>10921.946343986136</c:v>
                </c:pt>
                <c:pt idx="5035">
                  <c:v>10921.946916854446</c:v>
                </c:pt>
                <c:pt idx="5036">
                  <c:v>10921.947489153976</c:v>
                </c:pt>
                <c:pt idx="5037">
                  <c:v>10921.948060885403</c:v>
                </c:pt>
                <c:pt idx="5038">
                  <c:v>10921.948632049403</c:v>
                </c:pt>
                <c:pt idx="5039">
                  <c:v>10921.949202646652</c:v>
                </c:pt>
                <c:pt idx="5040">
                  <c:v>10921.949772677825</c:v>
                </c:pt>
                <c:pt idx="5041">
                  <c:v>10921.950342143591</c:v>
                </c:pt>
                <c:pt idx="5042">
                  <c:v>10921.950911044625</c:v>
                </c:pt>
                <c:pt idx="5043">
                  <c:v>10921.951479381605</c:v>
                </c:pt>
                <c:pt idx="5044">
                  <c:v>10921.952047155191</c:v>
                </c:pt>
                <c:pt idx="5045">
                  <c:v>10921.952614366059</c:v>
                </c:pt>
                <c:pt idx="5046">
                  <c:v>10921.95318101488</c:v>
                </c:pt>
                <c:pt idx="5047">
                  <c:v>10921.953747102314</c:v>
                </c:pt>
                <c:pt idx="5048">
                  <c:v>10921.954312629035</c:v>
                </c:pt>
                <c:pt idx="5049">
                  <c:v>10921.954877595708</c:v>
                </c:pt>
                <c:pt idx="5050">
                  <c:v>10921.955442002996</c:v>
                </c:pt>
                <c:pt idx="5051">
                  <c:v>10921.956005851562</c:v>
                </c:pt>
                <c:pt idx="5052">
                  <c:v>10921.956569142074</c:v>
                </c:pt>
                <c:pt idx="5053">
                  <c:v>10921.95713187519</c:v>
                </c:pt>
                <c:pt idx="5054">
                  <c:v>10921.957694051574</c:v>
                </c:pt>
                <c:pt idx="5055">
                  <c:v>10921.958255671889</c:v>
                </c:pt>
                <c:pt idx="5056">
                  <c:v>10921.958816736787</c:v>
                </c:pt>
                <c:pt idx="5057">
                  <c:v>10921.959377246932</c:v>
                </c:pt>
                <c:pt idx="5058">
                  <c:v>10921.959937202982</c:v>
                </c:pt>
                <c:pt idx="5059">
                  <c:v>10921.960496605592</c:v>
                </c:pt>
                <c:pt idx="5060">
                  <c:v>10921.961055455422</c:v>
                </c:pt>
                <c:pt idx="5061">
                  <c:v>10921.961613753119</c:v>
                </c:pt>
                <c:pt idx="5062">
                  <c:v>10921.962171499346</c:v>
                </c:pt>
                <c:pt idx="5063">
                  <c:v>10921.962728694751</c:v>
                </c:pt>
                <c:pt idx="5064">
                  <c:v>10921.963285339987</c:v>
                </c:pt>
                <c:pt idx="5065">
                  <c:v>10921.963841435709</c:v>
                </c:pt>
                <c:pt idx="5066">
                  <c:v>10921.964396982563</c:v>
                </c:pt>
                <c:pt idx="5067">
                  <c:v>10921.964951981199</c:v>
                </c:pt>
                <c:pt idx="5068">
                  <c:v>10921.965506432271</c:v>
                </c:pt>
                <c:pt idx="5069">
                  <c:v>10921.966060336421</c:v>
                </c:pt>
                <c:pt idx="5070">
                  <c:v>10921.966613694298</c:v>
                </c:pt>
                <c:pt idx="5071">
                  <c:v>10921.967166506547</c:v>
                </c:pt>
                <c:pt idx="5072">
                  <c:v>10921.967718773818</c:v>
                </c:pt>
                <c:pt idx="5073">
                  <c:v>10921.968270496749</c:v>
                </c:pt>
                <c:pt idx="5074">
                  <c:v>10921.96882167599</c:v>
                </c:pt>
                <c:pt idx="5075">
                  <c:v>10921.969372312175</c:v>
                </c:pt>
                <c:pt idx="5076">
                  <c:v>10921.969922405953</c:v>
                </c:pt>
                <c:pt idx="5077">
                  <c:v>10921.970471957962</c:v>
                </c:pt>
                <c:pt idx="5078">
                  <c:v>10921.971020968842</c:v>
                </c:pt>
                <c:pt idx="5079">
                  <c:v>10921.971569439233</c:v>
                </c:pt>
                <c:pt idx="5080">
                  <c:v>10921.972117369771</c:v>
                </c:pt>
                <c:pt idx="5081">
                  <c:v>10921.972664761095</c:v>
                </c:pt>
                <c:pt idx="5082">
                  <c:v>10921.97321161384</c:v>
                </c:pt>
                <c:pt idx="5083">
                  <c:v>10921.973757928643</c:v>
                </c:pt>
                <c:pt idx="5084">
                  <c:v>10921.974303706138</c:v>
                </c:pt>
                <c:pt idx="5085">
                  <c:v>10921.97484894696</c:v>
                </c:pt>
                <c:pt idx="5086">
                  <c:v>10921.975393651741</c:v>
                </c:pt>
                <c:pt idx="5087">
                  <c:v>10921.975937821111</c:v>
                </c:pt>
                <c:pt idx="5088">
                  <c:v>10921.976481455702</c:v>
                </c:pt>
                <c:pt idx="5089">
                  <c:v>10921.977024556147</c:v>
                </c:pt>
                <c:pt idx="5090">
                  <c:v>10921.977567123075</c:v>
                </c:pt>
                <c:pt idx="5091">
                  <c:v>10921.978109157111</c:v>
                </c:pt>
                <c:pt idx="5092">
                  <c:v>10921.978650658883</c:v>
                </c:pt>
                <c:pt idx="5093">
                  <c:v>10921.97919162902</c:v>
                </c:pt>
                <c:pt idx="5094">
                  <c:v>10921.97973206815</c:v>
                </c:pt>
                <c:pt idx="5095">
                  <c:v>10921.980271976896</c:v>
                </c:pt>
                <c:pt idx="5096">
                  <c:v>10921.980811355877</c:v>
                </c:pt>
                <c:pt idx="5097">
                  <c:v>10921.981350205724</c:v>
                </c:pt>
                <c:pt idx="5098">
                  <c:v>10921.981888527058</c:v>
                </c:pt>
                <c:pt idx="5099">
                  <c:v>10921.982426320499</c:v>
                </c:pt>
                <c:pt idx="5100">
                  <c:v>10921.982963586666</c:v>
                </c:pt>
                <c:pt idx="5101">
                  <c:v>10921.983500326183</c:v>
                </c:pt>
                <c:pt idx="5102">
                  <c:v>10921.984036539667</c:v>
                </c:pt>
                <c:pt idx="5103">
                  <c:v>10921.984572227735</c:v>
                </c:pt>
                <c:pt idx="5104">
                  <c:v>10921.98510739101</c:v>
                </c:pt>
                <c:pt idx="5105">
                  <c:v>10921.9856420301</c:v>
                </c:pt>
                <c:pt idx="5106">
                  <c:v>10921.986176145629</c:v>
                </c:pt>
                <c:pt idx="5107">
                  <c:v>10921.986709738207</c:v>
                </c:pt>
                <c:pt idx="5108">
                  <c:v>10921.987242808447</c:v>
                </c:pt>
                <c:pt idx="5109">
                  <c:v>10921.987775356967</c:v>
                </c:pt>
                <c:pt idx="5110">
                  <c:v>10921.988307384376</c:v>
                </c:pt>
                <c:pt idx="5111">
                  <c:v>10921.988838891286</c:v>
                </c:pt>
                <c:pt idx="5112">
                  <c:v>10921.989369878309</c:v>
                </c:pt>
                <c:pt idx="5113">
                  <c:v>10921.989900346052</c:v>
                </c:pt>
                <c:pt idx="5114">
                  <c:v>10921.990430295127</c:v>
                </c:pt>
                <c:pt idx="5115">
                  <c:v>10921.990959726139</c:v>
                </c:pt>
                <c:pt idx="5116">
                  <c:v>10921.9914886397</c:v>
                </c:pt>
                <c:pt idx="5117">
                  <c:v>10921.992017036413</c:v>
                </c:pt>
                <c:pt idx="5118">
                  <c:v>10921.992544916886</c:v>
                </c:pt>
                <c:pt idx="5119">
                  <c:v>10921.993072281723</c:v>
                </c:pt>
                <c:pt idx="5120">
                  <c:v>10921.993599131523</c:v>
                </c:pt>
                <c:pt idx="5121">
                  <c:v>10921.994125466897</c:v>
                </c:pt>
                <c:pt idx="5122">
                  <c:v>10921.994651288445</c:v>
                </c:pt>
                <c:pt idx="5123">
                  <c:v>10921.995176596765</c:v>
                </c:pt>
                <c:pt idx="5124">
                  <c:v>10921.995701392463</c:v>
                </c:pt>
                <c:pt idx="5125">
                  <c:v>10921.996225676134</c:v>
                </c:pt>
                <c:pt idx="5126">
                  <c:v>10921.996749448381</c:v>
                </c:pt>
                <c:pt idx="5127">
                  <c:v>10921.997272709801</c:v>
                </c:pt>
                <c:pt idx="5128">
                  <c:v>10921.997795460989</c:v>
                </c:pt>
                <c:pt idx="5129">
                  <c:v>10921.998317702548</c:v>
                </c:pt>
                <c:pt idx="5130">
                  <c:v>10921.998839435066</c:v>
                </c:pt>
                <c:pt idx="5131">
                  <c:v>10921.999360659142</c:v>
                </c:pt>
                <c:pt idx="5132">
                  <c:v>10921.999881375372</c:v>
                </c:pt>
                <c:pt idx="5133">
                  <c:v>10922.000401584348</c:v>
                </c:pt>
                <c:pt idx="5134">
                  <c:v>10922.000921286661</c:v>
                </c:pt>
                <c:pt idx="5135">
                  <c:v>10922.001440482903</c:v>
                </c:pt>
                <c:pt idx="5136">
                  <c:v>10922.001959173664</c:v>
                </c:pt>
                <c:pt idx="5137">
                  <c:v>10922.002477359541</c:v>
                </c:pt>
                <c:pt idx="5138">
                  <c:v>10922.002995041114</c:v>
                </c:pt>
                <c:pt idx="5139">
                  <c:v>10922.003512218977</c:v>
                </c:pt>
                <c:pt idx="5140">
                  <c:v>10922.00402889372</c:v>
                </c:pt>
                <c:pt idx="5141">
                  <c:v>10922.004545065924</c:v>
                </c:pt>
                <c:pt idx="5142">
                  <c:v>10922.005060736177</c:v>
                </c:pt>
                <c:pt idx="5143">
                  <c:v>10922.005575905068</c:v>
                </c:pt>
                <c:pt idx="5144">
                  <c:v>10922.006090573173</c:v>
                </c:pt>
                <c:pt idx="5145">
                  <c:v>10922.006604741089</c:v>
                </c:pt>
                <c:pt idx="5146">
                  <c:v>10922.007118409387</c:v>
                </c:pt>
                <c:pt idx="5147">
                  <c:v>10922.007631578655</c:v>
                </c:pt>
                <c:pt idx="5148">
                  <c:v>10922.008144249477</c:v>
                </c:pt>
                <c:pt idx="5149">
                  <c:v>10922.008656422426</c:v>
                </c:pt>
                <c:pt idx="5150">
                  <c:v>10922.009168098084</c:v>
                </c:pt>
                <c:pt idx="5151">
                  <c:v>10922.009679277035</c:v>
                </c:pt>
                <c:pt idx="5152">
                  <c:v>10922.010189959856</c:v>
                </c:pt>
                <c:pt idx="5153">
                  <c:v>10922.010700147115</c:v>
                </c:pt>
                <c:pt idx="5154">
                  <c:v>10922.011209839404</c:v>
                </c:pt>
                <c:pt idx="5155">
                  <c:v>10922.011719037288</c:v>
                </c:pt>
                <c:pt idx="5156">
                  <c:v>10922.012227741347</c:v>
                </c:pt>
                <c:pt idx="5157">
                  <c:v>10922.01273595215</c:v>
                </c:pt>
                <c:pt idx="5158">
                  <c:v>10922.013243670277</c:v>
                </c:pt>
                <c:pt idx="5159">
                  <c:v>10922.013750896298</c:v>
                </c:pt>
                <c:pt idx="5160">
                  <c:v>10922.014257630783</c:v>
                </c:pt>
                <c:pt idx="5161">
                  <c:v>10922.014763874306</c:v>
                </c:pt>
                <c:pt idx="5162">
                  <c:v>10922.015269627438</c:v>
                </c:pt>
                <c:pt idx="5163">
                  <c:v>10922.015774890748</c:v>
                </c:pt>
                <c:pt idx="5164">
                  <c:v>10922.016279664804</c:v>
                </c:pt>
                <c:pt idx="5165">
                  <c:v>10922.01678395017</c:v>
                </c:pt>
                <c:pt idx="5166">
                  <c:v>10922.017287747422</c:v>
                </c:pt>
                <c:pt idx="5167">
                  <c:v>10922.017791057124</c:v>
                </c:pt>
                <c:pt idx="5168">
                  <c:v>10922.018293879839</c:v>
                </c:pt>
                <c:pt idx="5169">
                  <c:v>10922.018796216131</c:v>
                </c:pt>
                <c:pt idx="5170">
                  <c:v>10922.019298066569</c:v>
                </c:pt>
                <c:pt idx="5171">
                  <c:v>10922.019799431713</c:v>
                </c:pt>
                <c:pt idx="5172">
                  <c:v>10922.020300312126</c:v>
                </c:pt>
                <c:pt idx="5173">
                  <c:v>10922.020800708375</c:v>
                </c:pt>
                <c:pt idx="5174">
                  <c:v>10922.021300621014</c:v>
                </c:pt>
                <c:pt idx="5175">
                  <c:v>10922.021800050608</c:v>
                </c:pt>
                <c:pt idx="5176">
                  <c:v>10922.022298997716</c:v>
                </c:pt>
                <c:pt idx="5177">
                  <c:v>10922.022797462896</c:v>
                </c:pt>
                <c:pt idx="5178">
                  <c:v>10922.023295446706</c:v>
                </c:pt>
                <c:pt idx="5179">
                  <c:v>10922.023792949705</c:v>
                </c:pt>
                <c:pt idx="5180">
                  <c:v>10922.024289972451</c:v>
                </c:pt>
                <c:pt idx="5181">
                  <c:v>10922.024786515496</c:v>
                </c:pt>
                <c:pt idx="5182">
                  <c:v>10922.025282579398</c:v>
                </c:pt>
                <c:pt idx="5183">
                  <c:v>10922.025778164711</c:v>
                </c:pt>
                <c:pt idx="5184">
                  <c:v>10922.026273271989</c:v>
                </c:pt>
                <c:pt idx="5185">
                  <c:v>10922.026767901782</c:v>
                </c:pt>
                <c:pt idx="5186">
                  <c:v>10922.027262054646</c:v>
                </c:pt>
                <c:pt idx="5187">
                  <c:v>10922.027755731133</c:v>
                </c:pt>
                <c:pt idx="5188">
                  <c:v>10922.028248931791</c:v>
                </c:pt>
                <c:pt idx="5189">
                  <c:v>10922.02874165717</c:v>
                </c:pt>
                <c:pt idx="5190">
                  <c:v>10922.029233907821</c:v>
                </c:pt>
                <c:pt idx="5191">
                  <c:v>10922.029725684293</c:v>
                </c:pt>
                <c:pt idx="5192">
                  <c:v>10922.03021698713</c:v>
                </c:pt>
                <c:pt idx="5193">
                  <c:v>10922.030707816883</c:v>
                </c:pt>
                <c:pt idx="5194">
                  <c:v>10922.031198174096</c:v>
                </c:pt>
                <c:pt idx="5195">
                  <c:v>10922.031688059318</c:v>
                </c:pt>
                <c:pt idx="5196">
                  <c:v>10922.032177473089</c:v>
                </c:pt>
                <c:pt idx="5197">
                  <c:v>10922.032666415957</c:v>
                </c:pt>
                <c:pt idx="5198">
                  <c:v>10922.033154888462</c:v>
                </c:pt>
                <c:pt idx="5199">
                  <c:v>10922.033642891152</c:v>
                </c:pt>
                <c:pt idx="5200">
                  <c:v>10922.034130424561</c:v>
                </c:pt>
                <c:pt idx="5201">
                  <c:v>10922.034617489237</c:v>
                </c:pt>
                <c:pt idx="5202">
                  <c:v>10922.03510408572</c:v>
                </c:pt>
                <c:pt idx="5203">
                  <c:v>10922.035590214546</c:v>
                </c:pt>
                <c:pt idx="5204">
                  <c:v>10922.036075876254</c:v>
                </c:pt>
                <c:pt idx="5205">
                  <c:v>10922.036561071385</c:v>
                </c:pt>
                <c:pt idx="5206">
                  <c:v>10922.037045800478</c:v>
                </c:pt>
                <c:pt idx="5207">
                  <c:v>10922.037530064064</c:v>
                </c:pt>
                <c:pt idx="5208">
                  <c:v>10922.038013862684</c:v>
                </c:pt>
                <c:pt idx="5209">
                  <c:v>10922.038497196874</c:v>
                </c:pt>
                <c:pt idx="5210">
                  <c:v>10922.038980067166</c:v>
                </c:pt>
                <c:pt idx="5211">
                  <c:v>10922.039462474093</c:v>
                </c:pt>
                <c:pt idx="5212">
                  <c:v>10922.039944418189</c:v>
                </c:pt>
                <c:pt idx="5213">
                  <c:v>10922.040425899992</c:v>
                </c:pt>
                <c:pt idx="5214">
                  <c:v>10922.040906920023</c:v>
                </c:pt>
                <c:pt idx="5215">
                  <c:v>10922.041387478825</c:v>
                </c:pt>
                <c:pt idx="5216">
                  <c:v>10922.04186757692</c:v>
                </c:pt>
                <c:pt idx="5217">
                  <c:v>10922.042347214841</c:v>
                </c:pt>
                <c:pt idx="5218">
                  <c:v>10922.042826393114</c:v>
                </c:pt>
                <c:pt idx="5219">
                  <c:v>10922.043305112273</c:v>
                </c:pt>
                <c:pt idx="5220">
                  <c:v>10922.043783372843</c:v>
                </c:pt>
                <c:pt idx="5221">
                  <c:v>10922.044261175346</c:v>
                </c:pt>
                <c:pt idx="5222">
                  <c:v>10922.044738520317</c:v>
                </c:pt>
                <c:pt idx="5223">
                  <c:v>10922.045215408272</c:v>
                </c:pt>
                <c:pt idx="5224">
                  <c:v>10922.045691839741</c:v>
                </c:pt>
                <c:pt idx="5225">
                  <c:v>10922.04616781525</c:v>
                </c:pt>
                <c:pt idx="5226">
                  <c:v>10922.046643335318</c:v>
                </c:pt>
                <c:pt idx="5227">
                  <c:v>10922.047118400469</c:v>
                </c:pt>
                <c:pt idx="5228">
                  <c:v>10922.047593011226</c:v>
                </c:pt>
                <c:pt idx="5229">
                  <c:v>10922.048067168109</c:v>
                </c:pt>
                <c:pt idx="5230">
                  <c:v>10922.048540871639</c:v>
                </c:pt>
                <c:pt idx="5231">
                  <c:v>10922.049014122336</c:v>
                </c:pt>
                <c:pt idx="5232">
                  <c:v>10922.049486920721</c:v>
                </c:pt>
                <c:pt idx="5233">
                  <c:v>10922.049959267308</c:v>
                </c:pt>
                <c:pt idx="5234">
                  <c:v>10922.050431162615</c:v>
                </c:pt>
                <c:pt idx="5235">
                  <c:v>10922.050902607165</c:v>
                </c:pt>
                <c:pt idx="5236">
                  <c:v>10922.051373601469</c:v>
                </c:pt>
                <c:pt idx="5237">
                  <c:v>10922.051844146044</c:v>
                </c:pt>
                <c:pt idx="5238">
                  <c:v>10922.052314241406</c:v>
                </c:pt>
                <c:pt idx="5239">
                  <c:v>10922.052783888068</c:v>
                </c:pt>
                <c:pt idx="5240">
                  <c:v>10922.053253086542</c:v>
                </c:pt>
                <c:pt idx="5241">
                  <c:v>10922.053721837347</c:v>
                </c:pt>
                <c:pt idx="5242">
                  <c:v>10922.054190140989</c:v>
                </c:pt>
                <c:pt idx="5243">
                  <c:v>10922.054657997982</c:v>
                </c:pt>
                <c:pt idx="5244">
                  <c:v>10922.055125408837</c:v>
                </c:pt>
                <c:pt idx="5245">
                  <c:v>10922.055592374065</c:v>
                </c:pt>
                <c:pt idx="5246">
                  <c:v>10922.056058894173</c:v>
                </c:pt>
                <c:pt idx="5247">
                  <c:v>10922.056524969672</c:v>
                </c:pt>
                <c:pt idx="5248">
                  <c:v>10922.05699060107</c:v>
                </c:pt>
                <c:pt idx="5249">
                  <c:v>10922.057455788874</c:v>
                </c:pt>
                <c:pt idx="5250">
                  <c:v>10922.057920533589</c:v>
                </c:pt>
                <c:pt idx="5251">
                  <c:v>10922.058384835722</c:v>
                </c:pt>
                <c:pt idx="5252">
                  <c:v>10922.058848695782</c:v>
                </c:pt>
                <c:pt idx="5253">
                  <c:v>10922.059312114272</c:v>
                </c:pt>
                <c:pt idx="5254">
                  <c:v>10922.059775091693</c:v>
                </c:pt>
                <c:pt idx="5255">
                  <c:v>10922.060237628553</c:v>
                </c:pt>
                <c:pt idx="5256">
                  <c:v>10922.060699725349</c:v>
                </c:pt>
                <c:pt idx="5257">
                  <c:v>10922.061161382588</c:v>
                </c:pt>
                <c:pt idx="5258">
                  <c:v>10922.06162260077</c:v>
                </c:pt>
                <c:pt idx="5259">
                  <c:v>10922.062083380395</c:v>
                </c:pt>
                <c:pt idx="5260">
                  <c:v>10922.062543721966</c:v>
                </c:pt>
                <c:pt idx="5261">
                  <c:v>10922.063003625979</c:v>
                </c:pt>
                <c:pt idx="5262">
                  <c:v>10922.063463092934</c:v>
                </c:pt>
                <c:pt idx="5263">
                  <c:v>10922.06392212333</c:v>
                </c:pt>
                <c:pt idx="5264">
                  <c:v>10922.06438071766</c:v>
                </c:pt>
                <c:pt idx="5265">
                  <c:v>10922.064838876429</c:v>
                </c:pt>
                <c:pt idx="5266">
                  <c:v>10922.065296600127</c:v>
                </c:pt>
                <c:pt idx="5267">
                  <c:v>10922.06575388925</c:v>
                </c:pt>
                <c:pt idx="5268">
                  <c:v>10922.066210744295</c:v>
                </c:pt>
                <c:pt idx="5269">
                  <c:v>10922.066667165753</c:v>
                </c:pt>
                <c:pt idx="5270">
                  <c:v>10922.067123154122</c:v>
                </c:pt>
                <c:pt idx="5271">
                  <c:v>10922.06757870989</c:v>
                </c:pt>
                <c:pt idx="5272">
                  <c:v>10922.068033833553</c:v>
                </c:pt>
                <c:pt idx="5273">
                  <c:v>10922.068488525598</c:v>
                </c:pt>
                <c:pt idx="5274">
                  <c:v>10922.068942786524</c:v>
                </c:pt>
                <c:pt idx="5275">
                  <c:v>10922.069396616813</c:v>
                </c:pt>
                <c:pt idx="5276">
                  <c:v>10922.069850016956</c:v>
                </c:pt>
                <c:pt idx="5277">
                  <c:v>10922.070302987444</c:v>
                </c:pt>
                <c:pt idx="5278">
                  <c:v>10922.070755528766</c:v>
                </c:pt>
                <c:pt idx="5279">
                  <c:v>10922.071207641409</c:v>
                </c:pt>
                <c:pt idx="5280">
                  <c:v>10922.071659325862</c:v>
                </c:pt>
                <c:pt idx="5281">
                  <c:v>10922.072110582605</c:v>
                </c:pt>
                <c:pt idx="5282">
                  <c:v>10922.072561412127</c:v>
                </c:pt>
                <c:pt idx="5283">
                  <c:v>10922.073011814917</c:v>
                </c:pt>
                <c:pt idx="5284">
                  <c:v>10922.073461791455</c:v>
                </c:pt>
                <c:pt idx="5285">
                  <c:v>10922.073911342224</c:v>
                </c:pt>
                <c:pt idx="5286">
                  <c:v>10922.074360467708</c:v>
                </c:pt>
                <c:pt idx="5287">
                  <c:v>10922.074809168394</c:v>
                </c:pt>
                <c:pt idx="5288">
                  <c:v>10922.075257444758</c:v>
                </c:pt>
                <c:pt idx="5289">
                  <c:v>10922.075705297284</c:v>
                </c:pt>
                <c:pt idx="5290">
                  <c:v>10922.076152726451</c:v>
                </c:pt>
                <c:pt idx="5291">
                  <c:v>10922.076599732742</c:v>
                </c:pt>
                <c:pt idx="5292">
                  <c:v>10922.077046316632</c:v>
                </c:pt>
                <c:pt idx="5293">
                  <c:v>10922.077492478602</c:v>
                </c:pt>
                <c:pt idx="5294">
                  <c:v>10922.077938219132</c:v>
                </c:pt>
                <c:pt idx="5295">
                  <c:v>10922.078383538697</c:v>
                </c:pt>
                <c:pt idx="5296">
                  <c:v>10922.078828437774</c:v>
                </c:pt>
                <c:pt idx="5297">
                  <c:v>10922.079272916841</c:v>
                </c:pt>
                <c:pt idx="5298">
                  <c:v>10922.079716976368</c:v>
                </c:pt>
                <c:pt idx="5299">
                  <c:v>10922.080160616837</c:v>
                </c:pt>
                <c:pt idx="5300">
                  <c:v>10922.080603838716</c:v>
                </c:pt>
                <c:pt idx="5301">
                  <c:v>10922.081046642485</c:v>
                </c:pt>
                <c:pt idx="5302">
                  <c:v>10922.081489028613</c:v>
                </c:pt>
                <c:pt idx="5303">
                  <c:v>10922.081930997572</c:v>
                </c:pt>
                <c:pt idx="5304">
                  <c:v>10922.082372549834</c:v>
                </c:pt>
                <c:pt idx="5305">
                  <c:v>10922.082813685871</c:v>
                </c:pt>
                <c:pt idx="5306">
                  <c:v>10922.083254406156</c:v>
                </c:pt>
                <c:pt idx="5307">
                  <c:v>10922.083694711157</c:v>
                </c:pt>
                <c:pt idx="5308">
                  <c:v>10922.08413460134</c:v>
                </c:pt>
                <c:pt idx="5309">
                  <c:v>10922.084574077178</c:v>
                </c:pt>
                <c:pt idx="5310">
                  <c:v>10922.085013139134</c:v>
                </c:pt>
                <c:pt idx="5311">
                  <c:v>10922.085451787683</c:v>
                </c:pt>
                <c:pt idx="5312">
                  <c:v>10922.085890023287</c:v>
                </c:pt>
                <c:pt idx="5313">
                  <c:v>10922.086327846411</c:v>
                </c:pt>
                <c:pt idx="5314">
                  <c:v>10922.086765257525</c:v>
                </c:pt>
                <c:pt idx="5315">
                  <c:v>10922.087202257091</c:v>
                </c:pt>
                <c:pt idx="5316">
                  <c:v>10922.087638845571</c:v>
                </c:pt>
                <c:pt idx="5317">
                  <c:v>10922.088075023436</c:v>
                </c:pt>
                <c:pt idx="5318">
                  <c:v>10922.088510791142</c:v>
                </c:pt>
                <c:pt idx="5319">
                  <c:v>10922.088946149155</c:v>
                </c:pt>
                <c:pt idx="5320">
                  <c:v>10922.089381097938</c:v>
                </c:pt>
                <c:pt idx="5321">
                  <c:v>10922.089815637946</c:v>
                </c:pt>
                <c:pt idx="5322">
                  <c:v>10922.09024976965</c:v>
                </c:pt>
                <c:pt idx="5323">
                  <c:v>10922.090683493499</c:v>
                </c:pt>
                <c:pt idx="5324">
                  <c:v>10922.091116809961</c:v>
                </c:pt>
                <c:pt idx="5325">
                  <c:v>10922.091549719489</c:v>
                </c:pt>
                <c:pt idx="5326">
                  <c:v>10922.091982222548</c:v>
                </c:pt>
                <c:pt idx="5327">
                  <c:v>10922.092414319588</c:v>
                </c:pt>
                <c:pt idx="5328">
                  <c:v>10922.09284601107</c:v>
                </c:pt>
                <c:pt idx="5329">
                  <c:v>10922.093277297456</c:v>
                </c:pt>
                <c:pt idx="5330">
                  <c:v>10922.093708179193</c:v>
                </c:pt>
                <c:pt idx="5331">
                  <c:v>10922.094138656737</c:v>
                </c:pt>
                <c:pt idx="5332">
                  <c:v>10922.094568730547</c:v>
                </c:pt>
                <c:pt idx="5333">
                  <c:v>10922.094998401075</c:v>
                </c:pt>
                <c:pt idx="5334">
                  <c:v>10922.095427668773</c:v>
                </c:pt>
                <c:pt idx="5335">
                  <c:v>10922.095856534099</c:v>
                </c:pt>
                <c:pt idx="5336">
                  <c:v>10922.0962849975</c:v>
                </c:pt>
                <c:pt idx="5337">
                  <c:v>10922.096713059431</c:v>
                </c:pt>
                <c:pt idx="5338">
                  <c:v>10922.097140720343</c:v>
                </c:pt>
                <c:pt idx="5339">
                  <c:v>10922.097567980685</c:v>
                </c:pt>
                <c:pt idx="5340">
                  <c:v>10922.097994840906</c:v>
                </c:pt>
                <c:pt idx="5341">
                  <c:v>10922.098421301456</c:v>
                </c:pt>
                <c:pt idx="5342">
                  <c:v>10922.098847362788</c:v>
                </c:pt>
                <c:pt idx="5343">
                  <c:v>10922.099273025342</c:v>
                </c:pt>
                <c:pt idx="5344">
                  <c:v>10922.099698289574</c:v>
                </c:pt>
                <c:pt idx="5345">
                  <c:v>10922.100123155928</c:v>
                </c:pt>
                <c:pt idx="5346">
                  <c:v>10922.100547624847</c:v>
                </c:pt>
                <c:pt idx="5347">
                  <c:v>10922.10097169678</c:v>
                </c:pt>
                <c:pt idx="5348">
                  <c:v>10922.101395372174</c:v>
                </c:pt>
                <c:pt idx="5349">
                  <c:v>10922.101818651468</c:v>
                </c:pt>
                <c:pt idx="5350">
                  <c:v>10922.102241535113</c:v>
                </c:pt>
                <c:pt idx="5351">
                  <c:v>10922.102664023549</c:v>
                </c:pt>
                <c:pt idx="5352">
                  <c:v>10922.103086117218</c:v>
                </c:pt>
                <c:pt idx="5353">
                  <c:v>10922.103507816562</c:v>
                </c:pt>
                <c:pt idx="5354">
                  <c:v>10922.103929122026</c:v>
                </c:pt>
                <c:pt idx="5355">
                  <c:v>10922.104350034051</c:v>
                </c:pt>
                <c:pt idx="5356">
                  <c:v>10922.104770553075</c:v>
                </c:pt>
                <c:pt idx="5357">
                  <c:v>10922.105190679538</c:v>
                </c:pt>
                <c:pt idx="5358">
                  <c:v>10922.105610413882</c:v>
                </c:pt>
                <c:pt idx="5359">
                  <c:v>10922.106029756542</c:v>
                </c:pt>
                <c:pt idx="5360">
                  <c:v>10922.106448707964</c:v>
                </c:pt>
                <c:pt idx="5361">
                  <c:v>10922.106867268576</c:v>
                </c:pt>
                <c:pt idx="5362">
                  <c:v>10922.107285438819</c:v>
                </c:pt>
                <c:pt idx="5363">
                  <c:v>10922.107703219133</c:v>
                </c:pt>
                <c:pt idx="5364">
                  <c:v>10922.10812060995</c:v>
                </c:pt>
                <c:pt idx="5365">
                  <c:v>10922.10853761171</c:v>
                </c:pt>
                <c:pt idx="5366">
                  <c:v>10922.108954224843</c:v>
                </c:pt>
                <c:pt idx="5367">
                  <c:v>10922.109370449785</c:v>
                </c:pt>
                <c:pt idx="5368">
                  <c:v>10922.109786286966</c:v>
                </c:pt>
                <c:pt idx="5369">
                  <c:v>10922.110201736828</c:v>
                </c:pt>
                <c:pt idx="5370">
                  <c:v>10922.1106167998</c:v>
                </c:pt>
                <c:pt idx="5371">
                  <c:v>10922.11103147631</c:v>
                </c:pt>
                <c:pt idx="5372">
                  <c:v>10922.111445766794</c:v>
                </c:pt>
                <c:pt idx="5373">
                  <c:v>10922.111859671681</c:v>
                </c:pt>
                <c:pt idx="5374">
                  <c:v>10922.1122731914</c:v>
                </c:pt>
                <c:pt idx="5375">
                  <c:v>10922.112686326383</c:v>
                </c:pt>
                <c:pt idx="5376">
                  <c:v>10922.11309907706</c:v>
                </c:pt>
                <c:pt idx="5377">
                  <c:v>10922.113511443858</c:v>
                </c:pt>
                <c:pt idx="5378">
                  <c:v>10922.113923427209</c:v>
                </c:pt>
                <c:pt idx="5379">
                  <c:v>10922.114335027534</c:v>
                </c:pt>
                <c:pt idx="5380">
                  <c:v>10922.114746245265</c:v>
                </c:pt>
                <c:pt idx="5381">
                  <c:v>10922.115157080823</c:v>
                </c:pt>
                <c:pt idx="5382">
                  <c:v>10922.115567534642</c:v>
                </c:pt>
                <c:pt idx="5383">
                  <c:v>10922.115977607142</c:v>
                </c:pt>
                <c:pt idx="5384">
                  <c:v>10922.116387298749</c:v>
                </c:pt>
                <c:pt idx="5385">
                  <c:v>10922.116796609887</c:v>
                </c:pt>
                <c:pt idx="5386">
                  <c:v>10922.117205540981</c:v>
                </c:pt>
                <c:pt idx="5387">
                  <c:v>10922.117614092453</c:v>
                </c:pt>
                <c:pt idx="5388">
                  <c:v>10922.118022264725</c:v>
                </c:pt>
                <c:pt idx="5389">
                  <c:v>10922.118430058224</c:v>
                </c:pt>
                <c:pt idx="5390">
                  <c:v>10922.118837473361</c:v>
                </c:pt>
                <c:pt idx="5391">
                  <c:v>10922.11924451057</c:v>
                </c:pt>
                <c:pt idx="5392">
                  <c:v>10922.119651170262</c:v>
                </c:pt>
                <c:pt idx="5393">
                  <c:v>10922.120057452858</c:v>
                </c:pt>
                <c:pt idx="5394">
                  <c:v>10922.12046335878</c:v>
                </c:pt>
                <c:pt idx="5395">
                  <c:v>10922.120868888449</c:v>
                </c:pt>
                <c:pt idx="5396">
                  <c:v>10922.121274042278</c:v>
                </c:pt>
                <c:pt idx="5397">
                  <c:v>10922.121678820686</c:v>
                </c:pt>
                <c:pt idx="5398">
                  <c:v>10922.122083224092</c:v>
                </c:pt>
                <c:pt idx="5399">
                  <c:v>10922.122487252911</c:v>
                </c:pt>
                <c:pt idx="5400">
                  <c:v>10922.122890907562</c:v>
                </c:pt>
                <c:pt idx="5401">
                  <c:v>10922.123294188457</c:v>
                </c:pt>
                <c:pt idx="5402">
                  <c:v>10922.123697096014</c:v>
                </c:pt>
                <c:pt idx="5403">
                  <c:v>10922.124099630646</c:v>
                </c:pt>
                <c:pt idx="5404">
                  <c:v>10922.124501792765</c:v>
                </c:pt>
                <c:pt idx="5405">
                  <c:v>10922.12490358279</c:v>
                </c:pt>
                <c:pt idx="5406">
                  <c:v>10922.125305001124</c:v>
                </c:pt>
                <c:pt idx="5407">
                  <c:v>10922.125706048189</c:v>
                </c:pt>
                <c:pt idx="5408">
                  <c:v>10922.126106724394</c:v>
                </c:pt>
                <c:pt idx="5409">
                  <c:v>10922.126507030149</c:v>
                </c:pt>
                <c:pt idx="5410">
                  <c:v>10922.126906965863</c:v>
                </c:pt>
                <c:pt idx="5411">
                  <c:v>10922.127306531951</c:v>
                </c:pt>
                <c:pt idx="5412">
                  <c:v>10922.127705728821</c:v>
                </c:pt>
                <c:pt idx="5413">
                  <c:v>10922.128104556881</c:v>
                </c:pt>
                <c:pt idx="5414">
                  <c:v>10922.128503016538</c:v>
                </c:pt>
                <c:pt idx="5415">
                  <c:v>10922.128901108206</c:v>
                </c:pt>
                <c:pt idx="5416">
                  <c:v>10922.129298832286</c:v>
                </c:pt>
                <c:pt idx="5417">
                  <c:v>10922.129696189188</c:v>
                </c:pt>
                <c:pt idx="5418">
                  <c:v>10922.130093179319</c:v>
                </c:pt>
                <c:pt idx="5419">
                  <c:v>10922.130489803083</c:v>
                </c:pt>
                <c:pt idx="5420">
                  <c:v>10922.130886060888</c:v>
                </c:pt>
                <c:pt idx="5421">
                  <c:v>10922.131281953138</c:v>
                </c:pt>
                <c:pt idx="5422">
                  <c:v>10922.131677480234</c:v>
                </c:pt>
                <c:pt idx="5423">
                  <c:v>10922.132072642587</c:v>
                </c:pt>
                <c:pt idx="5424">
                  <c:v>10922.132467440595</c:v>
                </c:pt>
                <c:pt idx="5425">
                  <c:v>10922.132861874663</c:v>
                </c:pt>
                <c:pt idx="5426">
                  <c:v>10922.133255945189</c:v>
                </c:pt>
                <c:pt idx="5427">
                  <c:v>10922.133649652582</c:v>
                </c:pt>
                <c:pt idx="5428">
                  <c:v>10922.134042997241</c:v>
                </c:pt>
                <c:pt idx="5429">
                  <c:v>10922.13443597956</c:v>
                </c:pt>
                <c:pt idx="5430">
                  <c:v>10922.134828599948</c:v>
                </c:pt>
                <c:pt idx="5431">
                  <c:v>10922.135220858801</c:v>
                </c:pt>
                <c:pt idx="5432">
                  <c:v>10922.135612756523</c:v>
                </c:pt>
                <c:pt idx="5433">
                  <c:v>10922.136004293503</c:v>
                </c:pt>
                <c:pt idx="5434">
                  <c:v>10922.136395470146</c:v>
                </c:pt>
                <c:pt idx="5435">
                  <c:v>10922.13678628685</c:v>
                </c:pt>
                <c:pt idx="5436">
                  <c:v>10922.137176744009</c:v>
                </c:pt>
                <c:pt idx="5437">
                  <c:v>10922.137566842022</c:v>
                </c:pt>
                <c:pt idx="5438">
                  <c:v>10922.137956581284</c:v>
                </c:pt>
                <c:pt idx="5439">
                  <c:v>10922.138345962192</c:v>
                </c:pt>
                <c:pt idx="5440">
                  <c:v>10922.138734985139</c:v>
                </c:pt>
                <c:pt idx="5441">
                  <c:v>10922.139123650521</c:v>
                </c:pt>
                <c:pt idx="5442">
                  <c:v>10922.139511958732</c:v>
                </c:pt>
                <c:pt idx="5443">
                  <c:v>10922.139899910169</c:v>
                </c:pt>
                <c:pt idx="5444">
                  <c:v>10922.140287505219</c:v>
                </c:pt>
                <c:pt idx="5445">
                  <c:v>10922.140674744276</c:v>
                </c:pt>
                <c:pt idx="5446">
                  <c:v>10922.141061627732</c:v>
                </c:pt>
                <c:pt idx="5447">
                  <c:v>10922.141448155984</c:v>
                </c:pt>
                <c:pt idx="5448">
                  <c:v>10922.141834329419</c:v>
                </c:pt>
                <c:pt idx="5449">
                  <c:v>10922.142220148427</c:v>
                </c:pt>
                <c:pt idx="5450">
                  <c:v>10922.142605613397</c:v>
                </c:pt>
                <c:pt idx="5451">
                  <c:v>10922.142990724724</c:v>
                </c:pt>
                <c:pt idx="5452">
                  <c:v>10922.143375482794</c:v>
                </c:pt>
                <c:pt idx="5453">
                  <c:v>10922.143759887991</c:v>
                </c:pt>
                <c:pt idx="5454">
                  <c:v>10922.144143940708</c:v>
                </c:pt>
                <c:pt idx="5455">
                  <c:v>10922.144527641334</c:v>
                </c:pt>
                <c:pt idx="5456">
                  <c:v>10922.144910990253</c:v>
                </c:pt>
                <c:pt idx="5457">
                  <c:v>10922.145293987853</c:v>
                </c:pt>
                <c:pt idx="5458">
                  <c:v>10922.14567663452</c:v>
                </c:pt>
                <c:pt idx="5459">
                  <c:v>10922.146058930639</c:v>
                </c:pt>
                <c:pt idx="5460">
                  <c:v>10922.146440876595</c:v>
                </c:pt>
                <c:pt idx="5461">
                  <c:v>10922.146822472774</c:v>
                </c:pt>
                <c:pt idx="5462">
                  <c:v>10922.147203719558</c:v>
                </c:pt>
                <c:pt idx="5463">
                  <c:v>10922.147584617333</c:v>
                </c:pt>
                <c:pt idx="5464">
                  <c:v>10922.147965166481</c:v>
                </c:pt>
                <c:pt idx="5465">
                  <c:v>10922.148345367385</c:v>
                </c:pt>
                <c:pt idx="5466">
                  <c:v>10922.148725220424</c:v>
                </c:pt>
                <c:pt idx="5467">
                  <c:v>10922.149104725986</c:v>
                </c:pt>
                <c:pt idx="5468">
                  <c:v>10922.149483884448</c:v>
                </c:pt>
                <c:pt idx="5469">
                  <c:v>10922.149862696191</c:v>
                </c:pt>
                <c:pt idx="5470">
                  <c:v>10922.150241161597</c:v>
                </c:pt>
                <c:pt idx="5471">
                  <c:v>10922.150619281043</c:v>
                </c:pt>
                <c:pt idx="5472">
                  <c:v>10922.150997054909</c:v>
                </c:pt>
                <c:pt idx="5473">
                  <c:v>10922.151374483576</c:v>
                </c:pt>
                <c:pt idx="5474">
                  <c:v>10922.151751567419</c:v>
                </c:pt>
                <c:pt idx="5475">
                  <c:v>10922.152128306821</c:v>
                </c:pt>
                <c:pt idx="5476">
                  <c:v>10922.152504702153</c:v>
                </c:pt>
                <c:pt idx="5477">
                  <c:v>10922.152880753796</c:v>
                </c:pt>
                <c:pt idx="5478">
                  <c:v>10922.153256462125</c:v>
                </c:pt>
                <c:pt idx="5479">
                  <c:v>10922.153631827514</c:v>
                </c:pt>
                <c:pt idx="5480">
                  <c:v>10922.154006850342</c:v>
                </c:pt>
                <c:pt idx="5481">
                  <c:v>10922.154381530981</c:v>
                </c:pt>
                <c:pt idx="5482">
                  <c:v>10922.154755869809</c:v>
                </c:pt>
                <c:pt idx="5483">
                  <c:v>10922.155129867197</c:v>
                </c:pt>
                <c:pt idx="5484">
                  <c:v>10922.155503523518</c:v>
                </c:pt>
                <c:pt idx="5485">
                  <c:v>10922.155876839146</c:v>
                </c:pt>
                <c:pt idx="5486">
                  <c:v>10922.156249814456</c:v>
                </c:pt>
                <c:pt idx="5487">
                  <c:v>10922.156622449815</c:v>
                </c:pt>
                <c:pt idx="5488">
                  <c:v>10922.156994745597</c:v>
                </c:pt>
                <c:pt idx="5489">
                  <c:v>10922.157366702173</c:v>
                </c:pt>
                <c:pt idx="5490">
                  <c:v>10922.157738319916</c:v>
                </c:pt>
                <c:pt idx="5491">
                  <c:v>10922.158109599195</c:v>
                </c:pt>
                <c:pt idx="5492">
                  <c:v>10922.158480540378</c:v>
                </c:pt>
                <c:pt idx="5493">
                  <c:v>10922.158851143835</c:v>
                </c:pt>
                <c:pt idx="5494">
                  <c:v>10922.159221409935</c:v>
                </c:pt>
                <c:pt idx="5495">
                  <c:v>10922.159591339045</c:v>
                </c:pt>
                <c:pt idx="5496">
                  <c:v>10922.159960931533</c:v>
                </c:pt>
                <c:pt idx="5497">
                  <c:v>10922.160330187768</c:v>
                </c:pt>
                <c:pt idx="5498">
                  <c:v>10922.160699108117</c:v>
                </c:pt>
                <c:pt idx="5499">
                  <c:v>10922.161067692947</c:v>
                </c:pt>
                <c:pt idx="5500">
                  <c:v>10922.161435942618</c:v>
                </c:pt>
                <c:pt idx="5501">
                  <c:v>10922.161803857503</c:v>
                </c:pt>
                <c:pt idx="5502">
                  <c:v>10922.162171437965</c:v>
                </c:pt>
                <c:pt idx="5503">
                  <c:v>10922.162538684366</c:v>
                </c:pt>
                <c:pt idx="5504">
                  <c:v>10922.162905597073</c:v>
                </c:pt>
                <c:pt idx="5505">
                  <c:v>10922.163272176445</c:v>
                </c:pt>
                <c:pt idx="5506">
                  <c:v>10922.163638422851</c:v>
                </c:pt>
                <c:pt idx="5507">
                  <c:v>10922.164004336651</c:v>
                </c:pt>
                <c:pt idx="5508">
                  <c:v>10922.164369918206</c:v>
                </c:pt>
                <c:pt idx="5509">
                  <c:v>10922.16473516788</c:v>
                </c:pt>
                <c:pt idx="5510">
                  <c:v>10922.165100086035</c:v>
                </c:pt>
                <c:pt idx="5511">
                  <c:v>10922.165464673028</c:v>
                </c:pt>
                <c:pt idx="5512">
                  <c:v>10922.165828929223</c:v>
                </c:pt>
                <c:pt idx="5513">
                  <c:v>10922.166192854978</c:v>
                </c:pt>
                <c:pt idx="5514">
                  <c:v>10922.166556450653</c:v>
                </c:pt>
                <c:pt idx="5515">
                  <c:v>10922.166919716607</c:v>
                </c:pt>
                <c:pt idx="5516">
                  <c:v>10922.167282653198</c:v>
                </c:pt>
                <c:pt idx="5517">
                  <c:v>10922.167645260784</c:v>
                </c:pt>
                <c:pt idx="5518">
                  <c:v>10922.168007539727</c:v>
                </c:pt>
                <c:pt idx="5519">
                  <c:v>10922.168369490377</c:v>
                </c:pt>
                <c:pt idx="5520">
                  <c:v>10922.168731113097</c:v>
                </c:pt>
                <c:pt idx="5521">
                  <c:v>10922.16909240824</c:v>
                </c:pt>
                <c:pt idx="5522">
                  <c:v>10922.169453376166</c:v>
                </c:pt>
                <c:pt idx="5523">
                  <c:v>10922.169814017219</c:v>
                </c:pt>
                <c:pt idx="5524">
                  <c:v>10922.170174331766</c:v>
                </c:pt>
                <c:pt idx="5525">
                  <c:v>10922.170534320161</c:v>
                </c:pt>
                <c:pt idx="5526">
                  <c:v>10922.170893982751</c:v>
                </c:pt>
                <c:pt idx="5527">
                  <c:v>10922.171253319893</c:v>
                </c:pt>
                <c:pt idx="5528">
                  <c:v>10922.171612331942</c:v>
                </c:pt>
                <c:pt idx="5529">
                  <c:v>10922.171971019246</c:v>
                </c:pt>
                <c:pt idx="5530">
                  <c:v>10922.172329382161</c:v>
                </c:pt>
                <c:pt idx="5531">
                  <c:v>10922.17268742104</c:v>
                </c:pt>
                <c:pt idx="5532">
                  <c:v>10922.173045136233</c:v>
                </c:pt>
                <c:pt idx="5533">
                  <c:v>10922.173402528089</c:v>
                </c:pt>
                <c:pt idx="5534">
                  <c:v>10922.173759596959</c:v>
                </c:pt>
                <c:pt idx="5535">
                  <c:v>10922.174116343196</c:v>
                </c:pt>
                <c:pt idx="5536">
                  <c:v>10922.174472767145</c:v>
                </c:pt>
                <c:pt idx="5537">
                  <c:v>10922.17482886916</c:v>
                </c:pt>
                <c:pt idx="5538">
                  <c:v>10922.175184649586</c:v>
                </c:pt>
                <c:pt idx="5539">
                  <c:v>10922.175540108776</c:v>
                </c:pt>
                <c:pt idx="5540">
                  <c:v>10922.175895247068</c:v>
                </c:pt>
                <c:pt idx="5541">
                  <c:v>10922.17625006482</c:v>
                </c:pt>
                <c:pt idx="5542">
                  <c:v>10922.176604562377</c:v>
                </c:pt>
                <c:pt idx="5543">
                  <c:v>10922.176958740079</c:v>
                </c:pt>
                <c:pt idx="5544">
                  <c:v>10922.17731259828</c:v>
                </c:pt>
                <c:pt idx="5545">
                  <c:v>10922.177666137319</c:v>
                </c:pt>
                <c:pt idx="5546">
                  <c:v>10922.178019357547</c:v>
                </c:pt>
                <c:pt idx="5547">
                  <c:v>10922.178372259306</c:v>
                </c:pt>
                <c:pt idx="5548">
                  <c:v>10922.178724842939</c:v>
                </c:pt>
                <c:pt idx="5549">
                  <c:v>10922.179077108794</c:v>
                </c:pt>
                <c:pt idx="5550">
                  <c:v>10922.179429057211</c:v>
                </c:pt>
                <c:pt idx="5551">
                  <c:v>10922.17978068853</c:v>
                </c:pt>
                <c:pt idx="5552">
                  <c:v>10922.180132003101</c:v>
                </c:pt>
                <c:pt idx="5553">
                  <c:v>10922.180483001261</c:v>
                </c:pt>
                <c:pt idx="5554">
                  <c:v>10922.180833683355</c:v>
                </c:pt>
                <c:pt idx="5555">
                  <c:v>10922.181184049725</c:v>
                </c:pt>
                <c:pt idx="5556">
                  <c:v>10922.181534100704</c:v>
                </c:pt>
                <c:pt idx="5557">
                  <c:v>10922.181883836642</c:v>
                </c:pt>
                <c:pt idx="5558">
                  <c:v>10922.182233257874</c:v>
                </c:pt>
                <c:pt idx="5559">
                  <c:v>10922.182582364743</c:v>
                </c:pt>
                <c:pt idx="5560">
                  <c:v>10922.182931157584</c:v>
                </c:pt>
                <c:pt idx="5561">
                  <c:v>10922.183279636736</c:v>
                </c:pt>
                <c:pt idx="5562">
                  <c:v>10922.183627802542</c:v>
                </c:pt>
                <c:pt idx="5563">
                  <c:v>10922.183975655336</c:v>
                </c:pt>
                <c:pt idx="5564">
                  <c:v>10922.184323195455</c:v>
                </c:pt>
                <c:pt idx="5565">
                  <c:v>10922.184670423239</c:v>
                </c:pt>
                <c:pt idx="5566">
                  <c:v>10922.185017339021</c:v>
                </c:pt>
                <c:pt idx="5567">
                  <c:v>10922.185363943143</c:v>
                </c:pt>
                <c:pt idx="5568">
                  <c:v>10922.185710235935</c:v>
                </c:pt>
                <c:pt idx="5569">
                  <c:v>10922.186056217732</c:v>
                </c:pt>
                <c:pt idx="5570">
                  <c:v>10922.186401888874</c:v>
                </c:pt>
                <c:pt idx="5571">
                  <c:v>10922.186747249692</c:v>
                </c:pt>
                <c:pt idx="5572">
                  <c:v>10922.187092300519</c:v>
                </c:pt>
                <c:pt idx="5573">
                  <c:v>10922.187437041694</c:v>
                </c:pt>
                <c:pt idx="5574">
                  <c:v>10922.187781473545</c:v>
                </c:pt>
                <c:pt idx="5575">
                  <c:v>10922.188125596407</c:v>
                </c:pt>
                <c:pt idx="5576">
                  <c:v>10922.188469410614</c:v>
                </c:pt>
                <c:pt idx="5577">
                  <c:v>10922.188812916494</c:v>
                </c:pt>
                <c:pt idx="5578">
                  <c:v>10922.18915611438</c:v>
                </c:pt>
                <c:pt idx="5579">
                  <c:v>10922.189499004606</c:v>
                </c:pt>
                <c:pt idx="5580">
                  <c:v>10922.1898415875</c:v>
                </c:pt>
                <c:pt idx="5581">
                  <c:v>10922.190183863391</c:v>
                </c:pt>
                <c:pt idx="5582">
                  <c:v>10922.190525832613</c:v>
                </c:pt>
                <c:pt idx="5583">
                  <c:v>10922.190867495492</c:v>
                </c:pt>
                <c:pt idx="5584">
                  <c:v>10922.19120885236</c:v>
                </c:pt>
                <c:pt idx="5585">
                  <c:v>10922.191549903542</c:v>
                </c:pt>
                <c:pt idx="5586">
                  <c:v>10922.191890649374</c:v>
                </c:pt>
                <c:pt idx="5587">
                  <c:v>10922.19223109017</c:v>
                </c:pt>
                <c:pt idx="5588">
                  <c:v>10922.192571226271</c:v>
                </c:pt>
                <c:pt idx="5589">
                  <c:v>10922.192911057997</c:v>
                </c:pt>
                <c:pt idx="5590">
                  <c:v>10922.193250585678</c:v>
                </c:pt>
                <c:pt idx="5591">
                  <c:v>10922.193589809638</c:v>
                </c:pt>
                <c:pt idx="5592">
                  <c:v>10922.193928730205</c:v>
                </c:pt>
                <c:pt idx="5593">
                  <c:v>10922.194267347701</c:v>
                </c:pt>
                <c:pt idx="5594">
                  <c:v>10922.194605662451</c:v>
                </c:pt>
                <c:pt idx="5595">
                  <c:v>10922.194943674784</c:v>
                </c:pt>
                <c:pt idx="5596">
                  <c:v>10922.19528138502</c:v>
                </c:pt>
                <c:pt idx="5597">
                  <c:v>10922.195618793487</c:v>
                </c:pt>
                <c:pt idx="5598">
                  <c:v>10922.195955900504</c:v>
                </c:pt>
                <c:pt idx="5599">
                  <c:v>10922.196292706398</c:v>
                </c:pt>
                <c:pt idx="5600">
                  <c:v>10922.196629211487</c:v>
                </c:pt>
                <c:pt idx="5601">
                  <c:v>10922.196965416097</c:v>
                </c:pt>
                <c:pt idx="5602">
                  <c:v>10922.197301320548</c:v>
                </c:pt>
                <c:pt idx="5603">
                  <c:v>10922.197636925161</c:v>
                </c:pt>
                <c:pt idx="5604">
                  <c:v>10922.19797223026</c:v>
                </c:pt>
                <c:pt idx="5605">
                  <c:v>10922.19830723616</c:v>
                </c:pt>
                <c:pt idx="5606">
                  <c:v>10922.198641943187</c:v>
                </c:pt>
                <c:pt idx="5607">
                  <c:v>10922.198976351658</c:v>
                </c:pt>
                <c:pt idx="5608">
                  <c:v>10922.199310461889</c:v>
                </c:pt>
                <c:pt idx="5609">
                  <c:v>10922.199644274206</c:v>
                </c:pt>
                <c:pt idx="5610">
                  <c:v>10922.199977788921</c:v>
                </c:pt>
                <c:pt idx="5611">
                  <c:v>10922.200311006358</c:v>
                </c:pt>
                <c:pt idx="5612">
                  <c:v>10922.200643926832</c:v>
                </c:pt>
                <c:pt idx="5613">
                  <c:v>10922.200976550661</c:v>
                </c:pt>
                <c:pt idx="5614">
                  <c:v>10922.201308878159</c:v>
                </c:pt>
                <c:pt idx="5615">
                  <c:v>10922.201640909645</c:v>
                </c:pt>
                <c:pt idx="5616">
                  <c:v>10922.201972645438</c:v>
                </c:pt>
                <c:pt idx="5617">
                  <c:v>10922.202304085849</c:v>
                </c:pt>
                <c:pt idx="5618">
                  <c:v>10922.202635231195</c:v>
                </c:pt>
                <c:pt idx="5619">
                  <c:v>10922.202966081793</c:v>
                </c:pt>
                <c:pt idx="5620">
                  <c:v>10922.203296637954</c:v>
                </c:pt>
                <c:pt idx="5621">
                  <c:v>10922.203626899996</c:v>
                </c:pt>
                <c:pt idx="5622">
                  <c:v>10922.203956868228</c:v>
                </c:pt>
                <c:pt idx="5623">
                  <c:v>10922.20428654297</c:v>
                </c:pt>
                <c:pt idx="5624">
                  <c:v>10922.204615924531</c:v>
                </c:pt>
                <c:pt idx="5625">
                  <c:v>10922.204945013224</c:v>
                </c:pt>
                <c:pt idx="5626">
                  <c:v>10922.205273809361</c:v>
                </c:pt>
                <c:pt idx="5627">
                  <c:v>10922.205602313254</c:v>
                </c:pt>
                <c:pt idx="5628">
                  <c:v>10922.205930525217</c:v>
                </c:pt>
                <c:pt idx="5629">
                  <c:v>10922.206258445556</c:v>
                </c:pt>
                <c:pt idx="5630">
                  <c:v>10922.206586074588</c:v>
                </c:pt>
                <c:pt idx="5631">
                  <c:v>10922.206913412618</c:v>
                </c:pt>
                <c:pt idx="5632">
                  <c:v>10922.207240459958</c:v>
                </c:pt>
                <c:pt idx="5633">
                  <c:v>10922.207567216918</c:v>
                </c:pt>
                <c:pt idx="5634">
                  <c:v>10922.207893683806</c:v>
                </c:pt>
                <c:pt idx="5635">
                  <c:v>10922.208219860933</c:v>
                </c:pt>
                <c:pt idx="5636">
                  <c:v>10922.208545748606</c:v>
                </c:pt>
                <c:pt idx="5637">
                  <c:v>10922.208871347133</c:v>
                </c:pt>
                <c:pt idx="5638">
                  <c:v>10922.20919665682</c:v>
                </c:pt>
                <c:pt idx="5639">
                  <c:v>10922.209521677978</c:v>
                </c:pt>
                <c:pt idx="5640">
                  <c:v>10922.209846410911</c:v>
                </c:pt>
                <c:pt idx="5641">
                  <c:v>10922.210170855929</c:v>
                </c:pt>
                <c:pt idx="5642">
                  <c:v>10922.210495013333</c:v>
                </c:pt>
                <c:pt idx="5643">
                  <c:v>10922.210818883434</c:v>
                </c:pt>
                <c:pt idx="5644">
                  <c:v>10922.211142466531</c:v>
                </c:pt>
                <c:pt idx="5645">
                  <c:v>10922.211465762934</c:v>
                </c:pt>
                <c:pt idx="5646">
                  <c:v>10922.211788772949</c:v>
                </c:pt>
                <c:pt idx="5647">
                  <c:v>10922.212111496874</c:v>
                </c:pt>
                <c:pt idx="5648">
                  <c:v>10922.212433935018</c:v>
                </c:pt>
                <c:pt idx="5649">
                  <c:v>10922.212756087683</c:v>
                </c:pt>
                <c:pt idx="5650">
                  <c:v>10922.213077955172</c:v>
                </c:pt>
                <c:pt idx="5651">
                  <c:v>10922.213399537786</c:v>
                </c:pt>
                <c:pt idx="5652">
                  <c:v>10922.213720835831</c:v>
                </c:pt>
                <c:pt idx="5653">
                  <c:v>10922.214041849606</c:v>
                </c:pt>
                <c:pt idx="5654">
                  <c:v>10922.214362579414</c:v>
                </c:pt>
                <c:pt idx="5655">
                  <c:v>10922.214683025557</c:v>
                </c:pt>
                <c:pt idx="5656">
                  <c:v>10922.215003188332</c:v>
                </c:pt>
                <c:pt idx="5657">
                  <c:v>10922.215323068047</c:v>
                </c:pt>
                <c:pt idx="5658">
                  <c:v>10922.215642664993</c:v>
                </c:pt>
                <c:pt idx="5659">
                  <c:v>10922.215961979477</c:v>
                </c:pt>
                <c:pt idx="5660">
                  <c:v>10922.216281011795</c:v>
                </c:pt>
                <c:pt idx="5661">
                  <c:v>10922.216599762245</c:v>
                </c:pt>
                <c:pt idx="5662">
                  <c:v>10922.21691823113</c:v>
                </c:pt>
                <c:pt idx="5663">
                  <c:v>10922.217236418743</c:v>
                </c:pt>
                <c:pt idx="5664">
                  <c:v>10922.217554325385</c:v>
                </c:pt>
                <c:pt idx="5665">
                  <c:v>10922.217871951354</c:v>
                </c:pt>
                <c:pt idx="5666">
                  <c:v>10922.218189296946</c:v>
                </c:pt>
                <c:pt idx="5667">
                  <c:v>10922.218506362458</c:v>
                </c:pt>
                <c:pt idx="5668">
                  <c:v>10922.218823148185</c:v>
                </c:pt>
                <c:pt idx="5669">
                  <c:v>10922.219139654426</c:v>
                </c:pt>
                <c:pt idx="5670">
                  <c:v>10922.219455881474</c:v>
                </c:pt>
                <c:pt idx="5671">
                  <c:v>10922.219771829625</c:v>
                </c:pt>
                <c:pt idx="5672">
                  <c:v>10922.220087499176</c:v>
                </c:pt>
                <c:pt idx="5673">
                  <c:v>10922.220402890418</c:v>
                </c:pt>
                <c:pt idx="5674">
                  <c:v>10922.220718003649</c:v>
                </c:pt>
                <c:pt idx="5675">
                  <c:v>10922.221032839161</c:v>
                </c:pt>
                <c:pt idx="5676">
                  <c:v>10922.221347397248</c:v>
                </c:pt>
                <c:pt idx="5677">
                  <c:v>10922.221661678203</c:v>
                </c:pt>
                <c:pt idx="5678">
                  <c:v>10922.221975682318</c:v>
                </c:pt>
                <c:pt idx="5679">
                  <c:v>10922.222289409889</c:v>
                </c:pt>
                <c:pt idx="5680">
                  <c:v>10922.222602861199</c:v>
                </c:pt>
                <c:pt idx="5681">
                  <c:v>10922.22291603655</c:v>
                </c:pt>
                <c:pt idx="5682">
                  <c:v>10922.223228936229</c:v>
                </c:pt>
                <c:pt idx="5683">
                  <c:v>10922.223541560526</c:v>
                </c:pt>
                <c:pt idx="5684">
                  <c:v>10922.223853909734</c:v>
                </c:pt>
                <c:pt idx="5685">
                  <c:v>10922.224165984144</c:v>
                </c:pt>
                <c:pt idx="5686">
                  <c:v>10922.224477784042</c:v>
                </c:pt>
                <c:pt idx="5687">
                  <c:v>10922.224789309719</c:v>
                </c:pt>
                <c:pt idx="5688">
                  <c:v>10922.225100561467</c:v>
                </c:pt>
                <c:pt idx="5689">
                  <c:v>10922.22541153957</c:v>
                </c:pt>
                <c:pt idx="5690">
                  <c:v>10922.225722244322</c:v>
                </c:pt>
                <c:pt idx="5691">
                  <c:v>10922.226032676006</c:v>
                </c:pt>
                <c:pt idx="5692">
                  <c:v>10922.226342834916</c:v>
                </c:pt>
                <c:pt idx="5693">
                  <c:v>10922.226652721332</c:v>
                </c:pt>
                <c:pt idx="5694">
                  <c:v>10922.226962335546</c:v>
                </c:pt>
                <c:pt idx="5695">
                  <c:v>10922.227271677843</c:v>
                </c:pt>
                <c:pt idx="5696">
                  <c:v>10922.227580748511</c:v>
                </c:pt>
                <c:pt idx="5697">
                  <c:v>10922.227889547836</c:v>
                </c:pt>
                <c:pt idx="5698">
                  <c:v>10922.2281980761</c:v>
                </c:pt>
                <c:pt idx="5699">
                  <c:v>10922.228506333595</c:v>
                </c:pt>
                <c:pt idx="5700">
                  <c:v>10922.228814320595</c:v>
                </c:pt>
                <c:pt idx="5701">
                  <c:v>10922.229122037397</c:v>
                </c:pt>
                <c:pt idx="5702">
                  <c:v>10922.229429484278</c:v>
                </c:pt>
                <c:pt idx="5703">
                  <c:v>10922.229736661524</c:v>
                </c:pt>
                <c:pt idx="5704">
                  <c:v>10922.23004356942</c:v>
                </c:pt>
                <c:pt idx="5705">
                  <c:v>10922.230350208245</c:v>
                </c:pt>
                <c:pt idx="5706">
                  <c:v>10922.230656578286</c:v>
                </c:pt>
                <c:pt idx="5707">
                  <c:v>10922.230962679823</c:v>
                </c:pt>
                <c:pt idx="5708">
                  <c:v>10922.231268513142</c:v>
                </c:pt>
                <c:pt idx="5709">
                  <c:v>10922.231574078518</c:v>
                </c:pt>
                <c:pt idx="5710">
                  <c:v>10922.231879376237</c:v>
                </c:pt>
                <c:pt idx="5711">
                  <c:v>10922.232184406583</c:v>
                </c:pt>
                <c:pt idx="5712">
                  <c:v>10922.232489169832</c:v>
                </c:pt>
                <c:pt idx="5713">
                  <c:v>10922.232793666266</c:v>
                </c:pt>
                <c:pt idx="5714">
                  <c:v>10922.233097896164</c:v>
                </c:pt>
                <c:pt idx="5715">
                  <c:v>10922.233401859809</c:v>
                </c:pt>
                <c:pt idx="5716">
                  <c:v>10922.233705557475</c:v>
                </c:pt>
                <c:pt idx="5717">
                  <c:v>10922.234008989446</c:v>
                </c:pt>
                <c:pt idx="5718">
                  <c:v>10922.234312156001</c:v>
                </c:pt>
                <c:pt idx="5719">
                  <c:v>10922.234615057414</c:v>
                </c:pt>
                <c:pt idx="5720">
                  <c:v>10922.234917693968</c:v>
                </c:pt>
                <c:pt idx="5721">
                  <c:v>10922.235220065937</c:v>
                </c:pt>
                <c:pt idx="5722">
                  <c:v>10922.2355221736</c:v>
                </c:pt>
                <c:pt idx="5723">
                  <c:v>10922.235824017234</c:v>
                </c:pt>
                <c:pt idx="5724">
                  <c:v>10922.236125597115</c:v>
                </c:pt>
                <c:pt idx="5725">
                  <c:v>10922.236426913523</c:v>
                </c:pt>
                <c:pt idx="5726">
                  <c:v>10922.236727966729</c:v>
                </c:pt>
                <c:pt idx="5727">
                  <c:v>10922.23702875701</c:v>
                </c:pt>
                <c:pt idx="5728">
                  <c:v>10922.237329284642</c:v>
                </c:pt>
                <c:pt idx="5729">
                  <c:v>10922.237629549902</c:v>
                </c:pt>
                <c:pt idx="5730">
                  <c:v>10922.237929553061</c:v>
                </c:pt>
                <c:pt idx="5731">
                  <c:v>10922.238229294395</c:v>
                </c:pt>
                <c:pt idx="5732">
                  <c:v>10922.23852877418</c:v>
                </c:pt>
                <c:pt idx="5733">
                  <c:v>10922.238827992687</c:v>
                </c:pt>
                <c:pt idx="5734">
                  <c:v>10922.239126950191</c:v>
                </c:pt>
                <c:pt idx="5735">
                  <c:v>10922.239425646965</c:v>
                </c:pt>
                <c:pt idx="5736">
                  <c:v>10922.23972408328</c:v>
                </c:pt>
                <c:pt idx="5737">
                  <c:v>10922.24002225941</c:v>
                </c:pt>
                <c:pt idx="5738">
                  <c:v>10922.240320175624</c:v>
                </c:pt>
                <c:pt idx="5739">
                  <c:v>10922.240617832198</c:v>
                </c:pt>
                <c:pt idx="5740">
                  <c:v>10922.2409152294</c:v>
                </c:pt>
                <c:pt idx="5741">
                  <c:v>10922.241212367504</c:v>
                </c:pt>
                <c:pt idx="5742">
                  <c:v>10922.241509246778</c:v>
                </c:pt>
                <c:pt idx="5743">
                  <c:v>10922.241805867496</c:v>
                </c:pt>
                <c:pt idx="5744">
                  <c:v>10922.242102229924</c:v>
                </c:pt>
                <c:pt idx="5745">
                  <c:v>10922.242398334332</c:v>
                </c:pt>
                <c:pt idx="5746">
                  <c:v>10922.242694180994</c:v>
                </c:pt>
                <c:pt idx="5747">
                  <c:v>10922.242989770173</c:v>
                </c:pt>
                <c:pt idx="5748">
                  <c:v>10922.24328510214</c:v>
                </c:pt>
                <c:pt idx="5749">
                  <c:v>10922.243580177164</c:v>
                </c:pt>
                <c:pt idx="5750">
                  <c:v>10922.243874995516</c:v>
                </c:pt>
                <c:pt idx="5751">
                  <c:v>10922.24416955746</c:v>
                </c:pt>
                <c:pt idx="5752">
                  <c:v>10922.244463863261</c:v>
                </c:pt>
                <c:pt idx="5753">
                  <c:v>10922.244757913191</c:v>
                </c:pt>
                <c:pt idx="5754">
                  <c:v>10922.245051707518</c:v>
                </c:pt>
                <c:pt idx="5755">
                  <c:v>10922.245345246502</c:v>
                </c:pt>
                <c:pt idx="5756">
                  <c:v>10922.245638530412</c:v>
                </c:pt>
                <c:pt idx="5757">
                  <c:v>10922.245931559515</c:v>
                </c:pt>
                <c:pt idx="5758">
                  <c:v>10922.246224334078</c:v>
                </c:pt>
                <c:pt idx="5759">
                  <c:v>10922.246516854362</c:v>
                </c:pt>
                <c:pt idx="5760">
                  <c:v>10922.246809120634</c:v>
                </c:pt>
                <c:pt idx="5761">
                  <c:v>10922.24710113316</c:v>
                </c:pt>
                <c:pt idx="5762">
                  <c:v>10922.247392892201</c:v>
                </c:pt>
                <c:pt idx="5763">
                  <c:v>10922.247684398024</c:v>
                </c:pt>
                <c:pt idx="5764">
                  <c:v>10922.247975650889</c:v>
                </c:pt>
                <c:pt idx="5765">
                  <c:v>10922.248266651062</c:v>
                </c:pt>
                <c:pt idx="5766">
                  <c:v>10922.248557398805</c:v>
                </c:pt>
                <c:pt idx="5767">
                  <c:v>10922.248847894381</c:v>
                </c:pt>
                <c:pt idx="5768">
                  <c:v>10922.249138138053</c:v>
                </c:pt>
                <c:pt idx="5769">
                  <c:v>10922.249428130081</c:v>
                </c:pt>
                <c:pt idx="5770">
                  <c:v>10922.249717870729</c:v>
                </c:pt>
                <c:pt idx="5771">
                  <c:v>10922.250007360255</c:v>
                </c:pt>
                <c:pt idx="5772">
                  <c:v>10922.250296598921</c:v>
                </c:pt>
                <c:pt idx="5773">
                  <c:v>10922.250585586993</c:v>
                </c:pt>
                <c:pt idx="5774">
                  <c:v>10922.250874324724</c:v>
                </c:pt>
                <c:pt idx="5775">
                  <c:v>10922.251162812376</c:v>
                </c:pt>
                <c:pt idx="5776">
                  <c:v>10922.251451050211</c:v>
                </c:pt>
                <c:pt idx="5777">
                  <c:v>10922.251739038489</c:v>
                </c:pt>
                <c:pt idx="5778">
                  <c:v>10922.252026777465</c:v>
                </c:pt>
                <c:pt idx="5779">
                  <c:v>10922.2523142674</c:v>
                </c:pt>
                <c:pt idx="5780">
                  <c:v>10922.252601508555</c:v>
                </c:pt>
                <c:pt idx="5781">
                  <c:v>10922.252888501183</c:v>
                </c:pt>
                <c:pt idx="5782">
                  <c:v>10922.253175245547</c:v>
                </c:pt>
                <c:pt idx="5783">
                  <c:v>10922.253461741902</c:v>
                </c:pt>
                <c:pt idx="5784">
                  <c:v>10922.253747990502</c:v>
                </c:pt>
                <c:pt idx="5785">
                  <c:v>10922.254033991612</c:v>
                </c:pt>
                <c:pt idx="5786">
                  <c:v>10922.254319745482</c:v>
                </c:pt>
                <c:pt idx="5787">
                  <c:v>10922.254605252368</c:v>
                </c:pt>
                <c:pt idx="5788">
                  <c:v>10922.254890512533</c:v>
                </c:pt>
                <c:pt idx="5789">
                  <c:v>10922.255175526227</c:v>
                </c:pt>
                <c:pt idx="5790">
                  <c:v>10922.255460293705</c:v>
                </c:pt>
                <c:pt idx="5791">
                  <c:v>10922.255744815222</c:v>
                </c:pt>
                <c:pt idx="5792">
                  <c:v>10922.256029091035</c:v>
                </c:pt>
                <c:pt idx="5793">
                  <c:v>10922.256313121399</c:v>
                </c:pt>
                <c:pt idx="5794">
                  <c:v>10922.256596906565</c:v>
                </c:pt>
                <c:pt idx="5795">
                  <c:v>10922.25688044679</c:v>
                </c:pt>
                <c:pt idx="5796">
                  <c:v>10922.257163742326</c:v>
                </c:pt>
                <c:pt idx="5797">
                  <c:v>10922.257446793428</c:v>
                </c:pt>
                <c:pt idx="5798">
                  <c:v>10922.257729600344</c:v>
                </c:pt>
                <c:pt idx="5799">
                  <c:v>10922.258012163333</c:v>
                </c:pt>
                <c:pt idx="5800">
                  <c:v>10922.258294482643</c:v>
                </c:pt>
                <c:pt idx="5801">
                  <c:v>10922.258576558526</c:v>
                </c:pt>
                <c:pt idx="5802">
                  <c:v>10922.258858391237</c:v>
                </c:pt>
                <c:pt idx="5803">
                  <c:v>10922.259139981023</c:v>
                </c:pt>
                <c:pt idx="5804">
                  <c:v>10922.259421328139</c:v>
                </c:pt>
                <c:pt idx="5805">
                  <c:v>10922.259702432833</c:v>
                </c:pt>
                <c:pt idx="5806">
                  <c:v>10922.259983295358</c:v>
                </c:pt>
                <c:pt idx="5807">
                  <c:v>10922.260263915963</c:v>
                </c:pt>
                <c:pt idx="5808">
                  <c:v>10922.260544294899</c:v>
                </c:pt>
                <c:pt idx="5809">
                  <c:v>10922.260824432413</c:v>
                </c:pt>
                <c:pt idx="5810">
                  <c:v>10922.261104328754</c:v>
                </c:pt>
                <c:pt idx="5811">
                  <c:v>10922.261383984174</c:v>
                </c:pt>
                <c:pt idx="5812">
                  <c:v>10922.26166339892</c:v>
                </c:pt>
                <c:pt idx="5813">
                  <c:v>10922.261942573241</c:v>
                </c:pt>
                <c:pt idx="5814">
                  <c:v>10922.262221507386</c:v>
                </c:pt>
                <c:pt idx="5815">
                  <c:v>10922.262500201599</c:v>
                </c:pt>
                <c:pt idx="5816">
                  <c:v>10922.262778656132</c:v>
                </c:pt>
                <c:pt idx="5817">
                  <c:v>10922.26305687123</c:v>
                </c:pt>
                <c:pt idx="5818">
                  <c:v>10922.263334847143</c:v>
                </c:pt>
                <c:pt idx="5819">
                  <c:v>10922.263612584109</c:v>
                </c:pt>
                <c:pt idx="5820">
                  <c:v>10922.263890082384</c:v>
                </c:pt>
                <c:pt idx="5821">
                  <c:v>10922.264167342208</c:v>
                </c:pt>
                <c:pt idx="5822">
                  <c:v>10922.264444363829</c:v>
                </c:pt>
                <c:pt idx="5823">
                  <c:v>10922.264721147494</c:v>
                </c:pt>
                <c:pt idx="5824">
                  <c:v>10922.264997693444</c:v>
                </c:pt>
                <c:pt idx="5825">
                  <c:v>10922.265274001928</c:v>
                </c:pt>
                <c:pt idx="5826">
                  <c:v>10922.265550073189</c:v>
                </c:pt>
                <c:pt idx="5827">
                  <c:v>10922.265825907471</c:v>
                </c:pt>
                <c:pt idx="5828">
                  <c:v>10922.266101505014</c:v>
                </c:pt>
                <c:pt idx="5829">
                  <c:v>10922.26637686607</c:v>
                </c:pt>
                <c:pt idx="5830">
                  <c:v>10922.266651990878</c:v>
                </c:pt>
                <c:pt idx="5831">
                  <c:v>10922.266926879678</c:v>
                </c:pt>
                <c:pt idx="5832">
                  <c:v>10922.267201532715</c:v>
                </c:pt>
                <c:pt idx="5833">
                  <c:v>10922.267475950237</c:v>
                </c:pt>
                <c:pt idx="5834">
                  <c:v>10922.267750132478</c:v>
                </c:pt>
                <c:pt idx="5835">
                  <c:v>10922.268024079685</c:v>
                </c:pt>
                <c:pt idx="5836">
                  <c:v>10922.268297792096</c:v>
                </c:pt>
                <c:pt idx="5837">
                  <c:v>10922.268571269957</c:v>
                </c:pt>
                <c:pt idx="5838">
                  <c:v>10922.268844513503</c:v>
                </c:pt>
                <c:pt idx="5839">
                  <c:v>10922.269117522979</c:v>
                </c:pt>
                <c:pt idx="5840">
                  <c:v>10922.269390298625</c:v>
                </c:pt>
                <c:pt idx="5841">
                  <c:v>10922.269662840681</c:v>
                </c:pt>
                <c:pt idx="5842">
                  <c:v>10922.269935149387</c:v>
                </c:pt>
                <c:pt idx="5843">
                  <c:v>10922.270207224981</c:v>
                </c:pt>
                <c:pt idx="5844">
                  <c:v>10922.270479067702</c:v>
                </c:pt>
                <c:pt idx="5845">
                  <c:v>10922.270750677793</c:v>
                </c:pt>
                <c:pt idx="5846">
                  <c:v>10922.271022055491</c:v>
                </c:pt>
                <c:pt idx="5847">
                  <c:v>10922.271293201029</c:v>
                </c:pt>
                <c:pt idx="5848">
                  <c:v>10922.271564114655</c:v>
                </c:pt>
                <c:pt idx="5849">
                  <c:v>10922.2718347966</c:v>
                </c:pt>
                <c:pt idx="5850">
                  <c:v>10922.272105247102</c:v>
                </c:pt>
                <c:pt idx="5851">
                  <c:v>10922.272375466398</c:v>
                </c:pt>
                <c:pt idx="5852">
                  <c:v>10922.27264545473</c:v>
                </c:pt>
                <c:pt idx="5853">
                  <c:v>10922.272915212332</c:v>
                </c:pt>
                <c:pt idx="5854">
                  <c:v>10922.273184739439</c:v>
                </c:pt>
                <c:pt idx="5855">
                  <c:v>10922.273454036287</c:v>
                </c:pt>
                <c:pt idx="5856">
                  <c:v>10922.273723103113</c:v>
                </c:pt>
                <c:pt idx="5857">
                  <c:v>10922.273991940152</c:v>
                </c:pt>
                <c:pt idx="5858">
                  <c:v>10922.274260547641</c:v>
                </c:pt>
                <c:pt idx="5859">
                  <c:v>10922.274528925813</c:v>
                </c:pt>
                <c:pt idx="5860">
                  <c:v>10922.274797074904</c:v>
                </c:pt>
                <c:pt idx="5861">
                  <c:v>10922.275064995147</c:v>
                </c:pt>
                <c:pt idx="5862">
                  <c:v>10922.275332686779</c:v>
                </c:pt>
                <c:pt idx="5863">
                  <c:v>10922.275600150035</c:v>
                </c:pt>
                <c:pt idx="5864">
                  <c:v>10922.27586738514</c:v>
                </c:pt>
                <c:pt idx="5865">
                  <c:v>10922.276134392336</c:v>
                </c:pt>
                <c:pt idx="5866">
                  <c:v>10922.276401171855</c:v>
                </c:pt>
                <c:pt idx="5867">
                  <c:v>10922.276667723925</c:v>
                </c:pt>
                <c:pt idx="5868">
                  <c:v>10922.276934048785</c:v>
                </c:pt>
                <c:pt idx="5869">
                  <c:v>10922.277200146662</c:v>
                </c:pt>
                <c:pt idx="5870">
                  <c:v>10922.277466017789</c:v>
                </c:pt>
                <c:pt idx="5871">
                  <c:v>10922.277731662401</c:v>
                </c:pt>
                <c:pt idx="5872">
                  <c:v>10922.277997080726</c:v>
                </c:pt>
                <c:pt idx="5873">
                  <c:v>10922.278262272997</c:v>
                </c:pt>
                <c:pt idx="5874">
                  <c:v>10922.278527239445</c:v>
                </c:pt>
                <c:pt idx="5875">
                  <c:v>10922.278791980298</c:v>
                </c:pt>
                <c:pt idx="5876">
                  <c:v>10922.27905649579</c:v>
                </c:pt>
                <c:pt idx="5877">
                  <c:v>10922.279320786145</c:v>
                </c:pt>
                <c:pt idx="5878">
                  <c:v>10922.279584851602</c:v>
                </c:pt>
                <c:pt idx="5879">
                  <c:v>10922.279848692382</c:v>
                </c:pt>
                <c:pt idx="5880">
                  <c:v>10922.280112308721</c:v>
                </c:pt>
                <c:pt idx="5881">
                  <c:v>10922.280375700841</c:v>
                </c:pt>
                <c:pt idx="5882">
                  <c:v>10922.280638868977</c:v>
                </c:pt>
                <c:pt idx="5883">
                  <c:v>10922.280901813354</c:v>
                </c:pt>
                <c:pt idx="5884">
                  <c:v>10922.281164534201</c:v>
                </c:pt>
                <c:pt idx="5885">
                  <c:v>10922.281427031743</c:v>
                </c:pt>
                <c:pt idx="5886">
                  <c:v>10922.281689306214</c:v>
                </c:pt>
                <c:pt idx="5887">
                  <c:v>10922.281951357838</c:v>
                </c:pt>
                <c:pt idx="5888">
                  <c:v>10922.282213186838</c:v>
                </c:pt>
                <c:pt idx="5889">
                  <c:v>10922.282474793448</c:v>
                </c:pt>
                <c:pt idx="5890">
                  <c:v>10922.282736177891</c:v>
                </c:pt>
                <c:pt idx="5891">
                  <c:v>10922.282997340393</c:v>
                </c:pt>
                <c:pt idx="5892">
                  <c:v>10922.283258281179</c:v>
                </c:pt>
                <c:pt idx="5893">
                  <c:v>10922.283519000479</c:v>
                </c:pt>
                <c:pt idx="5894">
                  <c:v>10922.283779498512</c:v>
                </c:pt>
                <c:pt idx="5895">
                  <c:v>10922.28403977551</c:v>
                </c:pt>
                <c:pt idx="5896">
                  <c:v>10922.284299831694</c:v>
                </c:pt>
                <c:pt idx="5897">
                  <c:v>10922.284559667287</c:v>
                </c:pt>
                <c:pt idx="5898">
                  <c:v>10922.284819282517</c:v>
                </c:pt>
                <c:pt idx="5899">
                  <c:v>10922.285078677607</c:v>
                </c:pt>
                <c:pt idx="5900">
                  <c:v>10922.28533785278</c:v>
                </c:pt>
                <c:pt idx="5901">
                  <c:v>10922.28559680826</c:v>
                </c:pt>
                <c:pt idx="5902">
                  <c:v>10922.285855544273</c:v>
                </c:pt>
                <c:pt idx="5903">
                  <c:v>10922.286114061037</c:v>
                </c:pt>
                <c:pt idx="5904">
                  <c:v>10922.286372358778</c:v>
                </c:pt>
                <c:pt idx="5905">
                  <c:v>10922.286630437717</c:v>
                </c:pt>
                <c:pt idx="5906">
                  <c:v>10922.28688829808</c:v>
                </c:pt>
                <c:pt idx="5907">
                  <c:v>10922.287145940083</c:v>
                </c:pt>
                <c:pt idx="5908">
                  <c:v>10922.287403363955</c:v>
                </c:pt>
                <c:pt idx="5909">
                  <c:v>10922.287660569909</c:v>
                </c:pt>
                <c:pt idx="5910">
                  <c:v>10922.287917558171</c:v>
                </c:pt>
                <c:pt idx="5911">
                  <c:v>10922.288174328965</c:v>
                </c:pt>
                <c:pt idx="5912">
                  <c:v>10922.288430882507</c:v>
                </c:pt>
                <c:pt idx="5913">
                  <c:v>10922.288687219017</c:v>
                </c:pt>
                <c:pt idx="5914">
                  <c:v>10922.288943338717</c:v>
                </c:pt>
                <c:pt idx="5915">
                  <c:v>10922.289199241828</c:v>
                </c:pt>
                <c:pt idx="5916">
                  <c:v>10922.289454928568</c:v>
                </c:pt>
                <c:pt idx="5917">
                  <c:v>10922.289710399158</c:v>
                </c:pt>
                <c:pt idx="5918">
                  <c:v>10922.289965653814</c:v>
                </c:pt>
                <c:pt idx="5919">
                  <c:v>10922.290220692756</c:v>
                </c:pt>
                <c:pt idx="5920">
                  <c:v>10922.290475516205</c:v>
                </c:pt>
                <c:pt idx="5921">
                  <c:v>10922.290730124378</c:v>
                </c:pt>
                <c:pt idx="5922">
                  <c:v>10922.290984517493</c:v>
                </c:pt>
                <c:pt idx="5923">
                  <c:v>10922.291238695765</c:v>
                </c:pt>
                <c:pt idx="5924">
                  <c:v>10922.291492659419</c:v>
                </c:pt>
                <c:pt idx="5925">
                  <c:v>10922.291746408662</c:v>
                </c:pt>
                <c:pt idx="5926">
                  <c:v>10922.29199994372</c:v>
                </c:pt>
                <c:pt idx="5927">
                  <c:v>10922.292253264806</c:v>
                </c:pt>
                <c:pt idx="5928">
                  <c:v>10922.292506372136</c:v>
                </c:pt>
                <c:pt idx="5929">
                  <c:v>10922.292759265931</c:v>
                </c:pt>
                <c:pt idx="5930">
                  <c:v>10922.2930119464</c:v>
                </c:pt>
                <c:pt idx="5931">
                  <c:v>10922.293264413762</c:v>
                </c:pt>
                <c:pt idx="5932">
                  <c:v>10922.293516668233</c:v>
                </c:pt>
                <c:pt idx="5933">
                  <c:v>10922.293768710028</c:v>
                </c:pt>
                <c:pt idx="5934">
                  <c:v>10922.294020539364</c:v>
                </c:pt>
                <c:pt idx="5935">
                  <c:v>10922.29427215645</c:v>
                </c:pt>
                <c:pt idx="5936">
                  <c:v>10922.294523561506</c:v>
                </c:pt>
                <c:pt idx="5937">
                  <c:v>10922.294774754744</c:v>
                </c:pt>
                <c:pt idx="5938">
                  <c:v>10922.295025736381</c:v>
                </c:pt>
                <c:pt idx="5939">
                  <c:v>10922.295276506626</c:v>
                </c:pt>
                <c:pt idx="5940">
                  <c:v>10922.295527065695</c:v>
                </c:pt>
                <c:pt idx="5941">
                  <c:v>10922.295777413803</c:v>
                </c:pt>
                <c:pt idx="5942">
                  <c:v>10922.29602755116</c:v>
                </c:pt>
                <c:pt idx="5943">
                  <c:v>10922.296277477977</c:v>
                </c:pt>
                <c:pt idx="5944">
                  <c:v>10922.296527194472</c:v>
                </c:pt>
                <c:pt idx="5945">
                  <c:v>10922.296776700852</c:v>
                </c:pt>
                <c:pt idx="5946">
                  <c:v>10922.297025997335</c:v>
                </c:pt>
                <c:pt idx="5947">
                  <c:v>10922.297275084127</c:v>
                </c:pt>
                <c:pt idx="5948">
                  <c:v>10922.297523961444</c:v>
                </c:pt>
                <c:pt idx="5949">
                  <c:v>10922.297772629494</c:v>
                </c:pt>
                <c:pt idx="5950">
                  <c:v>10922.298021088489</c:v>
                </c:pt>
                <c:pt idx="5951">
                  <c:v>10922.298269338638</c:v>
                </c:pt>
                <c:pt idx="5952">
                  <c:v>10922.298517380157</c:v>
                </c:pt>
                <c:pt idx="5953">
                  <c:v>10922.298765213251</c:v>
                </c:pt>
                <c:pt idx="5954">
                  <c:v>10922.29901283813</c:v>
                </c:pt>
                <c:pt idx="5955">
                  <c:v>10922.299260255008</c:v>
                </c:pt>
                <c:pt idx="5956">
                  <c:v>10922.299507464089</c:v>
                </c:pt>
                <c:pt idx="5957">
                  <c:v>10922.299754465588</c:v>
                </c:pt>
                <c:pt idx="5958">
                  <c:v>10922.300001259711</c:v>
                </c:pt>
                <c:pt idx="5959">
                  <c:v>10922.300247846666</c:v>
                </c:pt>
                <c:pt idx="5960">
                  <c:v>10922.300494226663</c:v>
                </c:pt>
                <c:pt idx="5961">
                  <c:v>10922.300740399911</c:v>
                </c:pt>
                <c:pt idx="5962">
                  <c:v>10922.300986366614</c:v>
                </c:pt>
                <c:pt idx="5963">
                  <c:v>10922.301232126983</c:v>
                </c:pt>
                <c:pt idx="5964">
                  <c:v>10922.301477681229</c:v>
                </c:pt>
                <c:pt idx="5965">
                  <c:v>10922.301723029552</c:v>
                </c:pt>
                <c:pt idx="5966">
                  <c:v>10922.301968172165</c:v>
                </c:pt>
                <c:pt idx="5967">
                  <c:v>10922.302213109271</c:v>
                </c:pt>
                <c:pt idx="5968">
                  <c:v>10922.302457841079</c:v>
                </c:pt>
                <c:pt idx="5969">
                  <c:v>10922.302702367795</c:v>
                </c:pt>
                <c:pt idx="5970">
                  <c:v>10922.302946689622</c:v>
                </c:pt>
                <c:pt idx="5971">
                  <c:v>10922.303190806771</c:v>
                </c:pt>
                <c:pt idx="5972">
                  <c:v>10922.303434719444</c:v>
                </c:pt>
                <c:pt idx="5973">
                  <c:v>10922.303678427848</c:v>
                </c:pt>
                <c:pt idx="5974">
                  <c:v>10922.303921932187</c:v>
                </c:pt>
                <c:pt idx="5975">
                  <c:v>10922.304165232668</c:v>
                </c:pt>
                <c:pt idx="5976">
                  <c:v>10922.304408329494</c:v>
                </c:pt>
                <c:pt idx="5977">
                  <c:v>10922.304651222868</c:v>
                </c:pt>
                <c:pt idx="5978">
                  <c:v>10922.304893912995</c:v>
                </c:pt>
                <c:pt idx="5979">
                  <c:v>10922.305136400082</c:v>
                </c:pt>
                <c:pt idx="5980">
                  <c:v>10922.30537868433</c:v>
                </c:pt>
                <c:pt idx="5981">
                  <c:v>10922.305620765943</c:v>
                </c:pt>
                <c:pt idx="5982">
                  <c:v>10922.305862645124</c:v>
                </c:pt>
                <c:pt idx="5983">
                  <c:v>10922.306104322077</c:v>
                </c:pt>
                <c:pt idx="5984">
                  <c:v>10922.306345797002</c:v>
                </c:pt>
                <c:pt idx="5985">
                  <c:v>10922.306587070105</c:v>
                </c:pt>
                <c:pt idx="5986">
                  <c:v>10922.306828141585</c:v>
                </c:pt>
                <c:pt idx="5987">
                  <c:v>10922.307069011647</c:v>
                </c:pt>
                <c:pt idx="5988">
                  <c:v>10922.307309680493</c:v>
                </c:pt>
                <c:pt idx="5989">
                  <c:v>10922.30755014832</c:v>
                </c:pt>
                <c:pt idx="5990">
                  <c:v>10922.307790415334</c:v>
                </c:pt>
                <c:pt idx="5991">
                  <c:v>10922.308030481734</c:v>
                </c:pt>
                <c:pt idx="5992">
                  <c:v>10922.308270347721</c:v>
                </c:pt>
                <c:pt idx="5993">
                  <c:v>10922.308510013499</c:v>
                </c:pt>
                <c:pt idx="5994">
                  <c:v>10922.308749479263</c:v>
                </c:pt>
                <c:pt idx="5995">
                  <c:v>10922.308988745215</c:v>
                </c:pt>
                <c:pt idx="5996">
                  <c:v>10922.309227811558</c:v>
                </c:pt>
                <c:pt idx="5997">
                  <c:v>10922.309466678487</c:v>
                </c:pt>
                <c:pt idx="5998">
                  <c:v>10922.309705346204</c:v>
                </c:pt>
                <c:pt idx="5999">
                  <c:v>10922.309943814911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C0C-4991-8C8A-88FDC73B4886}"/>
            </c:ext>
          </c:extLst>
        </c:ser>
        <c:ser>
          <c:idx val="6"/>
          <c:order val="6"/>
          <c:tx>
            <c:strRef>
              <c:f>Sheet3!$J$1</c:f>
              <c:strCache>
                <c:ptCount val="1"/>
                <c:pt idx="0">
                  <c:v>0.5 after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Sheet3!$B$4:$B$6003</c:f>
              <c:numCache>
                <c:formatCode>General</c:formatCode>
                <c:ptCount val="6000"/>
                <c:pt idx="0">
                  <c:v>8.3326389467544369E-3</c:v>
                </c:pt>
                <c:pt idx="1">
                  <c:v>1.6665277893508874E-2</c:v>
                </c:pt>
                <c:pt idx="2">
                  <c:v>2.4997916840263309E-2</c:v>
                </c:pt>
                <c:pt idx="3">
                  <c:v>3.3330555787017747E-2</c:v>
                </c:pt>
                <c:pt idx="4">
                  <c:v>4.1663194733772183E-2</c:v>
                </c:pt>
                <c:pt idx="5">
                  <c:v>4.9995833680526618E-2</c:v>
                </c:pt>
                <c:pt idx="6">
                  <c:v>5.832847262728106E-2</c:v>
                </c:pt>
                <c:pt idx="7">
                  <c:v>6.6661111574035495E-2</c:v>
                </c:pt>
                <c:pt idx="8">
                  <c:v>7.4993750520789937E-2</c:v>
                </c:pt>
                <c:pt idx="9">
                  <c:v>8.3326389467544365E-2</c:v>
                </c:pt>
                <c:pt idx="10">
                  <c:v>9.1659028414298807E-2</c:v>
                </c:pt>
                <c:pt idx="11">
                  <c:v>9.9991667361053235E-2</c:v>
                </c:pt>
                <c:pt idx="12">
                  <c:v>0.10832430630780768</c:v>
                </c:pt>
                <c:pt idx="13">
                  <c:v>0.11665694525456212</c:v>
                </c:pt>
                <c:pt idx="14">
                  <c:v>0.12498958420131655</c:v>
                </c:pt>
                <c:pt idx="15">
                  <c:v>0.13332222314807099</c:v>
                </c:pt>
                <c:pt idx="16">
                  <c:v>0.14165486209482542</c:v>
                </c:pt>
                <c:pt idx="17">
                  <c:v>0.14998750104157987</c:v>
                </c:pt>
                <c:pt idx="18">
                  <c:v>0.1583201399883343</c:v>
                </c:pt>
                <c:pt idx="19">
                  <c:v>0.16665277893508873</c:v>
                </c:pt>
                <c:pt idx="20">
                  <c:v>0.17498541788184319</c:v>
                </c:pt>
                <c:pt idx="21">
                  <c:v>0.18331805682859761</c:v>
                </c:pt>
                <c:pt idx="22">
                  <c:v>0.19165069577535204</c:v>
                </c:pt>
                <c:pt idx="23">
                  <c:v>0.19998333472210647</c:v>
                </c:pt>
                <c:pt idx="24">
                  <c:v>0.20831597366886093</c:v>
                </c:pt>
                <c:pt idx="25">
                  <c:v>0.21664861261561535</c:v>
                </c:pt>
                <c:pt idx="26">
                  <c:v>0.22498125156236978</c:v>
                </c:pt>
                <c:pt idx="27">
                  <c:v>0.23331389050912424</c:v>
                </c:pt>
                <c:pt idx="28">
                  <c:v>0.24164652945587867</c:v>
                </c:pt>
                <c:pt idx="29">
                  <c:v>0.2499791684026331</c:v>
                </c:pt>
                <c:pt idx="30">
                  <c:v>0.25831180734938752</c:v>
                </c:pt>
                <c:pt idx="31">
                  <c:v>0.26664444629614198</c:v>
                </c:pt>
                <c:pt idx="32">
                  <c:v>0.27497708524289644</c:v>
                </c:pt>
                <c:pt idx="33">
                  <c:v>0.28330972418965084</c:v>
                </c:pt>
                <c:pt idx="34">
                  <c:v>0.29164236313640529</c:v>
                </c:pt>
                <c:pt idx="35">
                  <c:v>0.29997500208315975</c:v>
                </c:pt>
                <c:pt idx="36">
                  <c:v>0.30830764102991415</c:v>
                </c:pt>
                <c:pt idx="37">
                  <c:v>0.3166402799766686</c:v>
                </c:pt>
                <c:pt idx="38">
                  <c:v>0.32497291892342306</c:v>
                </c:pt>
                <c:pt idx="39">
                  <c:v>0.33330555787017746</c:v>
                </c:pt>
                <c:pt idx="40">
                  <c:v>0.34163819681693192</c:v>
                </c:pt>
                <c:pt idx="41">
                  <c:v>0.34997083576368637</c:v>
                </c:pt>
                <c:pt idx="42">
                  <c:v>0.35830347471044077</c:v>
                </c:pt>
                <c:pt idx="43">
                  <c:v>0.36663611365719523</c:v>
                </c:pt>
                <c:pt idx="44">
                  <c:v>0.37496875260394963</c:v>
                </c:pt>
                <c:pt idx="45">
                  <c:v>0.38330139155070408</c:v>
                </c:pt>
                <c:pt idx="46">
                  <c:v>0.39163403049745854</c:v>
                </c:pt>
                <c:pt idx="47">
                  <c:v>0.39996666944421294</c:v>
                </c:pt>
                <c:pt idx="48">
                  <c:v>0.4082993083909674</c:v>
                </c:pt>
                <c:pt idx="49">
                  <c:v>0.41663194733772185</c:v>
                </c:pt>
                <c:pt idx="50">
                  <c:v>0.42496458628447625</c:v>
                </c:pt>
                <c:pt idx="51">
                  <c:v>0.43329722523123071</c:v>
                </c:pt>
                <c:pt idx="52">
                  <c:v>0.44162986417798517</c:v>
                </c:pt>
                <c:pt idx="53">
                  <c:v>0.44996250312473957</c:v>
                </c:pt>
                <c:pt idx="54">
                  <c:v>0.45829514207149402</c:v>
                </c:pt>
                <c:pt idx="55">
                  <c:v>0.46662778101824848</c:v>
                </c:pt>
                <c:pt idx="56">
                  <c:v>0.47496041996500288</c:v>
                </c:pt>
                <c:pt idx="57">
                  <c:v>0.48329305891175733</c:v>
                </c:pt>
                <c:pt idx="58">
                  <c:v>0.49162569785851179</c:v>
                </c:pt>
                <c:pt idx="59">
                  <c:v>0.49995833680526619</c:v>
                </c:pt>
                <c:pt idx="60">
                  <c:v>0.50829097575202065</c:v>
                </c:pt>
                <c:pt idx="61">
                  <c:v>0.51662361469877505</c:v>
                </c:pt>
                <c:pt idx="62">
                  <c:v>0.52495625364552956</c:v>
                </c:pt>
                <c:pt idx="63">
                  <c:v>0.53328889259228396</c:v>
                </c:pt>
                <c:pt idx="64">
                  <c:v>0.54162153153903836</c:v>
                </c:pt>
                <c:pt idx="65">
                  <c:v>0.54995417048579287</c:v>
                </c:pt>
                <c:pt idx="66">
                  <c:v>0.55828680943254727</c:v>
                </c:pt>
                <c:pt idx="67">
                  <c:v>0.56661944837930167</c:v>
                </c:pt>
                <c:pt idx="68">
                  <c:v>0.57495208732605618</c:v>
                </c:pt>
                <c:pt idx="69">
                  <c:v>0.58328472627281058</c:v>
                </c:pt>
                <c:pt idx="70">
                  <c:v>0.59161736521956498</c:v>
                </c:pt>
                <c:pt idx="71">
                  <c:v>0.59995000416631949</c:v>
                </c:pt>
                <c:pt idx="72">
                  <c:v>0.6082826431130739</c:v>
                </c:pt>
                <c:pt idx="73">
                  <c:v>0.6166152820598283</c:v>
                </c:pt>
                <c:pt idx="74">
                  <c:v>0.62494792100658281</c:v>
                </c:pt>
                <c:pt idx="75">
                  <c:v>0.63328055995333721</c:v>
                </c:pt>
                <c:pt idx="76">
                  <c:v>0.64161319890009161</c:v>
                </c:pt>
                <c:pt idx="77">
                  <c:v>0.64994583784684612</c:v>
                </c:pt>
                <c:pt idx="78">
                  <c:v>0.65827847679360052</c:v>
                </c:pt>
                <c:pt idx="79">
                  <c:v>0.66661111574035492</c:v>
                </c:pt>
                <c:pt idx="80">
                  <c:v>0.67494375468710943</c:v>
                </c:pt>
                <c:pt idx="81">
                  <c:v>0.68327639363386383</c:v>
                </c:pt>
                <c:pt idx="82">
                  <c:v>0.69160903258061823</c:v>
                </c:pt>
                <c:pt idx="83">
                  <c:v>0.69994167152737274</c:v>
                </c:pt>
                <c:pt idx="84">
                  <c:v>0.70827431047412714</c:v>
                </c:pt>
                <c:pt idx="85">
                  <c:v>0.71660694942088154</c:v>
                </c:pt>
                <c:pt idx="86">
                  <c:v>0.72493958836763595</c:v>
                </c:pt>
                <c:pt idx="87">
                  <c:v>0.73327222731439046</c:v>
                </c:pt>
                <c:pt idx="88">
                  <c:v>0.74160486626114486</c:v>
                </c:pt>
                <c:pt idx="89">
                  <c:v>0.74993750520789926</c:v>
                </c:pt>
                <c:pt idx="90">
                  <c:v>0.75827014415465377</c:v>
                </c:pt>
                <c:pt idx="91">
                  <c:v>0.76660278310140817</c:v>
                </c:pt>
                <c:pt idx="92">
                  <c:v>0.77493542204816257</c:v>
                </c:pt>
                <c:pt idx="93">
                  <c:v>0.78326806099491708</c:v>
                </c:pt>
                <c:pt idx="94">
                  <c:v>0.79160069994167148</c:v>
                </c:pt>
                <c:pt idx="95">
                  <c:v>0.79993333888842588</c:v>
                </c:pt>
                <c:pt idx="96">
                  <c:v>0.80826597783518039</c:v>
                </c:pt>
                <c:pt idx="97">
                  <c:v>0.81659861678193479</c:v>
                </c:pt>
                <c:pt idx="98">
                  <c:v>0.82493125572868919</c:v>
                </c:pt>
                <c:pt idx="99">
                  <c:v>0.83326389467544371</c:v>
                </c:pt>
                <c:pt idx="100">
                  <c:v>0.84159653362219811</c:v>
                </c:pt>
                <c:pt idx="101">
                  <c:v>0.84992917256895251</c:v>
                </c:pt>
                <c:pt idx="102">
                  <c:v>0.85826181151570702</c:v>
                </c:pt>
                <c:pt idx="103">
                  <c:v>0.86659445046246142</c:v>
                </c:pt>
                <c:pt idx="104">
                  <c:v>0.87492708940921582</c:v>
                </c:pt>
                <c:pt idx="105">
                  <c:v>0.88325972835597033</c:v>
                </c:pt>
                <c:pt idx="106">
                  <c:v>0.89159236730272473</c:v>
                </c:pt>
                <c:pt idx="107">
                  <c:v>0.89992500624947913</c:v>
                </c:pt>
                <c:pt idx="108">
                  <c:v>0.90825764519623364</c:v>
                </c:pt>
                <c:pt idx="109">
                  <c:v>0.91659028414298804</c:v>
                </c:pt>
                <c:pt idx="110">
                  <c:v>0.92492292308974244</c:v>
                </c:pt>
                <c:pt idx="111">
                  <c:v>0.93325556203649696</c:v>
                </c:pt>
                <c:pt idx="112">
                  <c:v>0.94158820098325136</c:v>
                </c:pt>
                <c:pt idx="113">
                  <c:v>0.94992083993000576</c:v>
                </c:pt>
                <c:pt idx="114">
                  <c:v>0.95825347887676027</c:v>
                </c:pt>
                <c:pt idx="115">
                  <c:v>0.96658611782351467</c:v>
                </c:pt>
                <c:pt idx="116">
                  <c:v>0.97491875677026907</c:v>
                </c:pt>
                <c:pt idx="117">
                  <c:v>0.98325139571702358</c:v>
                </c:pt>
                <c:pt idx="118">
                  <c:v>0.99158403466377798</c:v>
                </c:pt>
                <c:pt idx="119">
                  <c:v>0.99991667361053238</c:v>
                </c:pt>
                <c:pt idx="120">
                  <c:v>1.0082493125572869</c:v>
                </c:pt>
                <c:pt idx="121">
                  <c:v>1.0165819515040413</c:v>
                </c:pt>
                <c:pt idx="122">
                  <c:v>1.0249145904507957</c:v>
                </c:pt>
                <c:pt idx="123">
                  <c:v>1.0332472293975501</c:v>
                </c:pt>
                <c:pt idx="124">
                  <c:v>1.0415798683443045</c:v>
                </c:pt>
                <c:pt idx="125">
                  <c:v>1.0499125072910591</c:v>
                </c:pt>
                <c:pt idx="126">
                  <c:v>1.0582451462378135</c:v>
                </c:pt>
                <c:pt idx="127">
                  <c:v>1.0665777851845679</c:v>
                </c:pt>
                <c:pt idx="128">
                  <c:v>1.0749104241313223</c:v>
                </c:pt>
                <c:pt idx="129">
                  <c:v>1.0832430630780767</c:v>
                </c:pt>
                <c:pt idx="130">
                  <c:v>1.0915757020248311</c:v>
                </c:pt>
                <c:pt idx="131">
                  <c:v>1.0999083409715857</c:v>
                </c:pt>
                <c:pt idx="132">
                  <c:v>1.1082409799183401</c:v>
                </c:pt>
                <c:pt idx="133">
                  <c:v>1.1165736188650945</c:v>
                </c:pt>
                <c:pt idx="134">
                  <c:v>1.1249062578118489</c:v>
                </c:pt>
                <c:pt idx="135">
                  <c:v>1.1332388967586033</c:v>
                </c:pt>
                <c:pt idx="136">
                  <c:v>1.1415715357053577</c:v>
                </c:pt>
                <c:pt idx="137">
                  <c:v>1.1499041746521124</c:v>
                </c:pt>
                <c:pt idx="138">
                  <c:v>1.1582368135988668</c:v>
                </c:pt>
                <c:pt idx="139">
                  <c:v>1.1665694525456212</c:v>
                </c:pt>
                <c:pt idx="140">
                  <c:v>1.1749020914923756</c:v>
                </c:pt>
                <c:pt idx="141">
                  <c:v>1.18323473043913</c:v>
                </c:pt>
                <c:pt idx="142">
                  <c:v>1.1915673693858844</c:v>
                </c:pt>
                <c:pt idx="143">
                  <c:v>1.199900008332639</c:v>
                </c:pt>
                <c:pt idx="144">
                  <c:v>1.2082326472793934</c:v>
                </c:pt>
                <c:pt idx="145">
                  <c:v>1.2165652862261478</c:v>
                </c:pt>
                <c:pt idx="146">
                  <c:v>1.2248979251729022</c:v>
                </c:pt>
                <c:pt idx="147">
                  <c:v>1.2332305641196566</c:v>
                </c:pt>
                <c:pt idx="148">
                  <c:v>1.241563203066411</c:v>
                </c:pt>
                <c:pt idx="149">
                  <c:v>1.2498958420131656</c:v>
                </c:pt>
                <c:pt idx="150">
                  <c:v>1.25822848095992</c:v>
                </c:pt>
                <c:pt idx="151">
                  <c:v>1.2665611199066744</c:v>
                </c:pt>
                <c:pt idx="152">
                  <c:v>1.2748937588534288</c:v>
                </c:pt>
                <c:pt idx="153">
                  <c:v>1.2832263978001832</c:v>
                </c:pt>
                <c:pt idx="154">
                  <c:v>1.2915590367469376</c:v>
                </c:pt>
                <c:pt idx="155">
                  <c:v>1.2998916756936922</c:v>
                </c:pt>
                <c:pt idx="156">
                  <c:v>1.3082243146404466</c:v>
                </c:pt>
                <c:pt idx="157">
                  <c:v>1.316556953587201</c:v>
                </c:pt>
                <c:pt idx="158">
                  <c:v>1.3248895925339554</c:v>
                </c:pt>
                <c:pt idx="159">
                  <c:v>1.3332222314807098</c:v>
                </c:pt>
                <c:pt idx="160">
                  <c:v>1.3415548704274642</c:v>
                </c:pt>
                <c:pt idx="161">
                  <c:v>1.3498875093742189</c:v>
                </c:pt>
                <c:pt idx="162">
                  <c:v>1.3582201483209733</c:v>
                </c:pt>
                <c:pt idx="163">
                  <c:v>1.3665527872677277</c:v>
                </c:pt>
                <c:pt idx="164">
                  <c:v>1.3748854262144821</c:v>
                </c:pt>
                <c:pt idx="165">
                  <c:v>1.3832180651612365</c:v>
                </c:pt>
                <c:pt idx="166">
                  <c:v>1.3915507041079909</c:v>
                </c:pt>
                <c:pt idx="167">
                  <c:v>1.3998833430547455</c:v>
                </c:pt>
                <c:pt idx="168">
                  <c:v>1.4082159820014999</c:v>
                </c:pt>
                <c:pt idx="169">
                  <c:v>1.4165486209482543</c:v>
                </c:pt>
                <c:pt idx="170">
                  <c:v>1.4248812598950087</c:v>
                </c:pt>
                <c:pt idx="171">
                  <c:v>1.4332138988417631</c:v>
                </c:pt>
                <c:pt idx="172">
                  <c:v>1.4415465377885175</c:v>
                </c:pt>
                <c:pt idx="173">
                  <c:v>1.4498791767352719</c:v>
                </c:pt>
                <c:pt idx="174">
                  <c:v>1.4582118156820265</c:v>
                </c:pt>
                <c:pt idx="175">
                  <c:v>1.4665444546287809</c:v>
                </c:pt>
                <c:pt idx="176">
                  <c:v>1.4748770935755353</c:v>
                </c:pt>
                <c:pt idx="177">
                  <c:v>1.4832097325222897</c:v>
                </c:pt>
                <c:pt idx="178">
                  <c:v>1.4915423714690441</c:v>
                </c:pt>
                <c:pt idx="179">
                  <c:v>1.4998750104157985</c:v>
                </c:pt>
                <c:pt idx="180">
                  <c:v>1.5082076493625531</c:v>
                </c:pt>
                <c:pt idx="181">
                  <c:v>1.5165402883093075</c:v>
                </c:pt>
                <c:pt idx="182">
                  <c:v>1.5248729272560619</c:v>
                </c:pt>
                <c:pt idx="183">
                  <c:v>1.5332055662028163</c:v>
                </c:pt>
                <c:pt idx="184">
                  <c:v>1.5415382051495707</c:v>
                </c:pt>
                <c:pt idx="185">
                  <c:v>1.5498708440963251</c:v>
                </c:pt>
                <c:pt idx="186">
                  <c:v>1.5582034830430798</c:v>
                </c:pt>
                <c:pt idx="187">
                  <c:v>1.5665361219898342</c:v>
                </c:pt>
                <c:pt idx="188">
                  <c:v>1.5748687609365886</c:v>
                </c:pt>
                <c:pt idx="189">
                  <c:v>1.583201399883343</c:v>
                </c:pt>
                <c:pt idx="190">
                  <c:v>1.5915340388300974</c:v>
                </c:pt>
                <c:pt idx="191">
                  <c:v>1.5998666777768518</c:v>
                </c:pt>
                <c:pt idx="192">
                  <c:v>1.6081993167236064</c:v>
                </c:pt>
                <c:pt idx="193">
                  <c:v>1.6165319556703608</c:v>
                </c:pt>
                <c:pt idx="194">
                  <c:v>1.6248645946171152</c:v>
                </c:pt>
                <c:pt idx="195">
                  <c:v>1.6331972335638696</c:v>
                </c:pt>
                <c:pt idx="196">
                  <c:v>1.641529872510624</c:v>
                </c:pt>
                <c:pt idx="197">
                  <c:v>1.6498625114573784</c:v>
                </c:pt>
                <c:pt idx="198">
                  <c:v>1.658195150404133</c:v>
                </c:pt>
                <c:pt idx="199">
                  <c:v>1.6665277893508874</c:v>
                </c:pt>
                <c:pt idx="200">
                  <c:v>1.6748604282976418</c:v>
                </c:pt>
                <c:pt idx="201">
                  <c:v>1.6831930672443962</c:v>
                </c:pt>
                <c:pt idx="202">
                  <c:v>1.6915257061911506</c:v>
                </c:pt>
                <c:pt idx="203">
                  <c:v>1.699858345137905</c:v>
                </c:pt>
                <c:pt idx="204">
                  <c:v>1.7081909840846596</c:v>
                </c:pt>
                <c:pt idx="205">
                  <c:v>1.716523623031414</c:v>
                </c:pt>
                <c:pt idx="206">
                  <c:v>1.7248562619781684</c:v>
                </c:pt>
                <c:pt idx="207">
                  <c:v>1.7331889009249228</c:v>
                </c:pt>
                <c:pt idx="208">
                  <c:v>1.7415215398716772</c:v>
                </c:pt>
                <c:pt idx="209">
                  <c:v>1.7498541788184316</c:v>
                </c:pt>
                <c:pt idx="210">
                  <c:v>1.7581868177651863</c:v>
                </c:pt>
                <c:pt idx="211">
                  <c:v>1.7665194567119407</c:v>
                </c:pt>
                <c:pt idx="212">
                  <c:v>1.7748520956586951</c:v>
                </c:pt>
                <c:pt idx="213">
                  <c:v>1.7831847346054495</c:v>
                </c:pt>
                <c:pt idx="214">
                  <c:v>1.7915173735522039</c:v>
                </c:pt>
                <c:pt idx="215">
                  <c:v>1.7998500124989583</c:v>
                </c:pt>
                <c:pt idx="216">
                  <c:v>1.8081826514457129</c:v>
                </c:pt>
                <c:pt idx="217">
                  <c:v>1.8165152903924673</c:v>
                </c:pt>
                <c:pt idx="218">
                  <c:v>1.8248479293392217</c:v>
                </c:pt>
                <c:pt idx="219">
                  <c:v>1.8331805682859761</c:v>
                </c:pt>
                <c:pt idx="220">
                  <c:v>1.8415132072327305</c:v>
                </c:pt>
                <c:pt idx="221">
                  <c:v>1.8498458461794849</c:v>
                </c:pt>
                <c:pt idx="222">
                  <c:v>1.8581784851262395</c:v>
                </c:pt>
                <c:pt idx="223">
                  <c:v>1.8665111240729939</c:v>
                </c:pt>
                <c:pt idx="224">
                  <c:v>1.8748437630197483</c:v>
                </c:pt>
                <c:pt idx="225">
                  <c:v>1.8831764019665027</c:v>
                </c:pt>
                <c:pt idx="226">
                  <c:v>1.8915090409132571</c:v>
                </c:pt>
                <c:pt idx="227">
                  <c:v>1.8998416798600115</c:v>
                </c:pt>
                <c:pt idx="228">
                  <c:v>1.9081743188067659</c:v>
                </c:pt>
                <c:pt idx="229">
                  <c:v>1.9165069577535205</c:v>
                </c:pt>
                <c:pt idx="230">
                  <c:v>1.9248395967002749</c:v>
                </c:pt>
                <c:pt idx="231">
                  <c:v>1.9331722356470293</c:v>
                </c:pt>
                <c:pt idx="232">
                  <c:v>1.9415048745937837</c:v>
                </c:pt>
                <c:pt idx="233">
                  <c:v>1.9498375135405381</c:v>
                </c:pt>
                <c:pt idx="234">
                  <c:v>1.9581701524872925</c:v>
                </c:pt>
                <c:pt idx="235">
                  <c:v>1.9665027914340472</c:v>
                </c:pt>
                <c:pt idx="236">
                  <c:v>1.9748354303808016</c:v>
                </c:pt>
                <c:pt idx="237">
                  <c:v>1.983168069327556</c:v>
                </c:pt>
                <c:pt idx="238">
                  <c:v>1.9915007082743104</c:v>
                </c:pt>
                <c:pt idx="239">
                  <c:v>1.9998333472210648</c:v>
                </c:pt>
                <c:pt idx="240">
                  <c:v>2.0081659861678194</c:v>
                </c:pt>
                <c:pt idx="241">
                  <c:v>2.0164986251145738</c:v>
                </c:pt>
                <c:pt idx="242">
                  <c:v>2.0248312640613282</c:v>
                </c:pt>
                <c:pt idx="243">
                  <c:v>2.0331639030080826</c:v>
                </c:pt>
                <c:pt idx="244">
                  <c:v>2.041496541954837</c:v>
                </c:pt>
                <c:pt idx="245">
                  <c:v>2.0498291809015914</c:v>
                </c:pt>
                <c:pt idx="246">
                  <c:v>2.0581618198483458</c:v>
                </c:pt>
                <c:pt idx="247">
                  <c:v>2.0664944587951002</c:v>
                </c:pt>
                <c:pt idx="248">
                  <c:v>2.0748270977418546</c:v>
                </c:pt>
                <c:pt idx="249">
                  <c:v>2.083159736688609</c:v>
                </c:pt>
                <c:pt idx="250">
                  <c:v>2.0914923756353638</c:v>
                </c:pt>
                <c:pt idx="251">
                  <c:v>2.0998250145821182</c:v>
                </c:pt>
                <c:pt idx="252">
                  <c:v>2.1081576535288726</c:v>
                </c:pt>
                <c:pt idx="253">
                  <c:v>2.116490292475627</c:v>
                </c:pt>
                <c:pt idx="254">
                  <c:v>2.1248229314223814</c:v>
                </c:pt>
                <c:pt idx="255">
                  <c:v>2.1331555703691358</c:v>
                </c:pt>
                <c:pt idx="256">
                  <c:v>2.1414882093158902</c:v>
                </c:pt>
                <c:pt idx="257">
                  <c:v>2.1498208482626446</c:v>
                </c:pt>
                <c:pt idx="258">
                  <c:v>2.158153487209399</c:v>
                </c:pt>
                <c:pt idx="259">
                  <c:v>2.1664861261561534</c:v>
                </c:pt>
                <c:pt idx="260">
                  <c:v>2.1748187651029078</c:v>
                </c:pt>
                <c:pt idx="261">
                  <c:v>2.1831514040496622</c:v>
                </c:pt>
                <c:pt idx="262">
                  <c:v>2.1914840429964171</c:v>
                </c:pt>
                <c:pt idx="263">
                  <c:v>2.1998166819431715</c:v>
                </c:pt>
                <c:pt idx="264">
                  <c:v>2.2081493208899259</c:v>
                </c:pt>
                <c:pt idx="265">
                  <c:v>2.2164819598366803</c:v>
                </c:pt>
                <c:pt idx="266">
                  <c:v>2.2248145987834347</c:v>
                </c:pt>
                <c:pt idx="267">
                  <c:v>2.2331472377301891</c:v>
                </c:pt>
                <c:pt idx="268">
                  <c:v>2.2414798766769435</c:v>
                </c:pt>
                <c:pt idx="269">
                  <c:v>2.2498125156236979</c:v>
                </c:pt>
                <c:pt idx="270">
                  <c:v>2.2581451545704523</c:v>
                </c:pt>
                <c:pt idx="271">
                  <c:v>2.2664777935172067</c:v>
                </c:pt>
                <c:pt idx="272">
                  <c:v>2.2748104324639611</c:v>
                </c:pt>
                <c:pt idx="273">
                  <c:v>2.2831430714107155</c:v>
                </c:pt>
                <c:pt idx="274">
                  <c:v>2.2914757103574703</c:v>
                </c:pt>
                <c:pt idx="275">
                  <c:v>2.2998083493042247</c:v>
                </c:pt>
                <c:pt idx="276">
                  <c:v>2.3081409882509791</c:v>
                </c:pt>
                <c:pt idx="277">
                  <c:v>2.3164736271977335</c:v>
                </c:pt>
                <c:pt idx="278">
                  <c:v>2.3248062661444879</c:v>
                </c:pt>
                <c:pt idx="279">
                  <c:v>2.3331389050912423</c:v>
                </c:pt>
                <c:pt idx="280">
                  <c:v>2.3414715440379967</c:v>
                </c:pt>
                <c:pt idx="281">
                  <c:v>2.3498041829847511</c:v>
                </c:pt>
                <c:pt idx="282">
                  <c:v>2.3581368219315055</c:v>
                </c:pt>
                <c:pt idx="283">
                  <c:v>2.3664694608782599</c:v>
                </c:pt>
                <c:pt idx="284">
                  <c:v>2.3748020998250143</c:v>
                </c:pt>
                <c:pt idx="285">
                  <c:v>2.3831347387717687</c:v>
                </c:pt>
                <c:pt idx="286">
                  <c:v>2.3914673777185231</c:v>
                </c:pt>
                <c:pt idx="287">
                  <c:v>2.399800016665278</c:v>
                </c:pt>
                <c:pt idx="288">
                  <c:v>2.4081326556120324</c:v>
                </c:pt>
                <c:pt idx="289">
                  <c:v>2.4164652945587868</c:v>
                </c:pt>
                <c:pt idx="290">
                  <c:v>2.4247979335055412</c:v>
                </c:pt>
                <c:pt idx="291">
                  <c:v>2.4331305724522956</c:v>
                </c:pt>
                <c:pt idx="292">
                  <c:v>2.44146321139905</c:v>
                </c:pt>
                <c:pt idx="293">
                  <c:v>2.4497958503458044</c:v>
                </c:pt>
                <c:pt idx="294">
                  <c:v>2.4581284892925588</c:v>
                </c:pt>
                <c:pt idx="295">
                  <c:v>2.4664611282393132</c:v>
                </c:pt>
                <c:pt idx="296">
                  <c:v>2.4747937671860676</c:v>
                </c:pt>
                <c:pt idx="297">
                  <c:v>2.483126406132822</c:v>
                </c:pt>
                <c:pt idx="298">
                  <c:v>2.4914590450795764</c:v>
                </c:pt>
                <c:pt idx="299">
                  <c:v>2.4997916840263312</c:v>
                </c:pt>
                <c:pt idx="300">
                  <c:v>2.5081243229730856</c:v>
                </c:pt>
                <c:pt idx="301">
                  <c:v>2.51645696191984</c:v>
                </c:pt>
                <c:pt idx="302">
                  <c:v>2.5247896008665944</c:v>
                </c:pt>
                <c:pt idx="303">
                  <c:v>2.5331222398133488</c:v>
                </c:pt>
                <c:pt idx="304">
                  <c:v>2.5414548787601032</c:v>
                </c:pt>
                <c:pt idx="305">
                  <c:v>2.5497875177068576</c:v>
                </c:pt>
                <c:pt idx="306">
                  <c:v>2.558120156653612</c:v>
                </c:pt>
                <c:pt idx="307">
                  <c:v>2.5664527956003664</c:v>
                </c:pt>
                <c:pt idx="308">
                  <c:v>2.5747854345471208</c:v>
                </c:pt>
                <c:pt idx="309">
                  <c:v>2.5831180734938752</c:v>
                </c:pt>
                <c:pt idx="310">
                  <c:v>2.5914507124406296</c:v>
                </c:pt>
                <c:pt idx="311">
                  <c:v>2.5997833513873845</c:v>
                </c:pt>
                <c:pt idx="312">
                  <c:v>2.6081159903341389</c:v>
                </c:pt>
                <c:pt idx="313">
                  <c:v>2.6164486292808933</c:v>
                </c:pt>
                <c:pt idx="314">
                  <c:v>2.6247812682276477</c:v>
                </c:pt>
                <c:pt idx="315">
                  <c:v>2.6331139071744021</c:v>
                </c:pt>
                <c:pt idx="316">
                  <c:v>2.6414465461211565</c:v>
                </c:pt>
                <c:pt idx="317">
                  <c:v>2.6497791850679109</c:v>
                </c:pt>
                <c:pt idx="318">
                  <c:v>2.6581118240146653</c:v>
                </c:pt>
                <c:pt idx="319">
                  <c:v>2.6664444629614197</c:v>
                </c:pt>
                <c:pt idx="320">
                  <c:v>2.6747771019081741</c:v>
                </c:pt>
                <c:pt idx="321">
                  <c:v>2.6831097408549285</c:v>
                </c:pt>
                <c:pt idx="322">
                  <c:v>2.6914423798016829</c:v>
                </c:pt>
                <c:pt idx="323">
                  <c:v>2.6997750187484377</c:v>
                </c:pt>
                <c:pt idx="324">
                  <c:v>2.7081076576951921</c:v>
                </c:pt>
                <c:pt idx="325">
                  <c:v>2.7164402966419465</c:v>
                </c:pt>
                <c:pt idx="326">
                  <c:v>2.7247729355887009</c:v>
                </c:pt>
                <c:pt idx="327">
                  <c:v>2.7331055745354553</c:v>
                </c:pt>
                <c:pt idx="328">
                  <c:v>2.7414382134822097</c:v>
                </c:pt>
                <c:pt idx="329">
                  <c:v>2.7497708524289641</c:v>
                </c:pt>
                <c:pt idx="330">
                  <c:v>2.7581034913757185</c:v>
                </c:pt>
                <c:pt idx="331">
                  <c:v>2.7664361303224729</c:v>
                </c:pt>
                <c:pt idx="332">
                  <c:v>2.7747687692692273</c:v>
                </c:pt>
                <c:pt idx="333">
                  <c:v>2.7831014082159817</c:v>
                </c:pt>
                <c:pt idx="334">
                  <c:v>2.7914340471627361</c:v>
                </c:pt>
                <c:pt idx="335">
                  <c:v>2.799766686109491</c:v>
                </c:pt>
                <c:pt idx="336">
                  <c:v>2.8080993250562454</c:v>
                </c:pt>
                <c:pt idx="337">
                  <c:v>2.8164319640029998</c:v>
                </c:pt>
                <c:pt idx="338">
                  <c:v>2.8247646029497542</c:v>
                </c:pt>
                <c:pt idx="339">
                  <c:v>2.8330972418965086</c:v>
                </c:pt>
                <c:pt idx="340">
                  <c:v>2.841429880843263</c:v>
                </c:pt>
                <c:pt idx="341">
                  <c:v>2.8497625197900174</c:v>
                </c:pt>
                <c:pt idx="342">
                  <c:v>2.8580951587367718</c:v>
                </c:pt>
                <c:pt idx="343">
                  <c:v>2.8664277976835262</c:v>
                </c:pt>
                <c:pt idx="344">
                  <c:v>2.8747604366302806</c:v>
                </c:pt>
                <c:pt idx="345">
                  <c:v>2.883093075577035</c:v>
                </c:pt>
                <c:pt idx="346">
                  <c:v>2.8914257145237894</c:v>
                </c:pt>
                <c:pt idx="347">
                  <c:v>2.8997583534705438</c:v>
                </c:pt>
                <c:pt idx="348">
                  <c:v>2.9080909924172986</c:v>
                </c:pt>
                <c:pt idx="349">
                  <c:v>2.916423631364053</c:v>
                </c:pt>
                <c:pt idx="350">
                  <c:v>2.9247562703108074</c:v>
                </c:pt>
                <c:pt idx="351">
                  <c:v>2.9330889092575618</c:v>
                </c:pt>
                <c:pt idx="352">
                  <c:v>2.9414215482043162</c:v>
                </c:pt>
                <c:pt idx="353">
                  <c:v>2.9497541871510706</c:v>
                </c:pt>
                <c:pt idx="354">
                  <c:v>2.958086826097825</c:v>
                </c:pt>
                <c:pt idx="355">
                  <c:v>2.9664194650445794</c:v>
                </c:pt>
                <c:pt idx="356">
                  <c:v>2.9747521039913338</c:v>
                </c:pt>
                <c:pt idx="357">
                  <c:v>2.9830847429380882</c:v>
                </c:pt>
                <c:pt idx="358">
                  <c:v>2.9914173818848426</c:v>
                </c:pt>
                <c:pt idx="359">
                  <c:v>2.999750020831597</c:v>
                </c:pt>
                <c:pt idx="360">
                  <c:v>3.0080826597783519</c:v>
                </c:pt>
                <c:pt idx="361">
                  <c:v>3.0164152987251063</c:v>
                </c:pt>
                <c:pt idx="362">
                  <c:v>3.0247479376718607</c:v>
                </c:pt>
                <c:pt idx="363">
                  <c:v>3.0330805766186151</c:v>
                </c:pt>
                <c:pt idx="364">
                  <c:v>3.0414132155653695</c:v>
                </c:pt>
                <c:pt idx="365">
                  <c:v>3.0497458545121239</c:v>
                </c:pt>
                <c:pt idx="366">
                  <c:v>3.0580784934588783</c:v>
                </c:pt>
                <c:pt idx="367">
                  <c:v>3.0664111324056327</c:v>
                </c:pt>
                <c:pt idx="368">
                  <c:v>3.0747437713523871</c:v>
                </c:pt>
                <c:pt idx="369">
                  <c:v>3.0830764102991415</c:v>
                </c:pt>
                <c:pt idx="370">
                  <c:v>3.0914090492458959</c:v>
                </c:pt>
                <c:pt idx="371">
                  <c:v>3.0997416881926503</c:v>
                </c:pt>
                <c:pt idx="372">
                  <c:v>3.1080743271394051</c:v>
                </c:pt>
                <c:pt idx="373">
                  <c:v>3.1164069660861595</c:v>
                </c:pt>
                <c:pt idx="374">
                  <c:v>3.1247396050329139</c:v>
                </c:pt>
                <c:pt idx="375">
                  <c:v>3.1330722439796683</c:v>
                </c:pt>
                <c:pt idx="376">
                  <c:v>3.1414048829264227</c:v>
                </c:pt>
                <c:pt idx="377">
                  <c:v>3.1497375218731771</c:v>
                </c:pt>
                <c:pt idx="378">
                  <c:v>3.1580701608199315</c:v>
                </c:pt>
                <c:pt idx="379">
                  <c:v>3.1664027997666859</c:v>
                </c:pt>
                <c:pt idx="380">
                  <c:v>3.1747354387134403</c:v>
                </c:pt>
                <c:pt idx="381">
                  <c:v>3.1830680776601947</c:v>
                </c:pt>
                <c:pt idx="382">
                  <c:v>3.1914007166069491</c:v>
                </c:pt>
                <c:pt idx="383">
                  <c:v>3.1997333555537035</c:v>
                </c:pt>
                <c:pt idx="384">
                  <c:v>3.2080659945004584</c:v>
                </c:pt>
                <c:pt idx="385">
                  <c:v>3.2163986334472128</c:v>
                </c:pt>
                <c:pt idx="386">
                  <c:v>3.2247312723939672</c:v>
                </c:pt>
                <c:pt idx="387">
                  <c:v>3.2330639113407216</c:v>
                </c:pt>
                <c:pt idx="388">
                  <c:v>3.241396550287476</c:v>
                </c:pt>
                <c:pt idx="389">
                  <c:v>3.2497291892342304</c:v>
                </c:pt>
                <c:pt idx="390">
                  <c:v>3.2580618281809848</c:v>
                </c:pt>
                <c:pt idx="391">
                  <c:v>3.2663944671277392</c:v>
                </c:pt>
                <c:pt idx="392">
                  <c:v>3.2747271060744936</c:v>
                </c:pt>
                <c:pt idx="393">
                  <c:v>3.283059745021248</c:v>
                </c:pt>
                <c:pt idx="394">
                  <c:v>3.2913923839680024</c:v>
                </c:pt>
                <c:pt idx="395">
                  <c:v>3.2997250229147568</c:v>
                </c:pt>
                <c:pt idx="396">
                  <c:v>3.3080576618615112</c:v>
                </c:pt>
                <c:pt idx="397">
                  <c:v>3.316390300808266</c:v>
                </c:pt>
                <c:pt idx="398">
                  <c:v>3.3247229397550204</c:v>
                </c:pt>
                <c:pt idx="399">
                  <c:v>3.3330555787017748</c:v>
                </c:pt>
                <c:pt idx="400">
                  <c:v>3.3413882176485292</c:v>
                </c:pt>
                <c:pt idx="401">
                  <c:v>3.3497208565952836</c:v>
                </c:pt>
                <c:pt idx="402">
                  <c:v>3.358053495542038</c:v>
                </c:pt>
                <c:pt idx="403">
                  <c:v>3.3663861344887924</c:v>
                </c:pt>
                <c:pt idx="404">
                  <c:v>3.3747187734355468</c:v>
                </c:pt>
                <c:pt idx="405">
                  <c:v>3.3830514123823012</c:v>
                </c:pt>
                <c:pt idx="406">
                  <c:v>3.3913840513290556</c:v>
                </c:pt>
                <c:pt idx="407">
                  <c:v>3.39971669027581</c:v>
                </c:pt>
                <c:pt idx="408">
                  <c:v>3.4080493292225644</c:v>
                </c:pt>
                <c:pt idx="409">
                  <c:v>3.4163819681693193</c:v>
                </c:pt>
                <c:pt idx="410">
                  <c:v>3.4247146071160737</c:v>
                </c:pt>
                <c:pt idx="411">
                  <c:v>3.4330472460628281</c:v>
                </c:pt>
                <c:pt idx="412">
                  <c:v>3.4413798850095825</c:v>
                </c:pt>
                <c:pt idx="413">
                  <c:v>3.4497125239563369</c:v>
                </c:pt>
                <c:pt idx="414">
                  <c:v>3.4580451629030913</c:v>
                </c:pt>
                <c:pt idx="415">
                  <c:v>3.4663778018498457</c:v>
                </c:pt>
                <c:pt idx="416">
                  <c:v>3.4747104407966001</c:v>
                </c:pt>
                <c:pt idx="417">
                  <c:v>3.4830430797433545</c:v>
                </c:pt>
                <c:pt idx="418">
                  <c:v>3.4913757186901089</c:v>
                </c:pt>
                <c:pt idx="419">
                  <c:v>3.4997083576368633</c:v>
                </c:pt>
                <c:pt idx="420">
                  <c:v>3.5080409965836177</c:v>
                </c:pt>
                <c:pt idx="421">
                  <c:v>3.5163736355303725</c:v>
                </c:pt>
                <c:pt idx="422">
                  <c:v>3.5247062744771269</c:v>
                </c:pt>
                <c:pt idx="423">
                  <c:v>3.5330389134238813</c:v>
                </c:pt>
                <c:pt idx="424">
                  <c:v>3.5413715523706357</c:v>
                </c:pt>
                <c:pt idx="425">
                  <c:v>3.5497041913173901</c:v>
                </c:pt>
                <c:pt idx="426">
                  <c:v>3.5580368302641445</c:v>
                </c:pt>
                <c:pt idx="427">
                  <c:v>3.5663694692108989</c:v>
                </c:pt>
                <c:pt idx="428">
                  <c:v>3.5747021081576533</c:v>
                </c:pt>
                <c:pt idx="429">
                  <c:v>3.5830347471044077</c:v>
                </c:pt>
                <c:pt idx="430">
                  <c:v>3.5913673860511621</c:v>
                </c:pt>
                <c:pt idx="431">
                  <c:v>3.5997000249979165</c:v>
                </c:pt>
                <c:pt idx="432">
                  <c:v>3.6080326639446709</c:v>
                </c:pt>
                <c:pt idx="433">
                  <c:v>3.6163653028914258</c:v>
                </c:pt>
                <c:pt idx="434">
                  <c:v>3.6246979418381802</c:v>
                </c:pt>
                <c:pt idx="435">
                  <c:v>3.6330305807849346</c:v>
                </c:pt>
                <c:pt idx="436">
                  <c:v>3.641363219731689</c:v>
                </c:pt>
                <c:pt idx="437">
                  <c:v>3.6496958586784434</c:v>
                </c:pt>
                <c:pt idx="438">
                  <c:v>3.6580284976251978</c:v>
                </c:pt>
                <c:pt idx="439">
                  <c:v>3.6663611365719522</c:v>
                </c:pt>
                <c:pt idx="440">
                  <c:v>3.6746937755187066</c:v>
                </c:pt>
                <c:pt idx="441">
                  <c:v>3.683026414465461</c:v>
                </c:pt>
                <c:pt idx="442">
                  <c:v>3.6913590534122154</c:v>
                </c:pt>
                <c:pt idx="443">
                  <c:v>3.6996916923589698</c:v>
                </c:pt>
                <c:pt idx="444">
                  <c:v>3.7080243313057242</c:v>
                </c:pt>
                <c:pt idx="445">
                  <c:v>3.716356970252479</c:v>
                </c:pt>
                <c:pt idx="446">
                  <c:v>3.7246896091992334</c:v>
                </c:pt>
                <c:pt idx="447">
                  <c:v>3.7330222481459878</c:v>
                </c:pt>
                <c:pt idx="448">
                  <c:v>3.7413548870927422</c:v>
                </c:pt>
                <c:pt idx="449">
                  <c:v>3.7496875260394966</c:v>
                </c:pt>
                <c:pt idx="450">
                  <c:v>3.758020164986251</c:v>
                </c:pt>
                <c:pt idx="451">
                  <c:v>3.7663528039330054</c:v>
                </c:pt>
                <c:pt idx="452">
                  <c:v>3.7746854428797598</c:v>
                </c:pt>
                <c:pt idx="453">
                  <c:v>3.7830180818265142</c:v>
                </c:pt>
                <c:pt idx="454">
                  <c:v>3.7913507207732686</c:v>
                </c:pt>
                <c:pt idx="455">
                  <c:v>3.799683359720023</c:v>
                </c:pt>
                <c:pt idx="456">
                  <c:v>3.8080159986667774</c:v>
                </c:pt>
                <c:pt idx="457">
                  <c:v>3.8163486376135318</c:v>
                </c:pt>
                <c:pt idx="458">
                  <c:v>3.8246812765602867</c:v>
                </c:pt>
                <c:pt idx="459">
                  <c:v>3.8330139155070411</c:v>
                </c:pt>
                <c:pt idx="460">
                  <c:v>3.8413465544537955</c:v>
                </c:pt>
                <c:pt idx="461">
                  <c:v>3.8496791934005499</c:v>
                </c:pt>
                <c:pt idx="462">
                  <c:v>3.8580118323473043</c:v>
                </c:pt>
                <c:pt idx="463">
                  <c:v>3.8663444712940587</c:v>
                </c:pt>
                <c:pt idx="464">
                  <c:v>3.8746771102408131</c:v>
                </c:pt>
                <c:pt idx="465">
                  <c:v>3.8830097491875675</c:v>
                </c:pt>
                <c:pt idx="466">
                  <c:v>3.8913423881343219</c:v>
                </c:pt>
                <c:pt idx="467">
                  <c:v>3.8996750270810763</c:v>
                </c:pt>
                <c:pt idx="468">
                  <c:v>3.9080076660278307</c:v>
                </c:pt>
                <c:pt idx="469">
                  <c:v>3.9163403049745851</c:v>
                </c:pt>
                <c:pt idx="470">
                  <c:v>3.9246729439213399</c:v>
                </c:pt>
                <c:pt idx="471">
                  <c:v>3.9330055828680943</c:v>
                </c:pt>
                <c:pt idx="472">
                  <c:v>3.9413382218148487</c:v>
                </c:pt>
                <c:pt idx="473">
                  <c:v>3.9496708607616031</c:v>
                </c:pt>
                <c:pt idx="474">
                  <c:v>3.9580034997083575</c:v>
                </c:pt>
                <c:pt idx="475">
                  <c:v>3.9663361386551119</c:v>
                </c:pt>
                <c:pt idx="476">
                  <c:v>3.9746687776018663</c:v>
                </c:pt>
                <c:pt idx="477">
                  <c:v>3.9830014165486207</c:v>
                </c:pt>
                <c:pt idx="478">
                  <c:v>3.9913340554953751</c:v>
                </c:pt>
                <c:pt idx="479">
                  <c:v>3.9996666944421295</c:v>
                </c:pt>
                <c:pt idx="480">
                  <c:v>4.0079993333888844</c:v>
                </c:pt>
                <c:pt idx="481">
                  <c:v>4.0163319723356388</c:v>
                </c:pt>
                <c:pt idx="482">
                  <c:v>4.0246646112823932</c:v>
                </c:pt>
                <c:pt idx="483">
                  <c:v>4.0329972502291476</c:v>
                </c:pt>
                <c:pt idx="484">
                  <c:v>4.041329889175902</c:v>
                </c:pt>
                <c:pt idx="485">
                  <c:v>4.0496625281226564</c:v>
                </c:pt>
                <c:pt idx="486">
                  <c:v>4.0579951670694108</c:v>
                </c:pt>
                <c:pt idx="487">
                  <c:v>4.0663278060161652</c:v>
                </c:pt>
                <c:pt idx="488">
                  <c:v>4.0746604449629196</c:v>
                </c:pt>
                <c:pt idx="489">
                  <c:v>4.082993083909674</c:v>
                </c:pt>
                <c:pt idx="490">
                  <c:v>4.0913257228564284</c:v>
                </c:pt>
                <c:pt idx="491">
                  <c:v>4.0996583618031828</c:v>
                </c:pt>
                <c:pt idx="492">
                  <c:v>4.1079910007499372</c:v>
                </c:pt>
                <c:pt idx="493">
                  <c:v>4.1163236396966916</c:v>
                </c:pt>
                <c:pt idx="494">
                  <c:v>4.124656278643446</c:v>
                </c:pt>
                <c:pt idx="495">
                  <c:v>4.1329889175902004</c:v>
                </c:pt>
                <c:pt idx="496">
                  <c:v>4.1413215565369548</c:v>
                </c:pt>
                <c:pt idx="497">
                  <c:v>4.1496541954837092</c:v>
                </c:pt>
                <c:pt idx="498">
                  <c:v>4.1579868344304636</c:v>
                </c:pt>
                <c:pt idx="499">
                  <c:v>4.166319473377218</c:v>
                </c:pt>
                <c:pt idx="500">
                  <c:v>4.1746521123239733</c:v>
                </c:pt>
                <c:pt idx="501">
                  <c:v>4.1829847512707277</c:v>
                </c:pt>
                <c:pt idx="502">
                  <c:v>4.1913173902174821</c:v>
                </c:pt>
                <c:pt idx="503">
                  <c:v>4.1996500291642365</c:v>
                </c:pt>
                <c:pt idx="504">
                  <c:v>4.2079826681109909</c:v>
                </c:pt>
                <c:pt idx="505">
                  <c:v>4.2163153070577453</c:v>
                </c:pt>
                <c:pt idx="506">
                  <c:v>4.2246479460044997</c:v>
                </c:pt>
                <c:pt idx="507">
                  <c:v>4.2329805849512541</c:v>
                </c:pt>
                <c:pt idx="508">
                  <c:v>4.2413132238980085</c:v>
                </c:pt>
                <c:pt idx="509">
                  <c:v>4.2496458628447629</c:v>
                </c:pt>
                <c:pt idx="510">
                  <c:v>4.2579785017915173</c:v>
                </c:pt>
                <c:pt idx="511">
                  <c:v>4.2663111407382717</c:v>
                </c:pt>
                <c:pt idx="512">
                  <c:v>4.2746437796850261</c:v>
                </c:pt>
                <c:pt idx="513">
                  <c:v>4.2829764186317805</c:v>
                </c:pt>
                <c:pt idx="514">
                  <c:v>4.2913090575785349</c:v>
                </c:pt>
                <c:pt idx="515">
                  <c:v>4.2996416965252893</c:v>
                </c:pt>
                <c:pt idx="516">
                  <c:v>4.3079743354720437</c:v>
                </c:pt>
                <c:pt idx="517">
                  <c:v>4.3163069744187981</c:v>
                </c:pt>
                <c:pt idx="518">
                  <c:v>4.3246396133655525</c:v>
                </c:pt>
                <c:pt idx="519">
                  <c:v>4.3329722523123069</c:v>
                </c:pt>
                <c:pt idx="520">
                  <c:v>4.3413048912590613</c:v>
                </c:pt>
                <c:pt idx="521">
                  <c:v>4.3496375302058157</c:v>
                </c:pt>
                <c:pt idx="522">
                  <c:v>4.3579701691525701</c:v>
                </c:pt>
                <c:pt idx="523">
                  <c:v>4.3663028080993245</c:v>
                </c:pt>
                <c:pt idx="524">
                  <c:v>4.3746354470460789</c:v>
                </c:pt>
                <c:pt idx="525">
                  <c:v>4.3829680859928342</c:v>
                </c:pt>
                <c:pt idx="526">
                  <c:v>4.3913007249395886</c:v>
                </c:pt>
                <c:pt idx="527">
                  <c:v>4.399633363886343</c:v>
                </c:pt>
                <c:pt idx="528">
                  <c:v>4.4079660028330974</c:v>
                </c:pt>
                <c:pt idx="529">
                  <c:v>4.4162986417798518</c:v>
                </c:pt>
                <c:pt idx="530">
                  <c:v>4.4246312807266062</c:v>
                </c:pt>
                <c:pt idx="531">
                  <c:v>4.4329639196733606</c:v>
                </c:pt>
                <c:pt idx="532">
                  <c:v>4.441296558620115</c:v>
                </c:pt>
                <c:pt idx="533">
                  <c:v>4.4496291975668694</c:v>
                </c:pt>
                <c:pt idx="534">
                  <c:v>4.4579618365136238</c:v>
                </c:pt>
                <c:pt idx="535">
                  <c:v>4.4662944754603782</c:v>
                </c:pt>
                <c:pt idx="536">
                  <c:v>4.4746271144071326</c:v>
                </c:pt>
                <c:pt idx="537">
                  <c:v>4.482959753353887</c:v>
                </c:pt>
                <c:pt idx="538">
                  <c:v>4.4912923923006414</c:v>
                </c:pt>
                <c:pt idx="539">
                  <c:v>4.4996250312473958</c:v>
                </c:pt>
                <c:pt idx="540">
                  <c:v>4.5079576701941502</c:v>
                </c:pt>
                <c:pt idx="541">
                  <c:v>4.5162903091409046</c:v>
                </c:pt>
                <c:pt idx="542">
                  <c:v>4.524622948087659</c:v>
                </c:pt>
                <c:pt idx="543">
                  <c:v>4.5329555870344134</c:v>
                </c:pt>
                <c:pt idx="544">
                  <c:v>4.5412882259811678</c:v>
                </c:pt>
                <c:pt idx="545">
                  <c:v>4.5496208649279222</c:v>
                </c:pt>
                <c:pt idx="546">
                  <c:v>4.5579535038746766</c:v>
                </c:pt>
                <c:pt idx="547">
                  <c:v>4.566286142821431</c:v>
                </c:pt>
                <c:pt idx="548">
                  <c:v>4.5746187817681854</c:v>
                </c:pt>
                <c:pt idx="549">
                  <c:v>4.5829514207149407</c:v>
                </c:pt>
                <c:pt idx="550">
                  <c:v>4.5912840596616951</c:v>
                </c:pt>
                <c:pt idx="551">
                  <c:v>4.5996166986084495</c:v>
                </c:pt>
                <c:pt idx="552">
                  <c:v>4.6079493375552039</c:v>
                </c:pt>
                <c:pt idx="553">
                  <c:v>4.6162819765019583</c:v>
                </c:pt>
                <c:pt idx="554">
                  <c:v>4.6246146154487127</c:v>
                </c:pt>
                <c:pt idx="555">
                  <c:v>4.6329472543954671</c:v>
                </c:pt>
                <c:pt idx="556">
                  <c:v>4.6412798933422215</c:v>
                </c:pt>
                <c:pt idx="557">
                  <c:v>4.6496125322889759</c:v>
                </c:pt>
                <c:pt idx="558">
                  <c:v>4.6579451712357303</c:v>
                </c:pt>
                <c:pt idx="559">
                  <c:v>4.6662778101824847</c:v>
                </c:pt>
                <c:pt idx="560">
                  <c:v>4.6746104491292391</c:v>
                </c:pt>
                <c:pt idx="561">
                  <c:v>4.6829430880759935</c:v>
                </c:pt>
                <c:pt idx="562">
                  <c:v>4.6912757270227479</c:v>
                </c:pt>
                <c:pt idx="563">
                  <c:v>4.6996083659695023</c:v>
                </c:pt>
                <c:pt idx="564">
                  <c:v>4.7079410049162567</c:v>
                </c:pt>
                <c:pt idx="565">
                  <c:v>4.7162736438630111</c:v>
                </c:pt>
                <c:pt idx="566">
                  <c:v>4.7246062828097655</c:v>
                </c:pt>
                <c:pt idx="567">
                  <c:v>4.7329389217565199</c:v>
                </c:pt>
                <c:pt idx="568">
                  <c:v>4.7412715607032743</c:v>
                </c:pt>
                <c:pt idx="569">
                  <c:v>4.7496041996500287</c:v>
                </c:pt>
                <c:pt idx="570">
                  <c:v>4.7579368385967831</c:v>
                </c:pt>
                <c:pt idx="571">
                  <c:v>4.7662694775435375</c:v>
                </c:pt>
                <c:pt idx="572">
                  <c:v>4.7746021164902919</c:v>
                </c:pt>
                <c:pt idx="573">
                  <c:v>4.7829347554370463</c:v>
                </c:pt>
                <c:pt idx="574">
                  <c:v>4.7912673943838016</c:v>
                </c:pt>
                <c:pt idx="575">
                  <c:v>4.799600033330556</c:v>
                </c:pt>
                <c:pt idx="576">
                  <c:v>4.8079326722773104</c:v>
                </c:pt>
                <c:pt idx="577">
                  <c:v>4.8162653112240648</c:v>
                </c:pt>
                <c:pt idx="578">
                  <c:v>4.8245979501708192</c:v>
                </c:pt>
                <c:pt idx="579">
                  <c:v>4.8329305891175736</c:v>
                </c:pt>
                <c:pt idx="580">
                  <c:v>4.841263228064328</c:v>
                </c:pt>
                <c:pt idx="581">
                  <c:v>4.8495958670110824</c:v>
                </c:pt>
                <c:pt idx="582">
                  <c:v>4.8579285059578368</c:v>
                </c:pt>
                <c:pt idx="583">
                  <c:v>4.8662611449045912</c:v>
                </c:pt>
                <c:pt idx="584">
                  <c:v>4.8745937838513456</c:v>
                </c:pt>
                <c:pt idx="585">
                  <c:v>4.8829264227981</c:v>
                </c:pt>
                <c:pt idx="586">
                  <c:v>4.8912590617448544</c:v>
                </c:pt>
                <c:pt idx="587">
                  <c:v>4.8995917006916088</c:v>
                </c:pt>
                <c:pt idx="588">
                  <c:v>4.9079243396383632</c:v>
                </c:pt>
                <c:pt idx="589">
                  <c:v>4.9162569785851176</c:v>
                </c:pt>
                <c:pt idx="590">
                  <c:v>4.924589617531872</c:v>
                </c:pt>
                <c:pt idx="591">
                  <c:v>4.9329222564786264</c:v>
                </c:pt>
                <c:pt idx="592">
                  <c:v>4.9412548954253808</c:v>
                </c:pt>
                <c:pt idx="593">
                  <c:v>4.9495875343721352</c:v>
                </c:pt>
                <c:pt idx="594">
                  <c:v>4.9579201733188896</c:v>
                </c:pt>
                <c:pt idx="595">
                  <c:v>4.966252812265644</c:v>
                </c:pt>
                <c:pt idx="596">
                  <c:v>4.9745854512123984</c:v>
                </c:pt>
                <c:pt idx="597">
                  <c:v>4.9829180901591528</c:v>
                </c:pt>
                <c:pt idx="598">
                  <c:v>4.9912507291059081</c:v>
                </c:pt>
                <c:pt idx="599">
                  <c:v>4.9995833680526625</c:v>
                </c:pt>
                <c:pt idx="600">
                  <c:v>5.0079160069994169</c:v>
                </c:pt>
                <c:pt idx="601">
                  <c:v>5.0162486459461713</c:v>
                </c:pt>
                <c:pt idx="602">
                  <c:v>5.0245812848929257</c:v>
                </c:pt>
                <c:pt idx="603">
                  <c:v>5.0329139238396801</c:v>
                </c:pt>
                <c:pt idx="604">
                  <c:v>5.0412465627864345</c:v>
                </c:pt>
                <c:pt idx="605">
                  <c:v>5.0495792017331889</c:v>
                </c:pt>
                <c:pt idx="606">
                  <c:v>5.0579118406799433</c:v>
                </c:pt>
                <c:pt idx="607">
                  <c:v>5.0662444796266977</c:v>
                </c:pt>
                <c:pt idx="608">
                  <c:v>5.0745771185734521</c:v>
                </c:pt>
                <c:pt idx="609">
                  <c:v>5.0829097575202065</c:v>
                </c:pt>
                <c:pt idx="610">
                  <c:v>5.0912423964669609</c:v>
                </c:pt>
                <c:pt idx="611">
                  <c:v>5.0995750354137153</c:v>
                </c:pt>
                <c:pt idx="612">
                  <c:v>5.1079076743604697</c:v>
                </c:pt>
                <c:pt idx="613">
                  <c:v>5.1162403133072241</c:v>
                </c:pt>
                <c:pt idx="614">
                  <c:v>5.1245729522539785</c:v>
                </c:pt>
                <c:pt idx="615">
                  <c:v>5.1329055912007329</c:v>
                </c:pt>
                <c:pt idx="616">
                  <c:v>5.1412382301474873</c:v>
                </c:pt>
                <c:pt idx="617">
                  <c:v>5.1495708690942417</c:v>
                </c:pt>
                <c:pt idx="618">
                  <c:v>5.1579035080409961</c:v>
                </c:pt>
                <c:pt idx="619">
                  <c:v>5.1662361469877505</c:v>
                </c:pt>
                <c:pt idx="620">
                  <c:v>5.1745687859345049</c:v>
                </c:pt>
                <c:pt idx="621">
                  <c:v>5.1829014248812593</c:v>
                </c:pt>
                <c:pt idx="622">
                  <c:v>5.1912340638280137</c:v>
                </c:pt>
                <c:pt idx="623">
                  <c:v>5.199566702774769</c:v>
                </c:pt>
                <c:pt idx="624">
                  <c:v>5.2078993417215234</c:v>
                </c:pt>
                <c:pt idx="625">
                  <c:v>5.2162319806682778</c:v>
                </c:pt>
                <c:pt idx="626">
                  <c:v>5.2245646196150322</c:v>
                </c:pt>
                <c:pt idx="627">
                  <c:v>5.2328972585617866</c:v>
                </c:pt>
                <c:pt idx="628">
                  <c:v>5.241229897508541</c:v>
                </c:pt>
                <c:pt idx="629">
                  <c:v>5.2495625364552954</c:v>
                </c:pt>
                <c:pt idx="630">
                  <c:v>5.2578951754020498</c:v>
                </c:pt>
                <c:pt idx="631">
                  <c:v>5.2662278143488042</c:v>
                </c:pt>
                <c:pt idx="632">
                  <c:v>5.2745604532955586</c:v>
                </c:pt>
                <c:pt idx="633">
                  <c:v>5.282893092242313</c:v>
                </c:pt>
                <c:pt idx="634">
                  <c:v>5.2912257311890674</c:v>
                </c:pt>
                <c:pt idx="635">
                  <c:v>5.2995583701358218</c:v>
                </c:pt>
                <c:pt idx="636">
                  <c:v>5.3078910090825762</c:v>
                </c:pt>
                <c:pt idx="637">
                  <c:v>5.3162236480293306</c:v>
                </c:pt>
                <c:pt idx="638">
                  <c:v>5.324556286976085</c:v>
                </c:pt>
                <c:pt idx="639">
                  <c:v>5.3328889259228394</c:v>
                </c:pt>
                <c:pt idx="640">
                  <c:v>5.3412215648695938</c:v>
                </c:pt>
                <c:pt idx="641">
                  <c:v>5.3495542038163482</c:v>
                </c:pt>
                <c:pt idx="642">
                  <c:v>5.3578868427631026</c:v>
                </c:pt>
                <c:pt idx="643">
                  <c:v>5.366219481709857</c:v>
                </c:pt>
                <c:pt idx="644">
                  <c:v>5.3745521206566114</c:v>
                </c:pt>
                <c:pt idx="645">
                  <c:v>5.3828847596033658</c:v>
                </c:pt>
                <c:pt idx="646">
                  <c:v>5.3912173985501202</c:v>
                </c:pt>
                <c:pt idx="647">
                  <c:v>5.3995500374968755</c:v>
                </c:pt>
                <c:pt idx="648">
                  <c:v>5.4078826764436299</c:v>
                </c:pt>
                <c:pt idx="649">
                  <c:v>5.4162153153903843</c:v>
                </c:pt>
                <c:pt idx="650">
                  <c:v>5.4245479543371387</c:v>
                </c:pt>
                <c:pt idx="651">
                  <c:v>5.4328805932838931</c:v>
                </c:pt>
                <c:pt idx="652">
                  <c:v>5.4412132322306475</c:v>
                </c:pt>
                <c:pt idx="653">
                  <c:v>5.4495458711774019</c:v>
                </c:pt>
                <c:pt idx="654">
                  <c:v>5.4578785101241563</c:v>
                </c:pt>
                <c:pt idx="655">
                  <c:v>5.4662111490709107</c:v>
                </c:pt>
                <c:pt idx="656">
                  <c:v>5.4745437880176651</c:v>
                </c:pt>
                <c:pt idx="657">
                  <c:v>5.4828764269644195</c:v>
                </c:pt>
                <c:pt idx="658">
                  <c:v>5.4912090659111739</c:v>
                </c:pt>
                <c:pt idx="659">
                  <c:v>5.4995417048579283</c:v>
                </c:pt>
                <c:pt idx="660">
                  <c:v>5.5078743438046827</c:v>
                </c:pt>
                <c:pt idx="661">
                  <c:v>5.5162069827514371</c:v>
                </c:pt>
                <c:pt idx="662">
                  <c:v>5.5245396216981915</c:v>
                </c:pt>
                <c:pt idx="663">
                  <c:v>5.5328722606449459</c:v>
                </c:pt>
                <c:pt idx="664">
                  <c:v>5.5412048995917003</c:v>
                </c:pt>
                <c:pt idx="665">
                  <c:v>5.5495375385384547</c:v>
                </c:pt>
                <c:pt idx="666">
                  <c:v>5.5578701774852091</c:v>
                </c:pt>
                <c:pt idx="667">
                  <c:v>5.5662028164319635</c:v>
                </c:pt>
                <c:pt idx="668">
                  <c:v>5.5745354553787179</c:v>
                </c:pt>
                <c:pt idx="669">
                  <c:v>5.5828680943254723</c:v>
                </c:pt>
                <c:pt idx="670">
                  <c:v>5.5912007332722267</c:v>
                </c:pt>
                <c:pt idx="671">
                  <c:v>5.599533372218982</c:v>
                </c:pt>
                <c:pt idx="672">
                  <c:v>5.6078660111657364</c:v>
                </c:pt>
                <c:pt idx="673">
                  <c:v>5.6161986501124908</c:v>
                </c:pt>
                <c:pt idx="674">
                  <c:v>5.6245312890592452</c:v>
                </c:pt>
                <c:pt idx="675">
                  <c:v>5.6328639280059996</c:v>
                </c:pt>
                <c:pt idx="676">
                  <c:v>5.641196566952754</c:v>
                </c:pt>
                <c:pt idx="677">
                  <c:v>5.6495292058995084</c:v>
                </c:pt>
                <c:pt idx="678">
                  <c:v>5.6578618448462628</c:v>
                </c:pt>
                <c:pt idx="679">
                  <c:v>5.6661944837930172</c:v>
                </c:pt>
                <c:pt idx="680">
                  <c:v>5.6745271227397716</c:v>
                </c:pt>
                <c:pt idx="681">
                  <c:v>5.682859761686526</c:v>
                </c:pt>
                <c:pt idx="682">
                  <c:v>5.6911924006332804</c:v>
                </c:pt>
                <c:pt idx="683">
                  <c:v>5.6995250395800348</c:v>
                </c:pt>
                <c:pt idx="684">
                  <c:v>5.7078576785267892</c:v>
                </c:pt>
                <c:pt idx="685">
                  <c:v>5.7161903174735436</c:v>
                </c:pt>
                <c:pt idx="686">
                  <c:v>5.724522956420298</c:v>
                </c:pt>
                <c:pt idx="687">
                  <c:v>5.7328555953670524</c:v>
                </c:pt>
                <c:pt idx="688">
                  <c:v>5.7411882343138068</c:v>
                </c:pt>
                <c:pt idx="689">
                  <c:v>5.7495208732605612</c:v>
                </c:pt>
                <c:pt idx="690">
                  <c:v>5.7578535122073156</c:v>
                </c:pt>
                <c:pt idx="691">
                  <c:v>5.76618615115407</c:v>
                </c:pt>
                <c:pt idx="692">
                  <c:v>5.7745187901008244</c:v>
                </c:pt>
                <c:pt idx="693">
                  <c:v>5.7828514290475788</c:v>
                </c:pt>
                <c:pt idx="694">
                  <c:v>5.7911840679943332</c:v>
                </c:pt>
                <c:pt idx="695">
                  <c:v>5.7995167069410876</c:v>
                </c:pt>
                <c:pt idx="696">
                  <c:v>5.8078493458878429</c:v>
                </c:pt>
                <c:pt idx="697">
                  <c:v>5.8161819848345973</c:v>
                </c:pt>
                <c:pt idx="698">
                  <c:v>5.8245146237813517</c:v>
                </c:pt>
                <c:pt idx="699">
                  <c:v>5.8328472627281061</c:v>
                </c:pt>
                <c:pt idx="700">
                  <c:v>5.8411799016748605</c:v>
                </c:pt>
                <c:pt idx="701">
                  <c:v>5.8495125406216149</c:v>
                </c:pt>
                <c:pt idx="702">
                  <c:v>5.8578451795683693</c:v>
                </c:pt>
                <c:pt idx="703">
                  <c:v>5.8661778185151237</c:v>
                </c:pt>
                <c:pt idx="704">
                  <c:v>5.8745104574618781</c:v>
                </c:pt>
                <c:pt idx="705">
                  <c:v>5.8828430964086325</c:v>
                </c:pt>
                <c:pt idx="706">
                  <c:v>5.8911757353553869</c:v>
                </c:pt>
                <c:pt idx="707">
                  <c:v>5.8995083743021413</c:v>
                </c:pt>
                <c:pt idx="708">
                  <c:v>5.9078410132488957</c:v>
                </c:pt>
                <c:pt idx="709">
                  <c:v>5.9161736521956501</c:v>
                </c:pt>
                <c:pt idx="710">
                  <c:v>5.9245062911424045</c:v>
                </c:pt>
                <c:pt idx="711">
                  <c:v>5.9328389300891589</c:v>
                </c:pt>
                <c:pt idx="712">
                  <c:v>5.9411715690359133</c:v>
                </c:pt>
                <c:pt idx="713">
                  <c:v>5.9495042079826677</c:v>
                </c:pt>
                <c:pt idx="714">
                  <c:v>5.9578368469294221</c:v>
                </c:pt>
                <c:pt idx="715">
                  <c:v>5.9661694858761765</c:v>
                </c:pt>
                <c:pt idx="716">
                  <c:v>5.9745021248229309</c:v>
                </c:pt>
                <c:pt idx="717">
                  <c:v>5.9828347637696853</c:v>
                </c:pt>
                <c:pt idx="718">
                  <c:v>5.9911674027164397</c:v>
                </c:pt>
                <c:pt idx="719">
                  <c:v>5.9995000416631941</c:v>
                </c:pt>
                <c:pt idx="720">
                  <c:v>6.0078326806099493</c:v>
                </c:pt>
                <c:pt idx="721">
                  <c:v>6.0161653195567037</c:v>
                </c:pt>
                <c:pt idx="722">
                  <c:v>6.0244979585034582</c:v>
                </c:pt>
                <c:pt idx="723">
                  <c:v>6.0328305974502126</c:v>
                </c:pt>
                <c:pt idx="724">
                  <c:v>6.041163236396967</c:v>
                </c:pt>
                <c:pt idx="725">
                  <c:v>6.0494958753437214</c:v>
                </c:pt>
                <c:pt idx="726">
                  <c:v>6.0578285142904758</c:v>
                </c:pt>
                <c:pt idx="727">
                  <c:v>6.0661611532372302</c:v>
                </c:pt>
                <c:pt idx="728">
                  <c:v>6.0744937921839846</c:v>
                </c:pt>
                <c:pt idx="729">
                  <c:v>6.082826431130739</c:v>
                </c:pt>
                <c:pt idx="730">
                  <c:v>6.0911590700774934</c:v>
                </c:pt>
                <c:pt idx="731">
                  <c:v>6.0994917090242478</c:v>
                </c:pt>
                <c:pt idx="732">
                  <c:v>6.1078243479710022</c:v>
                </c:pt>
                <c:pt idx="733">
                  <c:v>6.1161569869177566</c:v>
                </c:pt>
                <c:pt idx="734">
                  <c:v>6.124489625864511</c:v>
                </c:pt>
                <c:pt idx="735">
                  <c:v>6.1328222648112654</c:v>
                </c:pt>
                <c:pt idx="736">
                  <c:v>6.1411549037580198</c:v>
                </c:pt>
                <c:pt idx="737">
                  <c:v>6.1494875427047742</c:v>
                </c:pt>
                <c:pt idx="738">
                  <c:v>6.1578201816515286</c:v>
                </c:pt>
                <c:pt idx="739">
                  <c:v>6.166152820598283</c:v>
                </c:pt>
                <c:pt idx="740">
                  <c:v>6.1744854595450374</c:v>
                </c:pt>
                <c:pt idx="741">
                  <c:v>6.1828180984917918</c:v>
                </c:pt>
                <c:pt idx="742">
                  <c:v>6.1911507374385462</c:v>
                </c:pt>
                <c:pt idx="743">
                  <c:v>6.1994833763853006</c:v>
                </c:pt>
                <c:pt idx="744">
                  <c:v>6.207816015332055</c:v>
                </c:pt>
                <c:pt idx="745">
                  <c:v>6.2161486542788102</c:v>
                </c:pt>
                <c:pt idx="746">
                  <c:v>6.2244812932255646</c:v>
                </c:pt>
                <c:pt idx="747">
                  <c:v>6.232813932172319</c:v>
                </c:pt>
                <c:pt idx="748">
                  <c:v>6.2411465711190734</c:v>
                </c:pt>
                <c:pt idx="749">
                  <c:v>6.2494792100658278</c:v>
                </c:pt>
                <c:pt idx="750">
                  <c:v>6.2578118490125823</c:v>
                </c:pt>
                <c:pt idx="751">
                  <c:v>6.2661444879593367</c:v>
                </c:pt>
                <c:pt idx="752">
                  <c:v>6.2744771269060911</c:v>
                </c:pt>
                <c:pt idx="753">
                  <c:v>6.2828097658528455</c:v>
                </c:pt>
                <c:pt idx="754">
                  <c:v>6.2911424047995999</c:v>
                </c:pt>
                <c:pt idx="755">
                  <c:v>6.2994750437463543</c:v>
                </c:pt>
                <c:pt idx="756">
                  <c:v>6.3078076826931087</c:v>
                </c:pt>
                <c:pt idx="757">
                  <c:v>6.3161403216398631</c:v>
                </c:pt>
                <c:pt idx="758">
                  <c:v>6.3244729605866175</c:v>
                </c:pt>
                <c:pt idx="759">
                  <c:v>6.3328055995333719</c:v>
                </c:pt>
                <c:pt idx="760">
                  <c:v>6.3411382384801263</c:v>
                </c:pt>
                <c:pt idx="761">
                  <c:v>6.3494708774268807</c:v>
                </c:pt>
                <c:pt idx="762">
                  <c:v>6.3578035163736351</c:v>
                </c:pt>
                <c:pt idx="763">
                  <c:v>6.3661361553203895</c:v>
                </c:pt>
                <c:pt idx="764">
                  <c:v>6.3744687942671439</c:v>
                </c:pt>
                <c:pt idx="765">
                  <c:v>6.3828014332138983</c:v>
                </c:pt>
                <c:pt idx="766">
                  <c:v>6.3911340721606527</c:v>
                </c:pt>
                <c:pt idx="767">
                  <c:v>6.3994667111074071</c:v>
                </c:pt>
                <c:pt idx="768">
                  <c:v>6.4077993500541615</c:v>
                </c:pt>
                <c:pt idx="769">
                  <c:v>6.4161319890009167</c:v>
                </c:pt>
                <c:pt idx="770">
                  <c:v>6.4244646279476711</c:v>
                </c:pt>
                <c:pt idx="771">
                  <c:v>6.4327972668944255</c:v>
                </c:pt>
                <c:pt idx="772">
                  <c:v>6.4411299058411799</c:v>
                </c:pt>
                <c:pt idx="773">
                  <c:v>6.4494625447879343</c:v>
                </c:pt>
                <c:pt idx="774">
                  <c:v>6.4577951837346887</c:v>
                </c:pt>
                <c:pt idx="775">
                  <c:v>6.4661278226814431</c:v>
                </c:pt>
                <c:pt idx="776">
                  <c:v>6.4744604616281975</c:v>
                </c:pt>
                <c:pt idx="777">
                  <c:v>6.4827931005749519</c:v>
                </c:pt>
                <c:pt idx="778">
                  <c:v>6.4911257395217064</c:v>
                </c:pt>
                <c:pt idx="779">
                  <c:v>6.4994583784684608</c:v>
                </c:pt>
                <c:pt idx="780">
                  <c:v>6.5077910174152152</c:v>
                </c:pt>
                <c:pt idx="781">
                  <c:v>6.5161236563619696</c:v>
                </c:pt>
                <c:pt idx="782">
                  <c:v>6.524456295308724</c:v>
                </c:pt>
                <c:pt idx="783">
                  <c:v>6.5327889342554784</c:v>
                </c:pt>
                <c:pt idx="784">
                  <c:v>6.5411215732022328</c:v>
                </c:pt>
                <c:pt idx="785">
                  <c:v>6.5494542121489872</c:v>
                </c:pt>
                <c:pt idx="786">
                  <c:v>6.5577868510957416</c:v>
                </c:pt>
                <c:pt idx="787">
                  <c:v>6.566119490042496</c:v>
                </c:pt>
                <c:pt idx="788">
                  <c:v>6.5744521289892504</c:v>
                </c:pt>
                <c:pt idx="789">
                  <c:v>6.5827847679360048</c:v>
                </c:pt>
                <c:pt idx="790">
                  <c:v>6.5911174068827592</c:v>
                </c:pt>
                <c:pt idx="791">
                  <c:v>6.5994500458295136</c:v>
                </c:pt>
                <c:pt idx="792">
                  <c:v>6.607782684776268</c:v>
                </c:pt>
                <c:pt idx="793">
                  <c:v>6.6161153237230224</c:v>
                </c:pt>
                <c:pt idx="794">
                  <c:v>6.6244479626697776</c:v>
                </c:pt>
                <c:pt idx="795">
                  <c:v>6.632780601616532</c:v>
                </c:pt>
                <c:pt idx="796">
                  <c:v>6.6411132405632864</c:v>
                </c:pt>
                <c:pt idx="797">
                  <c:v>6.6494458795100408</c:v>
                </c:pt>
                <c:pt idx="798">
                  <c:v>6.6577785184567952</c:v>
                </c:pt>
                <c:pt idx="799">
                  <c:v>6.6661111574035496</c:v>
                </c:pt>
                <c:pt idx="800">
                  <c:v>6.674443796350304</c:v>
                </c:pt>
                <c:pt idx="801">
                  <c:v>6.6827764352970584</c:v>
                </c:pt>
                <c:pt idx="802">
                  <c:v>6.6911090742438128</c:v>
                </c:pt>
                <c:pt idx="803">
                  <c:v>6.6994417131905672</c:v>
                </c:pt>
                <c:pt idx="804">
                  <c:v>6.7077743521373216</c:v>
                </c:pt>
                <c:pt idx="805">
                  <c:v>6.716106991084076</c:v>
                </c:pt>
                <c:pt idx="806">
                  <c:v>6.7244396300308305</c:v>
                </c:pt>
                <c:pt idx="807">
                  <c:v>6.7327722689775849</c:v>
                </c:pt>
                <c:pt idx="808">
                  <c:v>6.7411049079243393</c:v>
                </c:pt>
                <c:pt idx="809">
                  <c:v>6.7494375468710937</c:v>
                </c:pt>
                <c:pt idx="810">
                  <c:v>6.7577701858178481</c:v>
                </c:pt>
                <c:pt idx="811">
                  <c:v>6.7661028247646025</c:v>
                </c:pt>
                <c:pt idx="812">
                  <c:v>6.7744354637113569</c:v>
                </c:pt>
                <c:pt idx="813">
                  <c:v>6.7827681026581113</c:v>
                </c:pt>
                <c:pt idx="814">
                  <c:v>6.7911007416048657</c:v>
                </c:pt>
                <c:pt idx="815">
                  <c:v>6.7994333805516201</c:v>
                </c:pt>
                <c:pt idx="816">
                  <c:v>6.8077660194983745</c:v>
                </c:pt>
                <c:pt idx="817">
                  <c:v>6.8160986584451289</c:v>
                </c:pt>
                <c:pt idx="818">
                  <c:v>6.8244312973918841</c:v>
                </c:pt>
                <c:pt idx="819">
                  <c:v>6.8327639363386385</c:v>
                </c:pt>
                <c:pt idx="820">
                  <c:v>6.8410965752853929</c:v>
                </c:pt>
                <c:pt idx="821">
                  <c:v>6.8494292142321473</c:v>
                </c:pt>
                <c:pt idx="822">
                  <c:v>6.8577618531789017</c:v>
                </c:pt>
                <c:pt idx="823">
                  <c:v>6.8660944921256561</c:v>
                </c:pt>
                <c:pt idx="824">
                  <c:v>6.8744271310724105</c:v>
                </c:pt>
                <c:pt idx="825">
                  <c:v>6.8827597700191649</c:v>
                </c:pt>
                <c:pt idx="826">
                  <c:v>6.8910924089659193</c:v>
                </c:pt>
                <c:pt idx="827">
                  <c:v>6.8994250479126737</c:v>
                </c:pt>
                <c:pt idx="828">
                  <c:v>6.9077576868594281</c:v>
                </c:pt>
                <c:pt idx="829">
                  <c:v>6.9160903258061825</c:v>
                </c:pt>
                <c:pt idx="830">
                  <c:v>6.9244229647529369</c:v>
                </c:pt>
                <c:pt idx="831">
                  <c:v>6.9327556036996913</c:v>
                </c:pt>
                <c:pt idx="832">
                  <c:v>6.9410882426464457</c:v>
                </c:pt>
                <c:pt idx="833">
                  <c:v>6.9494208815932001</c:v>
                </c:pt>
                <c:pt idx="834">
                  <c:v>6.9577535205399546</c:v>
                </c:pt>
                <c:pt idx="835">
                  <c:v>6.966086159486709</c:v>
                </c:pt>
                <c:pt idx="836">
                  <c:v>6.9744187984334634</c:v>
                </c:pt>
                <c:pt idx="837">
                  <c:v>6.9827514373802178</c:v>
                </c:pt>
                <c:pt idx="838">
                  <c:v>6.9910840763269722</c:v>
                </c:pt>
                <c:pt idx="839">
                  <c:v>6.9994167152737266</c:v>
                </c:pt>
                <c:pt idx="840">
                  <c:v>7.007749354220481</c:v>
                </c:pt>
                <c:pt idx="841">
                  <c:v>7.0160819931672354</c:v>
                </c:pt>
                <c:pt idx="842">
                  <c:v>7.0244146321139906</c:v>
                </c:pt>
                <c:pt idx="843">
                  <c:v>7.032747271060745</c:v>
                </c:pt>
                <c:pt idx="844">
                  <c:v>7.0410799100074994</c:v>
                </c:pt>
                <c:pt idx="845">
                  <c:v>7.0494125489542538</c:v>
                </c:pt>
                <c:pt idx="846">
                  <c:v>7.0577451879010082</c:v>
                </c:pt>
                <c:pt idx="847">
                  <c:v>7.0660778268477626</c:v>
                </c:pt>
                <c:pt idx="848">
                  <c:v>7.074410465794517</c:v>
                </c:pt>
                <c:pt idx="849">
                  <c:v>7.0827431047412714</c:v>
                </c:pt>
                <c:pt idx="850">
                  <c:v>7.0910757436880258</c:v>
                </c:pt>
                <c:pt idx="851">
                  <c:v>7.0994083826347802</c:v>
                </c:pt>
                <c:pt idx="852">
                  <c:v>7.1077410215815346</c:v>
                </c:pt>
                <c:pt idx="853">
                  <c:v>7.116073660528289</c:v>
                </c:pt>
                <c:pt idx="854">
                  <c:v>7.1244062994750434</c:v>
                </c:pt>
                <c:pt idx="855">
                  <c:v>7.1327389384217978</c:v>
                </c:pt>
                <c:pt idx="856">
                  <c:v>7.1410715773685522</c:v>
                </c:pt>
                <c:pt idx="857">
                  <c:v>7.1494042163153066</c:v>
                </c:pt>
                <c:pt idx="858">
                  <c:v>7.157736855262061</c:v>
                </c:pt>
                <c:pt idx="859">
                  <c:v>7.1660694942088154</c:v>
                </c:pt>
                <c:pt idx="860">
                  <c:v>7.1744021331555698</c:v>
                </c:pt>
                <c:pt idx="861">
                  <c:v>7.1827347721023242</c:v>
                </c:pt>
                <c:pt idx="862">
                  <c:v>7.1910674110490787</c:v>
                </c:pt>
                <c:pt idx="863">
                  <c:v>7.1994000499958331</c:v>
                </c:pt>
                <c:pt idx="864">
                  <c:v>7.2077326889425875</c:v>
                </c:pt>
                <c:pt idx="865">
                  <c:v>7.2160653278893419</c:v>
                </c:pt>
                <c:pt idx="866">
                  <c:v>7.2243979668360963</c:v>
                </c:pt>
                <c:pt idx="867">
                  <c:v>7.2327306057828515</c:v>
                </c:pt>
                <c:pt idx="868">
                  <c:v>7.2410632447296059</c:v>
                </c:pt>
                <c:pt idx="869">
                  <c:v>7.2493958836763603</c:v>
                </c:pt>
                <c:pt idx="870">
                  <c:v>7.2577285226231147</c:v>
                </c:pt>
                <c:pt idx="871">
                  <c:v>7.2660611615698691</c:v>
                </c:pt>
                <c:pt idx="872">
                  <c:v>7.2743938005166235</c:v>
                </c:pt>
                <c:pt idx="873">
                  <c:v>7.2827264394633779</c:v>
                </c:pt>
                <c:pt idx="874">
                  <c:v>7.2910590784101323</c:v>
                </c:pt>
                <c:pt idx="875">
                  <c:v>7.2993917173568867</c:v>
                </c:pt>
                <c:pt idx="876">
                  <c:v>7.3077243563036411</c:v>
                </c:pt>
                <c:pt idx="877">
                  <c:v>7.3160569952503955</c:v>
                </c:pt>
                <c:pt idx="878">
                  <c:v>7.3243896341971499</c:v>
                </c:pt>
                <c:pt idx="879">
                  <c:v>7.3327222731439043</c:v>
                </c:pt>
                <c:pt idx="880">
                  <c:v>7.3410549120906587</c:v>
                </c:pt>
                <c:pt idx="881">
                  <c:v>7.3493875510374131</c:v>
                </c:pt>
                <c:pt idx="882">
                  <c:v>7.3577201899841675</c:v>
                </c:pt>
                <c:pt idx="883">
                  <c:v>7.3660528289309219</c:v>
                </c:pt>
                <c:pt idx="884">
                  <c:v>7.3743854678776763</c:v>
                </c:pt>
                <c:pt idx="885">
                  <c:v>7.3827181068244307</c:v>
                </c:pt>
                <c:pt idx="886">
                  <c:v>7.3910507457711851</c:v>
                </c:pt>
                <c:pt idx="887">
                  <c:v>7.3993833847179395</c:v>
                </c:pt>
                <c:pt idx="888">
                  <c:v>7.4077160236646939</c:v>
                </c:pt>
                <c:pt idx="889">
                  <c:v>7.4160486626114483</c:v>
                </c:pt>
                <c:pt idx="890">
                  <c:v>7.4243813015582028</c:v>
                </c:pt>
                <c:pt idx="891">
                  <c:v>7.432713940504958</c:v>
                </c:pt>
                <c:pt idx="892">
                  <c:v>7.4410465794517124</c:v>
                </c:pt>
                <c:pt idx="893">
                  <c:v>7.4493792183984668</c:v>
                </c:pt>
                <c:pt idx="894">
                  <c:v>7.4577118573452212</c:v>
                </c:pt>
                <c:pt idx="895">
                  <c:v>7.4660444962919756</c:v>
                </c:pt>
                <c:pt idx="896">
                  <c:v>7.47437713523873</c:v>
                </c:pt>
                <c:pt idx="897">
                  <c:v>7.4827097741854844</c:v>
                </c:pt>
                <c:pt idx="898">
                  <c:v>7.4910424131322388</c:v>
                </c:pt>
                <c:pt idx="899">
                  <c:v>7.4993750520789932</c:v>
                </c:pt>
                <c:pt idx="900">
                  <c:v>7.5077076910257476</c:v>
                </c:pt>
                <c:pt idx="901">
                  <c:v>7.516040329972502</c:v>
                </c:pt>
                <c:pt idx="902">
                  <c:v>7.5243729689192564</c:v>
                </c:pt>
                <c:pt idx="903">
                  <c:v>7.5327056078660108</c:v>
                </c:pt>
                <c:pt idx="904">
                  <c:v>7.5410382468127652</c:v>
                </c:pt>
                <c:pt idx="905">
                  <c:v>7.5493708857595196</c:v>
                </c:pt>
                <c:pt idx="906">
                  <c:v>7.557703524706274</c:v>
                </c:pt>
                <c:pt idx="907">
                  <c:v>7.5660361636530284</c:v>
                </c:pt>
                <c:pt idx="908">
                  <c:v>7.5743688025997828</c:v>
                </c:pt>
                <c:pt idx="909">
                  <c:v>7.5827014415465372</c:v>
                </c:pt>
                <c:pt idx="910">
                  <c:v>7.5910340804932916</c:v>
                </c:pt>
                <c:pt idx="911">
                  <c:v>7.599366719440046</c:v>
                </c:pt>
                <c:pt idx="912">
                  <c:v>7.6076993583868004</c:v>
                </c:pt>
                <c:pt idx="913">
                  <c:v>7.6160319973335548</c:v>
                </c:pt>
                <c:pt idx="914">
                  <c:v>7.6243646362803092</c:v>
                </c:pt>
                <c:pt idx="915">
                  <c:v>7.6326972752270636</c:v>
                </c:pt>
                <c:pt idx="916">
                  <c:v>7.6410299141738189</c:v>
                </c:pt>
                <c:pt idx="917">
                  <c:v>7.6493625531205733</c:v>
                </c:pt>
                <c:pt idx="918">
                  <c:v>7.6576951920673277</c:v>
                </c:pt>
                <c:pt idx="919">
                  <c:v>7.6660278310140821</c:v>
                </c:pt>
                <c:pt idx="920">
                  <c:v>7.6743604699608365</c:v>
                </c:pt>
                <c:pt idx="921">
                  <c:v>7.6826931089075909</c:v>
                </c:pt>
                <c:pt idx="922">
                  <c:v>7.6910257478543453</c:v>
                </c:pt>
                <c:pt idx="923">
                  <c:v>7.6993583868010997</c:v>
                </c:pt>
                <c:pt idx="924">
                  <c:v>7.7076910257478541</c:v>
                </c:pt>
                <c:pt idx="925">
                  <c:v>7.7160236646946085</c:v>
                </c:pt>
                <c:pt idx="926">
                  <c:v>7.7243563036413629</c:v>
                </c:pt>
                <c:pt idx="927">
                  <c:v>7.7326889425881173</c:v>
                </c:pt>
                <c:pt idx="928">
                  <c:v>7.7410215815348717</c:v>
                </c:pt>
                <c:pt idx="929">
                  <c:v>7.7493542204816261</c:v>
                </c:pt>
                <c:pt idx="930">
                  <c:v>7.7576868594283805</c:v>
                </c:pt>
                <c:pt idx="931">
                  <c:v>7.7660194983751349</c:v>
                </c:pt>
                <c:pt idx="932">
                  <c:v>7.7743521373218893</c:v>
                </c:pt>
                <c:pt idx="933">
                  <c:v>7.7826847762686437</c:v>
                </c:pt>
                <c:pt idx="934">
                  <c:v>7.7910174152153981</c:v>
                </c:pt>
                <c:pt idx="935">
                  <c:v>7.7993500541621525</c:v>
                </c:pt>
                <c:pt idx="936">
                  <c:v>7.8076826931089069</c:v>
                </c:pt>
                <c:pt idx="937">
                  <c:v>7.8160153320556613</c:v>
                </c:pt>
                <c:pt idx="938">
                  <c:v>7.8243479710024157</c:v>
                </c:pt>
                <c:pt idx="939">
                  <c:v>7.8326806099491701</c:v>
                </c:pt>
                <c:pt idx="940">
                  <c:v>7.8410132488959254</c:v>
                </c:pt>
                <c:pt idx="941">
                  <c:v>7.8493458878426798</c:v>
                </c:pt>
                <c:pt idx="942">
                  <c:v>7.8576785267894342</c:v>
                </c:pt>
                <c:pt idx="943">
                  <c:v>7.8660111657361886</c:v>
                </c:pt>
                <c:pt idx="944">
                  <c:v>7.874343804682943</c:v>
                </c:pt>
                <c:pt idx="945">
                  <c:v>7.8826764436296974</c:v>
                </c:pt>
                <c:pt idx="946">
                  <c:v>7.8910090825764518</c:v>
                </c:pt>
                <c:pt idx="947">
                  <c:v>7.8993417215232062</c:v>
                </c:pt>
                <c:pt idx="948">
                  <c:v>7.9076743604699606</c:v>
                </c:pt>
                <c:pt idx="949">
                  <c:v>7.916006999416715</c:v>
                </c:pt>
                <c:pt idx="950">
                  <c:v>7.9243396383634694</c:v>
                </c:pt>
                <c:pt idx="951">
                  <c:v>7.9326722773102238</c:v>
                </c:pt>
                <c:pt idx="952">
                  <c:v>7.9410049162569782</c:v>
                </c:pt>
                <c:pt idx="953">
                  <c:v>7.9493375552037326</c:v>
                </c:pt>
                <c:pt idx="954">
                  <c:v>7.957670194150487</c:v>
                </c:pt>
                <c:pt idx="955">
                  <c:v>7.9660028330972414</c:v>
                </c:pt>
                <c:pt idx="956">
                  <c:v>7.9743354720439958</c:v>
                </c:pt>
                <c:pt idx="957">
                  <c:v>7.9826681109907502</c:v>
                </c:pt>
                <c:pt idx="958">
                  <c:v>7.9910007499375046</c:v>
                </c:pt>
                <c:pt idx="959">
                  <c:v>7.999333388884259</c:v>
                </c:pt>
                <c:pt idx="960">
                  <c:v>8.0076660278310143</c:v>
                </c:pt>
                <c:pt idx="961">
                  <c:v>8.0159986667777687</c:v>
                </c:pt>
                <c:pt idx="962">
                  <c:v>8.0243313057245231</c:v>
                </c:pt>
                <c:pt idx="963">
                  <c:v>8.0326639446712775</c:v>
                </c:pt>
                <c:pt idx="964">
                  <c:v>8.0409965836180319</c:v>
                </c:pt>
                <c:pt idx="965">
                  <c:v>8.0493292225647863</c:v>
                </c:pt>
                <c:pt idx="966">
                  <c:v>8.0576618615115407</c:v>
                </c:pt>
                <c:pt idx="967">
                  <c:v>8.0659945004582951</c:v>
                </c:pt>
                <c:pt idx="968">
                  <c:v>8.0743271394050495</c:v>
                </c:pt>
                <c:pt idx="969">
                  <c:v>8.0826597783518039</c:v>
                </c:pt>
                <c:pt idx="970">
                  <c:v>8.0909924172985583</c:v>
                </c:pt>
                <c:pt idx="971">
                  <c:v>8.0993250562453127</c:v>
                </c:pt>
                <c:pt idx="972">
                  <c:v>8.1076576951920671</c:v>
                </c:pt>
                <c:pt idx="973">
                  <c:v>8.1159903341388215</c:v>
                </c:pt>
                <c:pt idx="974">
                  <c:v>8.1243229730855759</c:v>
                </c:pt>
                <c:pt idx="975">
                  <c:v>8.1326556120323303</c:v>
                </c:pt>
                <c:pt idx="976">
                  <c:v>8.1409882509790847</c:v>
                </c:pt>
                <c:pt idx="977">
                  <c:v>8.1493208899258391</c:v>
                </c:pt>
                <c:pt idx="978">
                  <c:v>8.1576535288725935</c:v>
                </c:pt>
                <c:pt idx="979">
                  <c:v>8.1659861678193479</c:v>
                </c:pt>
                <c:pt idx="980">
                  <c:v>8.1743188067661023</c:v>
                </c:pt>
                <c:pt idx="981">
                  <c:v>8.1826514457128567</c:v>
                </c:pt>
                <c:pt idx="982">
                  <c:v>8.1909840846596111</c:v>
                </c:pt>
                <c:pt idx="983">
                  <c:v>8.1993167236063655</c:v>
                </c:pt>
                <c:pt idx="984">
                  <c:v>8.2076493625531199</c:v>
                </c:pt>
                <c:pt idx="985">
                  <c:v>8.2159820014998743</c:v>
                </c:pt>
                <c:pt idx="986">
                  <c:v>8.2243146404466287</c:v>
                </c:pt>
                <c:pt idx="987">
                  <c:v>8.2326472793933831</c:v>
                </c:pt>
                <c:pt idx="988">
                  <c:v>8.2409799183401375</c:v>
                </c:pt>
                <c:pt idx="989">
                  <c:v>8.2493125572868919</c:v>
                </c:pt>
                <c:pt idx="990">
                  <c:v>8.2576451962336463</c:v>
                </c:pt>
                <c:pt idx="991">
                  <c:v>8.2659778351804007</c:v>
                </c:pt>
                <c:pt idx="992">
                  <c:v>8.2743104741271551</c:v>
                </c:pt>
                <c:pt idx="993">
                  <c:v>8.2826431130739095</c:v>
                </c:pt>
                <c:pt idx="994">
                  <c:v>8.2909757520206639</c:v>
                </c:pt>
                <c:pt idx="995">
                  <c:v>8.2993083909674183</c:v>
                </c:pt>
                <c:pt idx="996">
                  <c:v>8.3076410299141727</c:v>
                </c:pt>
                <c:pt idx="997">
                  <c:v>8.3159736688609271</c:v>
                </c:pt>
                <c:pt idx="998">
                  <c:v>8.3243063078076815</c:v>
                </c:pt>
                <c:pt idx="999">
                  <c:v>8.3326389467544359</c:v>
                </c:pt>
                <c:pt idx="1000">
                  <c:v>8.3409715857011903</c:v>
                </c:pt>
                <c:pt idx="1001">
                  <c:v>8.3493042246479465</c:v>
                </c:pt>
                <c:pt idx="1002">
                  <c:v>8.3576368635947009</c:v>
                </c:pt>
                <c:pt idx="1003">
                  <c:v>8.3659695025414553</c:v>
                </c:pt>
                <c:pt idx="1004">
                  <c:v>8.3743021414882097</c:v>
                </c:pt>
                <c:pt idx="1005">
                  <c:v>8.3826347804349641</c:v>
                </c:pt>
                <c:pt idx="1006">
                  <c:v>8.3909674193817185</c:v>
                </c:pt>
                <c:pt idx="1007">
                  <c:v>8.3993000583284729</c:v>
                </c:pt>
                <c:pt idx="1008">
                  <c:v>8.4076326972752273</c:v>
                </c:pt>
                <c:pt idx="1009">
                  <c:v>8.4159653362219817</c:v>
                </c:pt>
                <c:pt idx="1010">
                  <c:v>8.4242979751687361</c:v>
                </c:pt>
                <c:pt idx="1011">
                  <c:v>8.4326306141154905</c:v>
                </c:pt>
                <c:pt idx="1012">
                  <c:v>8.4409632530622449</c:v>
                </c:pt>
                <c:pt idx="1013">
                  <c:v>8.4492958920089993</c:v>
                </c:pt>
                <c:pt idx="1014">
                  <c:v>8.4576285309557537</c:v>
                </c:pt>
                <c:pt idx="1015">
                  <c:v>8.4659611699025081</c:v>
                </c:pt>
                <c:pt idx="1016">
                  <c:v>8.4742938088492625</c:v>
                </c:pt>
                <c:pt idx="1017">
                  <c:v>8.4826264477960169</c:v>
                </c:pt>
                <c:pt idx="1018">
                  <c:v>8.4909590867427713</c:v>
                </c:pt>
                <c:pt idx="1019">
                  <c:v>8.4992917256895257</c:v>
                </c:pt>
                <c:pt idx="1020">
                  <c:v>8.5076243646362801</c:v>
                </c:pt>
                <c:pt idx="1021">
                  <c:v>8.5159570035830345</c:v>
                </c:pt>
                <c:pt idx="1022">
                  <c:v>8.5242896425297889</c:v>
                </c:pt>
                <c:pt idx="1023">
                  <c:v>8.5326222814765433</c:v>
                </c:pt>
                <c:pt idx="1024">
                  <c:v>8.5409549204232977</c:v>
                </c:pt>
                <c:pt idx="1025">
                  <c:v>8.5492875593700521</c:v>
                </c:pt>
                <c:pt idx="1026">
                  <c:v>8.5576201983168065</c:v>
                </c:pt>
                <c:pt idx="1027">
                  <c:v>8.5659528372635609</c:v>
                </c:pt>
                <c:pt idx="1028">
                  <c:v>8.5742854762103153</c:v>
                </c:pt>
                <c:pt idx="1029">
                  <c:v>8.5826181151570697</c:v>
                </c:pt>
                <c:pt idx="1030">
                  <c:v>8.5909507541038241</c:v>
                </c:pt>
                <c:pt idx="1031">
                  <c:v>8.5992833930505785</c:v>
                </c:pt>
                <c:pt idx="1032">
                  <c:v>8.6076160319973329</c:v>
                </c:pt>
                <c:pt idx="1033">
                  <c:v>8.6159486709440873</c:v>
                </c:pt>
                <c:pt idx="1034">
                  <c:v>8.6242813098908417</c:v>
                </c:pt>
                <c:pt idx="1035">
                  <c:v>8.6326139488375961</c:v>
                </c:pt>
                <c:pt idx="1036">
                  <c:v>8.6409465877843505</c:v>
                </c:pt>
                <c:pt idx="1037">
                  <c:v>8.6492792267311049</c:v>
                </c:pt>
                <c:pt idx="1038">
                  <c:v>8.6576118656778593</c:v>
                </c:pt>
                <c:pt idx="1039">
                  <c:v>8.6659445046246137</c:v>
                </c:pt>
                <c:pt idx="1040">
                  <c:v>8.6742771435713681</c:v>
                </c:pt>
                <c:pt idx="1041">
                  <c:v>8.6826097825181225</c:v>
                </c:pt>
                <c:pt idx="1042">
                  <c:v>8.6909424214648769</c:v>
                </c:pt>
                <c:pt idx="1043">
                  <c:v>8.6992750604116313</c:v>
                </c:pt>
                <c:pt idx="1044">
                  <c:v>8.7076076993583857</c:v>
                </c:pt>
                <c:pt idx="1045">
                  <c:v>8.7159403383051401</c:v>
                </c:pt>
                <c:pt idx="1046">
                  <c:v>8.7242729772518945</c:v>
                </c:pt>
                <c:pt idx="1047">
                  <c:v>8.7326056161986489</c:v>
                </c:pt>
                <c:pt idx="1048">
                  <c:v>8.7409382551454033</c:v>
                </c:pt>
                <c:pt idx="1049">
                  <c:v>8.7492708940921577</c:v>
                </c:pt>
                <c:pt idx="1050">
                  <c:v>8.7576035330389139</c:v>
                </c:pt>
                <c:pt idx="1051">
                  <c:v>8.7659361719856683</c:v>
                </c:pt>
                <c:pt idx="1052">
                  <c:v>8.7742688109324227</c:v>
                </c:pt>
                <c:pt idx="1053">
                  <c:v>8.7826014498791771</c:v>
                </c:pt>
                <c:pt idx="1054">
                  <c:v>8.7909340888259315</c:v>
                </c:pt>
                <c:pt idx="1055">
                  <c:v>8.7992667277726859</c:v>
                </c:pt>
                <c:pt idx="1056">
                  <c:v>8.8075993667194403</c:v>
                </c:pt>
                <c:pt idx="1057">
                  <c:v>8.8159320056661947</c:v>
                </c:pt>
                <c:pt idx="1058">
                  <c:v>8.8242646446129491</c:v>
                </c:pt>
                <c:pt idx="1059">
                  <c:v>8.8325972835597035</c:v>
                </c:pt>
                <c:pt idx="1060">
                  <c:v>8.8409299225064579</c:v>
                </c:pt>
                <c:pt idx="1061">
                  <c:v>8.8492625614532123</c:v>
                </c:pt>
                <c:pt idx="1062">
                  <c:v>8.8575952003999667</c:v>
                </c:pt>
                <c:pt idx="1063">
                  <c:v>8.8659278393467211</c:v>
                </c:pt>
                <c:pt idx="1064">
                  <c:v>8.8742604782934755</c:v>
                </c:pt>
                <c:pt idx="1065">
                  <c:v>8.8825931172402299</c:v>
                </c:pt>
                <c:pt idx="1066">
                  <c:v>8.8909257561869843</c:v>
                </c:pt>
                <c:pt idx="1067">
                  <c:v>8.8992583951337387</c:v>
                </c:pt>
                <c:pt idx="1068">
                  <c:v>8.9075910340804931</c:v>
                </c:pt>
                <c:pt idx="1069">
                  <c:v>8.9159236730272475</c:v>
                </c:pt>
                <c:pt idx="1070">
                  <c:v>8.9242563119740019</c:v>
                </c:pt>
                <c:pt idx="1071">
                  <c:v>8.9325889509207563</c:v>
                </c:pt>
                <c:pt idx="1072">
                  <c:v>8.9409215898675107</c:v>
                </c:pt>
                <c:pt idx="1073">
                  <c:v>8.9492542288142651</c:v>
                </c:pt>
                <c:pt idx="1074">
                  <c:v>8.9575868677610195</c:v>
                </c:pt>
                <c:pt idx="1075">
                  <c:v>8.9659195067077739</c:v>
                </c:pt>
                <c:pt idx="1076">
                  <c:v>8.9742521456545283</c:v>
                </c:pt>
                <c:pt idx="1077">
                  <c:v>8.9825847846012827</c:v>
                </c:pt>
                <c:pt idx="1078">
                  <c:v>8.9909174235480371</c:v>
                </c:pt>
                <c:pt idx="1079">
                  <c:v>8.9992500624947915</c:v>
                </c:pt>
                <c:pt idx="1080">
                  <c:v>9.0075827014415459</c:v>
                </c:pt>
                <c:pt idx="1081">
                  <c:v>9.0159153403883003</c:v>
                </c:pt>
                <c:pt idx="1082">
                  <c:v>9.0242479793350547</c:v>
                </c:pt>
                <c:pt idx="1083">
                  <c:v>9.0325806182818091</c:v>
                </c:pt>
                <c:pt idx="1084">
                  <c:v>9.0409132572285635</c:v>
                </c:pt>
                <c:pt idx="1085">
                  <c:v>9.0492458961753179</c:v>
                </c:pt>
                <c:pt idx="1086">
                  <c:v>9.0575785351220723</c:v>
                </c:pt>
                <c:pt idx="1087">
                  <c:v>9.0659111740688267</c:v>
                </c:pt>
                <c:pt idx="1088">
                  <c:v>9.0742438130155811</c:v>
                </c:pt>
                <c:pt idx="1089">
                  <c:v>9.0825764519623355</c:v>
                </c:pt>
                <c:pt idx="1090">
                  <c:v>9.0909090909090899</c:v>
                </c:pt>
                <c:pt idx="1091">
                  <c:v>9.0992417298558443</c:v>
                </c:pt>
                <c:pt idx="1092">
                  <c:v>9.1075743688025987</c:v>
                </c:pt>
                <c:pt idx="1093">
                  <c:v>9.1159070077493531</c:v>
                </c:pt>
                <c:pt idx="1094">
                  <c:v>9.1242396466961075</c:v>
                </c:pt>
                <c:pt idx="1095">
                  <c:v>9.1325722856428619</c:v>
                </c:pt>
                <c:pt idx="1096">
                  <c:v>9.1409049245896163</c:v>
                </c:pt>
                <c:pt idx="1097">
                  <c:v>9.1492375635363707</c:v>
                </c:pt>
                <c:pt idx="1098">
                  <c:v>9.1575702024831251</c:v>
                </c:pt>
                <c:pt idx="1099">
                  <c:v>9.1659028414298813</c:v>
                </c:pt>
                <c:pt idx="1100">
                  <c:v>9.1742354803766357</c:v>
                </c:pt>
                <c:pt idx="1101">
                  <c:v>9.1825681193233901</c:v>
                </c:pt>
                <c:pt idx="1102">
                  <c:v>9.1909007582701445</c:v>
                </c:pt>
                <c:pt idx="1103">
                  <c:v>9.1992333972168989</c:v>
                </c:pt>
                <c:pt idx="1104">
                  <c:v>9.2075660361636533</c:v>
                </c:pt>
                <c:pt idx="1105">
                  <c:v>9.2158986751104077</c:v>
                </c:pt>
                <c:pt idx="1106">
                  <c:v>9.2242313140571621</c:v>
                </c:pt>
                <c:pt idx="1107">
                  <c:v>9.2325639530039165</c:v>
                </c:pt>
                <c:pt idx="1108">
                  <c:v>9.2408965919506709</c:v>
                </c:pt>
                <c:pt idx="1109">
                  <c:v>9.2492292308974253</c:v>
                </c:pt>
                <c:pt idx="1110">
                  <c:v>9.2575618698441797</c:v>
                </c:pt>
                <c:pt idx="1111">
                  <c:v>9.2658945087909341</c:v>
                </c:pt>
                <c:pt idx="1112">
                  <c:v>9.2742271477376885</c:v>
                </c:pt>
                <c:pt idx="1113">
                  <c:v>9.2825597866844429</c:v>
                </c:pt>
                <c:pt idx="1114">
                  <c:v>9.2908924256311973</c:v>
                </c:pt>
                <c:pt idx="1115">
                  <c:v>9.2992250645779517</c:v>
                </c:pt>
                <c:pt idx="1116">
                  <c:v>9.3075577035247061</c:v>
                </c:pt>
                <c:pt idx="1117">
                  <c:v>9.3158903424714605</c:v>
                </c:pt>
                <c:pt idx="1118">
                  <c:v>9.3242229814182149</c:v>
                </c:pt>
                <c:pt idx="1119">
                  <c:v>9.3325556203649693</c:v>
                </c:pt>
                <c:pt idx="1120">
                  <c:v>9.3408882593117237</c:v>
                </c:pt>
                <c:pt idx="1121">
                  <c:v>9.3492208982584781</c:v>
                </c:pt>
                <c:pt idx="1122">
                  <c:v>9.3575535372052325</c:v>
                </c:pt>
                <c:pt idx="1123">
                  <c:v>9.3658861761519869</c:v>
                </c:pt>
                <c:pt idx="1124">
                  <c:v>9.3742188150987413</c:v>
                </c:pt>
                <c:pt idx="1125">
                  <c:v>9.3825514540454957</c:v>
                </c:pt>
                <c:pt idx="1126">
                  <c:v>9.3908840929922501</c:v>
                </c:pt>
                <c:pt idx="1127">
                  <c:v>9.3992167319390045</c:v>
                </c:pt>
                <c:pt idx="1128">
                  <c:v>9.4075493708857589</c:v>
                </c:pt>
                <c:pt idx="1129">
                  <c:v>9.4158820098325133</c:v>
                </c:pt>
                <c:pt idx="1130">
                  <c:v>9.4242146487792677</c:v>
                </c:pt>
                <c:pt idx="1131">
                  <c:v>9.4325472877260221</c:v>
                </c:pt>
                <c:pt idx="1132">
                  <c:v>9.4408799266727765</c:v>
                </c:pt>
                <c:pt idx="1133">
                  <c:v>9.4492125656195309</c:v>
                </c:pt>
                <c:pt idx="1134">
                  <c:v>9.4575452045662853</c:v>
                </c:pt>
                <c:pt idx="1135">
                  <c:v>9.4658778435130397</c:v>
                </c:pt>
                <c:pt idx="1136">
                  <c:v>9.4742104824597941</c:v>
                </c:pt>
                <c:pt idx="1137">
                  <c:v>9.4825431214065485</c:v>
                </c:pt>
                <c:pt idx="1138">
                  <c:v>9.4908757603533029</c:v>
                </c:pt>
                <c:pt idx="1139">
                  <c:v>9.4992083993000573</c:v>
                </c:pt>
                <c:pt idx="1140">
                  <c:v>9.5075410382468117</c:v>
                </c:pt>
                <c:pt idx="1141">
                  <c:v>9.5158736771935661</c:v>
                </c:pt>
                <c:pt idx="1142">
                  <c:v>9.5242063161403205</c:v>
                </c:pt>
                <c:pt idx="1143">
                  <c:v>9.5325389550870749</c:v>
                </c:pt>
                <c:pt idx="1144">
                  <c:v>9.5408715940338293</c:v>
                </c:pt>
                <c:pt idx="1145">
                  <c:v>9.5492042329805837</c:v>
                </c:pt>
                <c:pt idx="1146">
                  <c:v>9.5575368719273381</c:v>
                </c:pt>
                <c:pt idx="1147">
                  <c:v>9.5658695108740925</c:v>
                </c:pt>
                <c:pt idx="1148">
                  <c:v>9.5742021498208487</c:v>
                </c:pt>
                <c:pt idx="1149">
                  <c:v>9.5825347887676031</c:v>
                </c:pt>
                <c:pt idx="1150">
                  <c:v>9.5908674277143575</c:v>
                </c:pt>
                <c:pt idx="1151">
                  <c:v>9.5992000666611119</c:v>
                </c:pt>
                <c:pt idx="1152">
                  <c:v>9.6075327056078663</c:v>
                </c:pt>
                <c:pt idx="1153">
                  <c:v>9.6158653445546207</c:v>
                </c:pt>
                <c:pt idx="1154">
                  <c:v>9.6241979835013751</c:v>
                </c:pt>
                <c:pt idx="1155">
                  <c:v>9.6325306224481295</c:v>
                </c:pt>
                <c:pt idx="1156">
                  <c:v>9.6408632613948839</c:v>
                </c:pt>
                <c:pt idx="1157">
                  <c:v>9.6491959003416383</c:v>
                </c:pt>
                <c:pt idx="1158">
                  <c:v>9.6575285392883927</c:v>
                </c:pt>
                <c:pt idx="1159">
                  <c:v>9.6658611782351471</c:v>
                </c:pt>
                <c:pt idx="1160">
                  <c:v>9.6741938171819015</c:v>
                </c:pt>
                <c:pt idx="1161">
                  <c:v>9.6825264561286559</c:v>
                </c:pt>
                <c:pt idx="1162">
                  <c:v>9.6908590950754103</c:v>
                </c:pt>
                <c:pt idx="1163">
                  <c:v>9.6991917340221647</c:v>
                </c:pt>
                <c:pt idx="1164">
                  <c:v>9.7075243729689191</c:v>
                </c:pt>
                <c:pt idx="1165">
                  <c:v>9.7158570119156735</c:v>
                </c:pt>
                <c:pt idx="1166">
                  <c:v>9.7241896508624279</c:v>
                </c:pt>
                <c:pt idx="1167">
                  <c:v>9.7325222898091823</c:v>
                </c:pt>
                <c:pt idx="1168">
                  <c:v>9.7408549287559367</c:v>
                </c:pt>
                <c:pt idx="1169">
                  <c:v>9.7491875677026911</c:v>
                </c:pt>
                <c:pt idx="1170">
                  <c:v>9.7575202066494455</c:v>
                </c:pt>
                <c:pt idx="1171">
                  <c:v>9.7658528455961999</c:v>
                </c:pt>
                <c:pt idx="1172">
                  <c:v>9.7741854845429543</c:v>
                </c:pt>
                <c:pt idx="1173">
                  <c:v>9.7825181234897087</c:v>
                </c:pt>
                <c:pt idx="1174">
                  <c:v>9.7908507624364631</c:v>
                </c:pt>
                <c:pt idx="1175">
                  <c:v>9.7991834013832175</c:v>
                </c:pt>
                <c:pt idx="1176">
                  <c:v>9.8075160403299719</c:v>
                </c:pt>
                <c:pt idx="1177">
                  <c:v>9.8158486792767263</c:v>
                </c:pt>
                <c:pt idx="1178">
                  <c:v>9.8241813182234807</c:v>
                </c:pt>
                <c:pt idx="1179">
                  <c:v>9.8325139571702351</c:v>
                </c:pt>
                <c:pt idx="1180">
                  <c:v>9.8408465961169895</c:v>
                </c:pt>
                <c:pt idx="1181">
                  <c:v>9.8491792350637439</c:v>
                </c:pt>
                <c:pt idx="1182">
                  <c:v>9.8575118740104983</c:v>
                </c:pt>
                <c:pt idx="1183">
                  <c:v>9.8658445129572527</c:v>
                </c:pt>
                <c:pt idx="1184">
                  <c:v>9.8741771519040071</c:v>
                </c:pt>
                <c:pt idx="1185">
                  <c:v>9.8825097908507615</c:v>
                </c:pt>
                <c:pt idx="1186">
                  <c:v>9.8908424297975159</c:v>
                </c:pt>
                <c:pt idx="1187">
                  <c:v>9.8991750687442703</c:v>
                </c:pt>
                <c:pt idx="1188">
                  <c:v>9.9075077076910247</c:v>
                </c:pt>
                <c:pt idx="1189">
                  <c:v>9.9158403466377791</c:v>
                </c:pt>
                <c:pt idx="1190">
                  <c:v>9.9241729855845335</c:v>
                </c:pt>
                <c:pt idx="1191">
                  <c:v>9.9325056245312879</c:v>
                </c:pt>
                <c:pt idx="1192">
                  <c:v>9.9408382634780423</c:v>
                </c:pt>
                <c:pt idx="1193">
                  <c:v>9.9491709024247967</c:v>
                </c:pt>
                <c:pt idx="1194">
                  <c:v>9.9575035413715511</c:v>
                </c:pt>
                <c:pt idx="1195">
                  <c:v>9.9658361803183055</c:v>
                </c:pt>
                <c:pt idx="1196">
                  <c:v>9.9741688192650599</c:v>
                </c:pt>
                <c:pt idx="1197">
                  <c:v>9.9825014582118161</c:v>
                </c:pt>
                <c:pt idx="1198">
                  <c:v>9.9908340971585705</c:v>
                </c:pt>
                <c:pt idx="1199">
                  <c:v>9.9991667361053249</c:v>
                </c:pt>
                <c:pt idx="1200">
                  <c:v>10.007499375052079</c:v>
                </c:pt>
                <c:pt idx="1201">
                  <c:v>10.015832013998834</c:v>
                </c:pt>
                <c:pt idx="1202">
                  <c:v>10.024164652945588</c:v>
                </c:pt>
                <c:pt idx="1203">
                  <c:v>10.032497291892343</c:v>
                </c:pt>
                <c:pt idx="1204">
                  <c:v>10.040829930839097</c:v>
                </c:pt>
                <c:pt idx="1205">
                  <c:v>10.049162569785851</c:v>
                </c:pt>
                <c:pt idx="1206">
                  <c:v>10.057495208732606</c:v>
                </c:pt>
                <c:pt idx="1207">
                  <c:v>10.06582784767936</c:v>
                </c:pt>
                <c:pt idx="1208">
                  <c:v>10.074160486626115</c:v>
                </c:pt>
                <c:pt idx="1209">
                  <c:v>10.082493125572869</c:v>
                </c:pt>
                <c:pt idx="1210">
                  <c:v>10.090825764519623</c:v>
                </c:pt>
                <c:pt idx="1211">
                  <c:v>10.099158403466378</c:v>
                </c:pt>
                <c:pt idx="1212">
                  <c:v>10.107491042413132</c:v>
                </c:pt>
                <c:pt idx="1213">
                  <c:v>10.115823681359887</c:v>
                </c:pt>
                <c:pt idx="1214">
                  <c:v>10.124156320306641</c:v>
                </c:pt>
                <c:pt idx="1215">
                  <c:v>10.132488959253395</c:v>
                </c:pt>
                <c:pt idx="1216">
                  <c:v>10.14082159820015</c:v>
                </c:pt>
                <c:pt idx="1217">
                  <c:v>10.149154237146904</c:v>
                </c:pt>
                <c:pt idx="1218">
                  <c:v>10.157486876093659</c:v>
                </c:pt>
                <c:pt idx="1219">
                  <c:v>10.165819515040413</c:v>
                </c:pt>
                <c:pt idx="1220">
                  <c:v>10.174152153987167</c:v>
                </c:pt>
                <c:pt idx="1221">
                  <c:v>10.182484792933922</c:v>
                </c:pt>
                <c:pt idx="1222">
                  <c:v>10.190817431880676</c:v>
                </c:pt>
                <c:pt idx="1223">
                  <c:v>10.199150070827431</c:v>
                </c:pt>
                <c:pt idx="1224">
                  <c:v>10.207482709774185</c:v>
                </c:pt>
                <c:pt idx="1225">
                  <c:v>10.215815348720939</c:v>
                </c:pt>
                <c:pt idx="1226">
                  <c:v>10.224147987667694</c:v>
                </c:pt>
                <c:pt idx="1227">
                  <c:v>10.232480626614448</c:v>
                </c:pt>
                <c:pt idx="1228">
                  <c:v>10.240813265561203</c:v>
                </c:pt>
                <c:pt idx="1229">
                  <c:v>10.249145904507957</c:v>
                </c:pt>
                <c:pt idx="1230">
                  <c:v>10.257478543454711</c:v>
                </c:pt>
                <c:pt idx="1231">
                  <c:v>10.265811182401466</c:v>
                </c:pt>
                <c:pt idx="1232">
                  <c:v>10.27414382134822</c:v>
                </c:pt>
                <c:pt idx="1233">
                  <c:v>10.282476460294975</c:v>
                </c:pt>
                <c:pt idx="1234">
                  <c:v>10.290809099241729</c:v>
                </c:pt>
                <c:pt idx="1235">
                  <c:v>10.299141738188483</c:v>
                </c:pt>
                <c:pt idx="1236">
                  <c:v>10.307474377135238</c:v>
                </c:pt>
                <c:pt idx="1237">
                  <c:v>10.315807016081992</c:v>
                </c:pt>
                <c:pt idx="1238">
                  <c:v>10.324139655028747</c:v>
                </c:pt>
                <c:pt idx="1239">
                  <c:v>10.332472293975501</c:v>
                </c:pt>
                <c:pt idx="1240">
                  <c:v>10.340804932922255</c:v>
                </c:pt>
                <c:pt idx="1241">
                  <c:v>10.34913757186901</c:v>
                </c:pt>
                <c:pt idx="1242">
                  <c:v>10.357470210815764</c:v>
                </c:pt>
                <c:pt idx="1243">
                  <c:v>10.365802849762519</c:v>
                </c:pt>
                <c:pt idx="1244">
                  <c:v>10.374135488709273</c:v>
                </c:pt>
                <c:pt idx="1245">
                  <c:v>10.382468127656027</c:v>
                </c:pt>
                <c:pt idx="1246">
                  <c:v>10.390800766602784</c:v>
                </c:pt>
                <c:pt idx="1247">
                  <c:v>10.399133405549538</c:v>
                </c:pt>
                <c:pt idx="1248">
                  <c:v>10.407466044496292</c:v>
                </c:pt>
                <c:pt idx="1249">
                  <c:v>10.415798683443047</c:v>
                </c:pt>
                <c:pt idx="1250">
                  <c:v>10.424131322389801</c:v>
                </c:pt>
                <c:pt idx="1251">
                  <c:v>10.432463961336556</c:v>
                </c:pt>
                <c:pt idx="1252">
                  <c:v>10.44079660028331</c:v>
                </c:pt>
                <c:pt idx="1253">
                  <c:v>10.449129239230064</c:v>
                </c:pt>
                <c:pt idx="1254">
                  <c:v>10.457461878176819</c:v>
                </c:pt>
                <c:pt idx="1255">
                  <c:v>10.465794517123573</c:v>
                </c:pt>
                <c:pt idx="1256">
                  <c:v>10.474127156070328</c:v>
                </c:pt>
                <c:pt idx="1257">
                  <c:v>10.482459795017082</c:v>
                </c:pt>
                <c:pt idx="1258">
                  <c:v>10.490792433963836</c:v>
                </c:pt>
                <c:pt idx="1259">
                  <c:v>10.499125072910591</c:v>
                </c:pt>
                <c:pt idx="1260">
                  <c:v>10.507457711857345</c:v>
                </c:pt>
                <c:pt idx="1261">
                  <c:v>10.5157903508041</c:v>
                </c:pt>
                <c:pt idx="1262">
                  <c:v>10.524122989750854</c:v>
                </c:pt>
                <c:pt idx="1263">
                  <c:v>10.532455628697608</c:v>
                </c:pt>
                <c:pt idx="1264">
                  <c:v>10.540788267644363</c:v>
                </c:pt>
                <c:pt idx="1265">
                  <c:v>10.549120906591117</c:v>
                </c:pt>
                <c:pt idx="1266">
                  <c:v>10.557453545537872</c:v>
                </c:pt>
                <c:pt idx="1267">
                  <c:v>10.565786184484626</c:v>
                </c:pt>
                <c:pt idx="1268">
                  <c:v>10.57411882343138</c:v>
                </c:pt>
                <c:pt idx="1269">
                  <c:v>10.582451462378135</c:v>
                </c:pt>
                <c:pt idx="1270">
                  <c:v>10.590784101324889</c:v>
                </c:pt>
                <c:pt idx="1271">
                  <c:v>10.599116740271644</c:v>
                </c:pt>
                <c:pt idx="1272">
                  <c:v>10.607449379218398</c:v>
                </c:pt>
                <c:pt idx="1273">
                  <c:v>10.615782018165152</c:v>
                </c:pt>
                <c:pt idx="1274">
                  <c:v>10.624114657111907</c:v>
                </c:pt>
                <c:pt idx="1275">
                  <c:v>10.632447296058661</c:v>
                </c:pt>
                <c:pt idx="1276">
                  <c:v>10.640779935005416</c:v>
                </c:pt>
                <c:pt idx="1277">
                  <c:v>10.64911257395217</c:v>
                </c:pt>
                <c:pt idx="1278">
                  <c:v>10.657445212898924</c:v>
                </c:pt>
                <c:pt idx="1279">
                  <c:v>10.665777851845679</c:v>
                </c:pt>
                <c:pt idx="1280">
                  <c:v>10.674110490792433</c:v>
                </c:pt>
                <c:pt idx="1281">
                  <c:v>10.682443129739188</c:v>
                </c:pt>
                <c:pt idx="1282">
                  <c:v>10.690775768685942</c:v>
                </c:pt>
                <c:pt idx="1283">
                  <c:v>10.699108407632696</c:v>
                </c:pt>
                <c:pt idx="1284">
                  <c:v>10.707441046579451</c:v>
                </c:pt>
                <c:pt idx="1285">
                  <c:v>10.715773685526205</c:v>
                </c:pt>
                <c:pt idx="1286">
                  <c:v>10.72410632447296</c:v>
                </c:pt>
                <c:pt idx="1287">
                  <c:v>10.732438963419714</c:v>
                </c:pt>
                <c:pt idx="1288">
                  <c:v>10.740771602366468</c:v>
                </c:pt>
                <c:pt idx="1289">
                  <c:v>10.749104241313223</c:v>
                </c:pt>
                <c:pt idx="1290">
                  <c:v>10.757436880259977</c:v>
                </c:pt>
                <c:pt idx="1291">
                  <c:v>10.765769519206732</c:v>
                </c:pt>
                <c:pt idx="1292">
                  <c:v>10.774102158153486</c:v>
                </c:pt>
                <c:pt idx="1293">
                  <c:v>10.78243479710024</c:v>
                </c:pt>
                <c:pt idx="1294">
                  <c:v>10.790767436046997</c:v>
                </c:pt>
                <c:pt idx="1295">
                  <c:v>10.799100074993751</c:v>
                </c:pt>
                <c:pt idx="1296">
                  <c:v>10.807432713940505</c:v>
                </c:pt>
                <c:pt idx="1297">
                  <c:v>10.81576535288726</c:v>
                </c:pt>
                <c:pt idx="1298">
                  <c:v>10.824097991834014</c:v>
                </c:pt>
                <c:pt idx="1299">
                  <c:v>10.832430630780769</c:v>
                </c:pt>
                <c:pt idx="1300">
                  <c:v>10.840763269727523</c:v>
                </c:pt>
                <c:pt idx="1301">
                  <c:v>10.849095908674277</c:v>
                </c:pt>
                <c:pt idx="1302">
                  <c:v>10.857428547621032</c:v>
                </c:pt>
                <c:pt idx="1303">
                  <c:v>10.865761186567786</c:v>
                </c:pt>
                <c:pt idx="1304">
                  <c:v>10.874093825514541</c:v>
                </c:pt>
                <c:pt idx="1305">
                  <c:v>10.882426464461295</c:v>
                </c:pt>
                <c:pt idx="1306">
                  <c:v>10.890759103408049</c:v>
                </c:pt>
                <c:pt idx="1307">
                  <c:v>10.899091742354804</c:v>
                </c:pt>
                <c:pt idx="1308">
                  <c:v>10.907424381301558</c:v>
                </c:pt>
                <c:pt idx="1309">
                  <c:v>10.915757020248313</c:v>
                </c:pt>
                <c:pt idx="1310">
                  <c:v>10.924089659195067</c:v>
                </c:pt>
                <c:pt idx="1311">
                  <c:v>10.932422298141821</c:v>
                </c:pt>
                <c:pt idx="1312">
                  <c:v>10.940754937088576</c:v>
                </c:pt>
                <c:pt idx="1313">
                  <c:v>10.94908757603533</c:v>
                </c:pt>
                <c:pt idx="1314">
                  <c:v>10.957420214982085</c:v>
                </c:pt>
                <c:pt idx="1315">
                  <c:v>10.965752853928839</c:v>
                </c:pt>
                <c:pt idx="1316">
                  <c:v>10.974085492875593</c:v>
                </c:pt>
                <c:pt idx="1317">
                  <c:v>10.982418131822348</c:v>
                </c:pt>
                <c:pt idx="1318">
                  <c:v>10.990750770769102</c:v>
                </c:pt>
                <c:pt idx="1319">
                  <c:v>10.999083409715857</c:v>
                </c:pt>
                <c:pt idx="1320">
                  <c:v>11.007416048662611</c:v>
                </c:pt>
                <c:pt idx="1321">
                  <c:v>11.015748687609365</c:v>
                </c:pt>
                <c:pt idx="1322">
                  <c:v>11.02408132655612</c:v>
                </c:pt>
                <c:pt idx="1323">
                  <c:v>11.032413965502874</c:v>
                </c:pt>
                <c:pt idx="1324">
                  <c:v>11.040746604449629</c:v>
                </c:pt>
                <c:pt idx="1325">
                  <c:v>11.049079243396383</c:v>
                </c:pt>
                <c:pt idx="1326">
                  <c:v>11.057411882343137</c:v>
                </c:pt>
                <c:pt idx="1327">
                  <c:v>11.065744521289892</c:v>
                </c:pt>
                <c:pt idx="1328">
                  <c:v>11.074077160236646</c:v>
                </c:pt>
                <c:pt idx="1329">
                  <c:v>11.082409799183401</c:v>
                </c:pt>
                <c:pt idx="1330">
                  <c:v>11.090742438130155</c:v>
                </c:pt>
                <c:pt idx="1331">
                  <c:v>11.099075077076909</c:v>
                </c:pt>
                <c:pt idx="1332">
                  <c:v>11.107407716023664</c:v>
                </c:pt>
                <c:pt idx="1333">
                  <c:v>11.115740354970418</c:v>
                </c:pt>
                <c:pt idx="1334">
                  <c:v>11.124072993917173</c:v>
                </c:pt>
                <c:pt idx="1335">
                  <c:v>11.132405632863927</c:v>
                </c:pt>
                <c:pt idx="1336">
                  <c:v>11.140738271810681</c:v>
                </c:pt>
                <c:pt idx="1337">
                  <c:v>11.149070910757436</c:v>
                </c:pt>
                <c:pt idx="1338">
                  <c:v>11.15740354970419</c:v>
                </c:pt>
                <c:pt idx="1339">
                  <c:v>11.165736188650945</c:v>
                </c:pt>
                <c:pt idx="1340">
                  <c:v>11.174068827597699</c:v>
                </c:pt>
                <c:pt idx="1341">
                  <c:v>11.182401466544453</c:v>
                </c:pt>
                <c:pt idx="1342">
                  <c:v>11.190734105491208</c:v>
                </c:pt>
                <c:pt idx="1343">
                  <c:v>11.199066744437964</c:v>
                </c:pt>
                <c:pt idx="1344">
                  <c:v>11.207399383384718</c:v>
                </c:pt>
                <c:pt idx="1345">
                  <c:v>11.215732022331473</c:v>
                </c:pt>
                <c:pt idx="1346">
                  <c:v>11.224064661278227</c:v>
                </c:pt>
                <c:pt idx="1347">
                  <c:v>11.232397300224982</c:v>
                </c:pt>
                <c:pt idx="1348">
                  <c:v>11.240729939171736</c:v>
                </c:pt>
                <c:pt idx="1349">
                  <c:v>11.24906257811849</c:v>
                </c:pt>
                <c:pt idx="1350">
                  <c:v>11.257395217065245</c:v>
                </c:pt>
                <c:pt idx="1351">
                  <c:v>11.265727856011999</c:v>
                </c:pt>
                <c:pt idx="1352">
                  <c:v>11.274060494958754</c:v>
                </c:pt>
                <c:pt idx="1353">
                  <c:v>11.282393133905508</c:v>
                </c:pt>
                <c:pt idx="1354">
                  <c:v>11.290725772852262</c:v>
                </c:pt>
                <c:pt idx="1355">
                  <c:v>11.299058411799017</c:v>
                </c:pt>
                <c:pt idx="1356">
                  <c:v>11.307391050745771</c:v>
                </c:pt>
                <c:pt idx="1357">
                  <c:v>11.315723689692526</c:v>
                </c:pt>
                <c:pt idx="1358">
                  <c:v>11.32405632863928</c:v>
                </c:pt>
                <c:pt idx="1359">
                  <c:v>11.332388967586034</c:v>
                </c:pt>
                <c:pt idx="1360">
                  <c:v>11.340721606532789</c:v>
                </c:pt>
                <c:pt idx="1361">
                  <c:v>11.349054245479543</c:v>
                </c:pt>
                <c:pt idx="1362">
                  <c:v>11.357386884426298</c:v>
                </c:pt>
                <c:pt idx="1363">
                  <c:v>11.365719523373052</c:v>
                </c:pt>
                <c:pt idx="1364">
                  <c:v>11.374052162319806</c:v>
                </c:pt>
                <c:pt idx="1365">
                  <c:v>11.382384801266561</c:v>
                </c:pt>
                <c:pt idx="1366">
                  <c:v>11.390717440213315</c:v>
                </c:pt>
                <c:pt idx="1367">
                  <c:v>11.39905007916007</c:v>
                </c:pt>
                <c:pt idx="1368">
                  <c:v>11.407382718106824</c:v>
                </c:pt>
                <c:pt idx="1369">
                  <c:v>11.415715357053578</c:v>
                </c:pt>
                <c:pt idx="1370">
                  <c:v>11.424047996000333</c:v>
                </c:pt>
                <c:pt idx="1371">
                  <c:v>11.432380634947087</c:v>
                </c:pt>
                <c:pt idx="1372">
                  <c:v>11.440713273893842</c:v>
                </c:pt>
                <c:pt idx="1373">
                  <c:v>11.449045912840596</c:v>
                </c:pt>
                <c:pt idx="1374">
                  <c:v>11.45737855178735</c:v>
                </c:pt>
                <c:pt idx="1375">
                  <c:v>11.465711190734105</c:v>
                </c:pt>
                <c:pt idx="1376">
                  <c:v>11.474043829680859</c:v>
                </c:pt>
                <c:pt idx="1377">
                  <c:v>11.482376468627614</c:v>
                </c:pt>
                <c:pt idx="1378">
                  <c:v>11.490709107574368</c:v>
                </c:pt>
                <c:pt idx="1379">
                  <c:v>11.499041746521122</c:v>
                </c:pt>
                <c:pt idx="1380">
                  <c:v>11.507374385467877</c:v>
                </c:pt>
                <c:pt idx="1381">
                  <c:v>11.515707024414631</c:v>
                </c:pt>
                <c:pt idx="1382">
                  <c:v>11.524039663361386</c:v>
                </c:pt>
                <c:pt idx="1383">
                  <c:v>11.53237230230814</c:v>
                </c:pt>
                <c:pt idx="1384">
                  <c:v>11.540704941254894</c:v>
                </c:pt>
                <c:pt idx="1385">
                  <c:v>11.549037580201649</c:v>
                </c:pt>
                <c:pt idx="1386">
                  <c:v>11.557370219148403</c:v>
                </c:pt>
                <c:pt idx="1387">
                  <c:v>11.565702858095158</c:v>
                </c:pt>
                <c:pt idx="1388">
                  <c:v>11.574035497041912</c:v>
                </c:pt>
                <c:pt idx="1389">
                  <c:v>11.582368135988666</c:v>
                </c:pt>
                <c:pt idx="1390">
                  <c:v>11.590700774935421</c:v>
                </c:pt>
                <c:pt idx="1391">
                  <c:v>11.599033413882175</c:v>
                </c:pt>
                <c:pt idx="1392">
                  <c:v>11.607366052828931</c:v>
                </c:pt>
                <c:pt idx="1393">
                  <c:v>11.615698691775686</c:v>
                </c:pt>
                <c:pt idx="1394">
                  <c:v>11.62403133072244</c:v>
                </c:pt>
                <c:pt idx="1395">
                  <c:v>11.632363969669195</c:v>
                </c:pt>
                <c:pt idx="1396">
                  <c:v>11.640696608615949</c:v>
                </c:pt>
                <c:pt idx="1397">
                  <c:v>11.649029247562703</c:v>
                </c:pt>
                <c:pt idx="1398">
                  <c:v>11.657361886509458</c:v>
                </c:pt>
                <c:pt idx="1399">
                  <c:v>11.665694525456212</c:v>
                </c:pt>
                <c:pt idx="1400">
                  <c:v>11.674027164402967</c:v>
                </c:pt>
                <c:pt idx="1401">
                  <c:v>11.682359803349721</c:v>
                </c:pt>
                <c:pt idx="1402">
                  <c:v>11.690692442296475</c:v>
                </c:pt>
                <c:pt idx="1403">
                  <c:v>11.69902508124323</c:v>
                </c:pt>
                <c:pt idx="1404">
                  <c:v>11.707357720189984</c:v>
                </c:pt>
                <c:pt idx="1405">
                  <c:v>11.715690359136739</c:v>
                </c:pt>
                <c:pt idx="1406">
                  <c:v>11.724022998083493</c:v>
                </c:pt>
                <c:pt idx="1407">
                  <c:v>11.732355637030247</c:v>
                </c:pt>
                <c:pt idx="1408">
                  <c:v>11.740688275977002</c:v>
                </c:pt>
                <c:pt idx="1409">
                  <c:v>11.749020914923756</c:v>
                </c:pt>
                <c:pt idx="1410">
                  <c:v>11.757353553870511</c:v>
                </c:pt>
                <c:pt idx="1411">
                  <c:v>11.765686192817265</c:v>
                </c:pt>
                <c:pt idx="1412">
                  <c:v>11.774018831764019</c:v>
                </c:pt>
                <c:pt idx="1413">
                  <c:v>11.782351470710774</c:v>
                </c:pt>
                <c:pt idx="1414">
                  <c:v>11.790684109657528</c:v>
                </c:pt>
                <c:pt idx="1415">
                  <c:v>11.799016748604283</c:v>
                </c:pt>
                <c:pt idx="1416">
                  <c:v>11.807349387551037</c:v>
                </c:pt>
                <c:pt idx="1417">
                  <c:v>11.815682026497791</c:v>
                </c:pt>
                <c:pt idx="1418">
                  <c:v>11.824014665444546</c:v>
                </c:pt>
                <c:pt idx="1419">
                  <c:v>11.8323473043913</c:v>
                </c:pt>
                <c:pt idx="1420">
                  <c:v>11.840679943338055</c:v>
                </c:pt>
                <c:pt idx="1421">
                  <c:v>11.849012582284809</c:v>
                </c:pt>
                <c:pt idx="1422">
                  <c:v>11.857345221231563</c:v>
                </c:pt>
                <c:pt idx="1423">
                  <c:v>11.865677860178318</c:v>
                </c:pt>
                <c:pt idx="1424">
                  <c:v>11.874010499125072</c:v>
                </c:pt>
                <c:pt idx="1425">
                  <c:v>11.882343138071827</c:v>
                </c:pt>
                <c:pt idx="1426">
                  <c:v>11.890675777018581</c:v>
                </c:pt>
                <c:pt idx="1427">
                  <c:v>11.899008415965335</c:v>
                </c:pt>
                <c:pt idx="1428">
                  <c:v>11.90734105491209</c:v>
                </c:pt>
                <c:pt idx="1429">
                  <c:v>11.915673693858844</c:v>
                </c:pt>
                <c:pt idx="1430">
                  <c:v>11.924006332805599</c:v>
                </c:pt>
                <c:pt idx="1431">
                  <c:v>11.932338971752353</c:v>
                </c:pt>
                <c:pt idx="1432">
                  <c:v>11.940671610699107</c:v>
                </c:pt>
                <c:pt idx="1433">
                  <c:v>11.949004249645862</c:v>
                </c:pt>
                <c:pt idx="1434">
                  <c:v>11.957336888592616</c:v>
                </c:pt>
                <c:pt idx="1435">
                  <c:v>11.965669527539371</c:v>
                </c:pt>
                <c:pt idx="1436">
                  <c:v>11.974002166486125</c:v>
                </c:pt>
                <c:pt idx="1437">
                  <c:v>11.982334805432879</c:v>
                </c:pt>
                <c:pt idx="1438">
                  <c:v>11.990667444379634</c:v>
                </c:pt>
                <c:pt idx="1439">
                  <c:v>11.999000083326388</c:v>
                </c:pt>
                <c:pt idx="1440">
                  <c:v>12.007332722273143</c:v>
                </c:pt>
                <c:pt idx="1441">
                  <c:v>12.015665361219899</c:v>
                </c:pt>
                <c:pt idx="1442">
                  <c:v>12.023998000166653</c:v>
                </c:pt>
                <c:pt idx="1443">
                  <c:v>12.032330639113407</c:v>
                </c:pt>
                <c:pt idx="1444">
                  <c:v>12.040663278060162</c:v>
                </c:pt>
                <c:pt idx="1445">
                  <c:v>12.048995917006916</c:v>
                </c:pt>
                <c:pt idx="1446">
                  <c:v>12.057328555953671</c:v>
                </c:pt>
                <c:pt idx="1447">
                  <c:v>12.065661194900425</c:v>
                </c:pt>
                <c:pt idx="1448">
                  <c:v>12.07399383384718</c:v>
                </c:pt>
                <c:pt idx="1449">
                  <c:v>12.082326472793934</c:v>
                </c:pt>
                <c:pt idx="1450">
                  <c:v>12.090659111740688</c:v>
                </c:pt>
                <c:pt idx="1451">
                  <c:v>12.098991750687443</c:v>
                </c:pt>
                <c:pt idx="1452">
                  <c:v>12.107324389634197</c:v>
                </c:pt>
                <c:pt idx="1453">
                  <c:v>12.115657028580952</c:v>
                </c:pt>
                <c:pt idx="1454">
                  <c:v>12.123989667527706</c:v>
                </c:pt>
                <c:pt idx="1455">
                  <c:v>12.13232230647446</c:v>
                </c:pt>
                <c:pt idx="1456">
                  <c:v>12.140654945421215</c:v>
                </c:pt>
                <c:pt idx="1457">
                  <c:v>12.148987584367969</c:v>
                </c:pt>
                <c:pt idx="1458">
                  <c:v>12.157320223314724</c:v>
                </c:pt>
                <c:pt idx="1459">
                  <c:v>12.165652862261478</c:v>
                </c:pt>
                <c:pt idx="1460">
                  <c:v>12.173985501208232</c:v>
                </c:pt>
                <c:pt idx="1461">
                  <c:v>12.182318140154987</c:v>
                </c:pt>
                <c:pt idx="1462">
                  <c:v>12.190650779101741</c:v>
                </c:pt>
                <c:pt idx="1463">
                  <c:v>12.198983418048496</c:v>
                </c:pt>
                <c:pt idx="1464">
                  <c:v>12.20731605699525</c:v>
                </c:pt>
                <c:pt idx="1465">
                  <c:v>12.215648695942004</c:v>
                </c:pt>
                <c:pt idx="1466">
                  <c:v>12.223981334888759</c:v>
                </c:pt>
                <c:pt idx="1467">
                  <c:v>12.232313973835513</c:v>
                </c:pt>
                <c:pt idx="1468">
                  <c:v>12.240646612782268</c:v>
                </c:pt>
                <c:pt idx="1469">
                  <c:v>12.248979251729022</c:v>
                </c:pt>
                <c:pt idx="1470">
                  <c:v>12.257311890675776</c:v>
                </c:pt>
                <c:pt idx="1471">
                  <c:v>12.265644529622531</c:v>
                </c:pt>
                <c:pt idx="1472">
                  <c:v>12.273977168569285</c:v>
                </c:pt>
                <c:pt idx="1473">
                  <c:v>12.28230980751604</c:v>
                </c:pt>
                <c:pt idx="1474">
                  <c:v>12.290642446462794</c:v>
                </c:pt>
                <c:pt idx="1475">
                  <c:v>12.298975085409548</c:v>
                </c:pt>
                <c:pt idx="1476">
                  <c:v>12.307307724356303</c:v>
                </c:pt>
                <c:pt idx="1477">
                  <c:v>12.315640363303057</c:v>
                </c:pt>
                <c:pt idx="1478">
                  <c:v>12.323973002249812</c:v>
                </c:pt>
                <c:pt idx="1479">
                  <c:v>12.332305641196566</c:v>
                </c:pt>
                <c:pt idx="1480">
                  <c:v>12.34063828014332</c:v>
                </c:pt>
                <c:pt idx="1481">
                  <c:v>12.348970919090075</c:v>
                </c:pt>
                <c:pt idx="1482">
                  <c:v>12.357303558036829</c:v>
                </c:pt>
                <c:pt idx="1483">
                  <c:v>12.365636196983584</c:v>
                </c:pt>
                <c:pt idx="1484">
                  <c:v>12.373968835930338</c:v>
                </c:pt>
                <c:pt idx="1485">
                  <c:v>12.382301474877092</c:v>
                </c:pt>
                <c:pt idx="1486">
                  <c:v>12.390634113823847</c:v>
                </c:pt>
                <c:pt idx="1487">
                  <c:v>12.398966752770601</c:v>
                </c:pt>
                <c:pt idx="1488">
                  <c:v>12.407299391717356</c:v>
                </c:pt>
                <c:pt idx="1489">
                  <c:v>12.41563203066411</c:v>
                </c:pt>
                <c:pt idx="1490">
                  <c:v>12.423964669610866</c:v>
                </c:pt>
                <c:pt idx="1491">
                  <c:v>12.43229730855762</c:v>
                </c:pt>
                <c:pt idx="1492">
                  <c:v>12.440629947504375</c:v>
                </c:pt>
                <c:pt idx="1493">
                  <c:v>12.448962586451129</c:v>
                </c:pt>
                <c:pt idx="1494">
                  <c:v>12.457295225397884</c:v>
                </c:pt>
                <c:pt idx="1495">
                  <c:v>12.465627864344638</c:v>
                </c:pt>
                <c:pt idx="1496">
                  <c:v>12.473960503291392</c:v>
                </c:pt>
                <c:pt idx="1497">
                  <c:v>12.482293142238147</c:v>
                </c:pt>
                <c:pt idx="1498">
                  <c:v>12.490625781184901</c:v>
                </c:pt>
                <c:pt idx="1499">
                  <c:v>12.498958420131656</c:v>
                </c:pt>
                <c:pt idx="1500">
                  <c:v>12.50729105907841</c:v>
                </c:pt>
                <c:pt idx="1501">
                  <c:v>12.515623698025165</c:v>
                </c:pt>
                <c:pt idx="1502">
                  <c:v>12.523956336971919</c:v>
                </c:pt>
                <c:pt idx="1503">
                  <c:v>12.532288975918673</c:v>
                </c:pt>
                <c:pt idx="1504">
                  <c:v>12.540621614865428</c:v>
                </c:pt>
                <c:pt idx="1505">
                  <c:v>12.548954253812182</c:v>
                </c:pt>
                <c:pt idx="1506">
                  <c:v>12.557286892758937</c:v>
                </c:pt>
                <c:pt idx="1507">
                  <c:v>12.565619531705691</c:v>
                </c:pt>
                <c:pt idx="1508">
                  <c:v>12.573952170652445</c:v>
                </c:pt>
                <c:pt idx="1509">
                  <c:v>12.5822848095992</c:v>
                </c:pt>
                <c:pt idx="1510">
                  <c:v>12.590617448545954</c:v>
                </c:pt>
                <c:pt idx="1511">
                  <c:v>12.598950087492709</c:v>
                </c:pt>
                <c:pt idx="1512">
                  <c:v>12.607282726439463</c:v>
                </c:pt>
                <c:pt idx="1513">
                  <c:v>12.615615365386217</c:v>
                </c:pt>
                <c:pt idx="1514">
                  <c:v>12.623948004332972</c:v>
                </c:pt>
                <c:pt idx="1515">
                  <c:v>12.632280643279726</c:v>
                </c:pt>
                <c:pt idx="1516">
                  <c:v>12.640613282226481</c:v>
                </c:pt>
                <c:pt idx="1517">
                  <c:v>12.648945921173235</c:v>
                </c:pt>
                <c:pt idx="1518">
                  <c:v>12.657278560119989</c:v>
                </c:pt>
                <c:pt idx="1519">
                  <c:v>12.665611199066744</c:v>
                </c:pt>
                <c:pt idx="1520">
                  <c:v>12.673943838013498</c:v>
                </c:pt>
                <c:pt idx="1521">
                  <c:v>12.682276476960253</c:v>
                </c:pt>
                <c:pt idx="1522">
                  <c:v>12.690609115907007</c:v>
                </c:pt>
                <c:pt idx="1523">
                  <c:v>12.698941754853761</c:v>
                </c:pt>
                <c:pt idx="1524">
                  <c:v>12.707274393800516</c:v>
                </c:pt>
                <c:pt idx="1525">
                  <c:v>12.71560703274727</c:v>
                </c:pt>
                <c:pt idx="1526">
                  <c:v>12.723939671694025</c:v>
                </c:pt>
                <c:pt idx="1527">
                  <c:v>12.732272310640779</c:v>
                </c:pt>
                <c:pt idx="1528">
                  <c:v>12.740604949587533</c:v>
                </c:pt>
                <c:pt idx="1529">
                  <c:v>12.748937588534288</c:v>
                </c:pt>
                <c:pt idx="1530">
                  <c:v>12.757270227481042</c:v>
                </c:pt>
                <c:pt idx="1531">
                  <c:v>12.765602866427797</c:v>
                </c:pt>
                <c:pt idx="1532">
                  <c:v>12.773935505374551</c:v>
                </c:pt>
                <c:pt idx="1533">
                  <c:v>12.782268144321305</c:v>
                </c:pt>
                <c:pt idx="1534">
                  <c:v>12.79060078326806</c:v>
                </c:pt>
                <c:pt idx="1535">
                  <c:v>12.798933422214814</c:v>
                </c:pt>
                <c:pt idx="1536">
                  <c:v>12.807266061161569</c:v>
                </c:pt>
                <c:pt idx="1537">
                  <c:v>12.815598700108323</c:v>
                </c:pt>
                <c:pt idx="1538">
                  <c:v>12.823931339055077</c:v>
                </c:pt>
                <c:pt idx="1539">
                  <c:v>12.832263978001833</c:v>
                </c:pt>
                <c:pt idx="1540">
                  <c:v>12.840596616948588</c:v>
                </c:pt>
                <c:pt idx="1541">
                  <c:v>12.848929255895342</c:v>
                </c:pt>
                <c:pt idx="1542">
                  <c:v>12.857261894842097</c:v>
                </c:pt>
                <c:pt idx="1543">
                  <c:v>12.865594533788851</c:v>
                </c:pt>
                <c:pt idx="1544">
                  <c:v>12.873927172735605</c:v>
                </c:pt>
                <c:pt idx="1545">
                  <c:v>12.88225981168236</c:v>
                </c:pt>
                <c:pt idx="1546">
                  <c:v>12.890592450629114</c:v>
                </c:pt>
                <c:pt idx="1547">
                  <c:v>12.898925089575869</c:v>
                </c:pt>
                <c:pt idx="1548">
                  <c:v>12.907257728522623</c:v>
                </c:pt>
                <c:pt idx="1549">
                  <c:v>12.915590367469377</c:v>
                </c:pt>
                <c:pt idx="1550">
                  <c:v>12.923923006416132</c:v>
                </c:pt>
                <c:pt idx="1551">
                  <c:v>12.932255645362886</c:v>
                </c:pt>
                <c:pt idx="1552">
                  <c:v>12.940588284309641</c:v>
                </c:pt>
                <c:pt idx="1553">
                  <c:v>12.948920923256395</c:v>
                </c:pt>
                <c:pt idx="1554">
                  <c:v>12.957253562203149</c:v>
                </c:pt>
                <c:pt idx="1555">
                  <c:v>12.965586201149904</c:v>
                </c:pt>
                <c:pt idx="1556">
                  <c:v>12.973918840096658</c:v>
                </c:pt>
                <c:pt idx="1557">
                  <c:v>12.982251479043413</c:v>
                </c:pt>
                <c:pt idx="1558">
                  <c:v>12.990584117990167</c:v>
                </c:pt>
                <c:pt idx="1559">
                  <c:v>12.998916756936922</c:v>
                </c:pt>
                <c:pt idx="1560">
                  <c:v>13.007249395883676</c:v>
                </c:pt>
                <c:pt idx="1561">
                  <c:v>13.01558203483043</c:v>
                </c:pt>
                <c:pt idx="1562">
                  <c:v>13.023914673777185</c:v>
                </c:pt>
                <c:pt idx="1563">
                  <c:v>13.032247312723939</c:v>
                </c:pt>
                <c:pt idx="1564">
                  <c:v>13.040579951670694</c:v>
                </c:pt>
                <c:pt idx="1565">
                  <c:v>13.048912590617448</c:v>
                </c:pt>
                <c:pt idx="1566">
                  <c:v>13.057245229564202</c:v>
                </c:pt>
                <c:pt idx="1567">
                  <c:v>13.065577868510957</c:v>
                </c:pt>
                <c:pt idx="1568">
                  <c:v>13.073910507457711</c:v>
                </c:pt>
                <c:pt idx="1569">
                  <c:v>13.082243146404466</c:v>
                </c:pt>
                <c:pt idx="1570">
                  <c:v>13.09057578535122</c:v>
                </c:pt>
                <c:pt idx="1571">
                  <c:v>13.098908424297974</c:v>
                </c:pt>
                <c:pt idx="1572">
                  <c:v>13.107241063244729</c:v>
                </c:pt>
                <c:pt idx="1573">
                  <c:v>13.115573702191483</c:v>
                </c:pt>
                <c:pt idx="1574">
                  <c:v>13.123906341138238</c:v>
                </c:pt>
                <c:pt idx="1575">
                  <c:v>13.132238980084992</c:v>
                </c:pt>
                <c:pt idx="1576">
                  <c:v>13.140571619031746</c:v>
                </c:pt>
                <c:pt idx="1577">
                  <c:v>13.148904257978501</c:v>
                </c:pt>
                <c:pt idx="1578">
                  <c:v>13.157236896925255</c:v>
                </c:pt>
                <c:pt idx="1579">
                  <c:v>13.16556953587201</c:v>
                </c:pt>
                <c:pt idx="1580">
                  <c:v>13.173902174818764</c:v>
                </c:pt>
                <c:pt idx="1581">
                  <c:v>13.182234813765518</c:v>
                </c:pt>
                <c:pt idx="1582">
                  <c:v>13.190567452712273</c:v>
                </c:pt>
                <c:pt idx="1583">
                  <c:v>13.198900091659027</c:v>
                </c:pt>
                <c:pt idx="1584">
                  <c:v>13.207232730605782</c:v>
                </c:pt>
                <c:pt idx="1585">
                  <c:v>13.215565369552536</c:v>
                </c:pt>
                <c:pt idx="1586">
                  <c:v>13.22389800849929</c:v>
                </c:pt>
                <c:pt idx="1587">
                  <c:v>13.232230647446045</c:v>
                </c:pt>
                <c:pt idx="1588">
                  <c:v>13.240563286392801</c:v>
                </c:pt>
                <c:pt idx="1589">
                  <c:v>13.248895925339555</c:v>
                </c:pt>
                <c:pt idx="1590">
                  <c:v>13.25722856428631</c:v>
                </c:pt>
                <c:pt idx="1591">
                  <c:v>13.265561203233064</c:v>
                </c:pt>
                <c:pt idx="1592">
                  <c:v>13.273893842179818</c:v>
                </c:pt>
                <c:pt idx="1593">
                  <c:v>13.282226481126573</c:v>
                </c:pt>
                <c:pt idx="1594">
                  <c:v>13.290559120073327</c:v>
                </c:pt>
                <c:pt idx="1595">
                  <c:v>13.298891759020082</c:v>
                </c:pt>
                <c:pt idx="1596">
                  <c:v>13.307224397966836</c:v>
                </c:pt>
                <c:pt idx="1597">
                  <c:v>13.31555703691359</c:v>
                </c:pt>
                <c:pt idx="1598">
                  <c:v>13.323889675860345</c:v>
                </c:pt>
                <c:pt idx="1599">
                  <c:v>13.332222314807099</c:v>
                </c:pt>
                <c:pt idx="1600">
                  <c:v>13.340554953753854</c:v>
                </c:pt>
                <c:pt idx="1601">
                  <c:v>13.348887592700608</c:v>
                </c:pt>
                <c:pt idx="1602">
                  <c:v>13.357220231647362</c:v>
                </c:pt>
                <c:pt idx="1603">
                  <c:v>13.365552870594117</c:v>
                </c:pt>
                <c:pt idx="1604">
                  <c:v>13.373885509540871</c:v>
                </c:pt>
                <c:pt idx="1605">
                  <c:v>13.382218148487626</c:v>
                </c:pt>
                <c:pt idx="1606">
                  <c:v>13.39055078743438</c:v>
                </c:pt>
                <c:pt idx="1607">
                  <c:v>13.398883426381134</c:v>
                </c:pt>
                <c:pt idx="1608">
                  <c:v>13.407216065327889</c:v>
                </c:pt>
                <c:pt idx="1609">
                  <c:v>13.415548704274643</c:v>
                </c:pt>
                <c:pt idx="1610">
                  <c:v>13.423881343221398</c:v>
                </c:pt>
                <c:pt idx="1611">
                  <c:v>13.432213982168152</c:v>
                </c:pt>
                <c:pt idx="1612">
                  <c:v>13.440546621114907</c:v>
                </c:pt>
                <c:pt idx="1613">
                  <c:v>13.448879260061661</c:v>
                </c:pt>
                <c:pt idx="1614">
                  <c:v>13.457211899008415</c:v>
                </c:pt>
                <c:pt idx="1615">
                  <c:v>13.46554453795517</c:v>
                </c:pt>
                <c:pt idx="1616">
                  <c:v>13.473877176901924</c:v>
                </c:pt>
                <c:pt idx="1617">
                  <c:v>13.482209815848679</c:v>
                </c:pt>
                <c:pt idx="1618">
                  <c:v>13.490542454795433</c:v>
                </c:pt>
                <c:pt idx="1619">
                  <c:v>13.498875093742187</c:v>
                </c:pt>
                <c:pt idx="1620">
                  <c:v>13.507207732688942</c:v>
                </c:pt>
                <c:pt idx="1621">
                  <c:v>13.515540371635696</c:v>
                </c:pt>
                <c:pt idx="1622">
                  <c:v>13.523873010582451</c:v>
                </c:pt>
                <c:pt idx="1623">
                  <c:v>13.532205649529205</c:v>
                </c:pt>
                <c:pt idx="1624">
                  <c:v>13.540538288475959</c:v>
                </c:pt>
                <c:pt idx="1625">
                  <c:v>13.548870927422714</c:v>
                </c:pt>
                <c:pt idx="1626">
                  <c:v>13.557203566369468</c:v>
                </c:pt>
                <c:pt idx="1627">
                  <c:v>13.565536205316223</c:v>
                </c:pt>
                <c:pt idx="1628">
                  <c:v>13.573868844262977</c:v>
                </c:pt>
                <c:pt idx="1629">
                  <c:v>13.582201483209731</c:v>
                </c:pt>
                <c:pt idx="1630">
                  <c:v>13.590534122156486</c:v>
                </c:pt>
                <c:pt idx="1631">
                  <c:v>13.59886676110324</c:v>
                </c:pt>
                <c:pt idx="1632">
                  <c:v>13.607199400049995</c:v>
                </c:pt>
                <c:pt idx="1633">
                  <c:v>13.615532038996749</c:v>
                </c:pt>
                <c:pt idx="1634">
                  <c:v>13.623864677943503</c:v>
                </c:pt>
                <c:pt idx="1635">
                  <c:v>13.632197316890258</c:v>
                </c:pt>
                <c:pt idx="1636">
                  <c:v>13.640529955837014</c:v>
                </c:pt>
                <c:pt idx="1637">
                  <c:v>13.648862594783768</c:v>
                </c:pt>
                <c:pt idx="1638">
                  <c:v>13.657195233730523</c:v>
                </c:pt>
                <c:pt idx="1639">
                  <c:v>13.665527872677277</c:v>
                </c:pt>
                <c:pt idx="1640">
                  <c:v>13.673860511624031</c:v>
                </c:pt>
                <c:pt idx="1641">
                  <c:v>13.682193150570786</c:v>
                </c:pt>
                <c:pt idx="1642">
                  <c:v>13.69052578951754</c:v>
                </c:pt>
                <c:pt idx="1643">
                  <c:v>13.698858428464295</c:v>
                </c:pt>
                <c:pt idx="1644">
                  <c:v>13.707191067411049</c:v>
                </c:pt>
                <c:pt idx="1645">
                  <c:v>13.715523706357803</c:v>
                </c:pt>
                <c:pt idx="1646">
                  <c:v>13.723856345304558</c:v>
                </c:pt>
                <c:pt idx="1647">
                  <c:v>13.732188984251312</c:v>
                </c:pt>
                <c:pt idx="1648">
                  <c:v>13.740521623198067</c:v>
                </c:pt>
                <c:pt idx="1649">
                  <c:v>13.748854262144821</c:v>
                </c:pt>
                <c:pt idx="1650">
                  <c:v>13.757186901091575</c:v>
                </c:pt>
                <c:pt idx="1651">
                  <c:v>13.76551954003833</c:v>
                </c:pt>
                <c:pt idx="1652">
                  <c:v>13.773852178985084</c:v>
                </c:pt>
                <c:pt idx="1653">
                  <c:v>13.782184817931839</c:v>
                </c:pt>
                <c:pt idx="1654">
                  <c:v>13.790517456878593</c:v>
                </c:pt>
                <c:pt idx="1655">
                  <c:v>13.798850095825347</c:v>
                </c:pt>
                <c:pt idx="1656">
                  <c:v>13.807182734772102</c:v>
                </c:pt>
                <c:pt idx="1657">
                  <c:v>13.815515373718856</c:v>
                </c:pt>
                <c:pt idx="1658">
                  <c:v>13.823848012665611</c:v>
                </c:pt>
                <c:pt idx="1659">
                  <c:v>13.832180651612365</c:v>
                </c:pt>
                <c:pt idx="1660">
                  <c:v>13.840513290559119</c:v>
                </c:pt>
                <c:pt idx="1661">
                  <c:v>13.848845929505874</c:v>
                </c:pt>
                <c:pt idx="1662">
                  <c:v>13.857178568452628</c:v>
                </c:pt>
                <c:pt idx="1663">
                  <c:v>13.865511207399383</c:v>
                </c:pt>
                <c:pt idx="1664">
                  <c:v>13.873843846346137</c:v>
                </c:pt>
                <c:pt idx="1665">
                  <c:v>13.882176485292891</c:v>
                </c:pt>
                <c:pt idx="1666">
                  <c:v>13.890509124239646</c:v>
                </c:pt>
                <c:pt idx="1667">
                  <c:v>13.8988417631864</c:v>
                </c:pt>
                <c:pt idx="1668">
                  <c:v>13.907174402133155</c:v>
                </c:pt>
                <c:pt idx="1669">
                  <c:v>13.915507041079909</c:v>
                </c:pt>
                <c:pt idx="1670">
                  <c:v>13.923839680026664</c:v>
                </c:pt>
                <c:pt idx="1671">
                  <c:v>13.932172318973418</c:v>
                </c:pt>
                <c:pt idx="1672">
                  <c:v>13.940504957920172</c:v>
                </c:pt>
                <c:pt idx="1673">
                  <c:v>13.948837596866927</c:v>
                </c:pt>
                <c:pt idx="1674">
                  <c:v>13.957170235813681</c:v>
                </c:pt>
                <c:pt idx="1675">
                  <c:v>13.965502874760436</c:v>
                </c:pt>
                <c:pt idx="1676">
                  <c:v>13.97383551370719</c:v>
                </c:pt>
                <c:pt idx="1677">
                  <c:v>13.982168152653944</c:v>
                </c:pt>
                <c:pt idx="1678">
                  <c:v>13.990500791600699</c:v>
                </c:pt>
                <c:pt idx="1679">
                  <c:v>13.998833430547453</c:v>
                </c:pt>
                <c:pt idx="1680">
                  <c:v>14.007166069494208</c:v>
                </c:pt>
                <c:pt idx="1681">
                  <c:v>14.015498708440962</c:v>
                </c:pt>
                <c:pt idx="1682">
                  <c:v>14.023831347387716</c:v>
                </c:pt>
                <c:pt idx="1683">
                  <c:v>14.032163986334471</c:v>
                </c:pt>
                <c:pt idx="1684">
                  <c:v>14.040496625281225</c:v>
                </c:pt>
                <c:pt idx="1685">
                  <c:v>14.048829264227981</c:v>
                </c:pt>
                <c:pt idx="1686">
                  <c:v>14.057161903174736</c:v>
                </c:pt>
                <c:pt idx="1687">
                  <c:v>14.06549454212149</c:v>
                </c:pt>
                <c:pt idx="1688">
                  <c:v>14.073827181068244</c:v>
                </c:pt>
                <c:pt idx="1689">
                  <c:v>14.082159820014999</c:v>
                </c:pt>
                <c:pt idx="1690">
                  <c:v>14.090492458961753</c:v>
                </c:pt>
                <c:pt idx="1691">
                  <c:v>14.098825097908508</c:v>
                </c:pt>
                <c:pt idx="1692">
                  <c:v>14.107157736855262</c:v>
                </c:pt>
                <c:pt idx="1693">
                  <c:v>14.115490375802016</c:v>
                </c:pt>
                <c:pt idx="1694">
                  <c:v>14.123823014748771</c:v>
                </c:pt>
                <c:pt idx="1695">
                  <c:v>14.132155653695525</c:v>
                </c:pt>
                <c:pt idx="1696">
                  <c:v>14.14048829264228</c:v>
                </c:pt>
                <c:pt idx="1697">
                  <c:v>14.148820931589034</c:v>
                </c:pt>
                <c:pt idx="1698">
                  <c:v>14.157153570535788</c:v>
                </c:pt>
                <c:pt idx="1699">
                  <c:v>14.165486209482543</c:v>
                </c:pt>
                <c:pt idx="1700">
                  <c:v>14.173818848429297</c:v>
                </c:pt>
                <c:pt idx="1701">
                  <c:v>14.182151487376052</c:v>
                </c:pt>
                <c:pt idx="1702">
                  <c:v>14.190484126322806</c:v>
                </c:pt>
                <c:pt idx="1703">
                  <c:v>14.19881676526956</c:v>
                </c:pt>
                <c:pt idx="1704">
                  <c:v>14.207149404216315</c:v>
                </c:pt>
                <c:pt idx="1705">
                  <c:v>14.215482043163069</c:v>
                </c:pt>
                <c:pt idx="1706">
                  <c:v>14.223814682109824</c:v>
                </c:pt>
                <c:pt idx="1707">
                  <c:v>14.232147321056578</c:v>
                </c:pt>
                <c:pt idx="1708">
                  <c:v>14.240479960003332</c:v>
                </c:pt>
                <c:pt idx="1709">
                  <c:v>14.248812598950087</c:v>
                </c:pt>
                <c:pt idx="1710">
                  <c:v>14.257145237896841</c:v>
                </c:pt>
                <c:pt idx="1711">
                  <c:v>14.265477876843596</c:v>
                </c:pt>
                <c:pt idx="1712">
                  <c:v>14.27381051579035</c:v>
                </c:pt>
                <c:pt idx="1713">
                  <c:v>14.282143154737104</c:v>
                </c:pt>
                <c:pt idx="1714">
                  <c:v>14.290475793683859</c:v>
                </c:pt>
                <c:pt idx="1715">
                  <c:v>14.298808432630613</c:v>
                </c:pt>
                <c:pt idx="1716">
                  <c:v>14.307141071577368</c:v>
                </c:pt>
                <c:pt idx="1717">
                  <c:v>14.315473710524122</c:v>
                </c:pt>
                <c:pt idx="1718">
                  <c:v>14.323806349470876</c:v>
                </c:pt>
                <c:pt idx="1719">
                  <c:v>14.332138988417631</c:v>
                </c:pt>
                <c:pt idx="1720">
                  <c:v>14.340471627364385</c:v>
                </c:pt>
                <c:pt idx="1721">
                  <c:v>14.34880426631114</c:v>
                </c:pt>
                <c:pt idx="1722">
                  <c:v>14.357136905257894</c:v>
                </c:pt>
                <c:pt idx="1723">
                  <c:v>14.365469544204648</c:v>
                </c:pt>
                <c:pt idx="1724">
                  <c:v>14.373802183151403</c:v>
                </c:pt>
                <c:pt idx="1725">
                  <c:v>14.382134822098157</c:v>
                </c:pt>
                <c:pt idx="1726">
                  <c:v>14.390467461044912</c:v>
                </c:pt>
                <c:pt idx="1727">
                  <c:v>14.398800099991666</c:v>
                </c:pt>
                <c:pt idx="1728">
                  <c:v>14.407132738938421</c:v>
                </c:pt>
                <c:pt idx="1729">
                  <c:v>14.415465377885175</c:v>
                </c:pt>
                <c:pt idx="1730">
                  <c:v>14.423798016831929</c:v>
                </c:pt>
                <c:pt idx="1731">
                  <c:v>14.432130655778684</c:v>
                </c:pt>
                <c:pt idx="1732">
                  <c:v>14.440463294725438</c:v>
                </c:pt>
                <c:pt idx="1733">
                  <c:v>14.448795933672193</c:v>
                </c:pt>
                <c:pt idx="1734">
                  <c:v>14.457128572618949</c:v>
                </c:pt>
                <c:pt idx="1735">
                  <c:v>14.465461211565703</c:v>
                </c:pt>
                <c:pt idx="1736">
                  <c:v>14.473793850512457</c:v>
                </c:pt>
                <c:pt idx="1737">
                  <c:v>14.482126489459212</c:v>
                </c:pt>
                <c:pt idx="1738">
                  <c:v>14.490459128405966</c:v>
                </c:pt>
                <c:pt idx="1739">
                  <c:v>14.498791767352721</c:v>
                </c:pt>
                <c:pt idx="1740">
                  <c:v>14.507124406299475</c:v>
                </c:pt>
                <c:pt idx="1741">
                  <c:v>14.515457045246229</c:v>
                </c:pt>
                <c:pt idx="1742">
                  <c:v>14.523789684192984</c:v>
                </c:pt>
                <c:pt idx="1743">
                  <c:v>14.532122323139738</c:v>
                </c:pt>
                <c:pt idx="1744">
                  <c:v>14.540454962086493</c:v>
                </c:pt>
                <c:pt idx="1745">
                  <c:v>14.548787601033247</c:v>
                </c:pt>
                <c:pt idx="1746">
                  <c:v>14.557120239980001</c:v>
                </c:pt>
                <c:pt idx="1747">
                  <c:v>14.565452878926756</c:v>
                </c:pt>
                <c:pt idx="1748">
                  <c:v>14.57378551787351</c:v>
                </c:pt>
                <c:pt idx="1749">
                  <c:v>14.582118156820265</c:v>
                </c:pt>
                <c:pt idx="1750">
                  <c:v>14.590450795767019</c:v>
                </c:pt>
                <c:pt idx="1751">
                  <c:v>14.598783434713773</c:v>
                </c:pt>
                <c:pt idx="1752">
                  <c:v>14.607116073660528</c:v>
                </c:pt>
                <c:pt idx="1753">
                  <c:v>14.615448712607282</c:v>
                </c:pt>
                <c:pt idx="1754">
                  <c:v>14.623781351554037</c:v>
                </c:pt>
                <c:pt idx="1755">
                  <c:v>14.632113990500791</c:v>
                </c:pt>
                <c:pt idx="1756">
                  <c:v>14.640446629447545</c:v>
                </c:pt>
                <c:pt idx="1757">
                  <c:v>14.6487792683943</c:v>
                </c:pt>
                <c:pt idx="1758">
                  <c:v>14.657111907341054</c:v>
                </c:pt>
                <c:pt idx="1759">
                  <c:v>14.665444546287809</c:v>
                </c:pt>
                <c:pt idx="1760">
                  <c:v>14.673777185234563</c:v>
                </c:pt>
                <c:pt idx="1761">
                  <c:v>14.682109824181317</c:v>
                </c:pt>
                <c:pt idx="1762">
                  <c:v>14.690442463128072</c:v>
                </c:pt>
                <c:pt idx="1763">
                  <c:v>14.698775102074826</c:v>
                </c:pt>
                <c:pt idx="1764">
                  <c:v>14.707107741021581</c:v>
                </c:pt>
                <c:pt idx="1765">
                  <c:v>14.715440379968335</c:v>
                </c:pt>
                <c:pt idx="1766">
                  <c:v>14.723773018915089</c:v>
                </c:pt>
                <c:pt idx="1767">
                  <c:v>14.732105657861844</c:v>
                </c:pt>
                <c:pt idx="1768">
                  <c:v>14.740438296808598</c:v>
                </c:pt>
                <c:pt idx="1769">
                  <c:v>14.748770935755353</c:v>
                </c:pt>
                <c:pt idx="1770">
                  <c:v>14.757103574702107</c:v>
                </c:pt>
                <c:pt idx="1771">
                  <c:v>14.765436213648861</c:v>
                </c:pt>
                <c:pt idx="1772">
                  <c:v>14.773768852595616</c:v>
                </c:pt>
                <c:pt idx="1773">
                  <c:v>14.78210149154237</c:v>
                </c:pt>
                <c:pt idx="1774">
                  <c:v>14.790434130489125</c:v>
                </c:pt>
                <c:pt idx="1775">
                  <c:v>14.798766769435879</c:v>
                </c:pt>
                <c:pt idx="1776">
                  <c:v>14.807099408382633</c:v>
                </c:pt>
                <c:pt idx="1777">
                  <c:v>14.815432047329388</c:v>
                </c:pt>
                <c:pt idx="1778">
                  <c:v>14.823764686276142</c:v>
                </c:pt>
                <c:pt idx="1779">
                  <c:v>14.832097325222897</c:v>
                </c:pt>
                <c:pt idx="1780">
                  <c:v>14.840429964169651</c:v>
                </c:pt>
                <c:pt idx="1781">
                  <c:v>14.848762603116406</c:v>
                </c:pt>
                <c:pt idx="1782">
                  <c:v>14.85709524206316</c:v>
                </c:pt>
                <c:pt idx="1783">
                  <c:v>14.865427881009916</c:v>
                </c:pt>
                <c:pt idx="1784">
                  <c:v>14.87376051995667</c:v>
                </c:pt>
                <c:pt idx="1785">
                  <c:v>14.882093158903425</c:v>
                </c:pt>
                <c:pt idx="1786">
                  <c:v>14.890425797850179</c:v>
                </c:pt>
                <c:pt idx="1787">
                  <c:v>14.898758436796934</c:v>
                </c:pt>
                <c:pt idx="1788">
                  <c:v>14.907091075743688</c:v>
                </c:pt>
                <c:pt idx="1789">
                  <c:v>14.915423714690442</c:v>
                </c:pt>
                <c:pt idx="1790">
                  <c:v>14.923756353637197</c:v>
                </c:pt>
                <c:pt idx="1791">
                  <c:v>14.932088992583951</c:v>
                </c:pt>
                <c:pt idx="1792">
                  <c:v>14.940421631530706</c:v>
                </c:pt>
                <c:pt idx="1793">
                  <c:v>14.94875427047746</c:v>
                </c:pt>
                <c:pt idx="1794">
                  <c:v>14.957086909424214</c:v>
                </c:pt>
                <c:pt idx="1795">
                  <c:v>14.965419548370969</c:v>
                </c:pt>
                <c:pt idx="1796">
                  <c:v>14.973752187317723</c:v>
                </c:pt>
                <c:pt idx="1797">
                  <c:v>14.982084826264478</c:v>
                </c:pt>
                <c:pt idx="1798">
                  <c:v>14.990417465211232</c:v>
                </c:pt>
                <c:pt idx="1799">
                  <c:v>14.998750104157986</c:v>
                </c:pt>
                <c:pt idx="1800">
                  <c:v>15.007082743104741</c:v>
                </c:pt>
                <c:pt idx="1801">
                  <c:v>15.015415382051495</c:v>
                </c:pt>
                <c:pt idx="1802">
                  <c:v>15.02374802099825</c:v>
                </c:pt>
                <c:pt idx="1803">
                  <c:v>15.032080659945004</c:v>
                </c:pt>
                <c:pt idx="1804">
                  <c:v>15.040413298891758</c:v>
                </c:pt>
                <c:pt idx="1805">
                  <c:v>15.048745937838513</c:v>
                </c:pt>
                <c:pt idx="1806">
                  <c:v>15.057078576785267</c:v>
                </c:pt>
                <c:pt idx="1807">
                  <c:v>15.065411215732022</c:v>
                </c:pt>
                <c:pt idx="1808">
                  <c:v>15.073743854678776</c:v>
                </c:pt>
                <c:pt idx="1809">
                  <c:v>15.08207649362553</c:v>
                </c:pt>
                <c:pt idx="1810">
                  <c:v>15.090409132572285</c:v>
                </c:pt>
                <c:pt idx="1811">
                  <c:v>15.098741771519039</c:v>
                </c:pt>
                <c:pt idx="1812">
                  <c:v>15.107074410465794</c:v>
                </c:pt>
                <c:pt idx="1813">
                  <c:v>15.115407049412548</c:v>
                </c:pt>
                <c:pt idx="1814">
                  <c:v>15.123739688359302</c:v>
                </c:pt>
                <c:pt idx="1815">
                  <c:v>15.132072327306057</c:v>
                </c:pt>
                <c:pt idx="1816">
                  <c:v>15.140404966252811</c:v>
                </c:pt>
                <c:pt idx="1817">
                  <c:v>15.148737605199566</c:v>
                </c:pt>
                <c:pt idx="1818">
                  <c:v>15.15707024414632</c:v>
                </c:pt>
                <c:pt idx="1819">
                  <c:v>15.165402883093074</c:v>
                </c:pt>
                <c:pt idx="1820">
                  <c:v>15.173735522039829</c:v>
                </c:pt>
                <c:pt idx="1821">
                  <c:v>15.182068160986583</c:v>
                </c:pt>
                <c:pt idx="1822">
                  <c:v>15.190400799933338</c:v>
                </c:pt>
                <c:pt idx="1823">
                  <c:v>15.198733438880092</c:v>
                </c:pt>
                <c:pt idx="1824">
                  <c:v>15.207066077826846</c:v>
                </c:pt>
                <c:pt idx="1825">
                  <c:v>15.215398716773601</c:v>
                </c:pt>
                <c:pt idx="1826">
                  <c:v>15.223731355720355</c:v>
                </c:pt>
                <c:pt idx="1827">
                  <c:v>15.23206399466711</c:v>
                </c:pt>
                <c:pt idx="1828">
                  <c:v>15.240396633613864</c:v>
                </c:pt>
                <c:pt idx="1829">
                  <c:v>15.248729272560618</c:v>
                </c:pt>
                <c:pt idx="1830">
                  <c:v>15.257061911507373</c:v>
                </c:pt>
                <c:pt idx="1831">
                  <c:v>15.265394550454127</c:v>
                </c:pt>
                <c:pt idx="1832">
                  <c:v>15.273727189400883</c:v>
                </c:pt>
                <c:pt idx="1833">
                  <c:v>15.282059828347638</c:v>
                </c:pt>
                <c:pt idx="1834">
                  <c:v>15.290392467294392</c:v>
                </c:pt>
                <c:pt idx="1835">
                  <c:v>15.298725106241147</c:v>
                </c:pt>
                <c:pt idx="1836">
                  <c:v>15.307057745187901</c:v>
                </c:pt>
                <c:pt idx="1837">
                  <c:v>15.315390384134655</c:v>
                </c:pt>
                <c:pt idx="1838">
                  <c:v>15.32372302308141</c:v>
                </c:pt>
                <c:pt idx="1839">
                  <c:v>15.332055662028164</c:v>
                </c:pt>
                <c:pt idx="1840">
                  <c:v>15.340388300974919</c:v>
                </c:pt>
                <c:pt idx="1841">
                  <c:v>15.348720939921673</c:v>
                </c:pt>
                <c:pt idx="1842">
                  <c:v>15.357053578868427</c:v>
                </c:pt>
                <c:pt idx="1843">
                  <c:v>15.365386217815182</c:v>
                </c:pt>
                <c:pt idx="1844">
                  <c:v>15.373718856761936</c:v>
                </c:pt>
                <c:pt idx="1845">
                  <c:v>15.382051495708691</c:v>
                </c:pt>
                <c:pt idx="1846">
                  <c:v>15.390384134655445</c:v>
                </c:pt>
                <c:pt idx="1847">
                  <c:v>15.398716773602199</c:v>
                </c:pt>
                <c:pt idx="1848">
                  <c:v>15.407049412548954</c:v>
                </c:pt>
                <c:pt idx="1849">
                  <c:v>15.415382051495708</c:v>
                </c:pt>
                <c:pt idx="1850">
                  <c:v>15.423714690442463</c:v>
                </c:pt>
                <c:pt idx="1851">
                  <c:v>15.432047329389217</c:v>
                </c:pt>
                <c:pt idx="1852">
                  <c:v>15.440379968335971</c:v>
                </c:pt>
                <c:pt idx="1853">
                  <c:v>15.448712607282726</c:v>
                </c:pt>
                <c:pt idx="1854">
                  <c:v>15.45704524622948</c:v>
                </c:pt>
                <c:pt idx="1855">
                  <c:v>15.465377885176235</c:v>
                </c:pt>
                <c:pt idx="1856">
                  <c:v>15.473710524122989</c:v>
                </c:pt>
                <c:pt idx="1857">
                  <c:v>15.482043163069743</c:v>
                </c:pt>
                <c:pt idx="1858">
                  <c:v>15.490375802016498</c:v>
                </c:pt>
                <c:pt idx="1859">
                  <c:v>15.498708440963252</c:v>
                </c:pt>
                <c:pt idx="1860">
                  <c:v>15.507041079910007</c:v>
                </c:pt>
                <c:pt idx="1861">
                  <c:v>15.515373718856761</c:v>
                </c:pt>
                <c:pt idx="1862">
                  <c:v>15.523706357803515</c:v>
                </c:pt>
                <c:pt idx="1863">
                  <c:v>15.53203899675027</c:v>
                </c:pt>
                <c:pt idx="1864">
                  <c:v>15.540371635697024</c:v>
                </c:pt>
                <c:pt idx="1865">
                  <c:v>15.548704274643779</c:v>
                </c:pt>
                <c:pt idx="1866">
                  <c:v>15.557036913590533</c:v>
                </c:pt>
                <c:pt idx="1867">
                  <c:v>15.565369552537287</c:v>
                </c:pt>
                <c:pt idx="1868">
                  <c:v>15.573702191484042</c:v>
                </c:pt>
                <c:pt idx="1869">
                  <c:v>15.582034830430796</c:v>
                </c:pt>
                <c:pt idx="1870">
                  <c:v>15.590367469377551</c:v>
                </c:pt>
                <c:pt idx="1871">
                  <c:v>15.598700108324305</c:v>
                </c:pt>
                <c:pt idx="1872">
                  <c:v>15.607032747271059</c:v>
                </c:pt>
                <c:pt idx="1873">
                  <c:v>15.615365386217814</c:v>
                </c:pt>
                <c:pt idx="1874">
                  <c:v>15.623698025164568</c:v>
                </c:pt>
                <c:pt idx="1875">
                  <c:v>15.632030664111323</c:v>
                </c:pt>
                <c:pt idx="1876">
                  <c:v>15.640363303058077</c:v>
                </c:pt>
                <c:pt idx="1877">
                  <c:v>15.648695942004831</c:v>
                </c:pt>
                <c:pt idx="1878">
                  <c:v>15.657028580951586</c:v>
                </c:pt>
                <c:pt idx="1879">
                  <c:v>15.66536121989834</c:v>
                </c:pt>
                <c:pt idx="1880">
                  <c:v>15.673693858845095</c:v>
                </c:pt>
                <c:pt idx="1881">
                  <c:v>15.682026497791851</c:v>
                </c:pt>
                <c:pt idx="1882">
                  <c:v>15.690359136738605</c:v>
                </c:pt>
                <c:pt idx="1883">
                  <c:v>15.69869177568536</c:v>
                </c:pt>
                <c:pt idx="1884">
                  <c:v>15.707024414632114</c:v>
                </c:pt>
                <c:pt idx="1885">
                  <c:v>15.715357053578868</c:v>
                </c:pt>
                <c:pt idx="1886">
                  <c:v>15.723689692525623</c:v>
                </c:pt>
                <c:pt idx="1887">
                  <c:v>15.732022331472377</c:v>
                </c:pt>
                <c:pt idx="1888">
                  <c:v>15.740354970419132</c:v>
                </c:pt>
                <c:pt idx="1889">
                  <c:v>15.748687609365886</c:v>
                </c:pt>
                <c:pt idx="1890">
                  <c:v>15.75702024831264</c:v>
                </c:pt>
                <c:pt idx="1891">
                  <c:v>15.765352887259395</c:v>
                </c:pt>
                <c:pt idx="1892">
                  <c:v>15.773685526206149</c:v>
                </c:pt>
                <c:pt idx="1893">
                  <c:v>15.782018165152904</c:v>
                </c:pt>
                <c:pt idx="1894">
                  <c:v>15.790350804099658</c:v>
                </c:pt>
                <c:pt idx="1895">
                  <c:v>15.798683443046412</c:v>
                </c:pt>
                <c:pt idx="1896">
                  <c:v>15.807016081993167</c:v>
                </c:pt>
                <c:pt idx="1897">
                  <c:v>15.815348720939921</c:v>
                </c:pt>
                <c:pt idx="1898">
                  <c:v>15.823681359886676</c:v>
                </c:pt>
                <c:pt idx="1899">
                  <c:v>15.83201399883343</c:v>
                </c:pt>
                <c:pt idx="1900">
                  <c:v>15.840346637780184</c:v>
                </c:pt>
                <c:pt idx="1901">
                  <c:v>15.848679276726939</c:v>
                </c:pt>
                <c:pt idx="1902">
                  <c:v>15.857011915673693</c:v>
                </c:pt>
                <c:pt idx="1903">
                  <c:v>15.865344554620448</c:v>
                </c:pt>
                <c:pt idx="1904">
                  <c:v>15.873677193567202</c:v>
                </c:pt>
                <c:pt idx="1905">
                  <c:v>15.882009832513956</c:v>
                </c:pt>
                <c:pt idx="1906">
                  <c:v>15.890342471460711</c:v>
                </c:pt>
                <c:pt idx="1907">
                  <c:v>15.898675110407465</c:v>
                </c:pt>
                <c:pt idx="1908">
                  <c:v>15.90700774935422</c:v>
                </c:pt>
                <c:pt idx="1909">
                  <c:v>15.915340388300974</c:v>
                </c:pt>
                <c:pt idx="1910">
                  <c:v>15.923673027247728</c:v>
                </c:pt>
                <c:pt idx="1911">
                  <c:v>15.932005666194483</c:v>
                </c:pt>
                <c:pt idx="1912">
                  <c:v>15.940338305141237</c:v>
                </c:pt>
                <c:pt idx="1913">
                  <c:v>15.948670944087992</c:v>
                </c:pt>
                <c:pt idx="1914">
                  <c:v>15.957003583034746</c:v>
                </c:pt>
                <c:pt idx="1915">
                  <c:v>15.9653362219815</c:v>
                </c:pt>
                <c:pt idx="1916">
                  <c:v>15.973668860928255</c:v>
                </c:pt>
                <c:pt idx="1917">
                  <c:v>15.982001499875009</c:v>
                </c:pt>
                <c:pt idx="1918">
                  <c:v>15.990334138821764</c:v>
                </c:pt>
                <c:pt idx="1919">
                  <c:v>15.998666777768518</c:v>
                </c:pt>
                <c:pt idx="1920">
                  <c:v>16.006999416715274</c:v>
                </c:pt>
                <c:pt idx="1921">
                  <c:v>16.015332055662029</c:v>
                </c:pt>
                <c:pt idx="1922">
                  <c:v>16.023664694608783</c:v>
                </c:pt>
                <c:pt idx="1923">
                  <c:v>16.031997333555537</c:v>
                </c:pt>
                <c:pt idx="1924">
                  <c:v>16.040329972502292</c:v>
                </c:pt>
                <c:pt idx="1925">
                  <c:v>16.048662611449046</c:v>
                </c:pt>
                <c:pt idx="1926">
                  <c:v>16.056995250395801</c:v>
                </c:pt>
                <c:pt idx="1927">
                  <c:v>16.065327889342555</c:v>
                </c:pt>
                <c:pt idx="1928">
                  <c:v>16.073660528289309</c:v>
                </c:pt>
                <c:pt idx="1929">
                  <c:v>16.081993167236064</c:v>
                </c:pt>
                <c:pt idx="1930">
                  <c:v>16.090325806182818</c:v>
                </c:pt>
                <c:pt idx="1931">
                  <c:v>16.098658445129573</c:v>
                </c:pt>
                <c:pt idx="1932">
                  <c:v>16.106991084076327</c:v>
                </c:pt>
                <c:pt idx="1933">
                  <c:v>16.115323723023081</c:v>
                </c:pt>
                <c:pt idx="1934">
                  <c:v>16.123656361969836</c:v>
                </c:pt>
                <c:pt idx="1935">
                  <c:v>16.13198900091659</c:v>
                </c:pt>
                <c:pt idx="1936">
                  <c:v>16.140321639863345</c:v>
                </c:pt>
                <c:pt idx="1937">
                  <c:v>16.148654278810099</c:v>
                </c:pt>
                <c:pt idx="1938">
                  <c:v>16.156986917756853</c:v>
                </c:pt>
                <c:pt idx="1939">
                  <c:v>16.165319556703608</c:v>
                </c:pt>
                <c:pt idx="1940">
                  <c:v>16.173652195650362</c:v>
                </c:pt>
                <c:pt idx="1941">
                  <c:v>16.181984834597117</c:v>
                </c:pt>
                <c:pt idx="1942">
                  <c:v>16.190317473543871</c:v>
                </c:pt>
                <c:pt idx="1943">
                  <c:v>16.198650112490625</c:v>
                </c:pt>
                <c:pt idx="1944">
                  <c:v>16.20698275143738</c:v>
                </c:pt>
                <c:pt idx="1945">
                  <c:v>16.215315390384134</c:v>
                </c:pt>
                <c:pt idx="1946">
                  <c:v>16.223648029330889</c:v>
                </c:pt>
                <c:pt idx="1947">
                  <c:v>16.231980668277643</c:v>
                </c:pt>
                <c:pt idx="1948">
                  <c:v>16.240313307224397</c:v>
                </c:pt>
                <c:pt idx="1949">
                  <c:v>16.248645946171152</c:v>
                </c:pt>
                <c:pt idx="1950">
                  <c:v>16.256978585117906</c:v>
                </c:pt>
                <c:pt idx="1951">
                  <c:v>16.265311224064661</c:v>
                </c:pt>
                <c:pt idx="1952">
                  <c:v>16.273643863011415</c:v>
                </c:pt>
                <c:pt idx="1953">
                  <c:v>16.281976501958169</c:v>
                </c:pt>
                <c:pt idx="1954">
                  <c:v>16.290309140904924</c:v>
                </c:pt>
                <c:pt idx="1955">
                  <c:v>16.298641779851678</c:v>
                </c:pt>
                <c:pt idx="1956">
                  <c:v>16.306974418798433</c:v>
                </c:pt>
                <c:pt idx="1957">
                  <c:v>16.315307057745187</c:v>
                </c:pt>
                <c:pt idx="1958">
                  <c:v>16.323639696691941</c:v>
                </c:pt>
                <c:pt idx="1959">
                  <c:v>16.331972335638696</c:v>
                </c:pt>
                <c:pt idx="1960">
                  <c:v>16.34030497458545</c:v>
                </c:pt>
                <c:pt idx="1961">
                  <c:v>16.348637613532205</c:v>
                </c:pt>
                <c:pt idx="1962">
                  <c:v>16.356970252478959</c:v>
                </c:pt>
                <c:pt idx="1963">
                  <c:v>16.365302891425713</c:v>
                </c:pt>
                <c:pt idx="1964">
                  <c:v>16.373635530372468</c:v>
                </c:pt>
                <c:pt idx="1965">
                  <c:v>16.381968169319222</c:v>
                </c:pt>
                <c:pt idx="1966">
                  <c:v>16.390300808265977</c:v>
                </c:pt>
                <c:pt idx="1967">
                  <c:v>16.398633447212731</c:v>
                </c:pt>
                <c:pt idx="1968">
                  <c:v>16.406966086159485</c:v>
                </c:pt>
                <c:pt idx="1969">
                  <c:v>16.41529872510624</c:v>
                </c:pt>
                <c:pt idx="1970">
                  <c:v>16.423631364052994</c:v>
                </c:pt>
                <c:pt idx="1971">
                  <c:v>16.431964002999749</c:v>
                </c:pt>
                <c:pt idx="1972">
                  <c:v>16.440296641946503</c:v>
                </c:pt>
                <c:pt idx="1973">
                  <c:v>16.448629280893257</c:v>
                </c:pt>
                <c:pt idx="1974">
                  <c:v>16.456961919840012</c:v>
                </c:pt>
                <c:pt idx="1975">
                  <c:v>16.465294558786766</c:v>
                </c:pt>
                <c:pt idx="1976">
                  <c:v>16.473627197733521</c:v>
                </c:pt>
                <c:pt idx="1977">
                  <c:v>16.481959836680275</c:v>
                </c:pt>
                <c:pt idx="1978">
                  <c:v>16.490292475627029</c:v>
                </c:pt>
                <c:pt idx="1979">
                  <c:v>16.498625114573784</c:v>
                </c:pt>
                <c:pt idx="1980">
                  <c:v>16.506957753520538</c:v>
                </c:pt>
                <c:pt idx="1981">
                  <c:v>16.515290392467293</c:v>
                </c:pt>
                <c:pt idx="1982">
                  <c:v>16.523623031414047</c:v>
                </c:pt>
                <c:pt idx="1983">
                  <c:v>16.531955670360801</c:v>
                </c:pt>
                <c:pt idx="1984">
                  <c:v>16.540288309307556</c:v>
                </c:pt>
                <c:pt idx="1985">
                  <c:v>16.54862094825431</c:v>
                </c:pt>
                <c:pt idx="1986">
                  <c:v>16.556953587201065</c:v>
                </c:pt>
                <c:pt idx="1987">
                  <c:v>16.565286226147819</c:v>
                </c:pt>
                <c:pt idx="1988">
                  <c:v>16.573618865094573</c:v>
                </c:pt>
                <c:pt idx="1989">
                  <c:v>16.581951504041328</c:v>
                </c:pt>
                <c:pt idx="1990">
                  <c:v>16.590284142988082</c:v>
                </c:pt>
                <c:pt idx="1991">
                  <c:v>16.598616781934837</c:v>
                </c:pt>
                <c:pt idx="1992">
                  <c:v>16.606949420881591</c:v>
                </c:pt>
                <c:pt idx="1993">
                  <c:v>16.615282059828345</c:v>
                </c:pt>
                <c:pt idx="1994">
                  <c:v>16.6236146987751</c:v>
                </c:pt>
                <c:pt idx="1995">
                  <c:v>16.631947337721854</c:v>
                </c:pt>
                <c:pt idx="1996">
                  <c:v>16.640279976668609</c:v>
                </c:pt>
                <c:pt idx="1997">
                  <c:v>16.648612615615363</c:v>
                </c:pt>
                <c:pt idx="1998">
                  <c:v>16.656945254562117</c:v>
                </c:pt>
                <c:pt idx="1999">
                  <c:v>16.665277893508872</c:v>
                </c:pt>
                <c:pt idx="2000">
                  <c:v>16.673610532455626</c:v>
                </c:pt>
                <c:pt idx="2001">
                  <c:v>16.681943171402381</c:v>
                </c:pt>
                <c:pt idx="2002">
                  <c:v>16.690275810349135</c:v>
                </c:pt>
                <c:pt idx="2003">
                  <c:v>16.698608449295893</c:v>
                </c:pt>
                <c:pt idx="2004">
                  <c:v>16.706941088242647</c:v>
                </c:pt>
                <c:pt idx="2005">
                  <c:v>16.715273727189402</c:v>
                </c:pt>
                <c:pt idx="2006">
                  <c:v>16.723606366136156</c:v>
                </c:pt>
                <c:pt idx="2007">
                  <c:v>16.731939005082911</c:v>
                </c:pt>
                <c:pt idx="2008">
                  <c:v>16.740271644029665</c:v>
                </c:pt>
                <c:pt idx="2009">
                  <c:v>16.748604282976419</c:v>
                </c:pt>
                <c:pt idx="2010">
                  <c:v>16.756936921923174</c:v>
                </c:pt>
                <c:pt idx="2011">
                  <c:v>16.765269560869928</c:v>
                </c:pt>
                <c:pt idx="2012">
                  <c:v>16.773602199816683</c:v>
                </c:pt>
                <c:pt idx="2013">
                  <c:v>16.781934838763437</c:v>
                </c:pt>
                <c:pt idx="2014">
                  <c:v>16.790267477710191</c:v>
                </c:pt>
                <c:pt idx="2015">
                  <c:v>16.798600116656946</c:v>
                </c:pt>
                <c:pt idx="2016">
                  <c:v>16.8069327556037</c:v>
                </c:pt>
                <c:pt idx="2017">
                  <c:v>16.815265394550455</c:v>
                </c:pt>
                <c:pt idx="2018">
                  <c:v>16.823598033497209</c:v>
                </c:pt>
                <c:pt idx="2019">
                  <c:v>16.831930672443963</c:v>
                </c:pt>
                <c:pt idx="2020">
                  <c:v>16.840263311390718</c:v>
                </c:pt>
                <c:pt idx="2021">
                  <c:v>16.848595950337472</c:v>
                </c:pt>
                <c:pt idx="2022">
                  <c:v>16.856928589284227</c:v>
                </c:pt>
                <c:pt idx="2023">
                  <c:v>16.865261228230981</c:v>
                </c:pt>
                <c:pt idx="2024">
                  <c:v>16.873593867177735</c:v>
                </c:pt>
                <c:pt idx="2025">
                  <c:v>16.88192650612449</c:v>
                </c:pt>
                <c:pt idx="2026">
                  <c:v>16.890259145071244</c:v>
                </c:pt>
                <c:pt idx="2027">
                  <c:v>16.898591784017999</c:v>
                </c:pt>
                <c:pt idx="2028">
                  <c:v>16.906924422964753</c:v>
                </c:pt>
                <c:pt idx="2029">
                  <c:v>16.915257061911507</c:v>
                </c:pt>
                <c:pt idx="2030">
                  <c:v>16.923589700858262</c:v>
                </c:pt>
                <c:pt idx="2031">
                  <c:v>16.931922339805016</c:v>
                </c:pt>
                <c:pt idx="2032">
                  <c:v>16.940254978751771</c:v>
                </c:pt>
                <c:pt idx="2033">
                  <c:v>16.948587617698525</c:v>
                </c:pt>
                <c:pt idx="2034">
                  <c:v>16.956920256645279</c:v>
                </c:pt>
                <c:pt idx="2035">
                  <c:v>16.965252895592034</c:v>
                </c:pt>
                <c:pt idx="2036">
                  <c:v>16.973585534538788</c:v>
                </c:pt>
                <c:pt idx="2037">
                  <c:v>16.981918173485543</c:v>
                </c:pt>
                <c:pt idx="2038">
                  <c:v>16.990250812432297</c:v>
                </c:pt>
                <c:pt idx="2039">
                  <c:v>16.998583451379051</c:v>
                </c:pt>
                <c:pt idx="2040">
                  <c:v>17.006916090325806</c:v>
                </c:pt>
                <c:pt idx="2041">
                  <c:v>17.01524872927256</c:v>
                </c:pt>
                <c:pt idx="2042">
                  <c:v>17.023581368219315</c:v>
                </c:pt>
                <c:pt idx="2043">
                  <c:v>17.031914007166069</c:v>
                </c:pt>
                <c:pt idx="2044">
                  <c:v>17.040246646112823</c:v>
                </c:pt>
                <c:pt idx="2045">
                  <c:v>17.048579285059578</c:v>
                </c:pt>
                <c:pt idx="2046">
                  <c:v>17.056911924006332</c:v>
                </c:pt>
                <c:pt idx="2047">
                  <c:v>17.065244562953087</c:v>
                </c:pt>
                <c:pt idx="2048">
                  <c:v>17.073577201899841</c:v>
                </c:pt>
                <c:pt idx="2049">
                  <c:v>17.081909840846595</c:v>
                </c:pt>
                <c:pt idx="2050">
                  <c:v>17.09024247979335</c:v>
                </c:pt>
                <c:pt idx="2051">
                  <c:v>17.098575118740104</c:v>
                </c:pt>
                <c:pt idx="2052">
                  <c:v>17.106907757686859</c:v>
                </c:pt>
                <c:pt idx="2053">
                  <c:v>17.115240396633613</c:v>
                </c:pt>
                <c:pt idx="2054">
                  <c:v>17.123573035580367</c:v>
                </c:pt>
                <c:pt idx="2055">
                  <c:v>17.131905674527122</c:v>
                </c:pt>
                <c:pt idx="2056">
                  <c:v>17.140238313473876</c:v>
                </c:pt>
                <c:pt idx="2057">
                  <c:v>17.148570952420631</c:v>
                </c:pt>
                <c:pt idx="2058">
                  <c:v>17.156903591367385</c:v>
                </c:pt>
                <c:pt idx="2059">
                  <c:v>17.165236230314139</c:v>
                </c:pt>
                <c:pt idx="2060">
                  <c:v>17.173568869260894</c:v>
                </c:pt>
                <c:pt idx="2061">
                  <c:v>17.181901508207648</c:v>
                </c:pt>
                <c:pt idx="2062">
                  <c:v>17.190234147154403</c:v>
                </c:pt>
                <c:pt idx="2063">
                  <c:v>17.198566786101157</c:v>
                </c:pt>
                <c:pt idx="2064">
                  <c:v>17.206899425047911</c:v>
                </c:pt>
                <c:pt idx="2065">
                  <c:v>17.215232063994666</c:v>
                </c:pt>
                <c:pt idx="2066">
                  <c:v>17.22356470294142</c:v>
                </c:pt>
                <c:pt idx="2067">
                  <c:v>17.231897341888175</c:v>
                </c:pt>
                <c:pt idx="2068">
                  <c:v>17.240229980834929</c:v>
                </c:pt>
                <c:pt idx="2069">
                  <c:v>17.248562619781683</c:v>
                </c:pt>
                <c:pt idx="2070">
                  <c:v>17.256895258728438</c:v>
                </c:pt>
                <c:pt idx="2071">
                  <c:v>17.265227897675192</c:v>
                </c:pt>
                <c:pt idx="2072">
                  <c:v>17.273560536621947</c:v>
                </c:pt>
                <c:pt idx="2073">
                  <c:v>17.281893175568701</c:v>
                </c:pt>
                <c:pt idx="2074">
                  <c:v>17.290225814515455</c:v>
                </c:pt>
                <c:pt idx="2075">
                  <c:v>17.29855845346221</c:v>
                </c:pt>
                <c:pt idx="2076">
                  <c:v>17.306891092408964</c:v>
                </c:pt>
                <c:pt idx="2077">
                  <c:v>17.315223731355719</c:v>
                </c:pt>
                <c:pt idx="2078">
                  <c:v>17.323556370302473</c:v>
                </c:pt>
                <c:pt idx="2079">
                  <c:v>17.331889009249227</c:v>
                </c:pt>
                <c:pt idx="2080">
                  <c:v>17.340221648195982</c:v>
                </c:pt>
                <c:pt idx="2081">
                  <c:v>17.348554287142736</c:v>
                </c:pt>
                <c:pt idx="2082">
                  <c:v>17.356886926089491</c:v>
                </c:pt>
                <c:pt idx="2083">
                  <c:v>17.365219565036245</c:v>
                </c:pt>
                <c:pt idx="2084">
                  <c:v>17.373552203982999</c:v>
                </c:pt>
                <c:pt idx="2085">
                  <c:v>17.381884842929754</c:v>
                </c:pt>
                <c:pt idx="2086">
                  <c:v>17.390217481876508</c:v>
                </c:pt>
                <c:pt idx="2087">
                  <c:v>17.398550120823263</c:v>
                </c:pt>
                <c:pt idx="2088">
                  <c:v>17.406882759770017</c:v>
                </c:pt>
                <c:pt idx="2089">
                  <c:v>17.415215398716771</c:v>
                </c:pt>
                <c:pt idx="2090">
                  <c:v>17.423548037663526</c:v>
                </c:pt>
                <c:pt idx="2091">
                  <c:v>17.43188067661028</c:v>
                </c:pt>
                <c:pt idx="2092">
                  <c:v>17.440213315557035</c:v>
                </c:pt>
                <c:pt idx="2093">
                  <c:v>17.448545954503789</c:v>
                </c:pt>
                <c:pt idx="2094">
                  <c:v>17.456878593450543</c:v>
                </c:pt>
                <c:pt idx="2095">
                  <c:v>17.465211232397298</c:v>
                </c:pt>
                <c:pt idx="2096">
                  <c:v>17.473543871344052</c:v>
                </c:pt>
                <c:pt idx="2097">
                  <c:v>17.481876510290807</c:v>
                </c:pt>
                <c:pt idx="2098">
                  <c:v>17.490209149237561</c:v>
                </c:pt>
                <c:pt idx="2099">
                  <c:v>17.498541788184315</c:v>
                </c:pt>
                <c:pt idx="2100">
                  <c:v>17.50687442713107</c:v>
                </c:pt>
                <c:pt idx="2101">
                  <c:v>17.515207066077828</c:v>
                </c:pt>
                <c:pt idx="2102">
                  <c:v>17.523539705024582</c:v>
                </c:pt>
                <c:pt idx="2103">
                  <c:v>17.531872343971337</c:v>
                </c:pt>
                <c:pt idx="2104">
                  <c:v>17.540204982918091</c:v>
                </c:pt>
                <c:pt idx="2105">
                  <c:v>17.548537621864845</c:v>
                </c:pt>
                <c:pt idx="2106">
                  <c:v>17.5568702608116</c:v>
                </c:pt>
                <c:pt idx="2107">
                  <c:v>17.565202899758354</c:v>
                </c:pt>
                <c:pt idx="2108">
                  <c:v>17.573535538705109</c:v>
                </c:pt>
                <c:pt idx="2109">
                  <c:v>17.581868177651863</c:v>
                </c:pt>
                <c:pt idx="2110">
                  <c:v>17.590200816598617</c:v>
                </c:pt>
                <c:pt idx="2111">
                  <c:v>17.598533455545372</c:v>
                </c:pt>
                <c:pt idx="2112">
                  <c:v>17.606866094492126</c:v>
                </c:pt>
                <c:pt idx="2113">
                  <c:v>17.615198733438881</c:v>
                </c:pt>
                <c:pt idx="2114">
                  <c:v>17.623531372385635</c:v>
                </c:pt>
                <c:pt idx="2115">
                  <c:v>17.631864011332389</c:v>
                </c:pt>
                <c:pt idx="2116">
                  <c:v>17.640196650279144</c:v>
                </c:pt>
                <c:pt idx="2117">
                  <c:v>17.648529289225898</c:v>
                </c:pt>
                <c:pt idx="2118">
                  <c:v>17.656861928172653</c:v>
                </c:pt>
                <c:pt idx="2119">
                  <c:v>17.665194567119407</c:v>
                </c:pt>
                <c:pt idx="2120">
                  <c:v>17.673527206066161</c:v>
                </c:pt>
                <c:pt idx="2121">
                  <c:v>17.681859845012916</c:v>
                </c:pt>
                <c:pt idx="2122">
                  <c:v>17.69019248395967</c:v>
                </c:pt>
                <c:pt idx="2123">
                  <c:v>17.698525122906425</c:v>
                </c:pt>
                <c:pt idx="2124">
                  <c:v>17.706857761853179</c:v>
                </c:pt>
                <c:pt idx="2125">
                  <c:v>17.715190400799933</c:v>
                </c:pt>
                <c:pt idx="2126">
                  <c:v>17.723523039746688</c:v>
                </c:pt>
                <c:pt idx="2127">
                  <c:v>17.731855678693442</c:v>
                </c:pt>
                <c:pt idx="2128">
                  <c:v>17.740188317640197</c:v>
                </c:pt>
                <c:pt idx="2129">
                  <c:v>17.748520956586951</c:v>
                </c:pt>
                <c:pt idx="2130">
                  <c:v>17.756853595533705</c:v>
                </c:pt>
                <c:pt idx="2131">
                  <c:v>17.76518623448046</c:v>
                </c:pt>
                <c:pt idx="2132">
                  <c:v>17.773518873427214</c:v>
                </c:pt>
                <c:pt idx="2133">
                  <c:v>17.781851512373969</c:v>
                </c:pt>
                <c:pt idx="2134">
                  <c:v>17.790184151320723</c:v>
                </c:pt>
                <c:pt idx="2135">
                  <c:v>17.798516790267477</c:v>
                </c:pt>
                <c:pt idx="2136">
                  <c:v>17.806849429214232</c:v>
                </c:pt>
                <c:pt idx="2137">
                  <c:v>17.815182068160986</c:v>
                </c:pt>
                <c:pt idx="2138">
                  <c:v>17.823514707107741</c:v>
                </c:pt>
                <c:pt idx="2139">
                  <c:v>17.831847346054495</c:v>
                </c:pt>
                <c:pt idx="2140">
                  <c:v>17.840179985001249</c:v>
                </c:pt>
                <c:pt idx="2141">
                  <c:v>17.848512623948004</c:v>
                </c:pt>
                <c:pt idx="2142">
                  <c:v>17.856845262894758</c:v>
                </c:pt>
                <c:pt idx="2143">
                  <c:v>17.865177901841513</c:v>
                </c:pt>
                <c:pt idx="2144">
                  <c:v>17.873510540788267</c:v>
                </c:pt>
                <c:pt idx="2145">
                  <c:v>17.881843179735021</c:v>
                </c:pt>
                <c:pt idx="2146">
                  <c:v>17.890175818681776</c:v>
                </c:pt>
                <c:pt idx="2147">
                  <c:v>17.89850845762853</c:v>
                </c:pt>
                <c:pt idx="2148">
                  <c:v>17.906841096575285</c:v>
                </c:pt>
                <c:pt idx="2149">
                  <c:v>17.915173735522039</c:v>
                </c:pt>
                <c:pt idx="2150">
                  <c:v>17.923506374468793</c:v>
                </c:pt>
                <c:pt idx="2151">
                  <c:v>17.931839013415548</c:v>
                </c:pt>
                <c:pt idx="2152">
                  <c:v>17.940171652362302</c:v>
                </c:pt>
                <c:pt idx="2153">
                  <c:v>17.948504291309057</c:v>
                </c:pt>
                <c:pt idx="2154">
                  <c:v>17.956836930255811</c:v>
                </c:pt>
                <c:pt idx="2155">
                  <c:v>17.965169569202565</c:v>
                </c:pt>
                <c:pt idx="2156">
                  <c:v>17.97350220814932</c:v>
                </c:pt>
                <c:pt idx="2157">
                  <c:v>17.981834847096074</c:v>
                </c:pt>
                <c:pt idx="2158">
                  <c:v>17.990167486042829</c:v>
                </c:pt>
                <c:pt idx="2159">
                  <c:v>17.998500124989583</c:v>
                </c:pt>
                <c:pt idx="2160">
                  <c:v>18.006832763936337</c:v>
                </c:pt>
                <c:pt idx="2161">
                  <c:v>18.015165402883092</c:v>
                </c:pt>
                <c:pt idx="2162">
                  <c:v>18.023498041829846</c:v>
                </c:pt>
                <c:pt idx="2163">
                  <c:v>18.031830680776601</c:v>
                </c:pt>
                <c:pt idx="2164">
                  <c:v>18.040163319723355</c:v>
                </c:pt>
                <c:pt idx="2165">
                  <c:v>18.048495958670109</c:v>
                </c:pt>
                <c:pt idx="2166">
                  <c:v>18.056828597616864</c:v>
                </c:pt>
                <c:pt idx="2167">
                  <c:v>18.065161236563618</c:v>
                </c:pt>
                <c:pt idx="2168">
                  <c:v>18.073493875510373</c:v>
                </c:pt>
                <c:pt idx="2169">
                  <c:v>18.081826514457127</c:v>
                </c:pt>
                <c:pt idx="2170">
                  <c:v>18.090159153403881</c:v>
                </c:pt>
                <c:pt idx="2171">
                  <c:v>18.098491792350636</c:v>
                </c:pt>
                <c:pt idx="2172">
                  <c:v>18.10682443129739</c:v>
                </c:pt>
                <c:pt idx="2173">
                  <c:v>18.115157070244145</c:v>
                </c:pt>
                <c:pt idx="2174">
                  <c:v>18.123489709190899</c:v>
                </c:pt>
                <c:pt idx="2175">
                  <c:v>18.131822348137653</c:v>
                </c:pt>
                <c:pt idx="2176">
                  <c:v>18.140154987084408</c:v>
                </c:pt>
                <c:pt idx="2177">
                  <c:v>18.148487626031162</c:v>
                </c:pt>
                <c:pt idx="2178">
                  <c:v>18.156820264977917</c:v>
                </c:pt>
                <c:pt idx="2179">
                  <c:v>18.165152903924671</c:v>
                </c:pt>
                <c:pt idx="2180">
                  <c:v>18.173485542871425</c:v>
                </c:pt>
                <c:pt idx="2181">
                  <c:v>18.18181818181818</c:v>
                </c:pt>
                <c:pt idx="2182">
                  <c:v>18.190150820764934</c:v>
                </c:pt>
                <c:pt idx="2183">
                  <c:v>18.198483459711689</c:v>
                </c:pt>
                <c:pt idx="2184">
                  <c:v>18.206816098658443</c:v>
                </c:pt>
                <c:pt idx="2185">
                  <c:v>18.215148737605197</c:v>
                </c:pt>
                <c:pt idx="2186">
                  <c:v>18.223481376551952</c:v>
                </c:pt>
                <c:pt idx="2187">
                  <c:v>18.231814015498706</c:v>
                </c:pt>
                <c:pt idx="2188">
                  <c:v>18.240146654445461</c:v>
                </c:pt>
                <c:pt idx="2189">
                  <c:v>18.248479293392215</c:v>
                </c:pt>
                <c:pt idx="2190">
                  <c:v>18.256811932338969</c:v>
                </c:pt>
                <c:pt idx="2191">
                  <c:v>18.265144571285724</c:v>
                </c:pt>
                <c:pt idx="2192">
                  <c:v>18.273477210232478</c:v>
                </c:pt>
                <c:pt idx="2193">
                  <c:v>18.281809849179233</c:v>
                </c:pt>
                <c:pt idx="2194">
                  <c:v>18.290142488125987</c:v>
                </c:pt>
                <c:pt idx="2195">
                  <c:v>18.298475127072741</c:v>
                </c:pt>
                <c:pt idx="2196">
                  <c:v>18.306807766019496</c:v>
                </c:pt>
                <c:pt idx="2197">
                  <c:v>18.31514040496625</c:v>
                </c:pt>
                <c:pt idx="2198">
                  <c:v>18.323473043913008</c:v>
                </c:pt>
                <c:pt idx="2199">
                  <c:v>18.331805682859763</c:v>
                </c:pt>
                <c:pt idx="2200">
                  <c:v>18.340138321806517</c:v>
                </c:pt>
                <c:pt idx="2201">
                  <c:v>18.348470960753271</c:v>
                </c:pt>
                <c:pt idx="2202">
                  <c:v>18.356803599700026</c:v>
                </c:pt>
                <c:pt idx="2203">
                  <c:v>18.36513623864678</c:v>
                </c:pt>
                <c:pt idx="2204">
                  <c:v>18.373468877593535</c:v>
                </c:pt>
                <c:pt idx="2205">
                  <c:v>18.381801516540289</c:v>
                </c:pt>
                <c:pt idx="2206">
                  <c:v>18.390134155487043</c:v>
                </c:pt>
                <c:pt idx="2207">
                  <c:v>18.398466794433798</c:v>
                </c:pt>
                <c:pt idx="2208">
                  <c:v>18.406799433380552</c:v>
                </c:pt>
                <c:pt idx="2209">
                  <c:v>18.415132072327307</c:v>
                </c:pt>
                <c:pt idx="2210">
                  <c:v>18.423464711274061</c:v>
                </c:pt>
                <c:pt idx="2211">
                  <c:v>18.431797350220815</c:v>
                </c:pt>
                <c:pt idx="2212">
                  <c:v>18.44012998916757</c:v>
                </c:pt>
                <c:pt idx="2213">
                  <c:v>18.448462628114324</c:v>
                </c:pt>
                <c:pt idx="2214">
                  <c:v>18.456795267061079</c:v>
                </c:pt>
                <c:pt idx="2215">
                  <c:v>18.465127906007833</c:v>
                </c:pt>
                <c:pt idx="2216">
                  <c:v>18.473460544954587</c:v>
                </c:pt>
                <c:pt idx="2217">
                  <c:v>18.481793183901342</c:v>
                </c:pt>
                <c:pt idx="2218">
                  <c:v>18.490125822848096</c:v>
                </c:pt>
                <c:pt idx="2219">
                  <c:v>18.498458461794851</c:v>
                </c:pt>
                <c:pt idx="2220">
                  <c:v>18.506791100741605</c:v>
                </c:pt>
                <c:pt idx="2221">
                  <c:v>18.515123739688359</c:v>
                </c:pt>
                <c:pt idx="2222">
                  <c:v>18.523456378635114</c:v>
                </c:pt>
                <c:pt idx="2223">
                  <c:v>18.531789017581868</c:v>
                </c:pt>
                <c:pt idx="2224">
                  <c:v>18.540121656528623</c:v>
                </c:pt>
                <c:pt idx="2225">
                  <c:v>18.548454295475377</c:v>
                </c:pt>
                <c:pt idx="2226">
                  <c:v>18.556786934422131</c:v>
                </c:pt>
                <c:pt idx="2227">
                  <c:v>18.565119573368886</c:v>
                </c:pt>
                <c:pt idx="2228">
                  <c:v>18.57345221231564</c:v>
                </c:pt>
                <c:pt idx="2229">
                  <c:v>18.581784851262395</c:v>
                </c:pt>
                <c:pt idx="2230">
                  <c:v>18.590117490209149</c:v>
                </c:pt>
                <c:pt idx="2231">
                  <c:v>18.598450129155903</c:v>
                </c:pt>
                <c:pt idx="2232">
                  <c:v>18.606782768102658</c:v>
                </c:pt>
                <c:pt idx="2233">
                  <c:v>18.615115407049412</c:v>
                </c:pt>
                <c:pt idx="2234">
                  <c:v>18.623448045996167</c:v>
                </c:pt>
                <c:pt idx="2235">
                  <c:v>18.631780684942921</c:v>
                </c:pt>
                <c:pt idx="2236">
                  <c:v>18.640113323889675</c:v>
                </c:pt>
                <c:pt idx="2237">
                  <c:v>18.64844596283643</c:v>
                </c:pt>
                <c:pt idx="2238">
                  <c:v>18.656778601783184</c:v>
                </c:pt>
                <c:pt idx="2239">
                  <c:v>18.665111240729939</c:v>
                </c:pt>
                <c:pt idx="2240">
                  <c:v>18.673443879676693</c:v>
                </c:pt>
                <c:pt idx="2241">
                  <c:v>18.681776518623447</c:v>
                </c:pt>
                <c:pt idx="2242">
                  <c:v>18.690109157570202</c:v>
                </c:pt>
                <c:pt idx="2243">
                  <c:v>18.698441796516956</c:v>
                </c:pt>
                <c:pt idx="2244">
                  <c:v>18.706774435463711</c:v>
                </c:pt>
                <c:pt idx="2245">
                  <c:v>18.715107074410465</c:v>
                </c:pt>
                <c:pt idx="2246">
                  <c:v>18.723439713357219</c:v>
                </c:pt>
                <c:pt idx="2247">
                  <c:v>18.731772352303974</c:v>
                </c:pt>
                <c:pt idx="2248">
                  <c:v>18.740104991250728</c:v>
                </c:pt>
                <c:pt idx="2249">
                  <c:v>18.748437630197483</c:v>
                </c:pt>
                <c:pt idx="2250">
                  <c:v>18.756770269144237</c:v>
                </c:pt>
                <c:pt idx="2251">
                  <c:v>18.765102908090991</c:v>
                </c:pt>
                <c:pt idx="2252">
                  <c:v>18.773435547037746</c:v>
                </c:pt>
                <c:pt idx="2253">
                  <c:v>18.7817681859845</c:v>
                </c:pt>
                <c:pt idx="2254">
                  <c:v>18.790100824931255</c:v>
                </c:pt>
                <c:pt idx="2255">
                  <c:v>18.798433463878009</c:v>
                </c:pt>
                <c:pt idx="2256">
                  <c:v>18.806766102824763</c:v>
                </c:pt>
                <c:pt idx="2257">
                  <c:v>18.815098741771518</c:v>
                </c:pt>
                <c:pt idx="2258">
                  <c:v>18.823431380718272</c:v>
                </c:pt>
                <c:pt idx="2259">
                  <c:v>18.831764019665027</c:v>
                </c:pt>
                <c:pt idx="2260">
                  <c:v>18.840096658611781</c:v>
                </c:pt>
                <c:pt idx="2261">
                  <c:v>18.848429297558535</c:v>
                </c:pt>
                <c:pt idx="2262">
                  <c:v>18.85676193650529</c:v>
                </c:pt>
                <c:pt idx="2263">
                  <c:v>18.865094575452044</c:v>
                </c:pt>
                <c:pt idx="2264">
                  <c:v>18.873427214398799</c:v>
                </c:pt>
                <c:pt idx="2265">
                  <c:v>18.881759853345553</c:v>
                </c:pt>
                <c:pt idx="2266">
                  <c:v>18.890092492292307</c:v>
                </c:pt>
                <c:pt idx="2267">
                  <c:v>18.898425131239062</c:v>
                </c:pt>
                <c:pt idx="2268">
                  <c:v>18.906757770185816</c:v>
                </c:pt>
                <c:pt idx="2269">
                  <c:v>18.915090409132571</c:v>
                </c:pt>
                <c:pt idx="2270">
                  <c:v>18.923423048079325</c:v>
                </c:pt>
                <c:pt idx="2271">
                  <c:v>18.931755687026079</c:v>
                </c:pt>
                <c:pt idx="2272">
                  <c:v>18.940088325972834</c:v>
                </c:pt>
                <c:pt idx="2273">
                  <c:v>18.948420964919588</c:v>
                </c:pt>
                <c:pt idx="2274">
                  <c:v>18.956753603866343</c:v>
                </c:pt>
                <c:pt idx="2275">
                  <c:v>18.965086242813097</c:v>
                </c:pt>
                <c:pt idx="2276">
                  <c:v>18.973418881759851</c:v>
                </c:pt>
                <c:pt idx="2277">
                  <c:v>18.981751520706606</c:v>
                </c:pt>
                <c:pt idx="2278">
                  <c:v>18.99008415965336</c:v>
                </c:pt>
                <c:pt idx="2279">
                  <c:v>18.998416798600115</c:v>
                </c:pt>
                <c:pt idx="2280">
                  <c:v>19.006749437546869</c:v>
                </c:pt>
                <c:pt idx="2281">
                  <c:v>19.015082076493623</c:v>
                </c:pt>
                <c:pt idx="2282">
                  <c:v>19.023414715440378</c:v>
                </c:pt>
                <c:pt idx="2283">
                  <c:v>19.031747354387132</c:v>
                </c:pt>
                <c:pt idx="2284">
                  <c:v>19.040079993333887</c:v>
                </c:pt>
                <c:pt idx="2285">
                  <c:v>19.048412632280641</c:v>
                </c:pt>
                <c:pt idx="2286">
                  <c:v>19.056745271227395</c:v>
                </c:pt>
                <c:pt idx="2287">
                  <c:v>19.06507791017415</c:v>
                </c:pt>
                <c:pt idx="2288">
                  <c:v>19.073410549120904</c:v>
                </c:pt>
                <c:pt idx="2289">
                  <c:v>19.081743188067659</c:v>
                </c:pt>
                <c:pt idx="2290">
                  <c:v>19.090075827014413</c:v>
                </c:pt>
                <c:pt idx="2291">
                  <c:v>19.098408465961167</c:v>
                </c:pt>
                <c:pt idx="2292">
                  <c:v>19.106741104907922</c:v>
                </c:pt>
                <c:pt idx="2293">
                  <c:v>19.115073743854676</c:v>
                </c:pt>
                <c:pt idx="2294">
                  <c:v>19.123406382801431</c:v>
                </c:pt>
                <c:pt idx="2295">
                  <c:v>19.131739021748185</c:v>
                </c:pt>
                <c:pt idx="2296">
                  <c:v>19.140071660694943</c:v>
                </c:pt>
                <c:pt idx="2297">
                  <c:v>19.148404299641697</c:v>
                </c:pt>
                <c:pt idx="2298">
                  <c:v>19.156736938588452</c:v>
                </c:pt>
                <c:pt idx="2299">
                  <c:v>19.165069577535206</c:v>
                </c:pt>
                <c:pt idx="2300">
                  <c:v>19.173402216481961</c:v>
                </c:pt>
                <c:pt idx="2301">
                  <c:v>19.181734855428715</c:v>
                </c:pt>
                <c:pt idx="2302">
                  <c:v>19.190067494375469</c:v>
                </c:pt>
                <c:pt idx="2303">
                  <c:v>19.198400133322224</c:v>
                </c:pt>
                <c:pt idx="2304">
                  <c:v>19.206732772268978</c:v>
                </c:pt>
                <c:pt idx="2305">
                  <c:v>19.215065411215733</c:v>
                </c:pt>
                <c:pt idx="2306">
                  <c:v>19.223398050162487</c:v>
                </c:pt>
                <c:pt idx="2307">
                  <c:v>19.231730689109241</c:v>
                </c:pt>
                <c:pt idx="2308">
                  <c:v>19.240063328055996</c:v>
                </c:pt>
                <c:pt idx="2309">
                  <c:v>19.24839596700275</c:v>
                </c:pt>
                <c:pt idx="2310">
                  <c:v>19.256728605949505</c:v>
                </c:pt>
                <c:pt idx="2311">
                  <c:v>19.265061244896259</c:v>
                </c:pt>
                <c:pt idx="2312">
                  <c:v>19.273393883843013</c:v>
                </c:pt>
                <c:pt idx="2313">
                  <c:v>19.281726522789768</c:v>
                </c:pt>
                <c:pt idx="2314">
                  <c:v>19.290059161736522</c:v>
                </c:pt>
                <c:pt idx="2315">
                  <c:v>19.298391800683277</c:v>
                </c:pt>
                <c:pt idx="2316">
                  <c:v>19.306724439630031</c:v>
                </c:pt>
                <c:pt idx="2317">
                  <c:v>19.315057078576785</c:v>
                </c:pt>
                <c:pt idx="2318">
                  <c:v>19.32338971752354</c:v>
                </c:pt>
                <c:pt idx="2319">
                  <c:v>19.331722356470294</c:v>
                </c:pt>
                <c:pt idx="2320">
                  <c:v>19.340054995417049</c:v>
                </c:pt>
                <c:pt idx="2321">
                  <c:v>19.348387634363803</c:v>
                </c:pt>
                <c:pt idx="2322">
                  <c:v>19.356720273310557</c:v>
                </c:pt>
                <c:pt idx="2323">
                  <c:v>19.365052912257312</c:v>
                </c:pt>
                <c:pt idx="2324">
                  <c:v>19.373385551204066</c:v>
                </c:pt>
                <c:pt idx="2325">
                  <c:v>19.381718190150821</c:v>
                </c:pt>
                <c:pt idx="2326">
                  <c:v>19.390050829097575</c:v>
                </c:pt>
                <c:pt idx="2327">
                  <c:v>19.398383468044329</c:v>
                </c:pt>
                <c:pt idx="2328">
                  <c:v>19.406716106991084</c:v>
                </c:pt>
                <c:pt idx="2329">
                  <c:v>19.415048745937838</c:v>
                </c:pt>
                <c:pt idx="2330">
                  <c:v>19.423381384884593</c:v>
                </c:pt>
                <c:pt idx="2331">
                  <c:v>19.431714023831347</c:v>
                </c:pt>
                <c:pt idx="2332">
                  <c:v>19.440046662778101</c:v>
                </c:pt>
                <c:pt idx="2333">
                  <c:v>19.448379301724856</c:v>
                </c:pt>
                <c:pt idx="2334">
                  <c:v>19.45671194067161</c:v>
                </c:pt>
                <c:pt idx="2335">
                  <c:v>19.465044579618365</c:v>
                </c:pt>
                <c:pt idx="2336">
                  <c:v>19.473377218565119</c:v>
                </c:pt>
                <c:pt idx="2337">
                  <c:v>19.481709857511873</c:v>
                </c:pt>
                <c:pt idx="2338">
                  <c:v>19.490042496458628</c:v>
                </c:pt>
                <c:pt idx="2339">
                  <c:v>19.498375135405382</c:v>
                </c:pt>
                <c:pt idx="2340">
                  <c:v>19.506707774352137</c:v>
                </c:pt>
                <c:pt idx="2341">
                  <c:v>19.515040413298891</c:v>
                </c:pt>
                <c:pt idx="2342">
                  <c:v>19.523373052245645</c:v>
                </c:pt>
                <c:pt idx="2343">
                  <c:v>19.5317056911924</c:v>
                </c:pt>
                <c:pt idx="2344">
                  <c:v>19.540038330139154</c:v>
                </c:pt>
                <c:pt idx="2345">
                  <c:v>19.548370969085909</c:v>
                </c:pt>
                <c:pt idx="2346">
                  <c:v>19.556703608032663</c:v>
                </c:pt>
                <c:pt idx="2347">
                  <c:v>19.565036246979417</c:v>
                </c:pt>
                <c:pt idx="2348">
                  <c:v>19.573368885926172</c:v>
                </c:pt>
                <c:pt idx="2349">
                  <c:v>19.581701524872926</c:v>
                </c:pt>
                <c:pt idx="2350">
                  <c:v>19.590034163819681</c:v>
                </c:pt>
                <c:pt idx="2351">
                  <c:v>19.598366802766435</c:v>
                </c:pt>
                <c:pt idx="2352">
                  <c:v>19.606699441713189</c:v>
                </c:pt>
                <c:pt idx="2353">
                  <c:v>19.615032080659944</c:v>
                </c:pt>
                <c:pt idx="2354">
                  <c:v>19.623364719606698</c:v>
                </c:pt>
                <c:pt idx="2355">
                  <c:v>19.631697358553453</c:v>
                </c:pt>
                <c:pt idx="2356">
                  <c:v>19.640029997500207</c:v>
                </c:pt>
                <c:pt idx="2357">
                  <c:v>19.648362636446961</c:v>
                </c:pt>
                <c:pt idx="2358">
                  <c:v>19.656695275393716</c:v>
                </c:pt>
                <c:pt idx="2359">
                  <c:v>19.66502791434047</c:v>
                </c:pt>
                <c:pt idx="2360">
                  <c:v>19.673360553287225</c:v>
                </c:pt>
                <c:pt idx="2361">
                  <c:v>19.681693192233979</c:v>
                </c:pt>
                <c:pt idx="2362">
                  <c:v>19.690025831180733</c:v>
                </c:pt>
                <c:pt idx="2363">
                  <c:v>19.698358470127488</c:v>
                </c:pt>
                <c:pt idx="2364">
                  <c:v>19.706691109074242</c:v>
                </c:pt>
                <c:pt idx="2365">
                  <c:v>19.715023748020997</c:v>
                </c:pt>
                <c:pt idx="2366">
                  <c:v>19.723356386967751</c:v>
                </c:pt>
                <c:pt idx="2367">
                  <c:v>19.731689025914505</c:v>
                </c:pt>
                <c:pt idx="2368">
                  <c:v>19.74002166486126</c:v>
                </c:pt>
                <c:pt idx="2369">
                  <c:v>19.748354303808014</c:v>
                </c:pt>
                <c:pt idx="2370">
                  <c:v>19.756686942754769</c:v>
                </c:pt>
                <c:pt idx="2371">
                  <c:v>19.765019581701523</c:v>
                </c:pt>
                <c:pt idx="2372">
                  <c:v>19.773352220648277</c:v>
                </c:pt>
                <c:pt idx="2373">
                  <c:v>19.781684859595032</c:v>
                </c:pt>
                <c:pt idx="2374">
                  <c:v>19.790017498541786</c:v>
                </c:pt>
                <c:pt idx="2375">
                  <c:v>19.798350137488541</c:v>
                </c:pt>
                <c:pt idx="2376">
                  <c:v>19.806682776435295</c:v>
                </c:pt>
                <c:pt idx="2377">
                  <c:v>19.815015415382049</c:v>
                </c:pt>
                <c:pt idx="2378">
                  <c:v>19.823348054328804</c:v>
                </c:pt>
                <c:pt idx="2379">
                  <c:v>19.831680693275558</c:v>
                </c:pt>
                <c:pt idx="2380">
                  <c:v>19.840013332222313</c:v>
                </c:pt>
                <c:pt idx="2381">
                  <c:v>19.848345971169067</c:v>
                </c:pt>
                <c:pt idx="2382">
                  <c:v>19.856678610115821</c:v>
                </c:pt>
                <c:pt idx="2383">
                  <c:v>19.865011249062576</c:v>
                </c:pt>
                <c:pt idx="2384">
                  <c:v>19.87334388800933</c:v>
                </c:pt>
                <c:pt idx="2385">
                  <c:v>19.881676526956085</c:v>
                </c:pt>
                <c:pt idx="2386">
                  <c:v>19.890009165902839</c:v>
                </c:pt>
                <c:pt idx="2387">
                  <c:v>19.898341804849593</c:v>
                </c:pt>
                <c:pt idx="2388">
                  <c:v>19.906674443796348</c:v>
                </c:pt>
                <c:pt idx="2389">
                  <c:v>19.915007082743102</c:v>
                </c:pt>
                <c:pt idx="2390">
                  <c:v>19.923339721689857</c:v>
                </c:pt>
                <c:pt idx="2391">
                  <c:v>19.931672360636611</c:v>
                </c:pt>
                <c:pt idx="2392">
                  <c:v>19.940004999583365</c:v>
                </c:pt>
                <c:pt idx="2393">
                  <c:v>19.94833763853012</c:v>
                </c:pt>
                <c:pt idx="2394">
                  <c:v>19.956670277476878</c:v>
                </c:pt>
                <c:pt idx="2395">
                  <c:v>19.965002916423632</c:v>
                </c:pt>
                <c:pt idx="2396">
                  <c:v>19.973335555370387</c:v>
                </c:pt>
                <c:pt idx="2397">
                  <c:v>19.981668194317141</c:v>
                </c:pt>
                <c:pt idx="2398">
                  <c:v>19.990000833263895</c:v>
                </c:pt>
                <c:pt idx="2399">
                  <c:v>19.99833347221065</c:v>
                </c:pt>
                <c:pt idx="2400">
                  <c:v>20.006666111157404</c:v>
                </c:pt>
                <c:pt idx="2401">
                  <c:v>20.014998750104159</c:v>
                </c:pt>
                <c:pt idx="2402">
                  <c:v>20.023331389050913</c:v>
                </c:pt>
                <c:pt idx="2403">
                  <c:v>20.031664027997667</c:v>
                </c:pt>
                <c:pt idx="2404">
                  <c:v>20.039996666944422</c:v>
                </c:pt>
                <c:pt idx="2405">
                  <c:v>20.048329305891176</c:v>
                </c:pt>
                <c:pt idx="2406">
                  <c:v>20.056661944837931</c:v>
                </c:pt>
                <c:pt idx="2407">
                  <c:v>20.064994583784685</c:v>
                </c:pt>
                <c:pt idx="2408">
                  <c:v>20.073327222731439</c:v>
                </c:pt>
                <c:pt idx="2409">
                  <c:v>20.081659861678194</c:v>
                </c:pt>
                <c:pt idx="2410">
                  <c:v>20.089992500624948</c:v>
                </c:pt>
                <c:pt idx="2411">
                  <c:v>20.098325139571703</c:v>
                </c:pt>
                <c:pt idx="2412">
                  <c:v>20.106657778518457</c:v>
                </c:pt>
                <c:pt idx="2413">
                  <c:v>20.114990417465211</c:v>
                </c:pt>
                <c:pt idx="2414">
                  <c:v>20.123323056411966</c:v>
                </c:pt>
                <c:pt idx="2415">
                  <c:v>20.13165569535872</c:v>
                </c:pt>
                <c:pt idx="2416">
                  <c:v>20.139988334305475</c:v>
                </c:pt>
                <c:pt idx="2417">
                  <c:v>20.148320973252229</c:v>
                </c:pt>
                <c:pt idx="2418">
                  <c:v>20.156653612198983</c:v>
                </c:pt>
                <c:pt idx="2419">
                  <c:v>20.164986251145738</c:v>
                </c:pt>
                <c:pt idx="2420">
                  <c:v>20.173318890092492</c:v>
                </c:pt>
                <c:pt idx="2421">
                  <c:v>20.181651529039247</c:v>
                </c:pt>
                <c:pt idx="2422">
                  <c:v>20.189984167986001</c:v>
                </c:pt>
                <c:pt idx="2423">
                  <c:v>20.198316806932755</c:v>
                </c:pt>
                <c:pt idx="2424">
                  <c:v>20.20664944587951</c:v>
                </c:pt>
                <c:pt idx="2425">
                  <c:v>20.214982084826264</c:v>
                </c:pt>
                <c:pt idx="2426">
                  <c:v>20.223314723773019</c:v>
                </c:pt>
                <c:pt idx="2427">
                  <c:v>20.231647362719773</c:v>
                </c:pt>
                <c:pt idx="2428">
                  <c:v>20.239980001666527</c:v>
                </c:pt>
                <c:pt idx="2429">
                  <c:v>20.248312640613282</c:v>
                </c:pt>
                <c:pt idx="2430">
                  <c:v>20.256645279560036</c:v>
                </c:pt>
                <c:pt idx="2431">
                  <c:v>20.264977918506791</c:v>
                </c:pt>
                <c:pt idx="2432">
                  <c:v>20.273310557453545</c:v>
                </c:pt>
                <c:pt idx="2433">
                  <c:v>20.281643196400299</c:v>
                </c:pt>
                <c:pt idx="2434">
                  <c:v>20.289975835347054</c:v>
                </c:pt>
                <c:pt idx="2435">
                  <c:v>20.298308474293808</c:v>
                </c:pt>
                <c:pt idx="2436">
                  <c:v>20.306641113240563</c:v>
                </c:pt>
                <c:pt idx="2437">
                  <c:v>20.314973752187317</c:v>
                </c:pt>
                <c:pt idx="2438">
                  <c:v>20.323306391134071</c:v>
                </c:pt>
                <c:pt idx="2439">
                  <c:v>20.331639030080826</c:v>
                </c:pt>
                <c:pt idx="2440">
                  <c:v>20.33997166902758</c:v>
                </c:pt>
                <c:pt idx="2441">
                  <c:v>20.348304307974335</c:v>
                </c:pt>
                <c:pt idx="2442">
                  <c:v>20.356636946921089</c:v>
                </c:pt>
                <c:pt idx="2443">
                  <c:v>20.364969585867843</c:v>
                </c:pt>
                <c:pt idx="2444">
                  <c:v>20.373302224814598</c:v>
                </c:pt>
                <c:pt idx="2445">
                  <c:v>20.381634863761352</c:v>
                </c:pt>
                <c:pt idx="2446">
                  <c:v>20.389967502708107</c:v>
                </c:pt>
                <c:pt idx="2447">
                  <c:v>20.398300141654861</c:v>
                </c:pt>
                <c:pt idx="2448">
                  <c:v>20.406632780601615</c:v>
                </c:pt>
                <c:pt idx="2449">
                  <c:v>20.41496541954837</c:v>
                </c:pt>
                <c:pt idx="2450">
                  <c:v>20.423298058495124</c:v>
                </c:pt>
                <c:pt idx="2451">
                  <c:v>20.431630697441879</c:v>
                </c:pt>
                <c:pt idx="2452">
                  <c:v>20.439963336388633</c:v>
                </c:pt>
                <c:pt idx="2453">
                  <c:v>20.448295975335387</c:v>
                </c:pt>
                <c:pt idx="2454">
                  <c:v>20.456628614282142</c:v>
                </c:pt>
                <c:pt idx="2455">
                  <c:v>20.464961253228896</c:v>
                </c:pt>
                <c:pt idx="2456">
                  <c:v>20.473293892175651</c:v>
                </c:pt>
                <c:pt idx="2457">
                  <c:v>20.481626531122405</c:v>
                </c:pt>
                <c:pt idx="2458">
                  <c:v>20.489959170069159</c:v>
                </c:pt>
                <c:pt idx="2459">
                  <c:v>20.498291809015914</c:v>
                </c:pt>
                <c:pt idx="2460">
                  <c:v>20.506624447962668</c:v>
                </c:pt>
                <c:pt idx="2461">
                  <c:v>20.514957086909423</c:v>
                </c:pt>
                <c:pt idx="2462">
                  <c:v>20.523289725856177</c:v>
                </c:pt>
                <c:pt idx="2463">
                  <c:v>20.531622364802931</c:v>
                </c:pt>
                <c:pt idx="2464">
                  <c:v>20.539955003749686</c:v>
                </c:pt>
                <c:pt idx="2465">
                  <c:v>20.54828764269644</c:v>
                </c:pt>
                <c:pt idx="2466">
                  <c:v>20.556620281643195</c:v>
                </c:pt>
                <c:pt idx="2467">
                  <c:v>20.564952920589949</c:v>
                </c:pt>
                <c:pt idx="2468">
                  <c:v>20.573285559536703</c:v>
                </c:pt>
                <c:pt idx="2469">
                  <c:v>20.581618198483458</c:v>
                </c:pt>
                <c:pt idx="2470">
                  <c:v>20.589950837430212</c:v>
                </c:pt>
                <c:pt idx="2471">
                  <c:v>20.598283476376967</c:v>
                </c:pt>
                <c:pt idx="2472">
                  <c:v>20.606616115323721</c:v>
                </c:pt>
                <c:pt idx="2473">
                  <c:v>20.614948754270475</c:v>
                </c:pt>
                <c:pt idx="2474">
                  <c:v>20.62328139321723</c:v>
                </c:pt>
                <c:pt idx="2475">
                  <c:v>20.631614032163984</c:v>
                </c:pt>
                <c:pt idx="2476">
                  <c:v>20.639946671110739</c:v>
                </c:pt>
                <c:pt idx="2477">
                  <c:v>20.648279310057493</c:v>
                </c:pt>
                <c:pt idx="2478">
                  <c:v>20.656611949004247</c:v>
                </c:pt>
                <c:pt idx="2479">
                  <c:v>20.664944587951002</c:v>
                </c:pt>
                <c:pt idx="2480">
                  <c:v>20.673277226897756</c:v>
                </c:pt>
                <c:pt idx="2481">
                  <c:v>20.681609865844511</c:v>
                </c:pt>
                <c:pt idx="2482">
                  <c:v>20.689942504791265</c:v>
                </c:pt>
                <c:pt idx="2483">
                  <c:v>20.698275143738019</c:v>
                </c:pt>
                <c:pt idx="2484">
                  <c:v>20.706607782684774</c:v>
                </c:pt>
                <c:pt idx="2485">
                  <c:v>20.714940421631528</c:v>
                </c:pt>
                <c:pt idx="2486">
                  <c:v>20.723273060578283</c:v>
                </c:pt>
                <c:pt idx="2487">
                  <c:v>20.731605699525037</c:v>
                </c:pt>
                <c:pt idx="2488">
                  <c:v>20.739938338471791</c:v>
                </c:pt>
                <c:pt idx="2489">
                  <c:v>20.748270977418546</c:v>
                </c:pt>
                <c:pt idx="2490">
                  <c:v>20.7566036163653</c:v>
                </c:pt>
                <c:pt idx="2491">
                  <c:v>20.764936255312055</c:v>
                </c:pt>
                <c:pt idx="2492">
                  <c:v>20.773268894258813</c:v>
                </c:pt>
                <c:pt idx="2493">
                  <c:v>20.781601533205567</c:v>
                </c:pt>
                <c:pt idx="2494">
                  <c:v>20.789934172152321</c:v>
                </c:pt>
                <c:pt idx="2495">
                  <c:v>20.798266811099076</c:v>
                </c:pt>
                <c:pt idx="2496">
                  <c:v>20.80659945004583</c:v>
                </c:pt>
                <c:pt idx="2497">
                  <c:v>20.814932088992585</c:v>
                </c:pt>
                <c:pt idx="2498">
                  <c:v>20.823264727939339</c:v>
                </c:pt>
                <c:pt idx="2499">
                  <c:v>20.831597366886093</c:v>
                </c:pt>
                <c:pt idx="2500">
                  <c:v>20.839930005832848</c:v>
                </c:pt>
                <c:pt idx="2501">
                  <c:v>20.848262644779602</c:v>
                </c:pt>
                <c:pt idx="2502">
                  <c:v>20.856595283726357</c:v>
                </c:pt>
                <c:pt idx="2503">
                  <c:v>20.864927922673111</c:v>
                </c:pt>
                <c:pt idx="2504">
                  <c:v>20.873260561619865</c:v>
                </c:pt>
                <c:pt idx="2505">
                  <c:v>20.88159320056662</c:v>
                </c:pt>
                <c:pt idx="2506">
                  <c:v>20.889925839513374</c:v>
                </c:pt>
                <c:pt idx="2507">
                  <c:v>20.898258478460129</c:v>
                </c:pt>
                <c:pt idx="2508">
                  <c:v>20.906591117406883</c:v>
                </c:pt>
                <c:pt idx="2509">
                  <c:v>20.914923756353637</c:v>
                </c:pt>
                <c:pt idx="2510">
                  <c:v>20.923256395300392</c:v>
                </c:pt>
                <c:pt idx="2511">
                  <c:v>20.931589034247146</c:v>
                </c:pt>
                <c:pt idx="2512">
                  <c:v>20.939921673193901</c:v>
                </c:pt>
                <c:pt idx="2513">
                  <c:v>20.948254312140655</c:v>
                </c:pt>
                <c:pt idx="2514">
                  <c:v>20.956586951087409</c:v>
                </c:pt>
                <c:pt idx="2515">
                  <c:v>20.964919590034164</c:v>
                </c:pt>
                <c:pt idx="2516">
                  <c:v>20.973252228980918</c:v>
                </c:pt>
                <c:pt idx="2517">
                  <c:v>20.981584867927673</c:v>
                </c:pt>
                <c:pt idx="2518">
                  <c:v>20.989917506874427</c:v>
                </c:pt>
                <c:pt idx="2519">
                  <c:v>20.998250145821181</c:v>
                </c:pt>
                <c:pt idx="2520">
                  <c:v>21.006582784767936</c:v>
                </c:pt>
                <c:pt idx="2521">
                  <c:v>21.01491542371469</c:v>
                </c:pt>
                <c:pt idx="2522">
                  <c:v>21.023248062661445</c:v>
                </c:pt>
                <c:pt idx="2523">
                  <c:v>21.031580701608199</c:v>
                </c:pt>
                <c:pt idx="2524">
                  <c:v>21.039913340554953</c:v>
                </c:pt>
                <c:pt idx="2525">
                  <c:v>21.048245979501708</c:v>
                </c:pt>
                <c:pt idx="2526">
                  <c:v>21.056578618448462</c:v>
                </c:pt>
                <c:pt idx="2527">
                  <c:v>21.064911257395217</c:v>
                </c:pt>
                <c:pt idx="2528">
                  <c:v>21.073243896341971</c:v>
                </c:pt>
                <c:pt idx="2529">
                  <c:v>21.081576535288725</c:v>
                </c:pt>
                <c:pt idx="2530">
                  <c:v>21.08990917423548</c:v>
                </c:pt>
                <c:pt idx="2531">
                  <c:v>21.098241813182234</c:v>
                </c:pt>
                <c:pt idx="2532">
                  <c:v>21.106574452128989</c:v>
                </c:pt>
                <c:pt idx="2533">
                  <c:v>21.114907091075743</c:v>
                </c:pt>
                <c:pt idx="2534">
                  <c:v>21.123239730022497</c:v>
                </c:pt>
                <c:pt idx="2535">
                  <c:v>21.131572368969252</c:v>
                </c:pt>
                <c:pt idx="2536">
                  <c:v>21.139905007916006</c:v>
                </c:pt>
                <c:pt idx="2537">
                  <c:v>21.148237646862761</c:v>
                </c:pt>
                <c:pt idx="2538">
                  <c:v>21.156570285809515</c:v>
                </c:pt>
                <c:pt idx="2539">
                  <c:v>21.164902924756269</c:v>
                </c:pt>
                <c:pt idx="2540">
                  <c:v>21.173235563703024</c:v>
                </c:pt>
                <c:pt idx="2541">
                  <c:v>21.181568202649778</c:v>
                </c:pt>
                <c:pt idx="2542">
                  <c:v>21.189900841596533</c:v>
                </c:pt>
                <c:pt idx="2543">
                  <c:v>21.198233480543287</c:v>
                </c:pt>
                <c:pt idx="2544">
                  <c:v>21.206566119490041</c:v>
                </c:pt>
                <c:pt idx="2545">
                  <c:v>21.214898758436796</c:v>
                </c:pt>
                <c:pt idx="2546">
                  <c:v>21.22323139738355</c:v>
                </c:pt>
                <c:pt idx="2547">
                  <c:v>21.231564036330305</c:v>
                </c:pt>
                <c:pt idx="2548">
                  <c:v>21.239896675277059</c:v>
                </c:pt>
                <c:pt idx="2549">
                  <c:v>21.248229314223813</c:v>
                </c:pt>
                <c:pt idx="2550">
                  <c:v>21.256561953170568</c:v>
                </c:pt>
                <c:pt idx="2551">
                  <c:v>21.264894592117322</c:v>
                </c:pt>
                <c:pt idx="2552">
                  <c:v>21.273227231064077</c:v>
                </c:pt>
                <c:pt idx="2553">
                  <c:v>21.281559870010831</c:v>
                </c:pt>
                <c:pt idx="2554">
                  <c:v>21.289892508957585</c:v>
                </c:pt>
                <c:pt idx="2555">
                  <c:v>21.29822514790434</c:v>
                </c:pt>
                <c:pt idx="2556">
                  <c:v>21.306557786851094</c:v>
                </c:pt>
                <c:pt idx="2557">
                  <c:v>21.314890425797849</c:v>
                </c:pt>
                <c:pt idx="2558">
                  <c:v>21.323223064744603</c:v>
                </c:pt>
                <c:pt idx="2559">
                  <c:v>21.331555703691357</c:v>
                </c:pt>
                <c:pt idx="2560">
                  <c:v>21.339888342638112</c:v>
                </c:pt>
                <c:pt idx="2561">
                  <c:v>21.348220981584866</c:v>
                </c:pt>
                <c:pt idx="2562">
                  <c:v>21.356553620531621</c:v>
                </c:pt>
                <c:pt idx="2563">
                  <c:v>21.364886259478375</c:v>
                </c:pt>
                <c:pt idx="2564">
                  <c:v>21.373218898425129</c:v>
                </c:pt>
                <c:pt idx="2565">
                  <c:v>21.381551537371884</c:v>
                </c:pt>
                <c:pt idx="2566">
                  <c:v>21.389884176318638</c:v>
                </c:pt>
                <c:pt idx="2567">
                  <c:v>21.398216815265393</c:v>
                </c:pt>
                <c:pt idx="2568">
                  <c:v>21.406549454212147</c:v>
                </c:pt>
                <c:pt idx="2569">
                  <c:v>21.414882093158901</c:v>
                </c:pt>
                <c:pt idx="2570">
                  <c:v>21.423214732105656</c:v>
                </c:pt>
                <c:pt idx="2571">
                  <c:v>21.43154737105241</c:v>
                </c:pt>
                <c:pt idx="2572">
                  <c:v>21.439880009999165</c:v>
                </c:pt>
                <c:pt idx="2573">
                  <c:v>21.448212648945919</c:v>
                </c:pt>
                <c:pt idx="2574">
                  <c:v>21.456545287892673</c:v>
                </c:pt>
                <c:pt idx="2575">
                  <c:v>21.464877926839428</c:v>
                </c:pt>
                <c:pt idx="2576">
                  <c:v>21.473210565786182</c:v>
                </c:pt>
                <c:pt idx="2577">
                  <c:v>21.481543204732937</c:v>
                </c:pt>
                <c:pt idx="2578">
                  <c:v>21.489875843679691</c:v>
                </c:pt>
                <c:pt idx="2579">
                  <c:v>21.498208482626445</c:v>
                </c:pt>
                <c:pt idx="2580">
                  <c:v>21.5065411215732</c:v>
                </c:pt>
                <c:pt idx="2581">
                  <c:v>21.514873760519954</c:v>
                </c:pt>
                <c:pt idx="2582">
                  <c:v>21.523206399466709</c:v>
                </c:pt>
                <c:pt idx="2583">
                  <c:v>21.531539038413463</c:v>
                </c:pt>
                <c:pt idx="2584">
                  <c:v>21.539871677360217</c:v>
                </c:pt>
                <c:pt idx="2585">
                  <c:v>21.548204316306972</c:v>
                </c:pt>
                <c:pt idx="2586">
                  <c:v>21.556536955253726</c:v>
                </c:pt>
                <c:pt idx="2587">
                  <c:v>21.564869594200481</c:v>
                </c:pt>
                <c:pt idx="2588">
                  <c:v>21.573202233147235</c:v>
                </c:pt>
                <c:pt idx="2589">
                  <c:v>21.581534872093993</c:v>
                </c:pt>
                <c:pt idx="2590">
                  <c:v>21.589867511040747</c:v>
                </c:pt>
                <c:pt idx="2591">
                  <c:v>21.598200149987502</c:v>
                </c:pt>
                <c:pt idx="2592">
                  <c:v>21.606532788934256</c:v>
                </c:pt>
                <c:pt idx="2593">
                  <c:v>21.614865427881011</c:v>
                </c:pt>
                <c:pt idx="2594">
                  <c:v>21.623198066827765</c:v>
                </c:pt>
                <c:pt idx="2595">
                  <c:v>21.631530705774519</c:v>
                </c:pt>
                <c:pt idx="2596">
                  <c:v>21.639863344721274</c:v>
                </c:pt>
                <c:pt idx="2597">
                  <c:v>21.648195983668028</c:v>
                </c:pt>
                <c:pt idx="2598">
                  <c:v>21.656528622614783</c:v>
                </c:pt>
                <c:pt idx="2599">
                  <c:v>21.664861261561537</c:v>
                </c:pt>
                <c:pt idx="2600">
                  <c:v>21.673193900508291</c:v>
                </c:pt>
                <c:pt idx="2601">
                  <c:v>21.681526539455046</c:v>
                </c:pt>
                <c:pt idx="2602">
                  <c:v>21.6898591784018</c:v>
                </c:pt>
                <c:pt idx="2603">
                  <c:v>21.698191817348555</c:v>
                </c:pt>
                <c:pt idx="2604">
                  <c:v>21.706524456295309</c:v>
                </c:pt>
                <c:pt idx="2605">
                  <c:v>21.714857095242063</c:v>
                </c:pt>
                <c:pt idx="2606">
                  <c:v>21.723189734188818</c:v>
                </c:pt>
                <c:pt idx="2607">
                  <c:v>21.731522373135572</c:v>
                </c:pt>
                <c:pt idx="2608">
                  <c:v>21.739855012082327</c:v>
                </c:pt>
                <c:pt idx="2609">
                  <c:v>21.748187651029081</c:v>
                </c:pt>
                <c:pt idx="2610">
                  <c:v>21.756520289975835</c:v>
                </c:pt>
                <c:pt idx="2611">
                  <c:v>21.76485292892259</c:v>
                </c:pt>
                <c:pt idx="2612">
                  <c:v>21.773185567869344</c:v>
                </c:pt>
                <c:pt idx="2613">
                  <c:v>21.781518206816099</c:v>
                </c:pt>
                <c:pt idx="2614">
                  <c:v>21.789850845762853</c:v>
                </c:pt>
                <c:pt idx="2615">
                  <c:v>21.798183484709607</c:v>
                </c:pt>
                <c:pt idx="2616">
                  <c:v>21.806516123656362</c:v>
                </c:pt>
                <c:pt idx="2617">
                  <c:v>21.814848762603116</c:v>
                </c:pt>
                <c:pt idx="2618">
                  <c:v>21.823181401549871</c:v>
                </c:pt>
                <c:pt idx="2619">
                  <c:v>21.831514040496625</c:v>
                </c:pt>
                <c:pt idx="2620">
                  <c:v>21.839846679443379</c:v>
                </c:pt>
                <c:pt idx="2621">
                  <c:v>21.848179318390134</c:v>
                </c:pt>
                <c:pt idx="2622">
                  <c:v>21.856511957336888</c:v>
                </c:pt>
                <c:pt idx="2623">
                  <c:v>21.864844596283643</c:v>
                </c:pt>
                <c:pt idx="2624">
                  <c:v>21.873177235230397</c:v>
                </c:pt>
                <c:pt idx="2625">
                  <c:v>21.881509874177151</c:v>
                </c:pt>
                <c:pt idx="2626">
                  <c:v>21.889842513123906</c:v>
                </c:pt>
                <c:pt idx="2627">
                  <c:v>21.89817515207066</c:v>
                </c:pt>
                <c:pt idx="2628">
                  <c:v>21.906507791017415</c:v>
                </c:pt>
                <c:pt idx="2629">
                  <c:v>21.914840429964169</c:v>
                </c:pt>
                <c:pt idx="2630">
                  <c:v>21.923173068910923</c:v>
                </c:pt>
                <c:pt idx="2631">
                  <c:v>21.931505707857678</c:v>
                </c:pt>
                <c:pt idx="2632">
                  <c:v>21.939838346804432</c:v>
                </c:pt>
                <c:pt idx="2633">
                  <c:v>21.948170985751187</c:v>
                </c:pt>
                <c:pt idx="2634">
                  <c:v>21.956503624697941</c:v>
                </c:pt>
                <c:pt idx="2635">
                  <c:v>21.964836263644695</c:v>
                </c:pt>
                <c:pt idx="2636">
                  <c:v>21.97316890259145</c:v>
                </c:pt>
                <c:pt idx="2637">
                  <c:v>21.981501541538204</c:v>
                </c:pt>
                <c:pt idx="2638">
                  <c:v>21.989834180484959</c:v>
                </c:pt>
                <c:pt idx="2639">
                  <c:v>21.998166819431713</c:v>
                </c:pt>
                <c:pt idx="2640">
                  <c:v>22.006499458378467</c:v>
                </c:pt>
                <c:pt idx="2641">
                  <c:v>22.014832097325222</c:v>
                </c:pt>
                <c:pt idx="2642">
                  <c:v>22.023164736271976</c:v>
                </c:pt>
                <c:pt idx="2643">
                  <c:v>22.031497375218731</c:v>
                </c:pt>
                <c:pt idx="2644">
                  <c:v>22.039830014165485</c:v>
                </c:pt>
                <c:pt idx="2645">
                  <c:v>22.048162653112239</c:v>
                </c:pt>
                <c:pt idx="2646">
                  <c:v>22.056495292058994</c:v>
                </c:pt>
                <c:pt idx="2647">
                  <c:v>22.064827931005748</c:v>
                </c:pt>
                <c:pt idx="2648">
                  <c:v>22.073160569952503</c:v>
                </c:pt>
                <c:pt idx="2649">
                  <c:v>22.081493208899257</c:v>
                </c:pt>
                <c:pt idx="2650">
                  <c:v>22.089825847846011</c:v>
                </c:pt>
                <c:pt idx="2651">
                  <c:v>22.098158486792766</c:v>
                </c:pt>
                <c:pt idx="2652">
                  <c:v>22.10649112573952</c:v>
                </c:pt>
                <c:pt idx="2653">
                  <c:v>22.114823764686275</c:v>
                </c:pt>
                <c:pt idx="2654">
                  <c:v>22.123156403633029</c:v>
                </c:pt>
                <c:pt idx="2655">
                  <c:v>22.131489042579783</c:v>
                </c:pt>
                <c:pt idx="2656">
                  <c:v>22.139821681526538</c:v>
                </c:pt>
                <c:pt idx="2657">
                  <c:v>22.148154320473292</c:v>
                </c:pt>
                <c:pt idx="2658">
                  <c:v>22.156486959420047</c:v>
                </c:pt>
                <c:pt idx="2659">
                  <c:v>22.164819598366801</c:v>
                </c:pt>
                <c:pt idx="2660">
                  <c:v>22.173152237313555</c:v>
                </c:pt>
                <c:pt idx="2661">
                  <c:v>22.18148487626031</c:v>
                </c:pt>
                <c:pt idx="2662">
                  <c:v>22.189817515207064</c:v>
                </c:pt>
                <c:pt idx="2663">
                  <c:v>22.198150154153819</c:v>
                </c:pt>
                <c:pt idx="2664">
                  <c:v>22.206482793100573</c:v>
                </c:pt>
                <c:pt idx="2665">
                  <c:v>22.214815432047327</c:v>
                </c:pt>
                <c:pt idx="2666">
                  <c:v>22.223148070994082</c:v>
                </c:pt>
                <c:pt idx="2667">
                  <c:v>22.231480709940836</c:v>
                </c:pt>
                <c:pt idx="2668">
                  <c:v>22.239813348887591</c:v>
                </c:pt>
                <c:pt idx="2669">
                  <c:v>22.248145987834345</c:v>
                </c:pt>
                <c:pt idx="2670">
                  <c:v>22.256478626781099</c:v>
                </c:pt>
                <c:pt idx="2671">
                  <c:v>22.264811265727854</c:v>
                </c:pt>
                <c:pt idx="2672">
                  <c:v>22.273143904674608</c:v>
                </c:pt>
                <c:pt idx="2673">
                  <c:v>22.281476543621363</c:v>
                </c:pt>
                <c:pt idx="2674">
                  <c:v>22.289809182568117</c:v>
                </c:pt>
                <c:pt idx="2675">
                  <c:v>22.298141821514871</c:v>
                </c:pt>
                <c:pt idx="2676">
                  <c:v>22.306474460461626</c:v>
                </c:pt>
                <c:pt idx="2677">
                  <c:v>22.31480709940838</c:v>
                </c:pt>
                <c:pt idx="2678">
                  <c:v>22.323139738355135</c:v>
                </c:pt>
                <c:pt idx="2679">
                  <c:v>22.331472377301889</c:v>
                </c:pt>
                <c:pt idx="2680">
                  <c:v>22.339805016248643</c:v>
                </c:pt>
                <c:pt idx="2681">
                  <c:v>22.348137655195398</c:v>
                </c:pt>
                <c:pt idx="2682">
                  <c:v>22.356470294142152</c:v>
                </c:pt>
                <c:pt idx="2683">
                  <c:v>22.364802933088907</c:v>
                </c:pt>
                <c:pt idx="2684">
                  <c:v>22.373135572035661</c:v>
                </c:pt>
                <c:pt idx="2685">
                  <c:v>22.381468210982415</c:v>
                </c:pt>
                <c:pt idx="2686">
                  <c:v>22.38980084992917</c:v>
                </c:pt>
                <c:pt idx="2687">
                  <c:v>22.398133488875928</c:v>
                </c:pt>
                <c:pt idx="2688">
                  <c:v>22.406466127822682</c:v>
                </c:pt>
                <c:pt idx="2689">
                  <c:v>22.414798766769437</c:v>
                </c:pt>
                <c:pt idx="2690">
                  <c:v>22.423131405716191</c:v>
                </c:pt>
                <c:pt idx="2691">
                  <c:v>22.431464044662945</c:v>
                </c:pt>
                <c:pt idx="2692">
                  <c:v>22.4397966836097</c:v>
                </c:pt>
                <c:pt idx="2693">
                  <c:v>22.448129322556454</c:v>
                </c:pt>
                <c:pt idx="2694">
                  <c:v>22.456461961503209</c:v>
                </c:pt>
                <c:pt idx="2695">
                  <c:v>22.464794600449963</c:v>
                </c:pt>
                <c:pt idx="2696">
                  <c:v>22.473127239396717</c:v>
                </c:pt>
                <c:pt idx="2697">
                  <c:v>22.481459878343472</c:v>
                </c:pt>
                <c:pt idx="2698">
                  <c:v>22.489792517290226</c:v>
                </c:pt>
                <c:pt idx="2699">
                  <c:v>22.498125156236981</c:v>
                </c:pt>
                <c:pt idx="2700">
                  <c:v>22.506457795183735</c:v>
                </c:pt>
                <c:pt idx="2701">
                  <c:v>22.514790434130489</c:v>
                </c:pt>
                <c:pt idx="2702">
                  <c:v>22.523123073077244</c:v>
                </c:pt>
                <c:pt idx="2703">
                  <c:v>22.531455712023998</c:v>
                </c:pt>
                <c:pt idx="2704">
                  <c:v>22.539788350970753</c:v>
                </c:pt>
                <c:pt idx="2705">
                  <c:v>22.548120989917507</c:v>
                </c:pt>
                <c:pt idx="2706">
                  <c:v>22.556453628864261</c:v>
                </c:pt>
                <c:pt idx="2707">
                  <c:v>22.564786267811016</c:v>
                </c:pt>
                <c:pt idx="2708">
                  <c:v>22.57311890675777</c:v>
                </c:pt>
                <c:pt idx="2709">
                  <c:v>22.581451545704525</c:v>
                </c:pt>
                <c:pt idx="2710">
                  <c:v>22.589784184651279</c:v>
                </c:pt>
                <c:pt idx="2711">
                  <c:v>22.598116823598033</c:v>
                </c:pt>
                <c:pt idx="2712">
                  <c:v>22.606449462544788</c:v>
                </c:pt>
                <c:pt idx="2713">
                  <c:v>22.614782101491542</c:v>
                </c:pt>
                <c:pt idx="2714">
                  <c:v>22.623114740438297</c:v>
                </c:pt>
                <c:pt idx="2715">
                  <c:v>22.631447379385051</c:v>
                </c:pt>
                <c:pt idx="2716">
                  <c:v>22.639780018331805</c:v>
                </c:pt>
                <c:pt idx="2717">
                  <c:v>22.64811265727856</c:v>
                </c:pt>
                <c:pt idx="2718">
                  <c:v>22.656445296225314</c:v>
                </c:pt>
                <c:pt idx="2719">
                  <c:v>22.664777935172069</c:v>
                </c:pt>
                <c:pt idx="2720">
                  <c:v>22.673110574118823</c:v>
                </c:pt>
                <c:pt idx="2721">
                  <c:v>22.681443213065577</c:v>
                </c:pt>
                <c:pt idx="2722">
                  <c:v>22.689775852012332</c:v>
                </c:pt>
                <c:pt idx="2723">
                  <c:v>22.698108490959086</c:v>
                </c:pt>
                <c:pt idx="2724">
                  <c:v>22.706441129905841</c:v>
                </c:pt>
                <c:pt idx="2725">
                  <c:v>22.714773768852595</c:v>
                </c:pt>
                <c:pt idx="2726">
                  <c:v>22.723106407799349</c:v>
                </c:pt>
                <c:pt idx="2727">
                  <c:v>22.731439046746104</c:v>
                </c:pt>
                <c:pt idx="2728">
                  <c:v>22.739771685692858</c:v>
                </c:pt>
                <c:pt idx="2729">
                  <c:v>22.748104324639613</c:v>
                </c:pt>
                <c:pt idx="2730">
                  <c:v>22.756436963586367</c:v>
                </c:pt>
                <c:pt idx="2731">
                  <c:v>22.764769602533121</c:v>
                </c:pt>
                <c:pt idx="2732">
                  <c:v>22.773102241479876</c:v>
                </c:pt>
                <c:pt idx="2733">
                  <c:v>22.78143488042663</c:v>
                </c:pt>
                <c:pt idx="2734">
                  <c:v>22.789767519373385</c:v>
                </c:pt>
                <c:pt idx="2735">
                  <c:v>22.798100158320139</c:v>
                </c:pt>
                <c:pt idx="2736">
                  <c:v>22.806432797266893</c:v>
                </c:pt>
                <c:pt idx="2737">
                  <c:v>22.814765436213648</c:v>
                </c:pt>
                <c:pt idx="2738">
                  <c:v>22.823098075160402</c:v>
                </c:pt>
                <c:pt idx="2739">
                  <c:v>22.831430714107157</c:v>
                </c:pt>
                <c:pt idx="2740">
                  <c:v>22.839763353053911</c:v>
                </c:pt>
                <c:pt idx="2741">
                  <c:v>22.848095992000665</c:v>
                </c:pt>
                <c:pt idx="2742">
                  <c:v>22.85642863094742</c:v>
                </c:pt>
                <c:pt idx="2743">
                  <c:v>22.864761269894174</c:v>
                </c:pt>
                <c:pt idx="2744">
                  <c:v>22.873093908840929</c:v>
                </c:pt>
                <c:pt idx="2745">
                  <c:v>22.881426547787683</c:v>
                </c:pt>
                <c:pt idx="2746">
                  <c:v>22.889759186734437</c:v>
                </c:pt>
                <c:pt idx="2747">
                  <c:v>22.898091825681192</c:v>
                </c:pt>
                <c:pt idx="2748">
                  <c:v>22.906424464627946</c:v>
                </c:pt>
                <c:pt idx="2749">
                  <c:v>22.914757103574701</c:v>
                </c:pt>
                <c:pt idx="2750">
                  <c:v>22.923089742521455</c:v>
                </c:pt>
                <c:pt idx="2751">
                  <c:v>22.931422381468209</c:v>
                </c:pt>
                <c:pt idx="2752">
                  <c:v>22.939755020414964</c:v>
                </c:pt>
                <c:pt idx="2753">
                  <c:v>22.948087659361718</c:v>
                </c:pt>
                <c:pt idx="2754">
                  <c:v>22.956420298308473</c:v>
                </c:pt>
                <c:pt idx="2755">
                  <c:v>22.964752937255227</c:v>
                </c:pt>
                <c:pt idx="2756">
                  <c:v>22.973085576201981</c:v>
                </c:pt>
                <c:pt idx="2757">
                  <c:v>22.981418215148736</c:v>
                </c:pt>
                <c:pt idx="2758">
                  <c:v>22.98975085409549</c:v>
                </c:pt>
                <c:pt idx="2759">
                  <c:v>22.998083493042245</c:v>
                </c:pt>
                <c:pt idx="2760">
                  <c:v>23.006416131988999</c:v>
                </c:pt>
                <c:pt idx="2761">
                  <c:v>23.014748770935753</c:v>
                </c:pt>
                <c:pt idx="2762">
                  <c:v>23.023081409882508</c:v>
                </c:pt>
                <c:pt idx="2763">
                  <c:v>23.031414048829262</c:v>
                </c:pt>
                <c:pt idx="2764">
                  <c:v>23.039746687776017</c:v>
                </c:pt>
                <c:pt idx="2765">
                  <c:v>23.048079326722771</c:v>
                </c:pt>
                <c:pt idx="2766">
                  <c:v>23.056411965669525</c:v>
                </c:pt>
                <c:pt idx="2767">
                  <c:v>23.06474460461628</c:v>
                </c:pt>
                <c:pt idx="2768">
                  <c:v>23.073077243563034</c:v>
                </c:pt>
                <c:pt idx="2769">
                  <c:v>23.081409882509789</c:v>
                </c:pt>
                <c:pt idx="2770">
                  <c:v>23.089742521456543</c:v>
                </c:pt>
                <c:pt idx="2771">
                  <c:v>23.098075160403297</c:v>
                </c:pt>
                <c:pt idx="2772">
                  <c:v>23.106407799350052</c:v>
                </c:pt>
                <c:pt idx="2773">
                  <c:v>23.114740438296806</c:v>
                </c:pt>
                <c:pt idx="2774">
                  <c:v>23.123073077243561</c:v>
                </c:pt>
                <c:pt idx="2775">
                  <c:v>23.131405716190315</c:v>
                </c:pt>
                <c:pt idx="2776">
                  <c:v>23.139738355137069</c:v>
                </c:pt>
                <c:pt idx="2777">
                  <c:v>23.148070994083824</c:v>
                </c:pt>
                <c:pt idx="2778">
                  <c:v>23.156403633030578</c:v>
                </c:pt>
                <c:pt idx="2779">
                  <c:v>23.164736271977333</c:v>
                </c:pt>
                <c:pt idx="2780">
                  <c:v>23.173068910924087</c:v>
                </c:pt>
                <c:pt idx="2781">
                  <c:v>23.181401549870841</c:v>
                </c:pt>
                <c:pt idx="2782">
                  <c:v>23.189734188817596</c:v>
                </c:pt>
                <c:pt idx="2783">
                  <c:v>23.19806682776435</c:v>
                </c:pt>
                <c:pt idx="2784">
                  <c:v>23.206399466711105</c:v>
                </c:pt>
                <c:pt idx="2785">
                  <c:v>23.214732105657863</c:v>
                </c:pt>
                <c:pt idx="2786">
                  <c:v>23.223064744604617</c:v>
                </c:pt>
                <c:pt idx="2787">
                  <c:v>23.231397383551371</c:v>
                </c:pt>
                <c:pt idx="2788">
                  <c:v>23.239730022498126</c:v>
                </c:pt>
                <c:pt idx="2789">
                  <c:v>23.24806266144488</c:v>
                </c:pt>
                <c:pt idx="2790">
                  <c:v>23.256395300391635</c:v>
                </c:pt>
                <c:pt idx="2791">
                  <c:v>23.264727939338389</c:v>
                </c:pt>
                <c:pt idx="2792">
                  <c:v>23.273060578285143</c:v>
                </c:pt>
                <c:pt idx="2793">
                  <c:v>23.281393217231898</c:v>
                </c:pt>
                <c:pt idx="2794">
                  <c:v>23.289725856178652</c:v>
                </c:pt>
                <c:pt idx="2795">
                  <c:v>23.298058495125407</c:v>
                </c:pt>
                <c:pt idx="2796">
                  <c:v>23.306391134072161</c:v>
                </c:pt>
                <c:pt idx="2797">
                  <c:v>23.314723773018915</c:v>
                </c:pt>
                <c:pt idx="2798">
                  <c:v>23.32305641196567</c:v>
                </c:pt>
                <c:pt idx="2799">
                  <c:v>23.331389050912424</c:v>
                </c:pt>
                <c:pt idx="2800">
                  <c:v>23.339721689859179</c:v>
                </c:pt>
                <c:pt idx="2801">
                  <c:v>23.348054328805933</c:v>
                </c:pt>
                <c:pt idx="2802">
                  <c:v>23.356386967752687</c:v>
                </c:pt>
                <c:pt idx="2803">
                  <c:v>23.364719606699442</c:v>
                </c:pt>
                <c:pt idx="2804">
                  <c:v>23.373052245646196</c:v>
                </c:pt>
                <c:pt idx="2805">
                  <c:v>23.381384884592951</c:v>
                </c:pt>
                <c:pt idx="2806">
                  <c:v>23.389717523539705</c:v>
                </c:pt>
                <c:pt idx="2807">
                  <c:v>23.398050162486459</c:v>
                </c:pt>
                <c:pt idx="2808">
                  <c:v>23.406382801433214</c:v>
                </c:pt>
                <c:pt idx="2809">
                  <c:v>23.414715440379968</c:v>
                </c:pt>
                <c:pt idx="2810">
                  <c:v>23.423048079326723</c:v>
                </c:pt>
                <c:pt idx="2811">
                  <c:v>23.431380718273477</c:v>
                </c:pt>
                <c:pt idx="2812">
                  <c:v>23.439713357220231</c:v>
                </c:pt>
                <c:pt idx="2813">
                  <c:v>23.448045996166986</c:v>
                </c:pt>
                <c:pt idx="2814">
                  <c:v>23.45637863511374</c:v>
                </c:pt>
                <c:pt idx="2815">
                  <c:v>23.464711274060495</c:v>
                </c:pt>
                <c:pt idx="2816">
                  <c:v>23.473043913007249</c:v>
                </c:pt>
                <c:pt idx="2817">
                  <c:v>23.481376551954003</c:v>
                </c:pt>
                <c:pt idx="2818">
                  <c:v>23.489709190900758</c:v>
                </c:pt>
                <c:pt idx="2819">
                  <c:v>23.498041829847512</c:v>
                </c:pt>
                <c:pt idx="2820">
                  <c:v>23.506374468794267</c:v>
                </c:pt>
                <c:pt idx="2821">
                  <c:v>23.514707107741021</c:v>
                </c:pt>
                <c:pt idx="2822">
                  <c:v>23.523039746687775</c:v>
                </c:pt>
                <c:pt idx="2823">
                  <c:v>23.53137238563453</c:v>
                </c:pt>
                <c:pt idx="2824">
                  <c:v>23.539705024581284</c:v>
                </c:pt>
                <c:pt idx="2825">
                  <c:v>23.548037663528039</c:v>
                </c:pt>
                <c:pt idx="2826">
                  <c:v>23.556370302474793</c:v>
                </c:pt>
                <c:pt idx="2827">
                  <c:v>23.564702941421547</c:v>
                </c:pt>
                <c:pt idx="2828">
                  <c:v>23.573035580368302</c:v>
                </c:pt>
                <c:pt idx="2829">
                  <c:v>23.581368219315056</c:v>
                </c:pt>
                <c:pt idx="2830">
                  <c:v>23.589700858261811</c:v>
                </c:pt>
                <c:pt idx="2831">
                  <c:v>23.598033497208565</c:v>
                </c:pt>
                <c:pt idx="2832">
                  <c:v>23.606366136155319</c:v>
                </c:pt>
                <c:pt idx="2833">
                  <c:v>23.614698775102074</c:v>
                </c:pt>
                <c:pt idx="2834">
                  <c:v>23.623031414048828</c:v>
                </c:pt>
                <c:pt idx="2835">
                  <c:v>23.631364052995583</c:v>
                </c:pt>
                <c:pt idx="2836">
                  <c:v>23.639696691942337</c:v>
                </c:pt>
                <c:pt idx="2837">
                  <c:v>23.648029330889091</c:v>
                </c:pt>
                <c:pt idx="2838">
                  <c:v>23.656361969835846</c:v>
                </c:pt>
                <c:pt idx="2839">
                  <c:v>23.6646946087826</c:v>
                </c:pt>
                <c:pt idx="2840">
                  <c:v>23.673027247729355</c:v>
                </c:pt>
                <c:pt idx="2841">
                  <c:v>23.681359886676109</c:v>
                </c:pt>
                <c:pt idx="2842">
                  <c:v>23.689692525622863</c:v>
                </c:pt>
                <c:pt idx="2843">
                  <c:v>23.698025164569618</c:v>
                </c:pt>
                <c:pt idx="2844">
                  <c:v>23.706357803516372</c:v>
                </c:pt>
                <c:pt idx="2845">
                  <c:v>23.714690442463127</c:v>
                </c:pt>
                <c:pt idx="2846">
                  <c:v>23.723023081409881</c:v>
                </c:pt>
                <c:pt idx="2847">
                  <c:v>23.731355720356635</c:v>
                </c:pt>
                <c:pt idx="2848">
                  <c:v>23.73968835930339</c:v>
                </c:pt>
                <c:pt idx="2849">
                  <c:v>23.748020998250144</c:v>
                </c:pt>
                <c:pt idx="2850">
                  <c:v>23.756353637196899</c:v>
                </c:pt>
                <c:pt idx="2851">
                  <c:v>23.764686276143653</c:v>
                </c:pt>
                <c:pt idx="2852">
                  <c:v>23.773018915090407</c:v>
                </c:pt>
                <c:pt idx="2853">
                  <c:v>23.781351554037162</c:v>
                </c:pt>
                <c:pt idx="2854">
                  <c:v>23.789684192983916</c:v>
                </c:pt>
                <c:pt idx="2855">
                  <c:v>23.798016831930671</c:v>
                </c:pt>
                <c:pt idx="2856">
                  <c:v>23.806349470877425</c:v>
                </c:pt>
                <c:pt idx="2857">
                  <c:v>23.814682109824179</c:v>
                </c:pt>
                <c:pt idx="2858">
                  <c:v>23.823014748770934</c:v>
                </c:pt>
                <c:pt idx="2859">
                  <c:v>23.831347387717688</c:v>
                </c:pt>
                <c:pt idx="2860">
                  <c:v>23.839680026664443</c:v>
                </c:pt>
                <c:pt idx="2861">
                  <c:v>23.848012665611197</c:v>
                </c:pt>
                <c:pt idx="2862">
                  <c:v>23.856345304557951</c:v>
                </c:pt>
                <c:pt idx="2863">
                  <c:v>23.864677943504706</c:v>
                </c:pt>
                <c:pt idx="2864">
                  <c:v>23.87301058245146</c:v>
                </c:pt>
                <c:pt idx="2865">
                  <c:v>23.881343221398215</c:v>
                </c:pt>
                <c:pt idx="2866">
                  <c:v>23.889675860344969</c:v>
                </c:pt>
                <c:pt idx="2867">
                  <c:v>23.898008499291723</c:v>
                </c:pt>
                <c:pt idx="2868">
                  <c:v>23.906341138238478</c:v>
                </c:pt>
                <c:pt idx="2869">
                  <c:v>23.914673777185232</c:v>
                </c:pt>
                <c:pt idx="2870">
                  <c:v>23.923006416131987</c:v>
                </c:pt>
                <c:pt idx="2871">
                  <c:v>23.931339055078741</c:v>
                </c:pt>
                <c:pt idx="2872">
                  <c:v>23.939671694025495</c:v>
                </c:pt>
                <c:pt idx="2873">
                  <c:v>23.94800433297225</c:v>
                </c:pt>
                <c:pt idx="2874">
                  <c:v>23.956336971919004</c:v>
                </c:pt>
                <c:pt idx="2875">
                  <c:v>23.964669610865759</c:v>
                </c:pt>
                <c:pt idx="2876">
                  <c:v>23.973002249812513</c:v>
                </c:pt>
                <c:pt idx="2877">
                  <c:v>23.981334888759267</c:v>
                </c:pt>
                <c:pt idx="2878">
                  <c:v>23.989667527706022</c:v>
                </c:pt>
                <c:pt idx="2879">
                  <c:v>23.998000166652776</c:v>
                </c:pt>
                <c:pt idx="2880">
                  <c:v>24.006332805599531</c:v>
                </c:pt>
                <c:pt idx="2881">
                  <c:v>24.014665444546285</c:v>
                </c:pt>
                <c:pt idx="2882">
                  <c:v>24.022998083493043</c:v>
                </c:pt>
                <c:pt idx="2883">
                  <c:v>24.031330722439797</c:v>
                </c:pt>
                <c:pt idx="2884">
                  <c:v>24.039663361386552</c:v>
                </c:pt>
                <c:pt idx="2885">
                  <c:v>24.047996000333306</c:v>
                </c:pt>
                <c:pt idx="2886">
                  <c:v>24.056328639280061</c:v>
                </c:pt>
                <c:pt idx="2887">
                  <c:v>24.064661278226815</c:v>
                </c:pt>
                <c:pt idx="2888">
                  <c:v>24.072993917173569</c:v>
                </c:pt>
                <c:pt idx="2889">
                  <c:v>24.081326556120324</c:v>
                </c:pt>
                <c:pt idx="2890">
                  <c:v>24.089659195067078</c:v>
                </c:pt>
                <c:pt idx="2891">
                  <c:v>24.097991834013833</c:v>
                </c:pt>
                <c:pt idx="2892">
                  <c:v>24.106324472960587</c:v>
                </c:pt>
                <c:pt idx="2893">
                  <c:v>24.114657111907341</c:v>
                </c:pt>
                <c:pt idx="2894">
                  <c:v>24.122989750854096</c:v>
                </c:pt>
                <c:pt idx="2895">
                  <c:v>24.13132238980085</c:v>
                </c:pt>
                <c:pt idx="2896">
                  <c:v>24.139655028747605</c:v>
                </c:pt>
                <c:pt idx="2897">
                  <c:v>24.147987667694359</c:v>
                </c:pt>
                <c:pt idx="2898">
                  <c:v>24.156320306641113</c:v>
                </c:pt>
                <c:pt idx="2899">
                  <c:v>24.164652945587868</c:v>
                </c:pt>
                <c:pt idx="2900">
                  <c:v>24.172985584534622</c:v>
                </c:pt>
                <c:pt idx="2901">
                  <c:v>24.181318223481377</c:v>
                </c:pt>
                <c:pt idx="2902">
                  <c:v>24.189650862428131</c:v>
                </c:pt>
                <c:pt idx="2903">
                  <c:v>24.197983501374885</c:v>
                </c:pt>
                <c:pt idx="2904">
                  <c:v>24.20631614032164</c:v>
                </c:pt>
                <c:pt idx="2905">
                  <c:v>24.214648779268394</c:v>
                </c:pt>
                <c:pt idx="2906">
                  <c:v>24.222981418215149</c:v>
                </c:pt>
                <c:pt idx="2907">
                  <c:v>24.231314057161903</c:v>
                </c:pt>
                <c:pt idx="2908">
                  <c:v>24.239646696108657</c:v>
                </c:pt>
                <c:pt idx="2909">
                  <c:v>24.247979335055412</c:v>
                </c:pt>
                <c:pt idx="2910">
                  <c:v>24.256311974002166</c:v>
                </c:pt>
                <c:pt idx="2911">
                  <c:v>24.264644612948921</c:v>
                </c:pt>
                <c:pt idx="2912">
                  <c:v>24.272977251895675</c:v>
                </c:pt>
                <c:pt idx="2913">
                  <c:v>24.281309890842429</c:v>
                </c:pt>
                <c:pt idx="2914">
                  <c:v>24.289642529789184</c:v>
                </c:pt>
                <c:pt idx="2915">
                  <c:v>24.297975168735938</c:v>
                </c:pt>
                <c:pt idx="2916">
                  <c:v>24.306307807682693</c:v>
                </c:pt>
                <c:pt idx="2917">
                  <c:v>24.314640446629447</c:v>
                </c:pt>
                <c:pt idx="2918">
                  <c:v>24.322973085576201</c:v>
                </c:pt>
                <c:pt idx="2919">
                  <c:v>24.331305724522956</c:v>
                </c:pt>
                <c:pt idx="2920">
                  <c:v>24.33963836346971</c:v>
                </c:pt>
                <c:pt idx="2921">
                  <c:v>24.347971002416465</c:v>
                </c:pt>
                <c:pt idx="2922">
                  <c:v>24.356303641363219</c:v>
                </c:pt>
                <c:pt idx="2923">
                  <c:v>24.364636280309973</c:v>
                </c:pt>
                <c:pt idx="2924">
                  <c:v>24.372968919256728</c:v>
                </c:pt>
                <c:pt idx="2925">
                  <c:v>24.381301558203482</c:v>
                </c:pt>
                <c:pt idx="2926">
                  <c:v>24.389634197150237</c:v>
                </c:pt>
                <c:pt idx="2927">
                  <c:v>24.397966836096991</c:v>
                </c:pt>
                <c:pt idx="2928">
                  <c:v>24.406299475043745</c:v>
                </c:pt>
                <c:pt idx="2929">
                  <c:v>24.4146321139905</c:v>
                </c:pt>
                <c:pt idx="2930">
                  <c:v>24.422964752937254</c:v>
                </c:pt>
                <c:pt idx="2931">
                  <c:v>24.431297391884009</c:v>
                </c:pt>
                <c:pt idx="2932">
                  <c:v>24.439630030830763</c:v>
                </c:pt>
                <c:pt idx="2933">
                  <c:v>24.447962669777517</c:v>
                </c:pt>
                <c:pt idx="2934">
                  <c:v>24.456295308724272</c:v>
                </c:pt>
                <c:pt idx="2935">
                  <c:v>24.464627947671026</c:v>
                </c:pt>
                <c:pt idx="2936">
                  <c:v>24.472960586617781</c:v>
                </c:pt>
                <c:pt idx="2937">
                  <c:v>24.481293225564535</c:v>
                </c:pt>
                <c:pt idx="2938">
                  <c:v>24.489625864511289</c:v>
                </c:pt>
                <c:pt idx="2939">
                  <c:v>24.497958503458044</c:v>
                </c:pt>
                <c:pt idx="2940">
                  <c:v>24.506291142404798</c:v>
                </c:pt>
                <c:pt idx="2941">
                  <c:v>24.514623781351553</c:v>
                </c:pt>
                <c:pt idx="2942">
                  <c:v>24.522956420298307</c:v>
                </c:pt>
                <c:pt idx="2943">
                  <c:v>24.531289059245061</c:v>
                </c:pt>
                <c:pt idx="2944">
                  <c:v>24.539621698191816</c:v>
                </c:pt>
                <c:pt idx="2945">
                  <c:v>24.54795433713857</c:v>
                </c:pt>
                <c:pt idx="2946">
                  <c:v>24.556286976085325</c:v>
                </c:pt>
                <c:pt idx="2947">
                  <c:v>24.564619615032079</c:v>
                </c:pt>
                <c:pt idx="2948">
                  <c:v>24.572952253978833</c:v>
                </c:pt>
                <c:pt idx="2949">
                  <c:v>24.581284892925588</c:v>
                </c:pt>
                <c:pt idx="2950">
                  <c:v>24.589617531872342</c:v>
                </c:pt>
                <c:pt idx="2951">
                  <c:v>24.597950170819097</c:v>
                </c:pt>
                <c:pt idx="2952">
                  <c:v>24.606282809765851</c:v>
                </c:pt>
                <c:pt idx="2953">
                  <c:v>24.614615448712605</c:v>
                </c:pt>
                <c:pt idx="2954">
                  <c:v>24.62294808765936</c:v>
                </c:pt>
                <c:pt idx="2955">
                  <c:v>24.631280726606114</c:v>
                </c:pt>
                <c:pt idx="2956">
                  <c:v>24.639613365552869</c:v>
                </c:pt>
                <c:pt idx="2957">
                  <c:v>24.647946004499623</c:v>
                </c:pt>
                <c:pt idx="2958">
                  <c:v>24.656278643446377</c:v>
                </c:pt>
                <c:pt idx="2959">
                  <c:v>24.664611282393132</c:v>
                </c:pt>
                <c:pt idx="2960">
                  <c:v>24.672943921339886</c:v>
                </c:pt>
                <c:pt idx="2961">
                  <c:v>24.681276560286641</c:v>
                </c:pt>
                <c:pt idx="2962">
                  <c:v>24.689609199233395</c:v>
                </c:pt>
                <c:pt idx="2963">
                  <c:v>24.697941838180149</c:v>
                </c:pt>
                <c:pt idx="2964">
                  <c:v>24.706274477126904</c:v>
                </c:pt>
                <c:pt idx="2965">
                  <c:v>24.714607116073658</c:v>
                </c:pt>
                <c:pt idx="2966">
                  <c:v>24.722939755020413</c:v>
                </c:pt>
                <c:pt idx="2967">
                  <c:v>24.731272393967167</c:v>
                </c:pt>
                <c:pt idx="2968">
                  <c:v>24.739605032913921</c:v>
                </c:pt>
                <c:pt idx="2969">
                  <c:v>24.747937671860676</c:v>
                </c:pt>
                <c:pt idx="2970">
                  <c:v>24.75627031080743</c:v>
                </c:pt>
                <c:pt idx="2971">
                  <c:v>24.764602949754185</c:v>
                </c:pt>
                <c:pt idx="2972">
                  <c:v>24.772935588700939</c:v>
                </c:pt>
                <c:pt idx="2973">
                  <c:v>24.781268227647693</c:v>
                </c:pt>
                <c:pt idx="2974">
                  <c:v>24.789600866594448</c:v>
                </c:pt>
                <c:pt idx="2975">
                  <c:v>24.797933505541202</c:v>
                </c:pt>
                <c:pt idx="2976">
                  <c:v>24.806266144487957</c:v>
                </c:pt>
                <c:pt idx="2977">
                  <c:v>24.814598783434711</c:v>
                </c:pt>
                <c:pt idx="2978">
                  <c:v>24.822931422381465</c:v>
                </c:pt>
                <c:pt idx="2979">
                  <c:v>24.83126406132822</c:v>
                </c:pt>
                <c:pt idx="2980">
                  <c:v>24.839596700274978</c:v>
                </c:pt>
                <c:pt idx="2981">
                  <c:v>24.847929339221732</c:v>
                </c:pt>
                <c:pt idx="2982">
                  <c:v>24.856261978168487</c:v>
                </c:pt>
                <c:pt idx="2983">
                  <c:v>24.864594617115241</c:v>
                </c:pt>
                <c:pt idx="2984">
                  <c:v>24.872927256061995</c:v>
                </c:pt>
                <c:pt idx="2985">
                  <c:v>24.88125989500875</c:v>
                </c:pt>
                <c:pt idx="2986">
                  <c:v>24.889592533955504</c:v>
                </c:pt>
                <c:pt idx="2987">
                  <c:v>24.897925172902259</c:v>
                </c:pt>
                <c:pt idx="2988">
                  <c:v>24.906257811849013</c:v>
                </c:pt>
                <c:pt idx="2989">
                  <c:v>24.914590450795767</c:v>
                </c:pt>
                <c:pt idx="2990">
                  <c:v>24.922923089742522</c:v>
                </c:pt>
                <c:pt idx="2991">
                  <c:v>24.931255728689276</c:v>
                </c:pt>
                <c:pt idx="2992">
                  <c:v>24.939588367636031</c:v>
                </c:pt>
                <c:pt idx="2993">
                  <c:v>24.947921006582785</c:v>
                </c:pt>
                <c:pt idx="2994">
                  <c:v>24.956253645529539</c:v>
                </c:pt>
                <c:pt idx="2995">
                  <c:v>24.964586284476294</c:v>
                </c:pt>
                <c:pt idx="2996">
                  <c:v>24.972918923423048</c:v>
                </c:pt>
                <c:pt idx="2997">
                  <c:v>24.981251562369803</c:v>
                </c:pt>
                <c:pt idx="2998">
                  <c:v>24.989584201316557</c:v>
                </c:pt>
                <c:pt idx="2999">
                  <c:v>24.997916840263311</c:v>
                </c:pt>
                <c:pt idx="3000">
                  <c:v>25.006249479210066</c:v>
                </c:pt>
                <c:pt idx="3001">
                  <c:v>25.01458211815682</c:v>
                </c:pt>
                <c:pt idx="3002">
                  <c:v>25.022914757103575</c:v>
                </c:pt>
                <c:pt idx="3003">
                  <c:v>25.031247396050329</c:v>
                </c:pt>
                <c:pt idx="3004">
                  <c:v>25.039580034997083</c:v>
                </c:pt>
                <c:pt idx="3005">
                  <c:v>25.047912673943838</c:v>
                </c:pt>
                <c:pt idx="3006">
                  <c:v>25.056245312890592</c:v>
                </c:pt>
                <c:pt idx="3007">
                  <c:v>25.064577951837347</c:v>
                </c:pt>
                <c:pt idx="3008">
                  <c:v>25.072910590784101</c:v>
                </c:pt>
                <c:pt idx="3009">
                  <c:v>25.081243229730855</c:v>
                </c:pt>
                <c:pt idx="3010">
                  <c:v>25.08957586867761</c:v>
                </c:pt>
                <c:pt idx="3011">
                  <c:v>25.097908507624364</c:v>
                </c:pt>
                <c:pt idx="3012">
                  <c:v>25.106241146571119</c:v>
                </c:pt>
                <c:pt idx="3013">
                  <c:v>25.114573785517873</c:v>
                </c:pt>
                <c:pt idx="3014">
                  <c:v>25.122906424464627</c:v>
                </c:pt>
                <c:pt idx="3015">
                  <c:v>25.131239063411382</c:v>
                </c:pt>
                <c:pt idx="3016">
                  <c:v>25.139571702358136</c:v>
                </c:pt>
                <c:pt idx="3017">
                  <c:v>25.147904341304891</c:v>
                </c:pt>
                <c:pt idx="3018">
                  <c:v>25.156236980251645</c:v>
                </c:pt>
                <c:pt idx="3019">
                  <c:v>25.164569619198399</c:v>
                </c:pt>
                <c:pt idx="3020">
                  <c:v>25.172902258145154</c:v>
                </c:pt>
                <c:pt idx="3021">
                  <c:v>25.181234897091908</c:v>
                </c:pt>
                <c:pt idx="3022">
                  <c:v>25.189567536038663</c:v>
                </c:pt>
                <c:pt idx="3023">
                  <c:v>25.197900174985417</c:v>
                </c:pt>
                <c:pt idx="3024">
                  <c:v>25.206232813932171</c:v>
                </c:pt>
                <c:pt idx="3025">
                  <c:v>25.214565452878926</c:v>
                </c:pt>
                <c:pt idx="3026">
                  <c:v>25.22289809182568</c:v>
                </c:pt>
                <c:pt idx="3027">
                  <c:v>25.231230730772435</c:v>
                </c:pt>
                <c:pt idx="3028">
                  <c:v>25.239563369719189</c:v>
                </c:pt>
                <c:pt idx="3029">
                  <c:v>25.247896008665943</c:v>
                </c:pt>
                <c:pt idx="3030">
                  <c:v>25.256228647612698</c:v>
                </c:pt>
                <c:pt idx="3031">
                  <c:v>25.264561286559452</c:v>
                </c:pt>
                <c:pt idx="3032">
                  <c:v>25.272893925506207</c:v>
                </c:pt>
                <c:pt idx="3033">
                  <c:v>25.281226564452961</c:v>
                </c:pt>
                <c:pt idx="3034">
                  <c:v>25.289559203399715</c:v>
                </c:pt>
                <c:pt idx="3035">
                  <c:v>25.29789184234647</c:v>
                </c:pt>
                <c:pt idx="3036">
                  <c:v>25.306224481293224</c:v>
                </c:pt>
                <c:pt idx="3037">
                  <c:v>25.314557120239979</c:v>
                </c:pt>
                <c:pt idx="3038">
                  <c:v>25.322889759186733</c:v>
                </c:pt>
                <c:pt idx="3039">
                  <c:v>25.331222398133487</c:v>
                </c:pt>
                <c:pt idx="3040">
                  <c:v>25.339555037080242</c:v>
                </c:pt>
                <c:pt idx="3041">
                  <c:v>25.347887676026996</c:v>
                </c:pt>
                <c:pt idx="3042">
                  <c:v>25.356220314973751</c:v>
                </c:pt>
                <c:pt idx="3043">
                  <c:v>25.364552953920505</c:v>
                </c:pt>
                <c:pt idx="3044">
                  <c:v>25.372885592867259</c:v>
                </c:pt>
                <c:pt idx="3045">
                  <c:v>25.381218231814014</c:v>
                </c:pt>
                <c:pt idx="3046">
                  <c:v>25.389550870760768</c:v>
                </c:pt>
                <c:pt idx="3047">
                  <c:v>25.397883509707523</c:v>
                </c:pt>
                <c:pt idx="3048">
                  <c:v>25.406216148654277</c:v>
                </c:pt>
                <c:pt idx="3049">
                  <c:v>25.414548787601031</c:v>
                </c:pt>
                <c:pt idx="3050">
                  <c:v>25.422881426547786</c:v>
                </c:pt>
                <c:pt idx="3051">
                  <c:v>25.43121406549454</c:v>
                </c:pt>
                <c:pt idx="3052">
                  <c:v>25.439546704441295</c:v>
                </c:pt>
                <c:pt idx="3053">
                  <c:v>25.447879343388049</c:v>
                </c:pt>
                <c:pt idx="3054">
                  <c:v>25.456211982334803</c:v>
                </c:pt>
                <c:pt idx="3055">
                  <c:v>25.464544621281558</c:v>
                </c:pt>
                <c:pt idx="3056">
                  <c:v>25.472877260228312</c:v>
                </c:pt>
                <c:pt idx="3057">
                  <c:v>25.481209899175067</c:v>
                </c:pt>
                <c:pt idx="3058">
                  <c:v>25.489542538121821</c:v>
                </c:pt>
                <c:pt idx="3059">
                  <c:v>25.497875177068575</c:v>
                </c:pt>
                <c:pt idx="3060">
                  <c:v>25.50620781601533</c:v>
                </c:pt>
                <c:pt idx="3061">
                  <c:v>25.514540454962084</c:v>
                </c:pt>
                <c:pt idx="3062">
                  <c:v>25.522873093908839</c:v>
                </c:pt>
                <c:pt idx="3063">
                  <c:v>25.531205732855593</c:v>
                </c:pt>
                <c:pt idx="3064">
                  <c:v>25.539538371802347</c:v>
                </c:pt>
                <c:pt idx="3065">
                  <c:v>25.547871010749102</c:v>
                </c:pt>
                <c:pt idx="3066">
                  <c:v>25.556203649695856</c:v>
                </c:pt>
                <c:pt idx="3067">
                  <c:v>25.564536288642611</c:v>
                </c:pt>
                <c:pt idx="3068">
                  <c:v>25.572868927589365</c:v>
                </c:pt>
                <c:pt idx="3069">
                  <c:v>25.581201566536119</c:v>
                </c:pt>
                <c:pt idx="3070">
                  <c:v>25.589534205482874</c:v>
                </c:pt>
                <c:pt idx="3071">
                  <c:v>25.597866844429628</c:v>
                </c:pt>
                <c:pt idx="3072">
                  <c:v>25.606199483376383</c:v>
                </c:pt>
                <c:pt idx="3073">
                  <c:v>25.614532122323137</c:v>
                </c:pt>
                <c:pt idx="3074">
                  <c:v>25.622864761269891</c:v>
                </c:pt>
                <c:pt idx="3075">
                  <c:v>25.631197400216646</c:v>
                </c:pt>
                <c:pt idx="3076">
                  <c:v>25.6395300391634</c:v>
                </c:pt>
                <c:pt idx="3077">
                  <c:v>25.647862678110155</c:v>
                </c:pt>
                <c:pt idx="3078">
                  <c:v>25.656195317056913</c:v>
                </c:pt>
                <c:pt idx="3079">
                  <c:v>25.664527956003667</c:v>
                </c:pt>
                <c:pt idx="3080">
                  <c:v>25.672860594950421</c:v>
                </c:pt>
                <c:pt idx="3081">
                  <c:v>25.681193233897176</c:v>
                </c:pt>
                <c:pt idx="3082">
                  <c:v>25.68952587284393</c:v>
                </c:pt>
                <c:pt idx="3083">
                  <c:v>25.697858511790685</c:v>
                </c:pt>
                <c:pt idx="3084">
                  <c:v>25.706191150737439</c:v>
                </c:pt>
                <c:pt idx="3085">
                  <c:v>25.714523789684193</c:v>
                </c:pt>
                <c:pt idx="3086">
                  <c:v>25.722856428630948</c:v>
                </c:pt>
                <c:pt idx="3087">
                  <c:v>25.731189067577702</c:v>
                </c:pt>
                <c:pt idx="3088">
                  <c:v>25.739521706524457</c:v>
                </c:pt>
                <c:pt idx="3089">
                  <c:v>25.747854345471211</c:v>
                </c:pt>
                <c:pt idx="3090">
                  <c:v>25.756186984417965</c:v>
                </c:pt>
                <c:pt idx="3091">
                  <c:v>25.76451962336472</c:v>
                </c:pt>
                <c:pt idx="3092">
                  <c:v>25.772852262311474</c:v>
                </c:pt>
                <c:pt idx="3093">
                  <c:v>25.781184901258229</c:v>
                </c:pt>
                <c:pt idx="3094">
                  <c:v>25.789517540204983</c:v>
                </c:pt>
                <c:pt idx="3095">
                  <c:v>25.797850179151737</c:v>
                </c:pt>
                <c:pt idx="3096">
                  <c:v>25.806182818098492</c:v>
                </c:pt>
                <c:pt idx="3097">
                  <c:v>25.814515457045246</c:v>
                </c:pt>
                <c:pt idx="3098">
                  <c:v>25.822848095992001</c:v>
                </c:pt>
                <c:pt idx="3099">
                  <c:v>25.831180734938755</c:v>
                </c:pt>
                <c:pt idx="3100">
                  <c:v>25.839513373885509</c:v>
                </c:pt>
                <c:pt idx="3101">
                  <c:v>25.847846012832264</c:v>
                </c:pt>
                <c:pt idx="3102">
                  <c:v>25.856178651779018</c:v>
                </c:pt>
                <c:pt idx="3103">
                  <c:v>25.864511290725773</c:v>
                </c:pt>
                <c:pt idx="3104">
                  <c:v>25.872843929672527</c:v>
                </c:pt>
                <c:pt idx="3105">
                  <c:v>25.881176568619281</c:v>
                </c:pt>
                <c:pt idx="3106">
                  <c:v>25.889509207566036</c:v>
                </c:pt>
                <c:pt idx="3107">
                  <c:v>25.89784184651279</c:v>
                </c:pt>
                <c:pt idx="3108">
                  <c:v>25.906174485459545</c:v>
                </c:pt>
                <c:pt idx="3109">
                  <c:v>25.914507124406299</c:v>
                </c:pt>
                <c:pt idx="3110">
                  <c:v>25.922839763353053</c:v>
                </c:pt>
                <c:pt idx="3111">
                  <c:v>25.931172402299808</c:v>
                </c:pt>
                <c:pt idx="3112">
                  <c:v>25.939505041246562</c:v>
                </c:pt>
                <c:pt idx="3113">
                  <c:v>25.947837680193317</c:v>
                </c:pt>
                <c:pt idx="3114">
                  <c:v>25.956170319140071</c:v>
                </c:pt>
                <c:pt idx="3115">
                  <c:v>25.964502958086825</c:v>
                </c:pt>
                <c:pt idx="3116">
                  <c:v>25.97283559703358</c:v>
                </c:pt>
                <c:pt idx="3117">
                  <c:v>25.981168235980334</c:v>
                </c:pt>
                <c:pt idx="3118">
                  <c:v>25.989500874927089</c:v>
                </c:pt>
                <c:pt idx="3119">
                  <c:v>25.997833513873843</c:v>
                </c:pt>
                <c:pt idx="3120">
                  <c:v>26.006166152820597</c:v>
                </c:pt>
                <c:pt idx="3121">
                  <c:v>26.014498791767352</c:v>
                </c:pt>
                <c:pt idx="3122">
                  <c:v>26.022831430714106</c:v>
                </c:pt>
                <c:pt idx="3123">
                  <c:v>26.031164069660861</c:v>
                </c:pt>
                <c:pt idx="3124">
                  <c:v>26.039496708607615</c:v>
                </c:pt>
                <c:pt idx="3125">
                  <c:v>26.047829347554369</c:v>
                </c:pt>
                <c:pt idx="3126">
                  <c:v>26.056161986501124</c:v>
                </c:pt>
                <c:pt idx="3127">
                  <c:v>26.064494625447878</c:v>
                </c:pt>
                <c:pt idx="3128">
                  <c:v>26.072827264394633</c:v>
                </c:pt>
                <c:pt idx="3129">
                  <c:v>26.081159903341387</c:v>
                </c:pt>
                <c:pt idx="3130">
                  <c:v>26.089492542288141</c:v>
                </c:pt>
                <c:pt idx="3131">
                  <c:v>26.097825181234896</c:v>
                </c:pt>
                <c:pt idx="3132">
                  <c:v>26.10615782018165</c:v>
                </c:pt>
                <c:pt idx="3133">
                  <c:v>26.114490459128405</c:v>
                </c:pt>
                <c:pt idx="3134">
                  <c:v>26.122823098075159</c:v>
                </c:pt>
                <c:pt idx="3135">
                  <c:v>26.131155737021913</c:v>
                </c:pt>
                <c:pt idx="3136">
                  <c:v>26.139488375968668</c:v>
                </c:pt>
                <c:pt idx="3137">
                  <c:v>26.147821014915422</c:v>
                </c:pt>
                <c:pt idx="3138">
                  <c:v>26.156153653862177</c:v>
                </c:pt>
                <c:pt idx="3139">
                  <c:v>26.164486292808931</c:v>
                </c:pt>
                <c:pt idx="3140">
                  <c:v>26.172818931755685</c:v>
                </c:pt>
                <c:pt idx="3141">
                  <c:v>26.18115157070244</c:v>
                </c:pt>
                <c:pt idx="3142">
                  <c:v>26.189484209649194</c:v>
                </c:pt>
                <c:pt idx="3143">
                  <c:v>26.197816848595949</c:v>
                </c:pt>
                <c:pt idx="3144">
                  <c:v>26.206149487542703</c:v>
                </c:pt>
                <c:pt idx="3145">
                  <c:v>26.214482126489457</c:v>
                </c:pt>
                <c:pt idx="3146">
                  <c:v>26.222814765436212</c:v>
                </c:pt>
                <c:pt idx="3147">
                  <c:v>26.231147404382966</c:v>
                </c:pt>
                <c:pt idx="3148">
                  <c:v>26.239480043329721</c:v>
                </c:pt>
                <c:pt idx="3149">
                  <c:v>26.247812682276475</c:v>
                </c:pt>
                <c:pt idx="3150">
                  <c:v>26.256145321223229</c:v>
                </c:pt>
                <c:pt idx="3151">
                  <c:v>26.264477960169984</c:v>
                </c:pt>
                <c:pt idx="3152">
                  <c:v>26.272810599116738</c:v>
                </c:pt>
                <c:pt idx="3153">
                  <c:v>26.281143238063493</c:v>
                </c:pt>
                <c:pt idx="3154">
                  <c:v>26.289475877010247</c:v>
                </c:pt>
                <c:pt idx="3155">
                  <c:v>26.297808515957001</c:v>
                </c:pt>
                <c:pt idx="3156">
                  <c:v>26.306141154903756</c:v>
                </c:pt>
                <c:pt idx="3157">
                  <c:v>26.31447379385051</c:v>
                </c:pt>
                <c:pt idx="3158">
                  <c:v>26.322806432797265</c:v>
                </c:pt>
                <c:pt idx="3159">
                  <c:v>26.331139071744019</c:v>
                </c:pt>
                <c:pt idx="3160">
                  <c:v>26.339471710690773</c:v>
                </c:pt>
                <c:pt idx="3161">
                  <c:v>26.347804349637528</c:v>
                </c:pt>
                <c:pt idx="3162">
                  <c:v>26.356136988584282</c:v>
                </c:pt>
                <c:pt idx="3163">
                  <c:v>26.364469627531037</c:v>
                </c:pt>
                <c:pt idx="3164">
                  <c:v>26.372802266477791</c:v>
                </c:pt>
                <c:pt idx="3165">
                  <c:v>26.381134905424545</c:v>
                </c:pt>
                <c:pt idx="3166">
                  <c:v>26.3894675443713</c:v>
                </c:pt>
                <c:pt idx="3167">
                  <c:v>26.397800183318054</c:v>
                </c:pt>
                <c:pt idx="3168">
                  <c:v>26.406132822264809</c:v>
                </c:pt>
                <c:pt idx="3169">
                  <c:v>26.414465461211563</c:v>
                </c:pt>
                <c:pt idx="3170">
                  <c:v>26.422798100158317</c:v>
                </c:pt>
                <c:pt idx="3171">
                  <c:v>26.431130739105072</c:v>
                </c:pt>
                <c:pt idx="3172">
                  <c:v>26.439463378051826</c:v>
                </c:pt>
                <c:pt idx="3173">
                  <c:v>26.447796016998581</c:v>
                </c:pt>
                <c:pt idx="3174">
                  <c:v>26.456128655945335</c:v>
                </c:pt>
                <c:pt idx="3175">
                  <c:v>26.464461294892089</c:v>
                </c:pt>
                <c:pt idx="3176">
                  <c:v>26.472793933838847</c:v>
                </c:pt>
                <c:pt idx="3177">
                  <c:v>26.481126572785602</c:v>
                </c:pt>
                <c:pt idx="3178">
                  <c:v>26.489459211732356</c:v>
                </c:pt>
                <c:pt idx="3179">
                  <c:v>26.497791850679111</c:v>
                </c:pt>
                <c:pt idx="3180">
                  <c:v>26.506124489625865</c:v>
                </c:pt>
                <c:pt idx="3181">
                  <c:v>26.514457128572619</c:v>
                </c:pt>
                <c:pt idx="3182">
                  <c:v>26.522789767519374</c:v>
                </c:pt>
                <c:pt idx="3183">
                  <c:v>26.531122406466128</c:v>
                </c:pt>
                <c:pt idx="3184">
                  <c:v>26.539455045412883</c:v>
                </c:pt>
                <c:pt idx="3185">
                  <c:v>26.547787684359637</c:v>
                </c:pt>
                <c:pt idx="3186">
                  <c:v>26.556120323306391</c:v>
                </c:pt>
                <c:pt idx="3187">
                  <c:v>26.564452962253146</c:v>
                </c:pt>
                <c:pt idx="3188">
                  <c:v>26.5727856011999</c:v>
                </c:pt>
                <c:pt idx="3189">
                  <c:v>26.581118240146655</c:v>
                </c:pt>
                <c:pt idx="3190">
                  <c:v>26.589450879093409</c:v>
                </c:pt>
                <c:pt idx="3191">
                  <c:v>26.597783518040163</c:v>
                </c:pt>
                <c:pt idx="3192">
                  <c:v>26.606116156986918</c:v>
                </c:pt>
                <c:pt idx="3193">
                  <c:v>26.614448795933672</c:v>
                </c:pt>
                <c:pt idx="3194">
                  <c:v>26.622781434880427</c:v>
                </c:pt>
                <c:pt idx="3195">
                  <c:v>26.631114073827181</c:v>
                </c:pt>
                <c:pt idx="3196">
                  <c:v>26.639446712773935</c:v>
                </c:pt>
                <c:pt idx="3197">
                  <c:v>26.64777935172069</c:v>
                </c:pt>
                <c:pt idx="3198">
                  <c:v>26.656111990667444</c:v>
                </c:pt>
                <c:pt idx="3199">
                  <c:v>26.664444629614199</c:v>
                </c:pt>
                <c:pt idx="3200">
                  <c:v>26.672777268560953</c:v>
                </c:pt>
                <c:pt idx="3201">
                  <c:v>26.681109907507707</c:v>
                </c:pt>
                <c:pt idx="3202">
                  <c:v>26.689442546454462</c:v>
                </c:pt>
                <c:pt idx="3203">
                  <c:v>26.697775185401216</c:v>
                </c:pt>
                <c:pt idx="3204">
                  <c:v>26.706107824347971</c:v>
                </c:pt>
                <c:pt idx="3205">
                  <c:v>26.714440463294725</c:v>
                </c:pt>
                <c:pt idx="3206">
                  <c:v>26.722773102241479</c:v>
                </c:pt>
                <c:pt idx="3207">
                  <c:v>26.731105741188234</c:v>
                </c:pt>
                <c:pt idx="3208">
                  <c:v>26.739438380134988</c:v>
                </c:pt>
                <c:pt idx="3209">
                  <c:v>26.747771019081743</c:v>
                </c:pt>
                <c:pt idx="3210">
                  <c:v>26.756103658028497</c:v>
                </c:pt>
                <c:pt idx="3211">
                  <c:v>26.764436296975251</c:v>
                </c:pt>
                <c:pt idx="3212">
                  <c:v>26.772768935922006</c:v>
                </c:pt>
                <c:pt idx="3213">
                  <c:v>26.78110157486876</c:v>
                </c:pt>
                <c:pt idx="3214">
                  <c:v>26.789434213815515</c:v>
                </c:pt>
                <c:pt idx="3215">
                  <c:v>26.797766852762269</c:v>
                </c:pt>
                <c:pt idx="3216">
                  <c:v>26.806099491709023</c:v>
                </c:pt>
                <c:pt idx="3217">
                  <c:v>26.814432130655778</c:v>
                </c:pt>
                <c:pt idx="3218">
                  <c:v>26.822764769602532</c:v>
                </c:pt>
                <c:pt idx="3219">
                  <c:v>26.831097408549287</c:v>
                </c:pt>
                <c:pt idx="3220">
                  <c:v>26.839430047496041</c:v>
                </c:pt>
                <c:pt idx="3221">
                  <c:v>26.847762686442795</c:v>
                </c:pt>
                <c:pt idx="3222">
                  <c:v>26.85609532538955</c:v>
                </c:pt>
                <c:pt idx="3223">
                  <c:v>26.864427964336304</c:v>
                </c:pt>
                <c:pt idx="3224">
                  <c:v>26.872760603283059</c:v>
                </c:pt>
                <c:pt idx="3225">
                  <c:v>26.881093242229813</c:v>
                </c:pt>
                <c:pt idx="3226">
                  <c:v>26.889425881176567</c:v>
                </c:pt>
                <c:pt idx="3227">
                  <c:v>26.897758520123322</c:v>
                </c:pt>
                <c:pt idx="3228">
                  <c:v>26.906091159070076</c:v>
                </c:pt>
                <c:pt idx="3229">
                  <c:v>26.914423798016831</c:v>
                </c:pt>
                <c:pt idx="3230">
                  <c:v>26.922756436963585</c:v>
                </c:pt>
                <c:pt idx="3231">
                  <c:v>26.931089075910339</c:v>
                </c:pt>
                <c:pt idx="3232">
                  <c:v>26.939421714857094</c:v>
                </c:pt>
                <c:pt idx="3233">
                  <c:v>26.947754353803848</c:v>
                </c:pt>
                <c:pt idx="3234">
                  <c:v>26.956086992750603</c:v>
                </c:pt>
                <c:pt idx="3235">
                  <c:v>26.964419631697357</c:v>
                </c:pt>
                <c:pt idx="3236">
                  <c:v>26.972752270644111</c:v>
                </c:pt>
                <c:pt idx="3237">
                  <c:v>26.981084909590866</c:v>
                </c:pt>
                <c:pt idx="3238">
                  <c:v>26.98941754853762</c:v>
                </c:pt>
                <c:pt idx="3239">
                  <c:v>26.997750187484375</c:v>
                </c:pt>
                <c:pt idx="3240">
                  <c:v>27.006082826431129</c:v>
                </c:pt>
                <c:pt idx="3241">
                  <c:v>27.014415465377883</c:v>
                </c:pt>
                <c:pt idx="3242">
                  <c:v>27.022748104324638</c:v>
                </c:pt>
                <c:pt idx="3243">
                  <c:v>27.031080743271392</c:v>
                </c:pt>
                <c:pt idx="3244">
                  <c:v>27.039413382218147</c:v>
                </c:pt>
                <c:pt idx="3245">
                  <c:v>27.047746021164901</c:v>
                </c:pt>
                <c:pt idx="3246">
                  <c:v>27.056078660111655</c:v>
                </c:pt>
                <c:pt idx="3247">
                  <c:v>27.06441129905841</c:v>
                </c:pt>
                <c:pt idx="3248">
                  <c:v>27.072743938005164</c:v>
                </c:pt>
                <c:pt idx="3249">
                  <c:v>27.081076576951919</c:v>
                </c:pt>
                <c:pt idx="3250">
                  <c:v>27.089409215898673</c:v>
                </c:pt>
                <c:pt idx="3251">
                  <c:v>27.097741854845427</c:v>
                </c:pt>
                <c:pt idx="3252">
                  <c:v>27.106074493792182</c:v>
                </c:pt>
                <c:pt idx="3253">
                  <c:v>27.114407132738936</c:v>
                </c:pt>
                <c:pt idx="3254">
                  <c:v>27.122739771685691</c:v>
                </c:pt>
                <c:pt idx="3255">
                  <c:v>27.131072410632445</c:v>
                </c:pt>
                <c:pt idx="3256">
                  <c:v>27.139405049579199</c:v>
                </c:pt>
                <c:pt idx="3257">
                  <c:v>27.147737688525954</c:v>
                </c:pt>
                <c:pt idx="3258">
                  <c:v>27.156070327472708</c:v>
                </c:pt>
                <c:pt idx="3259">
                  <c:v>27.164402966419463</c:v>
                </c:pt>
                <c:pt idx="3260">
                  <c:v>27.172735605366217</c:v>
                </c:pt>
                <c:pt idx="3261">
                  <c:v>27.181068244312971</c:v>
                </c:pt>
                <c:pt idx="3262">
                  <c:v>27.189400883259726</c:v>
                </c:pt>
                <c:pt idx="3263">
                  <c:v>27.19773352220648</c:v>
                </c:pt>
                <c:pt idx="3264">
                  <c:v>27.206066161153235</c:v>
                </c:pt>
                <c:pt idx="3265">
                  <c:v>27.214398800099989</c:v>
                </c:pt>
                <c:pt idx="3266">
                  <c:v>27.222731439046743</c:v>
                </c:pt>
                <c:pt idx="3267">
                  <c:v>27.231064077993498</c:v>
                </c:pt>
                <c:pt idx="3268">
                  <c:v>27.239396716940252</c:v>
                </c:pt>
                <c:pt idx="3269">
                  <c:v>27.247729355887007</c:v>
                </c:pt>
                <c:pt idx="3270">
                  <c:v>27.256061994833761</c:v>
                </c:pt>
                <c:pt idx="3271">
                  <c:v>27.264394633780515</c:v>
                </c:pt>
                <c:pt idx="3272">
                  <c:v>27.27272727272727</c:v>
                </c:pt>
                <c:pt idx="3273">
                  <c:v>27.281059911674028</c:v>
                </c:pt>
                <c:pt idx="3274">
                  <c:v>27.289392550620782</c:v>
                </c:pt>
                <c:pt idx="3275">
                  <c:v>27.297725189567537</c:v>
                </c:pt>
                <c:pt idx="3276">
                  <c:v>27.306057828514291</c:v>
                </c:pt>
                <c:pt idx="3277">
                  <c:v>27.314390467461045</c:v>
                </c:pt>
                <c:pt idx="3278">
                  <c:v>27.3227231064078</c:v>
                </c:pt>
                <c:pt idx="3279">
                  <c:v>27.331055745354554</c:v>
                </c:pt>
                <c:pt idx="3280">
                  <c:v>27.339388384301309</c:v>
                </c:pt>
                <c:pt idx="3281">
                  <c:v>27.347721023248063</c:v>
                </c:pt>
                <c:pt idx="3282">
                  <c:v>27.356053662194817</c:v>
                </c:pt>
                <c:pt idx="3283">
                  <c:v>27.364386301141572</c:v>
                </c:pt>
                <c:pt idx="3284">
                  <c:v>27.372718940088326</c:v>
                </c:pt>
                <c:pt idx="3285">
                  <c:v>27.381051579035081</c:v>
                </c:pt>
                <c:pt idx="3286">
                  <c:v>27.389384217981835</c:v>
                </c:pt>
                <c:pt idx="3287">
                  <c:v>27.397716856928589</c:v>
                </c:pt>
                <c:pt idx="3288">
                  <c:v>27.406049495875344</c:v>
                </c:pt>
                <c:pt idx="3289">
                  <c:v>27.414382134822098</c:v>
                </c:pt>
                <c:pt idx="3290">
                  <c:v>27.422714773768853</c:v>
                </c:pt>
                <c:pt idx="3291">
                  <c:v>27.431047412715607</c:v>
                </c:pt>
                <c:pt idx="3292">
                  <c:v>27.439380051662361</c:v>
                </c:pt>
                <c:pt idx="3293">
                  <c:v>27.447712690609116</c:v>
                </c:pt>
                <c:pt idx="3294">
                  <c:v>27.45604532955587</c:v>
                </c:pt>
                <c:pt idx="3295">
                  <c:v>27.464377968502625</c:v>
                </c:pt>
                <c:pt idx="3296">
                  <c:v>27.472710607449379</c:v>
                </c:pt>
                <c:pt idx="3297">
                  <c:v>27.481043246396133</c:v>
                </c:pt>
                <c:pt idx="3298">
                  <c:v>27.489375885342888</c:v>
                </c:pt>
                <c:pt idx="3299">
                  <c:v>27.497708524289642</c:v>
                </c:pt>
                <c:pt idx="3300">
                  <c:v>27.506041163236397</c:v>
                </c:pt>
                <c:pt idx="3301">
                  <c:v>27.514373802183151</c:v>
                </c:pt>
                <c:pt idx="3302">
                  <c:v>27.522706441129905</c:v>
                </c:pt>
                <c:pt idx="3303">
                  <c:v>27.53103908007666</c:v>
                </c:pt>
                <c:pt idx="3304">
                  <c:v>27.539371719023414</c:v>
                </c:pt>
                <c:pt idx="3305">
                  <c:v>27.547704357970169</c:v>
                </c:pt>
                <c:pt idx="3306">
                  <c:v>27.556036996916923</c:v>
                </c:pt>
                <c:pt idx="3307">
                  <c:v>27.564369635863677</c:v>
                </c:pt>
                <c:pt idx="3308">
                  <c:v>27.572702274810432</c:v>
                </c:pt>
                <c:pt idx="3309">
                  <c:v>27.581034913757186</c:v>
                </c:pt>
                <c:pt idx="3310">
                  <c:v>27.589367552703941</c:v>
                </c:pt>
                <c:pt idx="3311">
                  <c:v>27.597700191650695</c:v>
                </c:pt>
                <c:pt idx="3312">
                  <c:v>27.606032830597449</c:v>
                </c:pt>
                <c:pt idx="3313">
                  <c:v>27.614365469544204</c:v>
                </c:pt>
                <c:pt idx="3314">
                  <c:v>27.622698108490958</c:v>
                </c:pt>
                <c:pt idx="3315">
                  <c:v>27.631030747437713</c:v>
                </c:pt>
                <c:pt idx="3316">
                  <c:v>27.639363386384467</c:v>
                </c:pt>
                <c:pt idx="3317">
                  <c:v>27.647696025331221</c:v>
                </c:pt>
                <c:pt idx="3318">
                  <c:v>27.656028664277976</c:v>
                </c:pt>
                <c:pt idx="3319">
                  <c:v>27.66436130322473</c:v>
                </c:pt>
                <c:pt idx="3320">
                  <c:v>27.672693942171485</c:v>
                </c:pt>
                <c:pt idx="3321">
                  <c:v>27.681026581118239</c:v>
                </c:pt>
                <c:pt idx="3322">
                  <c:v>27.689359220064993</c:v>
                </c:pt>
                <c:pt idx="3323">
                  <c:v>27.697691859011748</c:v>
                </c:pt>
                <c:pt idx="3324">
                  <c:v>27.706024497958502</c:v>
                </c:pt>
                <c:pt idx="3325">
                  <c:v>27.714357136905257</c:v>
                </c:pt>
                <c:pt idx="3326">
                  <c:v>27.722689775852011</c:v>
                </c:pt>
                <c:pt idx="3327">
                  <c:v>27.731022414798765</c:v>
                </c:pt>
                <c:pt idx="3328">
                  <c:v>27.73935505374552</c:v>
                </c:pt>
                <c:pt idx="3329">
                  <c:v>27.747687692692274</c:v>
                </c:pt>
                <c:pt idx="3330">
                  <c:v>27.756020331639029</c:v>
                </c:pt>
                <c:pt idx="3331">
                  <c:v>27.764352970585783</c:v>
                </c:pt>
                <c:pt idx="3332">
                  <c:v>27.772685609532537</c:v>
                </c:pt>
                <c:pt idx="3333">
                  <c:v>27.781018248479292</c:v>
                </c:pt>
                <c:pt idx="3334">
                  <c:v>27.789350887426046</c:v>
                </c:pt>
                <c:pt idx="3335">
                  <c:v>27.797683526372801</c:v>
                </c:pt>
                <c:pt idx="3336">
                  <c:v>27.806016165319555</c:v>
                </c:pt>
                <c:pt idx="3337">
                  <c:v>27.814348804266309</c:v>
                </c:pt>
                <c:pt idx="3338">
                  <c:v>27.822681443213064</c:v>
                </c:pt>
                <c:pt idx="3339">
                  <c:v>27.831014082159818</c:v>
                </c:pt>
                <c:pt idx="3340">
                  <c:v>27.839346721106573</c:v>
                </c:pt>
                <c:pt idx="3341">
                  <c:v>27.847679360053327</c:v>
                </c:pt>
                <c:pt idx="3342">
                  <c:v>27.856011999000081</c:v>
                </c:pt>
                <c:pt idx="3343">
                  <c:v>27.864344637946836</c:v>
                </c:pt>
                <c:pt idx="3344">
                  <c:v>27.87267727689359</c:v>
                </c:pt>
                <c:pt idx="3345">
                  <c:v>27.881009915840345</c:v>
                </c:pt>
                <c:pt idx="3346">
                  <c:v>27.889342554787099</c:v>
                </c:pt>
                <c:pt idx="3347">
                  <c:v>27.897675193733853</c:v>
                </c:pt>
                <c:pt idx="3348">
                  <c:v>27.906007832680608</c:v>
                </c:pt>
                <c:pt idx="3349">
                  <c:v>27.914340471627362</c:v>
                </c:pt>
                <c:pt idx="3350">
                  <c:v>27.922673110574117</c:v>
                </c:pt>
                <c:pt idx="3351">
                  <c:v>27.931005749520871</c:v>
                </c:pt>
                <c:pt idx="3352">
                  <c:v>27.939338388467625</c:v>
                </c:pt>
                <c:pt idx="3353">
                  <c:v>27.94767102741438</c:v>
                </c:pt>
                <c:pt idx="3354">
                  <c:v>27.956003666361134</c:v>
                </c:pt>
                <c:pt idx="3355">
                  <c:v>27.964336305307889</c:v>
                </c:pt>
                <c:pt idx="3356">
                  <c:v>27.972668944254643</c:v>
                </c:pt>
                <c:pt idx="3357">
                  <c:v>27.981001583201397</c:v>
                </c:pt>
                <c:pt idx="3358">
                  <c:v>27.989334222148152</c:v>
                </c:pt>
                <c:pt idx="3359">
                  <c:v>27.997666861094906</c:v>
                </c:pt>
                <c:pt idx="3360">
                  <c:v>28.005999500041661</c:v>
                </c:pt>
                <c:pt idx="3361">
                  <c:v>28.014332138988415</c:v>
                </c:pt>
                <c:pt idx="3362">
                  <c:v>28.022664777935169</c:v>
                </c:pt>
                <c:pt idx="3363">
                  <c:v>28.030997416881924</c:v>
                </c:pt>
                <c:pt idx="3364">
                  <c:v>28.039330055828678</c:v>
                </c:pt>
                <c:pt idx="3365">
                  <c:v>28.047662694775433</c:v>
                </c:pt>
                <c:pt idx="3366">
                  <c:v>28.055995333722187</c:v>
                </c:pt>
                <c:pt idx="3367">
                  <c:v>28.064327972668941</c:v>
                </c:pt>
                <c:pt idx="3368">
                  <c:v>28.072660611615696</c:v>
                </c:pt>
                <c:pt idx="3369">
                  <c:v>28.08099325056245</c:v>
                </c:pt>
                <c:pt idx="3370">
                  <c:v>28.089325889509205</c:v>
                </c:pt>
                <c:pt idx="3371">
                  <c:v>28.097658528455963</c:v>
                </c:pt>
                <c:pt idx="3372">
                  <c:v>28.105991167402717</c:v>
                </c:pt>
                <c:pt idx="3373">
                  <c:v>28.114323806349471</c:v>
                </c:pt>
                <c:pt idx="3374">
                  <c:v>28.122656445296226</c:v>
                </c:pt>
                <c:pt idx="3375">
                  <c:v>28.13098908424298</c:v>
                </c:pt>
                <c:pt idx="3376">
                  <c:v>28.139321723189735</c:v>
                </c:pt>
                <c:pt idx="3377">
                  <c:v>28.147654362136489</c:v>
                </c:pt>
                <c:pt idx="3378">
                  <c:v>28.155987001083243</c:v>
                </c:pt>
                <c:pt idx="3379">
                  <c:v>28.164319640029998</c:v>
                </c:pt>
                <c:pt idx="3380">
                  <c:v>28.172652278976752</c:v>
                </c:pt>
                <c:pt idx="3381">
                  <c:v>28.180984917923507</c:v>
                </c:pt>
                <c:pt idx="3382">
                  <c:v>28.189317556870261</c:v>
                </c:pt>
                <c:pt idx="3383">
                  <c:v>28.197650195817015</c:v>
                </c:pt>
                <c:pt idx="3384">
                  <c:v>28.20598283476377</c:v>
                </c:pt>
                <c:pt idx="3385">
                  <c:v>28.214315473710524</c:v>
                </c:pt>
                <c:pt idx="3386">
                  <c:v>28.222648112657279</c:v>
                </c:pt>
                <c:pt idx="3387">
                  <c:v>28.230980751604033</c:v>
                </c:pt>
                <c:pt idx="3388">
                  <c:v>28.239313390550787</c:v>
                </c:pt>
                <c:pt idx="3389">
                  <c:v>28.247646029497542</c:v>
                </c:pt>
                <c:pt idx="3390">
                  <c:v>28.255978668444296</c:v>
                </c:pt>
                <c:pt idx="3391">
                  <c:v>28.264311307391051</c:v>
                </c:pt>
                <c:pt idx="3392">
                  <c:v>28.272643946337805</c:v>
                </c:pt>
                <c:pt idx="3393">
                  <c:v>28.280976585284559</c:v>
                </c:pt>
                <c:pt idx="3394">
                  <c:v>28.289309224231314</c:v>
                </c:pt>
                <c:pt idx="3395">
                  <c:v>28.297641863178068</c:v>
                </c:pt>
                <c:pt idx="3396">
                  <c:v>28.305974502124823</c:v>
                </c:pt>
                <c:pt idx="3397">
                  <c:v>28.314307141071577</c:v>
                </c:pt>
                <c:pt idx="3398">
                  <c:v>28.322639780018331</c:v>
                </c:pt>
                <c:pt idx="3399">
                  <c:v>28.330972418965086</c:v>
                </c:pt>
                <c:pt idx="3400">
                  <c:v>28.33930505791184</c:v>
                </c:pt>
                <c:pt idx="3401">
                  <c:v>28.347637696858595</c:v>
                </c:pt>
                <c:pt idx="3402">
                  <c:v>28.355970335805349</c:v>
                </c:pt>
                <c:pt idx="3403">
                  <c:v>28.364302974752103</c:v>
                </c:pt>
                <c:pt idx="3404">
                  <c:v>28.372635613698858</c:v>
                </c:pt>
                <c:pt idx="3405">
                  <c:v>28.380968252645612</c:v>
                </c:pt>
                <c:pt idx="3406">
                  <c:v>28.389300891592367</c:v>
                </c:pt>
                <c:pt idx="3407">
                  <c:v>28.397633530539121</c:v>
                </c:pt>
                <c:pt idx="3408">
                  <c:v>28.405966169485875</c:v>
                </c:pt>
                <c:pt idx="3409">
                  <c:v>28.41429880843263</c:v>
                </c:pt>
                <c:pt idx="3410">
                  <c:v>28.422631447379384</c:v>
                </c:pt>
                <c:pt idx="3411">
                  <c:v>28.430964086326139</c:v>
                </c:pt>
                <c:pt idx="3412">
                  <c:v>28.439296725272893</c:v>
                </c:pt>
                <c:pt idx="3413">
                  <c:v>28.447629364219647</c:v>
                </c:pt>
                <c:pt idx="3414">
                  <c:v>28.455962003166402</c:v>
                </c:pt>
                <c:pt idx="3415">
                  <c:v>28.464294642113156</c:v>
                </c:pt>
                <c:pt idx="3416">
                  <c:v>28.472627281059911</c:v>
                </c:pt>
                <c:pt idx="3417">
                  <c:v>28.480959920006665</c:v>
                </c:pt>
                <c:pt idx="3418">
                  <c:v>28.489292558953419</c:v>
                </c:pt>
                <c:pt idx="3419">
                  <c:v>28.497625197900174</c:v>
                </c:pt>
                <c:pt idx="3420">
                  <c:v>28.505957836846928</c:v>
                </c:pt>
                <c:pt idx="3421">
                  <c:v>28.514290475793683</c:v>
                </c:pt>
                <c:pt idx="3422">
                  <c:v>28.522623114740437</c:v>
                </c:pt>
                <c:pt idx="3423">
                  <c:v>28.530955753687191</c:v>
                </c:pt>
                <c:pt idx="3424">
                  <c:v>28.539288392633946</c:v>
                </c:pt>
                <c:pt idx="3425">
                  <c:v>28.5476210315807</c:v>
                </c:pt>
                <c:pt idx="3426">
                  <c:v>28.555953670527455</c:v>
                </c:pt>
                <c:pt idx="3427">
                  <c:v>28.564286309474209</c:v>
                </c:pt>
                <c:pt idx="3428">
                  <c:v>28.572618948420963</c:v>
                </c:pt>
                <c:pt idx="3429">
                  <c:v>28.580951587367718</c:v>
                </c:pt>
                <c:pt idx="3430">
                  <c:v>28.589284226314472</c:v>
                </c:pt>
                <c:pt idx="3431">
                  <c:v>28.597616865261227</c:v>
                </c:pt>
                <c:pt idx="3432">
                  <c:v>28.605949504207981</c:v>
                </c:pt>
                <c:pt idx="3433">
                  <c:v>28.614282143154735</c:v>
                </c:pt>
                <c:pt idx="3434">
                  <c:v>28.62261478210149</c:v>
                </c:pt>
                <c:pt idx="3435">
                  <c:v>28.630947421048244</c:v>
                </c:pt>
                <c:pt idx="3436">
                  <c:v>28.639280059994999</c:v>
                </c:pt>
                <c:pt idx="3437">
                  <c:v>28.647612698941753</c:v>
                </c:pt>
                <c:pt idx="3438">
                  <c:v>28.655945337888507</c:v>
                </c:pt>
                <c:pt idx="3439">
                  <c:v>28.664277976835262</c:v>
                </c:pt>
                <c:pt idx="3440">
                  <c:v>28.672610615782016</c:v>
                </c:pt>
                <c:pt idx="3441">
                  <c:v>28.680943254728771</c:v>
                </c:pt>
                <c:pt idx="3442">
                  <c:v>28.689275893675525</c:v>
                </c:pt>
                <c:pt idx="3443">
                  <c:v>28.697608532622279</c:v>
                </c:pt>
                <c:pt idx="3444">
                  <c:v>28.705941171569034</c:v>
                </c:pt>
                <c:pt idx="3445">
                  <c:v>28.714273810515788</c:v>
                </c:pt>
                <c:pt idx="3446">
                  <c:v>28.722606449462543</c:v>
                </c:pt>
                <c:pt idx="3447">
                  <c:v>28.730939088409297</c:v>
                </c:pt>
                <c:pt idx="3448">
                  <c:v>28.739271727356051</c:v>
                </c:pt>
                <c:pt idx="3449">
                  <c:v>28.747604366302806</c:v>
                </c:pt>
                <c:pt idx="3450">
                  <c:v>28.75593700524956</c:v>
                </c:pt>
                <c:pt idx="3451">
                  <c:v>28.764269644196315</c:v>
                </c:pt>
                <c:pt idx="3452">
                  <c:v>28.772602283143069</c:v>
                </c:pt>
                <c:pt idx="3453">
                  <c:v>28.780934922089823</c:v>
                </c:pt>
                <c:pt idx="3454">
                  <c:v>28.789267561036578</c:v>
                </c:pt>
                <c:pt idx="3455">
                  <c:v>28.797600199983332</c:v>
                </c:pt>
                <c:pt idx="3456">
                  <c:v>28.805932838930087</c:v>
                </c:pt>
                <c:pt idx="3457">
                  <c:v>28.814265477876841</c:v>
                </c:pt>
                <c:pt idx="3458">
                  <c:v>28.822598116823595</c:v>
                </c:pt>
                <c:pt idx="3459">
                  <c:v>28.83093075577035</c:v>
                </c:pt>
                <c:pt idx="3460">
                  <c:v>28.839263394717104</c:v>
                </c:pt>
                <c:pt idx="3461">
                  <c:v>28.847596033663859</c:v>
                </c:pt>
                <c:pt idx="3462">
                  <c:v>28.855928672610613</c:v>
                </c:pt>
                <c:pt idx="3463">
                  <c:v>28.864261311557367</c:v>
                </c:pt>
                <c:pt idx="3464">
                  <c:v>28.872593950504122</c:v>
                </c:pt>
                <c:pt idx="3465">
                  <c:v>28.880926589450876</c:v>
                </c:pt>
                <c:pt idx="3466">
                  <c:v>28.889259228397631</c:v>
                </c:pt>
                <c:pt idx="3467">
                  <c:v>28.897591867344385</c:v>
                </c:pt>
                <c:pt idx="3468">
                  <c:v>28.905924506291139</c:v>
                </c:pt>
                <c:pt idx="3469">
                  <c:v>28.914257145237897</c:v>
                </c:pt>
                <c:pt idx="3470">
                  <c:v>28.922589784184652</c:v>
                </c:pt>
                <c:pt idx="3471">
                  <c:v>28.930922423131406</c:v>
                </c:pt>
                <c:pt idx="3472">
                  <c:v>28.939255062078161</c:v>
                </c:pt>
                <c:pt idx="3473">
                  <c:v>28.947587701024915</c:v>
                </c:pt>
                <c:pt idx="3474">
                  <c:v>28.955920339971669</c:v>
                </c:pt>
                <c:pt idx="3475">
                  <c:v>28.964252978918424</c:v>
                </c:pt>
                <c:pt idx="3476">
                  <c:v>28.972585617865178</c:v>
                </c:pt>
                <c:pt idx="3477">
                  <c:v>28.980918256811933</c:v>
                </c:pt>
                <c:pt idx="3478">
                  <c:v>28.989250895758687</c:v>
                </c:pt>
                <c:pt idx="3479">
                  <c:v>28.997583534705441</c:v>
                </c:pt>
                <c:pt idx="3480">
                  <c:v>29.005916173652196</c:v>
                </c:pt>
                <c:pt idx="3481">
                  <c:v>29.01424881259895</c:v>
                </c:pt>
                <c:pt idx="3482">
                  <c:v>29.022581451545705</c:v>
                </c:pt>
                <c:pt idx="3483">
                  <c:v>29.030914090492459</c:v>
                </c:pt>
                <c:pt idx="3484">
                  <c:v>29.039246729439213</c:v>
                </c:pt>
                <c:pt idx="3485">
                  <c:v>29.047579368385968</c:v>
                </c:pt>
                <c:pt idx="3486">
                  <c:v>29.055912007332722</c:v>
                </c:pt>
                <c:pt idx="3487">
                  <c:v>29.064244646279477</c:v>
                </c:pt>
                <c:pt idx="3488">
                  <c:v>29.072577285226231</c:v>
                </c:pt>
                <c:pt idx="3489">
                  <c:v>29.080909924172985</c:v>
                </c:pt>
                <c:pt idx="3490">
                  <c:v>29.08924256311974</c:v>
                </c:pt>
                <c:pt idx="3491">
                  <c:v>29.097575202066494</c:v>
                </c:pt>
                <c:pt idx="3492">
                  <c:v>29.105907841013249</c:v>
                </c:pt>
                <c:pt idx="3493">
                  <c:v>29.114240479960003</c:v>
                </c:pt>
                <c:pt idx="3494">
                  <c:v>29.122573118906757</c:v>
                </c:pt>
                <c:pt idx="3495">
                  <c:v>29.130905757853512</c:v>
                </c:pt>
                <c:pt idx="3496">
                  <c:v>29.139238396800266</c:v>
                </c:pt>
                <c:pt idx="3497">
                  <c:v>29.147571035747021</c:v>
                </c:pt>
                <c:pt idx="3498">
                  <c:v>29.155903674693775</c:v>
                </c:pt>
                <c:pt idx="3499">
                  <c:v>29.164236313640529</c:v>
                </c:pt>
                <c:pt idx="3500">
                  <c:v>29.172568952587284</c:v>
                </c:pt>
                <c:pt idx="3501">
                  <c:v>29.180901591534038</c:v>
                </c:pt>
                <c:pt idx="3502">
                  <c:v>29.189234230480793</c:v>
                </c:pt>
                <c:pt idx="3503">
                  <c:v>29.197566869427547</c:v>
                </c:pt>
                <c:pt idx="3504">
                  <c:v>29.205899508374301</c:v>
                </c:pt>
                <c:pt idx="3505">
                  <c:v>29.214232147321056</c:v>
                </c:pt>
                <c:pt idx="3506">
                  <c:v>29.22256478626781</c:v>
                </c:pt>
                <c:pt idx="3507">
                  <c:v>29.230897425214565</c:v>
                </c:pt>
                <c:pt idx="3508">
                  <c:v>29.239230064161319</c:v>
                </c:pt>
                <c:pt idx="3509">
                  <c:v>29.247562703108073</c:v>
                </c:pt>
                <c:pt idx="3510">
                  <c:v>29.255895342054828</c:v>
                </c:pt>
                <c:pt idx="3511">
                  <c:v>29.264227981001582</c:v>
                </c:pt>
                <c:pt idx="3512">
                  <c:v>29.272560619948337</c:v>
                </c:pt>
                <c:pt idx="3513">
                  <c:v>29.280893258895091</c:v>
                </c:pt>
                <c:pt idx="3514">
                  <c:v>29.289225897841845</c:v>
                </c:pt>
                <c:pt idx="3515">
                  <c:v>29.2975585367886</c:v>
                </c:pt>
                <c:pt idx="3516">
                  <c:v>29.305891175735354</c:v>
                </c:pt>
                <c:pt idx="3517">
                  <c:v>29.314223814682109</c:v>
                </c:pt>
                <c:pt idx="3518">
                  <c:v>29.322556453628863</c:v>
                </c:pt>
                <c:pt idx="3519">
                  <c:v>29.330889092575617</c:v>
                </c:pt>
                <c:pt idx="3520">
                  <c:v>29.339221731522372</c:v>
                </c:pt>
                <c:pt idx="3521">
                  <c:v>29.347554370469126</c:v>
                </c:pt>
                <c:pt idx="3522">
                  <c:v>29.355887009415881</c:v>
                </c:pt>
                <c:pt idx="3523">
                  <c:v>29.364219648362635</c:v>
                </c:pt>
                <c:pt idx="3524">
                  <c:v>29.372552287309389</c:v>
                </c:pt>
                <c:pt idx="3525">
                  <c:v>29.380884926256144</c:v>
                </c:pt>
                <c:pt idx="3526">
                  <c:v>29.389217565202898</c:v>
                </c:pt>
                <c:pt idx="3527">
                  <c:v>29.397550204149653</c:v>
                </c:pt>
                <c:pt idx="3528">
                  <c:v>29.405882843096407</c:v>
                </c:pt>
                <c:pt idx="3529">
                  <c:v>29.414215482043161</c:v>
                </c:pt>
                <c:pt idx="3530">
                  <c:v>29.422548120989916</c:v>
                </c:pt>
                <c:pt idx="3531">
                  <c:v>29.43088075993667</c:v>
                </c:pt>
                <c:pt idx="3532">
                  <c:v>29.439213398883425</c:v>
                </c:pt>
                <c:pt idx="3533">
                  <c:v>29.447546037830179</c:v>
                </c:pt>
                <c:pt idx="3534">
                  <c:v>29.455878676776933</c:v>
                </c:pt>
                <c:pt idx="3535">
                  <c:v>29.464211315723688</c:v>
                </c:pt>
                <c:pt idx="3536">
                  <c:v>29.472543954670442</c:v>
                </c:pt>
                <c:pt idx="3537">
                  <c:v>29.480876593617197</c:v>
                </c:pt>
                <c:pt idx="3538">
                  <c:v>29.489209232563951</c:v>
                </c:pt>
                <c:pt idx="3539">
                  <c:v>29.497541871510705</c:v>
                </c:pt>
                <c:pt idx="3540">
                  <c:v>29.50587451045746</c:v>
                </c:pt>
                <c:pt idx="3541">
                  <c:v>29.514207149404214</c:v>
                </c:pt>
                <c:pt idx="3542">
                  <c:v>29.522539788350969</c:v>
                </c:pt>
                <c:pt idx="3543">
                  <c:v>29.530872427297723</c:v>
                </c:pt>
                <c:pt idx="3544">
                  <c:v>29.539205066244477</c:v>
                </c:pt>
                <c:pt idx="3545">
                  <c:v>29.547537705191232</c:v>
                </c:pt>
                <c:pt idx="3546">
                  <c:v>29.555870344137986</c:v>
                </c:pt>
                <c:pt idx="3547">
                  <c:v>29.564202983084741</c:v>
                </c:pt>
                <c:pt idx="3548">
                  <c:v>29.572535622031495</c:v>
                </c:pt>
                <c:pt idx="3549">
                  <c:v>29.580868260978249</c:v>
                </c:pt>
                <c:pt idx="3550">
                  <c:v>29.589200899925004</c:v>
                </c:pt>
                <c:pt idx="3551">
                  <c:v>29.597533538871758</c:v>
                </c:pt>
                <c:pt idx="3552">
                  <c:v>29.605866177818513</c:v>
                </c:pt>
                <c:pt idx="3553">
                  <c:v>29.614198816765267</c:v>
                </c:pt>
                <c:pt idx="3554">
                  <c:v>29.622531455712021</c:v>
                </c:pt>
                <c:pt idx="3555">
                  <c:v>29.630864094658776</c:v>
                </c:pt>
                <c:pt idx="3556">
                  <c:v>29.63919673360553</c:v>
                </c:pt>
                <c:pt idx="3557">
                  <c:v>29.647529372552285</c:v>
                </c:pt>
                <c:pt idx="3558">
                  <c:v>29.655862011499039</c:v>
                </c:pt>
                <c:pt idx="3559">
                  <c:v>29.664194650445793</c:v>
                </c:pt>
                <c:pt idx="3560">
                  <c:v>29.672527289392548</c:v>
                </c:pt>
                <c:pt idx="3561">
                  <c:v>29.680859928339302</c:v>
                </c:pt>
                <c:pt idx="3562">
                  <c:v>29.689192567286057</c:v>
                </c:pt>
                <c:pt idx="3563">
                  <c:v>29.697525206232811</c:v>
                </c:pt>
                <c:pt idx="3564">
                  <c:v>29.705857845179565</c:v>
                </c:pt>
                <c:pt idx="3565">
                  <c:v>29.71419048412632</c:v>
                </c:pt>
                <c:pt idx="3566">
                  <c:v>29.722523123073074</c:v>
                </c:pt>
                <c:pt idx="3567">
                  <c:v>29.730855762019832</c:v>
                </c:pt>
                <c:pt idx="3568">
                  <c:v>29.739188400966587</c:v>
                </c:pt>
                <c:pt idx="3569">
                  <c:v>29.747521039913341</c:v>
                </c:pt>
                <c:pt idx="3570">
                  <c:v>29.755853678860095</c:v>
                </c:pt>
                <c:pt idx="3571">
                  <c:v>29.76418631780685</c:v>
                </c:pt>
                <c:pt idx="3572">
                  <c:v>29.772518956753604</c:v>
                </c:pt>
                <c:pt idx="3573">
                  <c:v>29.780851595700359</c:v>
                </c:pt>
                <c:pt idx="3574">
                  <c:v>29.789184234647113</c:v>
                </c:pt>
                <c:pt idx="3575">
                  <c:v>29.797516873593867</c:v>
                </c:pt>
                <c:pt idx="3576">
                  <c:v>29.805849512540622</c:v>
                </c:pt>
                <c:pt idx="3577">
                  <c:v>29.814182151487376</c:v>
                </c:pt>
                <c:pt idx="3578">
                  <c:v>29.822514790434131</c:v>
                </c:pt>
                <c:pt idx="3579">
                  <c:v>29.830847429380885</c:v>
                </c:pt>
                <c:pt idx="3580">
                  <c:v>29.839180068327639</c:v>
                </c:pt>
                <c:pt idx="3581">
                  <c:v>29.847512707274394</c:v>
                </c:pt>
                <c:pt idx="3582">
                  <c:v>29.855845346221148</c:v>
                </c:pt>
                <c:pt idx="3583">
                  <c:v>29.864177985167903</c:v>
                </c:pt>
                <c:pt idx="3584">
                  <c:v>29.872510624114657</c:v>
                </c:pt>
                <c:pt idx="3585">
                  <c:v>29.880843263061411</c:v>
                </c:pt>
                <c:pt idx="3586">
                  <c:v>29.889175902008166</c:v>
                </c:pt>
                <c:pt idx="3587">
                  <c:v>29.89750854095492</c:v>
                </c:pt>
                <c:pt idx="3588">
                  <c:v>29.905841179901675</c:v>
                </c:pt>
                <c:pt idx="3589">
                  <c:v>29.914173818848429</c:v>
                </c:pt>
                <c:pt idx="3590">
                  <c:v>29.922506457795183</c:v>
                </c:pt>
                <c:pt idx="3591">
                  <c:v>29.930839096741938</c:v>
                </c:pt>
                <c:pt idx="3592">
                  <c:v>29.939171735688692</c:v>
                </c:pt>
                <c:pt idx="3593">
                  <c:v>29.947504374635447</c:v>
                </c:pt>
                <c:pt idx="3594">
                  <c:v>29.955837013582201</c:v>
                </c:pt>
                <c:pt idx="3595">
                  <c:v>29.964169652528955</c:v>
                </c:pt>
                <c:pt idx="3596">
                  <c:v>29.97250229147571</c:v>
                </c:pt>
                <c:pt idx="3597">
                  <c:v>29.980834930422464</c:v>
                </c:pt>
                <c:pt idx="3598">
                  <c:v>29.989167569369219</c:v>
                </c:pt>
                <c:pt idx="3599">
                  <c:v>29.997500208315973</c:v>
                </c:pt>
                <c:pt idx="3600">
                  <c:v>30.005832847262727</c:v>
                </c:pt>
                <c:pt idx="3601">
                  <c:v>30.014165486209482</c:v>
                </c:pt>
                <c:pt idx="3602">
                  <c:v>30.022498125156236</c:v>
                </c:pt>
                <c:pt idx="3603">
                  <c:v>30.030830764102991</c:v>
                </c:pt>
                <c:pt idx="3604">
                  <c:v>30.039163403049745</c:v>
                </c:pt>
                <c:pt idx="3605">
                  <c:v>30.047496041996499</c:v>
                </c:pt>
                <c:pt idx="3606">
                  <c:v>30.055828680943254</c:v>
                </c:pt>
                <c:pt idx="3607">
                  <c:v>30.064161319890008</c:v>
                </c:pt>
                <c:pt idx="3608">
                  <c:v>30.072493958836763</c:v>
                </c:pt>
                <c:pt idx="3609">
                  <c:v>30.080826597783517</c:v>
                </c:pt>
                <c:pt idx="3610">
                  <c:v>30.089159236730271</c:v>
                </c:pt>
                <c:pt idx="3611">
                  <c:v>30.097491875677026</c:v>
                </c:pt>
                <c:pt idx="3612">
                  <c:v>30.10582451462378</c:v>
                </c:pt>
                <c:pt idx="3613">
                  <c:v>30.114157153570535</c:v>
                </c:pt>
                <c:pt idx="3614">
                  <c:v>30.122489792517289</c:v>
                </c:pt>
                <c:pt idx="3615">
                  <c:v>30.130822431464043</c:v>
                </c:pt>
                <c:pt idx="3616">
                  <c:v>30.139155070410798</c:v>
                </c:pt>
                <c:pt idx="3617">
                  <c:v>30.147487709357552</c:v>
                </c:pt>
                <c:pt idx="3618">
                  <c:v>30.155820348304307</c:v>
                </c:pt>
                <c:pt idx="3619">
                  <c:v>30.164152987251061</c:v>
                </c:pt>
                <c:pt idx="3620">
                  <c:v>30.172485626197815</c:v>
                </c:pt>
                <c:pt idx="3621">
                  <c:v>30.18081826514457</c:v>
                </c:pt>
                <c:pt idx="3622">
                  <c:v>30.189150904091324</c:v>
                </c:pt>
                <c:pt idx="3623">
                  <c:v>30.197483543038079</c:v>
                </c:pt>
                <c:pt idx="3624">
                  <c:v>30.205816181984833</c:v>
                </c:pt>
                <c:pt idx="3625">
                  <c:v>30.214148820931587</c:v>
                </c:pt>
                <c:pt idx="3626">
                  <c:v>30.222481459878342</c:v>
                </c:pt>
                <c:pt idx="3627">
                  <c:v>30.230814098825096</c:v>
                </c:pt>
                <c:pt idx="3628">
                  <c:v>30.239146737771851</c:v>
                </c:pt>
                <c:pt idx="3629">
                  <c:v>30.247479376718605</c:v>
                </c:pt>
                <c:pt idx="3630">
                  <c:v>30.255812015665359</c:v>
                </c:pt>
                <c:pt idx="3631">
                  <c:v>30.264144654612114</c:v>
                </c:pt>
                <c:pt idx="3632">
                  <c:v>30.272477293558868</c:v>
                </c:pt>
                <c:pt idx="3633">
                  <c:v>30.280809932505623</c:v>
                </c:pt>
                <c:pt idx="3634">
                  <c:v>30.289142571452377</c:v>
                </c:pt>
                <c:pt idx="3635">
                  <c:v>30.297475210399131</c:v>
                </c:pt>
                <c:pt idx="3636">
                  <c:v>30.305807849345886</c:v>
                </c:pt>
                <c:pt idx="3637">
                  <c:v>30.31414048829264</c:v>
                </c:pt>
                <c:pt idx="3638">
                  <c:v>30.322473127239395</c:v>
                </c:pt>
                <c:pt idx="3639">
                  <c:v>30.330805766186149</c:v>
                </c:pt>
                <c:pt idx="3640">
                  <c:v>30.339138405132903</c:v>
                </c:pt>
                <c:pt idx="3641">
                  <c:v>30.347471044079658</c:v>
                </c:pt>
                <c:pt idx="3642">
                  <c:v>30.355803683026412</c:v>
                </c:pt>
                <c:pt idx="3643">
                  <c:v>30.364136321973167</c:v>
                </c:pt>
                <c:pt idx="3644">
                  <c:v>30.372468960919921</c:v>
                </c:pt>
                <c:pt idx="3645">
                  <c:v>30.380801599866675</c:v>
                </c:pt>
                <c:pt idx="3646">
                  <c:v>30.38913423881343</c:v>
                </c:pt>
                <c:pt idx="3647">
                  <c:v>30.397466877760184</c:v>
                </c:pt>
                <c:pt idx="3648">
                  <c:v>30.405799516706939</c:v>
                </c:pt>
                <c:pt idx="3649">
                  <c:v>30.414132155653693</c:v>
                </c:pt>
                <c:pt idx="3650">
                  <c:v>30.422464794600447</c:v>
                </c:pt>
                <c:pt idx="3651">
                  <c:v>30.430797433547202</c:v>
                </c:pt>
                <c:pt idx="3652">
                  <c:v>30.439130072493956</c:v>
                </c:pt>
                <c:pt idx="3653">
                  <c:v>30.447462711440711</c:v>
                </c:pt>
                <c:pt idx="3654">
                  <c:v>30.455795350387465</c:v>
                </c:pt>
                <c:pt idx="3655">
                  <c:v>30.464127989334219</c:v>
                </c:pt>
                <c:pt idx="3656">
                  <c:v>30.472460628280974</c:v>
                </c:pt>
                <c:pt idx="3657">
                  <c:v>30.480793267227728</c:v>
                </c:pt>
                <c:pt idx="3658">
                  <c:v>30.489125906174483</c:v>
                </c:pt>
                <c:pt idx="3659">
                  <c:v>30.497458545121237</c:v>
                </c:pt>
                <c:pt idx="3660">
                  <c:v>30.505791184067991</c:v>
                </c:pt>
                <c:pt idx="3661">
                  <c:v>30.514123823014746</c:v>
                </c:pt>
                <c:pt idx="3662">
                  <c:v>30.5224564619615</c:v>
                </c:pt>
                <c:pt idx="3663">
                  <c:v>30.530789100908255</c:v>
                </c:pt>
                <c:pt idx="3664">
                  <c:v>30.539121739855013</c:v>
                </c:pt>
                <c:pt idx="3665">
                  <c:v>30.547454378801767</c:v>
                </c:pt>
                <c:pt idx="3666">
                  <c:v>30.555787017748521</c:v>
                </c:pt>
                <c:pt idx="3667">
                  <c:v>30.564119656695276</c:v>
                </c:pt>
                <c:pt idx="3668">
                  <c:v>30.57245229564203</c:v>
                </c:pt>
                <c:pt idx="3669">
                  <c:v>30.580784934588785</c:v>
                </c:pt>
                <c:pt idx="3670">
                  <c:v>30.589117573535539</c:v>
                </c:pt>
                <c:pt idx="3671">
                  <c:v>30.597450212482293</c:v>
                </c:pt>
                <c:pt idx="3672">
                  <c:v>30.605782851429048</c:v>
                </c:pt>
                <c:pt idx="3673">
                  <c:v>30.614115490375802</c:v>
                </c:pt>
                <c:pt idx="3674">
                  <c:v>30.622448129322557</c:v>
                </c:pt>
                <c:pt idx="3675">
                  <c:v>30.630780768269311</c:v>
                </c:pt>
                <c:pt idx="3676">
                  <c:v>30.639113407216065</c:v>
                </c:pt>
                <c:pt idx="3677">
                  <c:v>30.64744604616282</c:v>
                </c:pt>
                <c:pt idx="3678">
                  <c:v>30.655778685109574</c:v>
                </c:pt>
                <c:pt idx="3679">
                  <c:v>30.664111324056329</c:v>
                </c:pt>
                <c:pt idx="3680">
                  <c:v>30.672443963003083</c:v>
                </c:pt>
                <c:pt idx="3681">
                  <c:v>30.680776601949837</c:v>
                </c:pt>
                <c:pt idx="3682">
                  <c:v>30.689109240896592</c:v>
                </c:pt>
                <c:pt idx="3683">
                  <c:v>30.697441879843346</c:v>
                </c:pt>
                <c:pt idx="3684">
                  <c:v>30.705774518790101</c:v>
                </c:pt>
                <c:pt idx="3685">
                  <c:v>30.714107157736855</c:v>
                </c:pt>
                <c:pt idx="3686">
                  <c:v>30.722439796683609</c:v>
                </c:pt>
                <c:pt idx="3687">
                  <c:v>30.730772435630364</c:v>
                </c:pt>
                <c:pt idx="3688">
                  <c:v>30.739105074577118</c:v>
                </c:pt>
                <c:pt idx="3689">
                  <c:v>30.747437713523873</c:v>
                </c:pt>
                <c:pt idx="3690">
                  <c:v>30.755770352470627</c:v>
                </c:pt>
                <c:pt idx="3691">
                  <c:v>30.764102991417381</c:v>
                </c:pt>
                <c:pt idx="3692">
                  <c:v>30.772435630364136</c:v>
                </c:pt>
                <c:pt idx="3693">
                  <c:v>30.78076826931089</c:v>
                </c:pt>
                <c:pt idx="3694">
                  <c:v>30.789100908257645</c:v>
                </c:pt>
                <c:pt idx="3695">
                  <c:v>30.797433547204399</c:v>
                </c:pt>
                <c:pt idx="3696">
                  <c:v>30.805766186151153</c:v>
                </c:pt>
                <c:pt idx="3697">
                  <c:v>30.814098825097908</c:v>
                </c:pt>
                <c:pt idx="3698">
                  <c:v>30.822431464044662</c:v>
                </c:pt>
                <c:pt idx="3699">
                  <c:v>30.830764102991417</c:v>
                </c:pt>
                <c:pt idx="3700">
                  <c:v>30.839096741938171</c:v>
                </c:pt>
                <c:pt idx="3701">
                  <c:v>30.847429380884925</c:v>
                </c:pt>
                <c:pt idx="3702">
                  <c:v>30.85576201983168</c:v>
                </c:pt>
                <c:pt idx="3703">
                  <c:v>30.864094658778434</c:v>
                </c:pt>
                <c:pt idx="3704">
                  <c:v>30.872427297725189</c:v>
                </c:pt>
                <c:pt idx="3705">
                  <c:v>30.880759936671943</c:v>
                </c:pt>
                <c:pt idx="3706">
                  <c:v>30.889092575618697</c:v>
                </c:pt>
                <c:pt idx="3707">
                  <c:v>30.897425214565452</c:v>
                </c:pt>
                <c:pt idx="3708">
                  <c:v>30.905757853512206</c:v>
                </c:pt>
                <c:pt idx="3709">
                  <c:v>30.914090492458961</c:v>
                </c:pt>
                <c:pt idx="3710">
                  <c:v>30.922423131405715</c:v>
                </c:pt>
                <c:pt idx="3711">
                  <c:v>30.930755770352469</c:v>
                </c:pt>
                <c:pt idx="3712">
                  <c:v>30.939088409299224</c:v>
                </c:pt>
                <c:pt idx="3713">
                  <c:v>30.947421048245978</c:v>
                </c:pt>
                <c:pt idx="3714">
                  <c:v>30.955753687192733</c:v>
                </c:pt>
                <c:pt idx="3715">
                  <c:v>30.964086326139487</c:v>
                </c:pt>
                <c:pt idx="3716">
                  <c:v>30.972418965086241</c:v>
                </c:pt>
                <c:pt idx="3717">
                  <c:v>30.980751604032996</c:v>
                </c:pt>
                <c:pt idx="3718">
                  <c:v>30.98908424297975</c:v>
                </c:pt>
                <c:pt idx="3719">
                  <c:v>30.997416881926505</c:v>
                </c:pt>
                <c:pt idx="3720">
                  <c:v>31.005749520873259</c:v>
                </c:pt>
                <c:pt idx="3721">
                  <c:v>31.014082159820013</c:v>
                </c:pt>
                <c:pt idx="3722">
                  <c:v>31.022414798766768</c:v>
                </c:pt>
                <c:pt idx="3723">
                  <c:v>31.030747437713522</c:v>
                </c:pt>
                <c:pt idx="3724">
                  <c:v>31.039080076660277</c:v>
                </c:pt>
                <c:pt idx="3725">
                  <c:v>31.047412715607031</c:v>
                </c:pt>
                <c:pt idx="3726">
                  <c:v>31.055745354553785</c:v>
                </c:pt>
                <c:pt idx="3727">
                  <c:v>31.06407799350054</c:v>
                </c:pt>
                <c:pt idx="3728">
                  <c:v>31.072410632447294</c:v>
                </c:pt>
                <c:pt idx="3729">
                  <c:v>31.080743271394049</c:v>
                </c:pt>
                <c:pt idx="3730">
                  <c:v>31.089075910340803</c:v>
                </c:pt>
                <c:pt idx="3731">
                  <c:v>31.097408549287557</c:v>
                </c:pt>
                <c:pt idx="3732">
                  <c:v>31.105741188234312</c:v>
                </c:pt>
                <c:pt idx="3733">
                  <c:v>31.114073827181066</c:v>
                </c:pt>
                <c:pt idx="3734">
                  <c:v>31.122406466127821</c:v>
                </c:pt>
                <c:pt idx="3735">
                  <c:v>31.130739105074575</c:v>
                </c:pt>
                <c:pt idx="3736">
                  <c:v>31.139071744021329</c:v>
                </c:pt>
                <c:pt idx="3737">
                  <c:v>31.147404382968084</c:v>
                </c:pt>
                <c:pt idx="3738">
                  <c:v>31.155737021914838</c:v>
                </c:pt>
                <c:pt idx="3739">
                  <c:v>31.164069660861593</c:v>
                </c:pt>
                <c:pt idx="3740">
                  <c:v>31.172402299808347</c:v>
                </c:pt>
                <c:pt idx="3741">
                  <c:v>31.180734938755101</c:v>
                </c:pt>
                <c:pt idx="3742">
                  <c:v>31.189067577701856</c:v>
                </c:pt>
                <c:pt idx="3743">
                  <c:v>31.19740021664861</c:v>
                </c:pt>
                <c:pt idx="3744">
                  <c:v>31.205732855595365</c:v>
                </c:pt>
                <c:pt idx="3745">
                  <c:v>31.214065494542119</c:v>
                </c:pt>
                <c:pt idx="3746">
                  <c:v>31.222398133488873</c:v>
                </c:pt>
                <c:pt idx="3747">
                  <c:v>31.230730772435628</c:v>
                </c:pt>
                <c:pt idx="3748">
                  <c:v>31.239063411382382</c:v>
                </c:pt>
                <c:pt idx="3749">
                  <c:v>31.247396050329137</c:v>
                </c:pt>
                <c:pt idx="3750">
                  <c:v>31.255728689275891</c:v>
                </c:pt>
                <c:pt idx="3751">
                  <c:v>31.264061328222645</c:v>
                </c:pt>
                <c:pt idx="3752">
                  <c:v>31.2723939671694</c:v>
                </c:pt>
                <c:pt idx="3753">
                  <c:v>31.280726606116154</c:v>
                </c:pt>
                <c:pt idx="3754">
                  <c:v>31.289059245062909</c:v>
                </c:pt>
                <c:pt idx="3755">
                  <c:v>31.297391884009663</c:v>
                </c:pt>
                <c:pt idx="3756">
                  <c:v>31.305724522956417</c:v>
                </c:pt>
                <c:pt idx="3757">
                  <c:v>31.314057161903172</c:v>
                </c:pt>
                <c:pt idx="3758">
                  <c:v>31.322389800849926</c:v>
                </c:pt>
                <c:pt idx="3759">
                  <c:v>31.330722439796681</c:v>
                </c:pt>
                <c:pt idx="3760">
                  <c:v>31.339055078743435</c:v>
                </c:pt>
                <c:pt idx="3761">
                  <c:v>31.347387717690189</c:v>
                </c:pt>
                <c:pt idx="3762">
                  <c:v>31.355720356636947</c:v>
                </c:pt>
                <c:pt idx="3763">
                  <c:v>31.364052995583702</c:v>
                </c:pt>
                <c:pt idx="3764">
                  <c:v>31.372385634530456</c:v>
                </c:pt>
                <c:pt idx="3765">
                  <c:v>31.380718273477211</c:v>
                </c:pt>
                <c:pt idx="3766">
                  <c:v>31.389050912423965</c:v>
                </c:pt>
                <c:pt idx="3767">
                  <c:v>31.397383551370719</c:v>
                </c:pt>
                <c:pt idx="3768">
                  <c:v>31.405716190317474</c:v>
                </c:pt>
                <c:pt idx="3769">
                  <c:v>31.414048829264228</c:v>
                </c:pt>
                <c:pt idx="3770">
                  <c:v>31.422381468210983</c:v>
                </c:pt>
                <c:pt idx="3771">
                  <c:v>31.430714107157737</c:v>
                </c:pt>
                <c:pt idx="3772">
                  <c:v>31.439046746104491</c:v>
                </c:pt>
                <c:pt idx="3773">
                  <c:v>31.447379385051246</c:v>
                </c:pt>
                <c:pt idx="3774">
                  <c:v>31.455712023998</c:v>
                </c:pt>
                <c:pt idx="3775">
                  <c:v>31.464044662944755</c:v>
                </c:pt>
                <c:pt idx="3776">
                  <c:v>31.472377301891509</c:v>
                </c:pt>
                <c:pt idx="3777">
                  <c:v>31.480709940838263</c:v>
                </c:pt>
                <c:pt idx="3778">
                  <c:v>31.489042579785018</c:v>
                </c:pt>
                <c:pt idx="3779">
                  <c:v>31.497375218731772</c:v>
                </c:pt>
                <c:pt idx="3780">
                  <c:v>31.505707857678527</c:v>
                </c:pt>
                <c:pt idx="3781">
                  <c:v>31.514040496625281</c:v>
                </c:pt>
                <c:pt idx="3782">
                  <c:v>31.522373135572035</c:v>
                </c:pt>
                <c:pt idx="3783">
                  <c:v>31.53070577451879</c:v>
                </c:pt>
                <c:pt idx="3784">
                  <c:v>31.539038413465544</c:v>
                </c:pt>
                <c:pt idx="3785">
                  <c:v>31.547371052412299</c:v>
                </c:pt>
                <c:pt idx="3786">
                  <c:v>31.555703691359053</c:v>
                </c:pt>
                <c:pt idx="3787">
                  <c:v>31.564036330305807</c:v>
                </c:pt>
                <c:pt idx="3788">
                  <c:v>31.572368969252562</c:v>
                </c:pt>
                <c:pt idx="3789">
                  <c:v>31.580701608199316</c:v>
                </c:pt>
                <c:pt idx="3790">
                  <c:v>31.589034247146071</c:v>
                </c:pt>
                <c:pt idx="3791">
                  <c:v>31.597366886092825</c:v>
                </c:pt>
                <c:pt idx="3792">
                  <c:v>31.605699525039579</c:v>
                </c:pt>
                <c:pt idx="3793">
                  <c:v>31.614032163986334</c:v>
                </c:pt>
                <c:pt idx="3794">
                  <c:v>31.622364802933088</c:v>
                </c:pt>
                <c:pt idx="3795">
                  <c:v>31.630697441879843</c:v>
                </c:pt>
                <c:pt idx="3796">
                  <c:v>31.639030080826597</c:v>
                </c:pt>
                <c:pt idx="3797">
                  <c:v>31.647362719773351</c:v>
                </c:pt>
                <c:pt idx="3798">
                  <c:v>31.655695358720106</c:v>
                </c:pt>
                <c:pt idx="3799">
                  <c:v>31.66402799766686</c:v>
                </c:pt>
                <c:pt idx="3800">
                  <c:v>31.672360636613615</c:v>
                </c:pt>
                <c:pt idx="3801">
                  <c:v>31.680693275560369</c:v>
                </c:pt>
                <c:pt idx="3802">
                  <c:v>31.689025914507123</c:v>
                </c:pt>
                <c:pt idx="3803">
                  <c:v>31.697358553453878</c:v>
                </c:pt>
                <c:pt idx="3804">
                  <c:v>31.705691192400632</c:v>
                </c:pt>
                <c:pt idx="3805">
                  <c:v>31.714023831347387</c:v>
                </c:pt>
                <c:pt idx="3806">
                  <c:v>31.722356470294141</c:v>
                </c:pt>
                <c:pt idx="3807">
                  <c:v>31.730689109240895</c:v>
                </c:pt>
                <c:pt idx="3808">
                  <c:v>31.73902174818765</c:v>
                </c:pt>
                <c:pt idx="3809">
                  <c:v>31.747354387134404</c:v>
                </c:pt>
                <c:pt idx="3810">
                  <c:v>31.755687026081159</c:v>
                </c:pt>
                <c:pt idx="3811">
                  <c:v>31.764019665027913</c:v>
                </c:pt>
                <c:pt idx="3812">
                  <c:v>31.772352303974667</c:v>
                </c:pt>
                <c:pt idx="3813">
                  <c:v>31.780684942921422</c:v>
                </c:pt>
                <c:pt idx="3814">
                  <c:v>31.789017581868176</c:v>
                </c:pt>
                <c:pt idx="3815">
                  <c:v>31.797350220814931</c:v>
                </c:pt>
                <c:pt idx="3816">
                  <c:v>31.805682859761685</c:v>
                </c:pt>
                <c:pt idx="3817">
                  <c:v>31.814015498708439</c:v>
                </c:pt>
                <c:pt idx="3818">
                  <c:v>31.822348137655194</c:v>
                </c:pt>
                <c:pt idx="3819">
                  <c:v>31.830680776601948</c:v>
                </c:pt>
                <c:pt idx="3820">
                  <c:v>31.839013415548703</c:v>
                </c:pt>
                <c:pt idx="3821">
                  <c:v>31.847346054495457</c:v>
                </c:pt>
                <c:pt idx="3822">
                  <c:v>31.855678693442211</c:v>
                </c:pt>
                <c:pt idx="3823">
                  <c:v>31.864011332388966</c:v>
                </c:pt>
                <c:pt idx="3824">
                  <c:v>31.87234397133572</c:v>
                </c:pt>
                <c:pt idx="3825">
                  <c:v>31.880676610282475</c:v>
                </c:pt>
                <c:pt idx="3826">
                  <c:v>31.889009249229229</c:v>
                </c:pt>
                <c:pt idx="3827">
                  <c:v>31.897341888175983</c:v>
                </c:pt>
                <c:pt idx="3828">
                  <c:v>31.905674527122738</c:v>
                </c:pt>
                <c:pt idx="3829">
                  <c:v>31.914007166069492</c:v>
                </c:pt>
                <c:pt idx="3830">
                  <c:v>31.922339805016247</c:v>
                </c:pt>
                <c:pt idx="3831">
                  <c:v>31.930672443963001</c:v>
                </c:pt>
                <c:pt idx="3832">
                  <c:v>31.939005082909755</c:v>
                </c:pt>
                <c:pt idx="3833">
                  <c:v>31.94733772185651</c:v>
                </c:pt>
                <c:pt idx="3834">
                  <c:v>31.955670360803264</c:v>
                </c:pt>
                <c:pt idx="3835">
                  <c:v>31.964002999750019</c:v>
                </c:pt>
                <c:pt idx="3836">
                  <c:v>31.972335638696773</c:v>
                </c:pt>
                <c:pt idx="3837">
                  <c:v>31.980668277643527</c:v>
                </c:pt>
                <c:pt idx="3838">
                  <c:v>31.989000916590282</c:v>
                </c:pt>
                <c:pt idx="3839">
                  <c:v>31.997333555537036</c:v>
                </c:pt>
                <c:pt idx="3840">
                  <c:v>32.005666194483794</c:v>
                </c:pt>
                <c:pt idx="3841">
                  <c:v>32.013998833430549</c:v>
                </c:pt>
                <c:pt idx="3842">
                  <c:v>32.022331472377303</c:v>
                </c:pt>
                <c:pt idx="3843">
                  <c:v>32.030664111324057</c:v>
                </c:pt>
                <c:pt idx="3844">
                  <c:v>32.038996750270812</c:v>
                </c:pt>
                <c:pt idx="3845">
                  <c:v>32.047329389217566</c:v>
                </c:pt>
                <c:pt idx="3846">
                  <c:v>32.055662028164321</c:v>
                </c:pt>
                <c:pt idx="3847">
                  <c:v>32.063994667111075</c:v>
                </c:pt>
                <c:pt idx="3848">
                  <c:v>32.072327306057829</c:v>
                </c:pt>
                <c:pt idx="3849">
                  <c:v>32.080659945004584</c:v>
                </c:pt>
                <c:pt idx="3850">
                  <c:v>32.088992583951338</c:v>
                </c:pt>
                <c:pt idx="3851">
                  <c:v>32.097325222898093</c:v>
                </c:pt>
                <c:pt idx="3852">
                  <c:v>32.105657861844847</c:v>
                </c:pt>
                <c:pt idx="3853">
                  <c:v>32.113990500791601</c:v>
                </c:pt>
                <c:pt idx="3854">
                  <c:v>32.122323139738356</c:v>
                </c:pt>
                <c:pt idx="3855">
                  <c:v>32.13065577868511</c:v>
                </c:pt>
                <c:pt idx="3856">
                  <c:v>32.138988417631865</c:v>
                </c:pt>
                <c:pt idx="3857">
                  <c:v>32.147321056578619</c:v>
                </c:pt>
                <c:pt idx="3858">
                  <c:v>32.155653695525373</c:v>
                </c:pt>
                <c:pt idx="3859">
                  <c:v>32.163986334472128</c:v>
                </c:pt>
                <c:pt idx="3860">
                  <c:v>32.172318973418882</c:v>
                </c:pt>
                <c:pt idx="3861">
                  <c:v>32.180651612365637</c:v>
                </c:pt>
                <c:pt idx="3862">
                  <c:v>32.188984251312391</c:v>
                </c:pt>
                <c:pt idx="3863">
                  <c:v>32.197316890259145</c:v>
                </c:pt>
                <c:pt idx="3864">
                  <c:v>32.2056495292059</c:v>
                </c:pt>
                <c:pt idx="3865">
                  <c:v>32.213982168152654</c:v>
                </c:pt>
                <c:pt idx="3866">
                  <c:v>32.222314807099409</c:v>
                </c:pt>
                <c:pt idx="3867">
                  <c:v>32.230647446046163</c:v>
                </c:pt>
                <c:pt idx="3868">
                  <c:v>32.238980084992917</c:v>
                </c:pt>
                <c:pt idx="3869">
                  <c:v>32.247312723939672</c:v>
                </c:pt>
                <c:pt idx="3870">
                  <c:v>32.255645362886426</c:v>
                </c:pt>
                <c:pt idx="3871">
                  <c:v>32.263978001833181</c:v>
                </c:pt>
                <c:pt idx="3872">
                  <c:v>32.272310640779935</c:v>
                </c:pt>
                <c:pt idx="3873">
                  <c:v>32.280643279726689</c:v>
                </c:pt>
                <c:pt idx="3874">
                  <c:v>32.288975918673444</c:v>
                </c:pt>
                <c:pt idx="3875">
                  <c:v>32.297308557620198</c:v>
                </c:pt>
                <c:pt idx="3876">
                  <c:v>32.305641196566953</c:v>
                </c:pt>
                <c:pt idx="3877">
                  <c:v>32.313973835513707</c:v>
                </c:pt>
                <c:pt idx="3878">
                  <c:v>32.322306474460461</c:v>
                </c:pt>
                <c:pt idx="3879">
                  <c:v>32.330639113407216</c:v>
                </c:pt>
                <c:pt idx="3880">
                  <c:v>32.33897175235397</c:v>
                </c:pt>
                <c:pt idx="3881">
                  <c:v>32.347304391300725</c:v>
                </c:pt>
                <c:pt idx="3882">
                  <c:v>32.355637030247479</c:v>
                </c:pt>
                <c:pt idx="3883">
                  <c:v>32.363969669194233</c:v>
                </c:pt>
                <c:pt idx="3884">
                  <c:v>32.372302308140988</c:v>
                </c:pt>
                <c:pt idx="3885">
                  <c:v>32.380634947087742</c:v>
                </c:pt>
                <c:pt idx="3886">
                  <c:v>32.388967586034497</c:v>
                </c:pt>
                <c:pt idx="3887">
                  <c:v>32.397300224981251</c:v>
                </c:pt>
                <c:pt idx="3888">
                  <c:v>32.405632863928005</c:v>
                </c:pt>
                <c:pt idx="3889">
                  <c:v>32.41396550287476</c:v>
                </c:pt>
                <c:pt idx="3890">
                  <c:v>32.422298141821514</c:v>
                </c:pt>
                <c:pt idx="3891">
                  <c:v>32.430630780768269</c:v>
                </c:pt>
                <c:pt idx="3892">
                  <c:v>32.438963419715023</c:v>
                </c:pt>
                <c:pt idx="3893">
                  <c:v>32.447296058661777</c:v>
                </c:pt>
                <c:pt idx="3894">
                  <c:v>32.455628697608532</c:v>
                </c:pt>
                <c:pt idx="3895">
                  <c:v>32.463961336555286</c:v>
                </c:pt>
                <c:pt idx="3896">
                  <c:v>32.472293975502041</c:v>
                </c:pt>
                <c:pt idx="3897">
                  <c:v>32.480626614448795</c:v>
                </c:pt>
                <c:pt idx="3898">
                  <c:v>32.488959253395549</c:v>
                </c:pt>
                <c:pt idx="3899">
                  <c:v>32.497291892342304</c:v>
                </c:pt>
                <c:pt idx="3900">
                  <c:v>32.505624531289058</c:v>
                </c:pt>
                <c:pt idx="3901">
                  <c:v>32.513957170235813</c:v>
                </c:pt>
                <c:pt idx="3902">
                  <c:v>32.522289809182567</c:v>
                </c:pt>
                <c:pt idx="3903">
                  <c:v>32.530622448129321</c:v>
                </c:pt>
                <c:pt idx="3904">
                  <c:v>32.538955087076076</c:v>
                </c:pt>
                <c:pt idx="3905">
                  <c:v>32.54728772602283</c:v>
                </c:pt>
                <c:pt idx="3906">
                  <c:v>32.555620364969585</c:v>
                </c:pt>
                <c:pt idx="3907">
                  <c:v>32.563953003916339</c:v>
                </c:pt>
                <c:pt idx="3908">
                  <c:v>32.572285642863093</c:v>
                </c:pt>
                <c:pt idx="3909">
                  <c:v>32.580618281809848</c:v>
                </c:pt>
                <c:pt idx="3910">
                  <c:v>32.588950920756602</c:v>
                </c:pt>
                <c:pt idx="3911">
                  <c:v>32.597283559703357</c:v>
                </c:pt>
                <c:pt idx="3912">
                  <c:v>32.605616198650111</c:v>
                </c:pt>
                <c:pt idx="3913">
                  <c:v>32.613948837596865</c:v>
                </c:pt>
                <c:pt idx="3914">
                  <c:v>32.62228147654362</c:v>
                </c:pt>
                <c:pt idx="3915">
                  <c:v>32.630614115490374</c:v>
                </c:pt>
                <c:pt idx="3916">
                  <c:v>32.638946754437129</c:v>
                </c:pt>
                <c:pt idx="3917">
                  <c:v>32.647279393383883</c:v>
                </c:pt>
                <c:pt idx="3918">
                  <c:v>32.655612032330637</c:v>
                </c:pt>
                <c:pt idx="3919">
                  <c:v>32.663944671277392</c:v>
                </c:pt>
                <c:pt idx="3920">
                  <c:v>32.672277310224146</c:v>
                </c:pt>
                <c:pt idx="3921">
                  <c:v>32.680609949170901</c:v>
                </c:pt>
                <c:pt idx="3922">
                  <c:v>32.688942588117655</c:v>
                </c:pt>
                <c:pt idx="3923">
                  <c:v>32.697275227064409</c:v>
                </c:pt>
                <c:pt idx="3924">
                  <c:v>32.705607866011164</c:v>
                </c:pt>
                <c:pt idx="3925">
                  <c:v>32.713940504957918</c:v>
                </c:pt>
                <c:pt idx="3926">
                  <c:v>32.722273143904673</c:v>
                </c:pt>
                <c:pt idx="3927">
                  <c:v>32.730605782851427</c:v>
                </c:pt>
                <c:pt idx="3928">
                  <c:v>32.738938421798181</c:v>
                </c:pt>
                <c:pt idx="3929">
                  <c:v>32.747271060744936</c:v>
                </c:pt>
                <c:pt idx="3930">
                  <c:v>32.75560369969169</c:v>
                </c:pt>
                <c:pt idx="3931">
                  <c:v>32.763936338638445</c:v>
                </c:pt>
                <c:pt idx="3932">
                  <c:v>32.772268977585199</c:v>
                </c:pt>
                <c:pt idx="3933">
                  <c:v>32.780601616531953</c:v>
                </c:pt>
                <c:pt idx="3934">
                  <c:v>32.788934255478708</c:v>
                </c:pt>
                <c:pt idx="3935">
                  <c:v>32.797266894425462</c:v>
                </c:pt>
                <c:pt idx="3936">
                  <c:v>32.805599533372217</c:v>
                </c:pt>
                <c:pt idx="3937">
                  <c:v>32.813932172318971</c:v>
                </c:pt>
                <c:pt idx="3938">
                  <c:v>32.822264811265725</c:v>
                </c:pt>
                <c:pt idx="3939">
                  <c:v>32.83059745021248</c:v>
                </c:pt>
                <c:pt idx="3940">
                  <c:v>32.838930089159234</c:v>
                </c:pt>
                <c:pt idx="3941">
                  <c:v>32.847262728105989</c:v>
                </c:pt>
                <c:pt idx="3942">
                  <c:v>32.855595367052743</c:v>
                </c:pt>
                <c:pt idx="3943">
                  <c:v>32.863928005999497</c:v>
                </c:pt>
                <c:pt idx="3944">
                  <c:v>32.872260644946252</c:v>
                </c:pt>
                <c:pt idx="3945">
                  <c:v>32.880593283893006</c:v>
                </c:pt>
                <c:pt idx="3946">
                  <c:v>32.888925922839761</c:v>
                </c:pt>
                <c:pt idx="3947">
                  <c:v>32.897258561786515</c:v>
                </c:pt>
                <c:pt idx="3948">
                  <c:v>32.905591200733269</c:v>
                </c:pt>
                <c:pt idx="3949">
                  <c:v>32.913923839680024</c:v>
                </c:pt>
                <c:pt idx="3950">
                  <c:v>32.922256478626778</c:v>
                </c:pt>
                <c:pt idx="3951">
                  <c:v>32.930589117573533</c:v>
                </c:pt>
                <c:pt idx="3952">
                  <c:v>32.938921756520287</c:v>
                </c:pt>
                <c:pt idx="3953">
                  <c:v>32.947254395467041</c:v>
                </c:pt>
                <c:pt idx="3954">
                  <c:v>32.955587034413796</c:v>
                </c:pt>
                <c:pt idx="3955">
                  <c:v>32.96391967336055</c:v>
                </c:pt>
                <c:pt idx="3956">
                  <c:v>32.972252312307305</c:v>
                </c:pt>
                <c:pt idx="3957">
                  <c:v>32.980584951254059</c:v>
                </c:pt>
                <c:pt idx="3958">
                  <c:v>32.988917590200813</c:v>
                </c:pt>
                <c:pt idx="3959">
                  <c:v>32.997250229147568</c:v>
                </c:pt>
                <c:pt idx="3960">
                  <c:v>33.005582868094322</c:v>
                </c:pt>
                <c:pt idx="3961">
                  <c:v>33.013915507041077</c:v>
                </c:pt>
                <c:pt idx="3962">
                  <c:v>33.022248145987831</c:v>
                </c:pt>
                <c:pt idx="3963">
                  <c:v>33.030580784934585</c:v>
                </c:pt>
                <c:pt idx="3964">
                  <c:v>33.03891342388134</c:v>
                </c:pt>
                <c:pt idx="3965">
                  <c:v>33.047246062828094</c:v>
                </c:pt>
                <c:pt idx="3966">
                  <c:v>33.055578701774849</c:v>
                </c:pt>
                <c:pt idx="3967">
                  <c:v>33.063911340721603</c:v>
                </c:pt>
                <c:pt idx="3968">
                  <c:v>33.072243979668357</c:v>
                </c:pt>
                <c:pt idx="3969">
                  <c:v>33.080576618615112</c:v>
                </c:pt>
                <c:pt idx="3970">
                  <c:v>33.088909257561866</c:v>
                </c:pt>
                <c:pt idx="3971">
                  <c:v>33.097241896508621</c:v>
                </c:pt>
                <c:pt idx="3972">
                  <c:v>33.105574535455375</c:v>
                </c:pt>
                <c:pt idx="3973">
                  <c:v>33.113907174402129</c:v>
                </c:pt>
                <c:pt idx="3974">
                  <c:v>33.122239813348884</c:v>
                </c:pt>
                <c:pt idx="3975">
                  <c:v>33.130572452295638</c:v>
                </c:pt>
                <c:pt idx="3976">
                  <c:v>33.138905091242393</c:v>
                </c:pt>
                <c:pt idx="3977">
                  <c:v>33.147237730189147</c:v>
                </c:pt>
                <c:pt idx="3978">
                  <c:v>33.155570369135901</c:v>
                </c:pt>
                <c:pt idx="3979">
                  <c:v>33.163903008082656</c:v>
                </c:pt>
                <c:pt idx="3980">
                  <c:v>33.17223564702941</c:v>
                </c:pt>
                <c:pt idx="3981">
                  <c:v>33.180568285976165</c:v>
                </c:pt>
                <c:pt idx="3982">
                  <c:v>33.188900924922919</c:v>
                </c:pt>
                <c:pt idx="3983">
                  <c:v>33.197233563869673</c:v>
                </c:pt>
                <c:pt idx="3984">
                  <c:v>33.205566202816428</c:v>
                </c:pt>
                <c:pt idx="3985">
                  <c:v>33.213898841763182</c:v>
                </c:pt>
                <c:pt idx="3986">
                  <c:v>33.222231480709937</c:v>
                </c:pt>
                <c:pt idx="3987">
                  <c:v>33.230564119656691</c:v>
                </c:pt>
                <c:pt idx="3988">
                  <c:v>33.238896758603445</c:v>
                </c:pt>
                <c:pt idx="3989">
                  <c:v>33.2472293975502</c:v>
                </c:pt>
                <c:pt idx="3990">
                  <c:v>33.255562036496954</c:v>
                </c:pt>
                <c:pt idx="3991">
                  <c:v>33.263894675443709</c:v>
                </c:pt>
                <c:pt idx="3992">
                  <c:v>33.272227314390463</c:v>
                </c:pt>
                <c:pt idx="3993">
                  <c:v>33.280559953337217</c:v>
                </c:pt>
                <c:pt idx="3994">
                  <c:v>33.288892592283972</c:v>
                </c:pt>
                <c:pt idx="3995">
                  <c:v>33.297225231230726</c:v>
                </c:pt>
                <c:pt idx="3996">
                  <c:v>33.305557870177481</c:v>
                </c:pt>
                <c:pt idx="3997">
                  <c:v>33.313890509124235</c:v>
                </c:pt>
                <c:pt idx="3998">
                  <c:v>33.322223148070989</c:v>
                </c:pt>
                <c:pt idx="3999">
                  <c:v>33.330555787017744</c:v>
                </c:pt>
                <c:pt idx="4000">
                  <c:v>33.338888425964498</c:v>
                </c:pt>
                <c:pt idx="4001">
                  <c:v>33.347221064911253</c:v>
                </c:pt>
                <c:pt idx="4002">
                  <c:v>33.355553703858007</c:v>
                </c:pt>
                <c:pt idx="4003">
                  <c:v>33.363886342804761</c:v>
                </c:pt>
                <c:pt idx="4004">
                  <c:v>33.372218981751516</c:v>
                </c:pt>
                <c:pt idx="4005">
                  <c:v>33.38055162069827</c:v>
                </c:pt>
                <c:pt idx="4006">
                  <c:v>33.388884259645032</c:v>
                </c:pt>
                <c:pt idx="4007">
                  <c:v>33.397216898591786</c:v>
                </c:pt>
                <c:pt idx="4008">
                  <c:v>33.405549537538541</c:v>
                </c:pt>
                <c:pt idx="4009">
                  <c:v>33.413882176485295</c:v>
                </c:pt>
                <c:pt idx="4010">
                  <c:v>33.422214815432049</c:v>
                </c:pt>
                <c:pt idx="4011">
                  <c:v>33.430547454378804</c:v>
                </c:pt>
                <c:pt idx="4012">
                  <c:v>33.438880093325558</c:v>
                </c:pt>
                <c:pt idx="4013">
                  <c:v>33.447212732272313</c:v>
                </c:pt>
                <c:pt idx="4014">
                  <c:v>33.455545371219067</c:v>
                </c:pt>
                <c:pt idx="4015">
                  <c:v>33.463878010165821</c:v>
                </c:pt>
                <c:pt idx="4016">
                  <c:v>33.472210649112576</c:v>
                </c:pt>
                <c:pt idx="4017">
                  <c:v>33.48054328805933</c:v>
                </c:pt>
                <c:pt idx="4018">
                  <c:v>33.488875927006085</c:v>
                </c:pt>
                <c:pt idx="4019">
                  <c:v>33.497208565952839</c:v>
                </c:pt>
                <c:pt idx="4020">
                  <c:v>33.505541204899593</c:v>
                </c:pt>
                <c:pt idx="4021">
                  <c:v>33.513873843846348</c:v>
                </c:pt>
                <c:pt idx="4022">
                  <c:v>33.522206482793102</c:v>
                </c:pt>
                <c:pt idx="4023">
                  <c:v>33.530539121739857</c:v>
                </c:pt>
                <c:pt idx="4024">
                  <c:v>33.538871760686611</c:v>
                </c:pt>
                <c:pt idx="4025">
                  <c:v>33.547204399633365</c:v>
                </c:pt>
                <c:pt idx="4026">
                  <c:v>33.55553703858012</c:v>
                </c:pt>
                <c:pt idx="4027">
                  <c:v>33.563869677526874</c:v>
                </c:pt>
                <c:pt idx="4028">
                  <c:v>33.572202316473629</c:v>
                </c:pt>
                <c:pt idx="4029">
                  <c:v>33.580534955420383</c:v>
                </c:pt>
                <c:pt idx="4030">
                  <c:v>33.588867594367137</c:v>
                </c:pt>
                <c:pt idx="4031">
                  <c:v>33.597200233313892</c:v>
                </c:pt>
                <c:pt idx="4032">
                  <c:v>33.605532872260646</c:v>
                </c:pt>
                <c:pt idx="4033">
                  <c:v>33.613865511207401</c:v>
                </c:pt>
                <c:pt idx="4034">
                  <c:v>33.622198150154155</c:v>
                </c:pt>
                <c:pt idx="4035">
                  <c:v>33.630530789100909</c:v>
                </c:pt>
                <c:pt idx="4036">
                  <c:v>33.638863428047664</c:v>
                </c:pt>
                <c:pt idx="4037">
                  <c:v>33.647196066994418</c:v>
                </c:pt>
                <c:pt idx="4038">
                  <c:v>33.655528705941173</c:v>
                </c:pt>
                <c:pt idx="4039">
                  <c:v>33.663861344887927</c:v>
                </c:pt>
                <c:pt idx="4040">
                  <c:v>33.672193983834681</c:v>
                </c:pt>
                <c:pt idx="4041">
                  <c:v>33.680526622781436</c:v>
                </c:pt>
                <c:pt idx="4042">
                  <c:v>33.68885926172819</c:v>
                </c:pt>
                <c:pt idx="4043">
                  <c:v>33.697191900674945</c:v>
                </c:pt>
                <c:pt idx="4044">
                  <c:v>33.705524539621699</c:v>
                </c:pt>
                <c:pt idx="4045">
                  <c:v>33.713857178568453</c:v>
                </c:pt>
                <c:pt idx="4046">
                  <c:v>33.722189817515208</c:v>
                </c:pt>
                <c:pt idx="4047">
                  <c:v>33.730522456461962</c:v>
                </c:pt>
                <c:pt idx="4048">
                  <c:v>33.738855095408717</c:v>
                </c:pt>
                <c:pt idx="4049">
                  <c:v>33.747187734355471</c:v>
                </c:pt>
                <c:pt idx="4050">
                  <c:v>33.755520373302225</c:v>
                </c:pt>
                <c:pt idx="4051">
                  <c:v>33.76385301224898</c:v>
                </c:pt>
                <c:pt idx="4052">
                  <c:v>33.772185651195734</c:v>
                </c:pt>
                <c:pt idx="4053">
                  <c:v>33.780518290142489</c:v>
                </c:pt>
                <c:pt idx="4054">
                  <c:v>33.788850929089243</c:v>
                </c:pt>
                <c:pt idx="4055">
                  <c:v>33.797183568035997</c:v>
                </c:pt>
                <c:pt idx="4056">
                  <c:v>33.805516206982752</c:v>
                </c:pt>
                <c:pt idx="4057">
                  <c:v>33.813848845929506</c:v>
                </c:pt>
                <c:pt idx="4058">
                  <c:v>33.822181484876261</c:v>
                </c:pt>
                <c:pt idx="4059">
                  <c:v>33.830514123823015</c:v>
                </c:pt>
                <c:pt idx="4060">
                  <c:v>33.838846762769769</c:v>
                </c:pt>
                <c:pt idx="4061">
                  <c:v>33.847179401716524</c:v>
                </c:pt>
                <c:pt idx="4062">
                  <c:v>33.855512040663278</c:v>
                </c:pt>
                <c:pt idx="4063">
                  <c:v>33.863844679610033</c:v>
                </c:pt>
                <c:pt idx="4064">
                  <c:v>33.872177318556787</c:v>
                </c:pt>
                <c:pt idx="4065">
                  <c:v>33.880509957503541</c:v>
                </c:pt>
                <c:pt idx="4066">
                  <c:v>33.888842596450296</c:v>
                </c:pt>
                <c:pt idx="4067">
                  <c:v>33.89717523539705</c:v>
                </c:pt>
                <c:pt idx="4068">
                  <c:v>33.905507874343805</c:v>
                </c:pt>
                <c:pt idx="4069">
                  <c:v>33.913840513290559</c:v>
                </c:pt>
                <c:pt idx="4070">
                  <c:v>33.922173152237313</c:v>
                </c:pt>
                <c:pt idx="4071">
                  <c:v>33.930505791184068</c:v>
                </c:pt>
                <c:pt idx="4072">
                  <c:v>33.938838430130822</c:v>
                </c:pt>
                <c:pt idx="4073">
                  <c:v>33.947171069077577</c:v>
                </c:pt>
                <c:pt idx="4074">
                  <c:v>33.955503708024331</c:v>
                </c:pt>
                <c:pt idx="4075">
                  <c:v>33.963836346971085</c:v>
                </c:pt>
                <c:pt idx="4076">
                  <c:v>33.97216898591784</c:v>
                </c:pt>
                <c:pt idx="4077">
                  <c:v>33.980501624864594</c:v>
                </c:pt>
                <c:pt idx="4078">
                  <c:v>33.988834263811349</c:v>
                </c:pt>
                <c:pt idx="4079">
                  <c:v>33.997166902758103</c:v>
                </c:pt>
                <c:pt idx="4080">
                  <c:v>34.005499541704857</c:v>
                </c:pt>
                <c:pt idx="4081">
                  <c:v>34.013832180651612</c:v>
                </c:pt>
                <c:pt idx="4082">
                  <c:v>34.022164819598366</c:v>
                </c:pt>
                <c:pt idx="4083">
                  <c:v>34.030497458545121</c:v>
                </c:pt>
                <c:pt idx="4084">
                  <c:v>34.038830097491875</c:v>
                </c:pt>
                <c:pt idx="4085">
                  <c:v>34.047162736438629</c:v>
                </c:pt>
                <c:pt idx="4086">
                  <c:v>34.055495375385384</c:v>
                </c:pt>
                <c:pt idx="4087">
                  <c:v>34.063828014332138</c:v>
                </c:pt>
                <c:pt idx="4088">
                  <c:v>34.072160653278893</c:v>
                </c:pt>
                <c:pt idx="4089">
                  <c:v>34.080493292225647</c:v>
                </c:pt>
                <c:pt idx="4090">
                  <c:v>34.088825931172401</c:v>
                </c:pt>
                <c:pt idx="4091">
                  <c:v>34.097158570119156</c:v>
                </c:pt>
                <c:pt idx="4092">
                  <c:v>34.10549120906591</c:v>
                </c:pt>
                <c:pt idx="4093">
                  <c:v>34.113823848012665</c:v>
                </c:pt>
                <c:pt idx="4094">
                  <c:v>34.122156486959419</c:v>
                </c:pt>
                <c:pt idx="4095">
                  <c:v>34.130489125906173</c:v>
                </c:pt>
                <c:pt idx="4096">
                  <c:v>34.138821764852928</c:v>
                </c:pt>
                <c:pt idx="4097">
                  <c:v>34.147154403799682</c:v>
                </c:pt>
                <c:pt idx="4098">
                  <c:v>34.155487042746437</c:v>
                </c:pt>
                <c:pt idx="4099">
                  <c:v>34.163819681693191</c:v>
                </c:pt>
                <c:pt idx="4100">
                  <c:v>34.172152320639945</c:v>
                </c:pt>
                <c:pt idx="4101">
                  <c:v>34.1804849595867</c:v>
                </c:pt>
                <c:pt idx="4102">
                  <c:v>34.188817598533454</c:v>
                </c:pt>
                <c:pt idx="4103">
                  <c:v>34.197150237480209</c:v>
                </c:pt>
                <c:pt idx="4104">
                  <c:v>34.205482876426963</c:v>
                </c:pt>
                <c:pt idx="4105">
                  <c:v>34.213815515373717</c:v>
                </c:pt>
                <c:pt idx="4106">
                  <c:v>34.222148154320472</c:v>
                </c:pt>
                <c:pt idx="4107">
                  <c:v>34.230480793267226</c:v>
                </c:pt>
                <c:pt idx="4108">
                  <c:v>34.238813432213981</c:v>
                </c:pt>
                <c:pt idx="4109">
                  <c:v>34.247146071160735</c:v>
                </c:pt>
                <c:pt idx="4110">
                  <c:v>34.255478710107489</c:v>
                </c:pt>
                <c:pt idx="4111">
                  <c:v>34.263811349054244</c:v>
                </c:pt>
                <c:pt idx="4112">
                  <c:v>34.272143988000998</c:v>
                </c:pt>
                <c:pt idx="4113">
                  <c:v>34.280476626947753</c:v>
                </c:pt>
                <c:pt idx="4114">
                  <c:v>34.288809265894507</c:v>
                </c:pt>
                <c:pt idx="4115">
                  <c:v>34.297141904841261</c:v>
                </c:pt>
                <c:pt idx="4116">
                  <c:v>34.305474543788016</c:v>
                </c:pt>
                <c:pt idx="4117">
                  <c:v>34.31380718273477</c:v>
                </c:pt>
                <c:pt idx="4118">
                  <c:v>34.322139821681525</c:v>
                </c:pt>
                <c:pt idx="4119">
                  <c:v>34.330472460628279</c:v>
                </c:pt>
                <c:pt idx="4120">
                  <c:v>34.338805099575033</c:v>
                </c:pt>
                <c:pt idx="4121">
                  <c:v>34.347137738521788</c:v>
                </c:pt>
                <c:pt idx="4122">
                  <c:v>34.355470377468542</c:v>
                </c:pt>
                <c:pt idx="4123">
                  <c:v>34.363803016415297</c:v>
                </c:pt>
                <c:pt idx="4124">
                  <c:v>34.372135655362051</c:v>
                </c:pt>
                <c:pt idx="4125">
                  <c:v>34.380468294308805</c:v>
                </c:pt>
                <c:pt idx="4126">
                  <c:v>34.38880093325556</c:v>
                </c:pt>
                <c:pt idx="4127">
                  <c:v>34.397133572202314</c:v>
                </c:pt>
                <c:pt idx="4128">
                  <c:v>34.405466211149069</c:v>
                </c:pt>
                <c:pt idx="4129">
                  <c:v>34.413798850095823</c:v>
                </c:pt>
                <c:pt idx="4130">
                  <c:v>34.422131489042577</c:v>
                </c:pt>
                <c:pt idx="4131">
                  <c:v>34.430464127989332</c:v>
                </c:pt>
                <c:pt idx="4132">
                  <c:v>34.438796766936086</c:v>
                </c:pt>
                <c:pt idx="4133">
                  <c:v>34.447129405882841</c:v>
                </c:pt>
                <c:pt idx="4134">
                  <c:v>34.455462044829595</c:v>
                </c:pt>
                <c:pt idx="4135">
                  <c:v>34.463794683776349</c:v>
                </c:pt>
                <c:pt idx="4136">
                  <c:v>34.472127322723104</c:v>
                </c:pt>
                <c:pt idx="4137">
                  <c:v>34.480459961669858</c:v>
                </c:pt>
                <c:pt idx="4138">
                  <c:v>34.488792600616613</c:v>
                </c:pt>
                <c:pt idx="4139">
                  <c:v>34.497125239563367</c:v>
                </c:pt>
                <c:pt idx="4140">
                  <c:v>34.505457878510121</c:v>
                </c:pt>
                <c:pt idx="4141">
                  <c:v>34.513790517456876</c:v>
                </c:pt>
                <c:pt idx="4142">
                  <c:v>34.52212315640363</c:v>
                </c:pt>
                <c:pt idx="4143">
                  <c:v>34.530455795350385</c:v>
                </c:pt>
                <c:pt idx="4144">
                  <c:v>34.538788434297139</c:v>
                </c:pt>
                <c:pt idx="4145">
                  <c:v>34.547121073243893</c:v>
                </c:pt>
                <c:pt idx="4146">
                  <c:v>34.555453712190648</c:v>
                </c:pt>
                <c:pt idx="4147">
                  <c:v>34.563786351137402</c:v>
                </c:pt>
                <c:pt idx="4148">
                  <c:v>34.572118990084157</c:v>
                </c:pt>
                <c:pt idx="4149">
                  <c:v>34.580451629030911</c:v>
                </c:pt>
                <c:pt idx="4150">
                  <c:v>34.588784267977665</c:v>
                </c:pt>
                <c:pt idx="4151">
                  <c:v>34.59711690692442</c:v>
                </c:pt>
                <c:pt idx="4152">
                  <c:v>34.605449545871174</c:v>
                </c:pt>
                <c:pt idx="4153">
                  <c:v>34.613782184817929</c:v>
                </c:pt>
                <c:pt idx="4154">
                  <c:v>34.622114823764683</c:v>
                </c:pt>
                <c:pt idx="4155">
                  <c:v>34.630447462711437</c:v>
                </c:pt>
                <c:pt idx="4156">
                  <c:v>34.638780101658192</c:v>
                </c:pt>
                <c:pt idx="4157">
                  <c:v>34.647112740604946</c:v>
                </c:pt>
                <c:pt idx="4158">
                  <c:v>34.655445379551701</c:v>
                </c:pt>
                <c:pt idx="4159">
                  <c:v>34.663778018498455</c:v>
                </c:pt>
                <c:pt idx="4160">
                  <c:v>34.672110657445209</c:v>
                </c:pt>
                <c:pt idx="4161">
                  <c:v>34.680443296391964</c:v>
                </c:pt>
                <c:pt idx="4162">
                  <c:v>34.688775935338718</c:v>
                </c:pt>
                <c:pt idx="4163">
                  <c:v>34.697108574285473</c:v>
                </c:pt>
                <c:pt idx="4164">
                  <c:v>34.705441213232227</c:v>
                </c:pt>
                <c:pt idx="4165">
                  <c:v>34.713773852178981</c:v>
                </c:pt>
                <c:pt idx="4166">
                  <c:v>34.722106491125736</c:v>
                </c:pt>
                <c:pt idx="4167">
                  <c:v>34.73043913007249</c:v>
                </c:pt>
                <c:pt idx="4168">
                  <c:v>34.738771769019245</c:v>
                </c:pt>
                <c:pt idx="4169">
                  <c:v>34.747104407965999</c:v>
                </c:pt>
                <c:pt idx="4170">
                  <c:v>34.755437046912753</c:v>
                </c:pt>
                <c:pt idx="4171">
                  <c:v>34.763769685859508</c:v>
                </c:pt>
                <c:pt idx="4172">
                  <c:v>34.772102324806262</c:v>
                </c:pt>
                <c:pt idx="4173">
                  <c:v>34.780434963753017</c:v>
                </c:pt>
                <c:pt idx="4174">
                  <c:v>34.788767602699771</c:v>
                </c:pt>
                <c:pt idx="4175">
                  <c:v>34.797100241646525</c:v>
                </c:pt>
                <c:pt idx="4176">
                  <c:v>34.80543288059328</c:v>
                </c:pt>
                <c:pt idx="4177">
                  <c:v>34.813765519540034</c:v>
                </c:pt>
                <c:pt idx="4178">
                  <c:v>34.822098158486789</c:v>
                </c:pt>
                <c:pt idx="4179">
                  <c:v>34.830430797433543</c:v>
                </c:pt>
                <c:pt idx="4180">
                  <c:v>34.838763436380297</c:v>
                </c:pt>
                <c:pt idx="4181">
                  <c:v>34.847096075327052</c:v>
                </c:pt>
                <c:pt idx="4182">
                  <c:v>34.855428714273806</c:v>
                </c:pt>
                <c:pt idx="4183">
                  <c:v>34.863761353220561</c:v>
                </c:pt>
                <c:pt idx="4184">
                  <c:v>34.872093992167315</c:v>
                </c:pt>
                <c:pt idx="4185">
                  <c:v>34.880426631114069</c:v>
                </c:pt>
                <c:pt idx="4186">
                  <c:v>34.888759270060824</c:v>
                </c:pt>
                <c:pt idx="4187">
                  <c:v>34.897091909007578</c:v>
                </c:pt>
                <c:pt idx="4188">
                  <c:v>34.905424547954333</c:v>
                </c:pt>
                <c:pt idx="4189">
                  <c:v>34.913757186901087</c:v>
                </c:pt>
                <c:pt idx="4190">
                  <c:v>34.922089825847841</c:v>
                </c:pt>
                <c:pt idx="4191">
                  <c:v>34.930422464794596</c:v>
                </c:pt>
                <c:pt idx="4192">
                  <c:v>34.93875510374135</c:v>
                </c:pt>
                <c:pt idx="4193">
                  <c:v>34.947087742688105</c:v>
                </c:pt>
                <c:pt idx="4194">
                  <c:v>34.955420381634859</c:v>
                </c:pt>
                <c:pt idx="4195">
                  <c:v>34.963753020581613</c:v>
                </c:pt>
                <c:pt idx="4196">
                  <c:v>34.972085659528368</c:v>
                </c:pt>
                <c:pt idx="4197">
                  <c:v>34.980418298475122</c:v>
                </c:pt>
                <c:pt idx="4198">
                  <c:v>34.988750937421877</c:v>
                </c:pt>
                <c:pt idx="4199">
                  <c:v>34.997083576368631</c:v>
                </c:pt>
                <c:pt idx="4200">
                  <c:v>35.005416215315385</c:v>
                </c:pt>
                <c:pt idx="4201">
                  <c:v>35.01374885426214</c:v>
                </c:pt>
                <c:pt idx="4202">
                  <c:v>35.022081493208901</c:v>
                </c:pt>
                <c:pt idx="4203">
                  <c:v>35.030414132155656</c:v>
                </c:pt>
                <c:pt idx="4204">
                  <c:v>35.03874677110241</c:v>
                </c:pt>
                <c:pt idx="4205">
                  <c:v>35.047079410049164</c:v>
                </c:pt>
                <c:pt idx="4206">
                  <c:v>35.055412048995919</c:v>
                </c:pt>
                <c:pt idx="4207">
                  <c:v>35.063744687942673</c:v>
                </c:pt>
                <c:pt idx="4208">
                  <c:v>35.072077326889428</c:v>
                </c:pt>
                <c:pt idx="4209">
                  <c:v>35.080409965836182</c:v>
                </c:pt>
                <c:pt idx="4210">
                  <c:v>35.088742604782936</c:v>
                </c:pt>
                <c:pt idx="4211">
                  <c:v>35.097075243729691</c:v>
                </c:pt>
                <c:pt idx="4212">
                  <c:v>35.105407882676445</c:v>
                </c:pt>
                <c:pt idx="4213">
                  <c:v>35.1137405216232</c:v>
                </c:pt>
                <c:pt idx="4214">
                  <c:v>35.122073160569954</c:v>
                </c:pt>
                <c:pt idx="4215">
                  <c:v>35.130405799516708</c:v>
                </c:pt>
                <c:pt idx="4216">
                  <c:v>35.138738438463463</c:v>
                </c:pt>
                <c:pt idx="4217">
                  <c:v>35.147071077410217</c:v>
                </c:pt>
                <c:pt idx="4218">
                  <c:v>35.155403716356972</c:v>
                </c:pt>
                <c:pt idx="4219">
                  <c:v>35.163736355303726</c:v>
                </c:pt>
                <c:pt idx="4220">
                  <c:v>35.172068994250481</c:v>
                </c:pt>
                <c:pt idx="4221">
                  <c:v>35.180401633197235</c:v>
                </c:pt>
                <c:pt idx="4222">
                  <c:v>35.188734272143989</c:v>
                </c:pt>
                <c:pt idx="4223">
                  <c:v>35.197066911090744</c:v>
                </c:pt>
                <c:pt idx="4224">
                  <c:v>35.205399550037498</c:v>
                </c:pt>
                <c:pt idx="4225">
                  <c:v>35.213732188984253</c:v>
                </c:pt>
                <c:pt idx="4226">
                  <c:v>35.222064827931007</c:v>
                </c:pt>
                <c:pt idx="4227">
                  <c:v>35.230397466877761</c:v>
                </c:pt>
                <c:pt idx="4228">
                  <c:v>35.238730105824516</c:v>
                </c:pt>
                <c:pt idx="4229">
                  <c:v>35.24706274477127</c:v>
                </c:pt>
                <c:pt idx="4230">
                  <c:v>35.255395383718025</c:v>
                </c:pt>
                <c:pt idx="4231">
                  <c:v>35.263728022664779</c:v>
                </c:pt>
                <c:pt idx="4232">
                  <c:v>35.272060661611533</c:v>
                </c:pt>
                <c:pt idx="4233">
                  <c:v>35.280393300558288</c:v>
                </c:pt>
                <c:pt idx="4234">
                  <c:v>35.288725939505042</c:v>
                </c:pt>
                <c:pt idx="4235">
                  <c:v>35.297058578451797</c:v>
                </c:pt>
                <c:pt idx="4236">
                  <c:v>35.305391217398551</c:v>
                </c:pt>
                <c:pt idx="4237">
                  <c:v>35.313723856345305</c:v>
                </c:pt>
                <c:pt idx="4238">
                  <c:v>35.32205649529206</c:v>
                </c:pt>
                <c:pt idx="4239">
                  <c:v>35.330389134238814</c:v>
                </c:pt>
                <c:pt idx="4240">
                  <c:v>35.338721773185569</c:v>
                </c:pt>
                <c:pt idx="4241">
                  <c:v>35.347054412132323</c:v>
                </c:pt>
                <c:pt idx="4242">
                  <c:v>35.355387051079077</c:v>
                </c:pt>
                <c:pt idx="4243">
                  <c:v>35.363719690025832</c:v>
                </c:pt>
                <c:pt idx="4244">
                  <c:v>35.372052328972586</c:v>
                </c:pt>
                <c:pt idx="4245">
                  <c:v>35.380384967919341</c:v>
                </c:pt>
                <c:pt idx="4246">
                  <c:v>35.388717606866095</c:v>
                </c:pt>
                <c:pt idx="4247">
                  <c:v>35.397050245812849</c:v>
                </c:pt>
                <c:pt idx="4248">
                  <c:v>35.405382884759604</c:v>
                </c:pt>
                <c:pt idx="4249">
                  <c:v>35.413715523706358</c:v>
                </c:pt>
                <c:pt idx="4250">
                  <c:v>35.422048162653113</c:v>
                </c:pt>
                <c:pt idx="4251">
                  <c:v>35.430380801599867</c:v>
                </c:pt>
                <c:pt idx="4252">
                  <c:v>35.438713440546621</c:v>
                </c:pt>
                <c:pt idx="4253">
                  <c:v>35.447046079493376</c:v>
                </c:pt>
                <c:pt idx="4254">
                  <c:v>35.45537871844013</c:v>
                </c:pt>
                <c:pt idx="4255">
                  <c:v>35.463711357386885</c:v>
                </c:pt>
                <c:pt idx="4256">
                  <c:v>35.472043996333639</c:v>
                </c:pt>
                <c:pt idx="4257">
                  <c:v>35.480376635280393</c:v>
                </c:pt>
                <c:pt idx="4258">
                  <c:v>35.488709274227148</c:v>
                </c:pt>
                <c:pt idx="4259">
                  <c:v>35.497041913173902</c:v>
                </c:pt>
                <c:pt idx="4260">
                  <c:v>35.505374552120657</c:v>
                </c:pt>
                <c:pt idx="4261">
                  <c:v>35.513707191067411</c:v>
                </c:pt>
                <c:pt idx="4262">
                  <c:v>35.522039830014165</c:v>
                </c:pt>
                <c:pt idx="4263">
                  <c:v>35.53037246896092</c:v>
                </c:pt>
                <c:pt idx="4264">
                  <c:v>35.538705107907674</c:v>
                </c:pt>
                <c:pt idx="4265">
                  <c:v>35.547037746854429</c:v>
                </c:pt>
                <c:pt idx="4266">
                  <c:v>35.555370385801183</c:v>
                </c:pt>
                <c:pt idx="4267">
                  <c:v>35.563703024747937</c:v>
                </c:pt>
                <c:pt idx="4268">
                  <c:v>35.572035663694692</c:v>
                </c:pt>
                <c:pt idx="4269">
                  <c:v>35.580368302641446</c:v>
                </c:pt>
                <c:pt idx="4270">
                  <c:v>35.588700941588201</c:v>
                </c:pt>
                <c:pt idx="4271">
                  <c:v>35.597033580534955</c:v>
                </c:pt>
                <c:pt idx="4272">
                  <c:v>35.605366219481709</c:v>
                </c:pt>
                <c:pt idx="4273">
                  <c:v>35.613698858428464</c:v>
                </c:pt>
                <c:pt idx="4274">
                  <c:v>35.622031497375218</c:v>
                </c:pt>
                <c:pt idx="4275">
                  <c:v>35.630364136321973</c:v>
                </c:pt>
                <c:pt idx="4276">
                  <c:v>35.638696775268727</c:v>
                </c:pt>
                <c:pt idx="4277">
                  <c:v>35.647029414215481</c:v>
                </c:pt>
                <c:pt idx="4278">
                  <c:v>35.655362053162236</c:v>
                </c:pt>
                <c:pt idx="4279">
                  <c:v>35.66369469210899</c:v>
                </c:pt>
                <c:pt idx="4280">
                  <c:v>35.672027331055745</c:v>
                </c:pt>
                <c:pt idx="4281">
                  <c:v>35.680359970002499</c:v>
                </c:pt>
                <c:pt idx="4282">
                  <c:v>35.688692608949253</c:v>
                </c:pt>
                <c:pt idx="4283">
                  <c:v>35.697025247896008</c:v>
                </c:pt>
                <c:pt idx="4284">
                  <c:v>35.705357886842762</c:v>
                </c:pt>
                <c:pt idx="4285">
                  <c:v>35.713690525789517</c:v>
                </c:pt>
                <c:pt idx="4286">
                  <c:v>35.722023164736271</c:v>
                </c:pt>
                <c:pt idx="4287">
                  <c:v>35.730355803683025</c:v>
                </c:pt>
                <c:pt idx="4288">
                  <c:v>35.73868844262978</c:v>
                </c:pt>
                <c:pt idx="4289">
                  <c:v>35.747021081576534</c:v>
                </c:pt>
                <c:pt idx="4290">
                  <c:v>35.755353720523289</c:v>
                </c:pt>
                <c:pt idx="4291">
                  <c:v>35.763686359470043</c:v>
                </c:pt>
                <c:pt idx="4292">
                  <c:v>35.772018998416797</c:v>
                </c:pt>
                <c:pt idx="4293">
                  <c:v>35.780351637363552</c:v>
                </c:pt>
                <c:pt idx="4294">
                  <c:v>35.788684276310306</c:v>
                </c:pt>
                <c:pt idx="4295">
                  <c:v>35.797016915257061</c:v>
                </c:pt>
                <c:pt idx="4296">
                  <c:v>35.805349554203815</c:v>
                </c:pt>
                <c:pt idx="4297">
                  <c:v>35.813682193150569</c:v>
                </c:pt>
                <c:pt idx="4298">
                  <c:v>35.822014832097324</c:v>
                </c:pt>
                <c:pt idx="4299">
                  <c:v>35.830347471044078</c:v>
                </c:pt>
                <c:pt idx="4300">
                  <c:v>35.838680109990833</c:v>
                </c:pt>
                <c:pt idx="4301">
                  <c:v>35.847012748937587</c:v>
                </c:pt>
                <c:pt idx="4302">
                  <c:v>35.855345387884341</c:v>
                </c:pt>
                <c:pt idx="4303">
                  <c:v>35.863678026831096</c:v>
                </c:pt>
                <c:pt idx="4304">
                  <c:v>35.87201066577785</c:v>
                </c:pt>
                <c:pt idx="4305">
                  <c:v>35.880343304724605</c:v>
                </c:pt>
                <c:pt idx="4306">
                  <c:v>35.888675943671359</c:v>
                </c:pt>
                <c:pt idx="4307">
                  <c:v>35.897008582618113</c:v>
                </c:pt>
                <c:pt idx="4308">
                  <c:v>35.905341221564868</c:v>
                </c:pt>
                <c:pt idx="4309">
                  <c:v>35.913673860511622</c:v>
                </c:pt>
                <c:pt idx="4310">
                  <c:v>35.922006499458377</c:v>
                </c:pt>
                <c:pt idx="4311">
                  <c:v>35.930339138405131</c:v>
                </c:pt>
                <c:pt idx="4312">
                  <c:v>35.938671777351885</c:v>
                </c:pt>
                <c:pt idx="4313">
                  <c:v>35.94700441629864</c:v>
                </c:pt>
                <c:pt idx="4314">
                  <c:v>35.955337055245394</c:v>
                </c:pt>
                <c:pt idx="4315">
                  <c:v>35.963669694192149</c:v>
                </c:pt>
                <c:pt idx="4316">
                  <c:v>35.972002333138903</c:v>
                </c:pt>
                <c:pt idx="4317">
                  <c:v>35.980334972085657</c:v>
                </c:pt>
                <c:pt idx="4318">
                  <c:v>35.988667611032412</c:v>
                </c:pt>
                <c:pt idx="4319">
                  <c:v>35.997000249979166</c:v>
                </c:pt>
                <c:pt idx="4320">
                  <c:v>36.005332888925921</c:v>
                </c:pt>
                <c:pt idx="4321">
                  <c:v>36.013665527872675</c:v>
                </c:pt>
                <c:pt idx="4322">
                  <c:v>36.021998166819429</c:v>
                </c:pt>
                <c:pt idx="4323">
                  <c:v>36.030330805766184</c:v>
                </c:pt>
                <c:pt idx="4324">
                  <c:v>36.038663444712938</c:v>
                </c:pt>
                <c:pt idx="4325">
                  <c:v>36.046996083659693</c:v>
                </c:pt>
                <c:pt idx="4326">
                  <c:v>36.055328722606447</c:v>
                </c:pt>
                <c:pt idx="4327">
                  <c:v>36.063661361553201</c:v>
                </c:pt>
                <c:pt idx="4328">
                  <c:v>36.071994000499956</c:v>
                </c:pt>
                <c:pt idx="4329">
                  <c:v>36.08032663944671</c:v>
                </c:pt>
                <c:pt idx="4330">
                  <c:v>36.088659278393465</c:v>
                </c:pt>
                <c:pt idx="4331">
                  <c:v>36.096991917340219</c:v>
                </c:pt>
                <c:pt idx="4332">
                  <c:v>36.105324556286973</c:v>
                </c:pt>
                <c:pt idx="4333">
                  <c:v>36.113657195233728</c:v>
                </c:pt>
                <c:pt idx="4334">
                  <c:v>36.121989834180482</c:v>
                </c:pt>
                <c:pt idx="4335">
                  <c:v>36.130322473127237</c:v>
                </c:pt>
                <c:pt idx="4336">
                  <c:v>36.138655112073991</c:v>
                </c:pt>
                <c:pt idx="4337">
                  <c:v>36.146987751020745</c:v>
                </c:pt>
                <c:pt idx="4338">
                  <c:v>36.1553203899675</c:v>
                </c:pt>
                <c:pt idx="4339">
                  <c:v>36.163653028914254</c:v>
                </c:pt>
                <c:pt idx="4340">
                  <c:v>36.171985667861009</c:v>
                </c:pt>
                <c:pt idx="4341">
                  <c:v>36.180318306807763</c:v>
                </c:pt>
                <c:pt idx="4342">
                  <c:v>36.188650945754517</c:v>
                </c:pt>
                <c:pt idx="4343">
                  <c:v>36.196983584701272</c:v>
                </c:pt>
                <c:pt idx="4344">
                  <c:v>36.205316223648026</c:v>
                </c:pt>
                <c:pt idx="4345">
                  <c:v>36.213648862594781</c:v>
                </c:pt>
                <c:pt idx="4346">
                  <c:v>36.221981501541535</c:v>
                </c:pt>
                <c:pt idx="4347">
                  <c:v>36.230314140488289</c:v>
                </c:pt>
                <c:pt idx="4348">
                  <c:v>36.238646779435044</c:v>
                </c:pt>
                <c:pt idx="4349">
                  <c:v>36.246979418381798</c:v>
                </c:pt>
                <c:pt idx="4350">
                  <c:v>36.255312057328553</c:v>
                </c:pt>
                <c:pt idx="4351">
                  <c:v>36.263644696275307</c:v>
                </c:pt>
                <c:pt idx="4352">
                  <c:v>36.271977335222061</c:v>
                </c:pt>
                <c:pt idx="4353">
                  <c:v>36.280309974168816</c:v>
                </c:pt>
                <c:pt idx="4354">
                  <c:v>36.28864261311557</c:v>
                </c:pt>
                <c:pt idx="4355">
                  <c:v>36.296975252062325</c:v>
                </c:pt>
                <c:pt idx="4356">
                  <c:v>36.305307891009079</c:v>
                </c:pt>
                <c:pt idx="4357">
                  <c:v>36.313640529955833</c:v>
                </c:pt>
                <c:pt idx="4358">
                  <c:v>36.321973168902588</c:v>
                </c:pt>
                <c:pt idx="4359">
                  <c:v>36.330305807849342</c:v>
                </c:pt>
                <c:pt idx="4360">
                  <c:v>36.338638446796097</c:v>
                </c:pt>
                <c:pt idx="4361">
                  <c:v>36.346971085742851</c:v>
                </c:pt>
                <c:pt idx="4362">
                  <c:v>36.355303724689605</c:v>
                </c:pt>
                <c:pt idx="4363">
                  <c:v>36.36363636363636</c:v>
                </c:pt>
                <c:pt idx="4364">
                  <c:v>36.371969002583114</c:v>
                </c:pt>
                <c:pt idx="4365">
                  <c:v>36.380301641529869</c:v>
                </c:pt>
                <c:pt idx="4366">
                  <c:v>36.388634280476623</c:v>
                </c:pt>
                <c:pt idx="4367">
                  <c:v>36.396966919423377</c:v>
                </c:pt>
                <c:pt idx="4368">
                  <c:v>36.405299558370132</c:v>
                </c:pt>
                <c:pt idx="4369">
                  <c:v>36.413632197316886</c:v>
                </c:pt>
                <c:pt idx="4370">
                  <c:v>36.421964836263641</c:v>
                </c:pt>
                <c:pt idx="4371">
                  <c:v>36.430297475210395</c:v>
                </c:pt>
                <c:pt idx="4372">
                  <c:v>36.438630114157149</c:v>
                </c:pt>
                <c:pt idx="4373">
                  <c:v>36.446962753103904</c:v>
                </c:pt>
                <c:pt idx="4374">
                  <c:v>36.455295392050658</c:v>
                </c:pt>
                <c:pt idx="4375">
                  <c:v>36.463628030997413</c:v>
                </c:pt>
                <c:pt idx="4376">
                  <c:v>36.471960669944167</c:v>
                </c:pt>
                <c:pt idx="4377">
                  <c:v>36.480293308890921</c:v>
                </c:pt>
                <c:pt idx="4378">
                  <c:v>36.488625947837676</c:v>
                </c:pt>
                <c:pt idx="4379">
                  <c:v>36.49695858678443</c:v>
                </c:pt>
                <c:pt idx="4380">
                  <c:v>36.505291225731185</c:v>
                </c:pt>
                <c:pt idx="4381">
                  <c:v>36.513623864677939</c:v>
                </c:pt>
                <c:pt idx="4382">
                  <c:v>36.521956503624693</c:v>
                </c:pt>
                <c:pt idx="4383">
                  <c:v>36.530289142571448</c:v>
                </c:pt>
                <c:pt idx="4384">
                  <c:v>36.538621781518202</c:v>
                </c:pt>
                <c:pt idx="4385">
                  <c:v>36.546954420464957</c:v>
                </c:pt>
                <c:pt idx="4386">
                  <c:v>36.555287059411711</c:v>
                </c:pt>
                <c:pt idx="4387">
                  <c:v>36.563619698358465</c:v>
                </c:pt>
                <c:pt idx="4388">
                  <c:v>36.57195233730522</c:v>
                </c:pt>
                <c:pt idx="4389">
                  <c:v>36.580284976251974</c:v>
                </c:pt>
                <c:pt idx="4390">
                  <c:v>36.588617615198729</c:v>
                </c:pt>
                <c:pt idx="4391">
                  <c:v>36.596950254145483</c:v>
                </c:pt>
                <c:pt idx="4392">
                  <c:v>36.605282893092237</c:v>
                </c:pt>
                <c:pt idx="4393">
                  <c:v>36.613615532038992</c:v>
                </c:pt>
                <c:pt idx="4394">
                  <c:v>36.621948170985746</c:v>
                </c:pt>
                <c:pt idx="4395">
                  <c:v>36.630280809932501</c:v>
                </c:pt>
                <c:pt idx="4396">
                  <c:v>36.638613448879255</c:v>
                </c:pt>
                <c:pt idx="4397">
                  <c:v>36.646946087826016</c:v>
                </c:pt>
                <c:pt idx="4398">
                  <c:v>36.655278726772771</c:v>
                </c:pt>
                <c:pt idx="4399">
                  <c:v>36.663611365719525</c:v>
                </c:pt>
                <c:pt idx="4400">
                  <c:v>36.67194400466628</c:v>
                </c:pt>
                <c:pt idx="4401">
                  <c:v>36.680276643613034</c:v>
                </c:pt>
                <c:pt idx="4402">
                  <c:v>36.688609282559788</c:v>
                </c:pt>
                <c:pt idx="4403">
                  <c:v>36.696941921506543</c:v>
                </c:pt>
                <c:pt idx="4404">
                  <c:v>36.705274560453297</c:v>
                </c:pt>
                <c:pt idx="4405">
                  <c:v>36.713607199400052</c:v>
                </c:pt>
                <c:pt idx="4406">
                  <c:v>36.721939838346806</c:v>
                </c:pt>
                <c:pt idx="4407">
                  <c:v>36.73027247729356</c:v>
                </c:pt>
                <c:pt idx="4408">
                  <c:v>36.738605116240315</c:v>
                </c:pt>
                <c:pt idx="4409">
                  <c:v>36.746937755187069</c:v>
                </c:pt>
                <c:pt idx="4410">
                  <c:v>36.755270394133824</c:v>
                </c:pt>
                <c:pt idx="4411">
                  <c:v>36.763603033080578</c:v>
                </c:pt>
                <c:pt idx="4412">
                  <c:v>36.771935672027332</c:v>
                </c:pt>
                <c:pt idx="4413">
                  <c:v>36.780268310974087</c:v>
                </c:pt>
                <c:pt idx="4414">
                  <c:v>36.788600949920841</c:v>
                </c:pt>
                <c:pt idx="4415">
                  <c:v>36.796933588867596</c:v>
                </c:pt>
                <c:pt idx="4416">
                  <c:v>36.80526622781435</c:v>
                </c:pt>
                <c:pt idx="4417">
                  <c:v>36.813598866761104</c:v>
                </c:pt>
                <c:pt idx="4418">
                  <c:v>36.821931505707859</c:v>
                </c:pt>
                <c:pt idx="4419">
                  <c:v>36.830264144654613</c:v>
                </c:pt>
                <c:pt idx="4420">
                  <c:v>36.838596783601368</c:v>
                </c:pt>
                <c:pt idx="4421">
                  <c:v>36.846929422548122</c:v>
                </c:pt>
                <c:pt idx="4422">
                  <c:v>36.855262061494876</c:v>
                </c:pt>
                <c:pt idx="4423">
                  <c:v>36.863594700441631</c:v>
                </c:pt>
                <c:pt idx="4424">
                  <c:v>36.871927339388385</c:v>
                </c:pt>
                <c:pt idx="4425">
                  <c:v>36.88025997833514</c:v>
                </c:pt>
                <c:pt idx="4426">
                  <c:v>36.888592617281894</c:v>
                </c:pt>
                <c:pt idx="4427">
                  <c:v>36.896925256228648</c:v>
                </c:pt>
                <c:pt idx="4428">
                  <c:v>36.905257895175403</c:v>
                </c:pt>
                <c:pt idx="4429">
                  <c:v>36.913590534122157</c:v>
                </c:pt>
                <c:pt idx="4430">
                  <c:v>36.921923173068912</c:v>
                </c:pt>
                <c:pt idx="4431">
                  <c:v>36.930255812015666</c:v>
                </c:pt>
                <c:pt idx="4432">
                  <c:v>36.93858845096242</c:v>
                </c:pt>
                <c:pt idx="4433">
                  <c:v>36.946921089909175</c:v>
                </c:pt>
                <c:pt idx="4434">
                  <c:v>36.955253728855929</c:v>
                </c:pt>
                <c:pt idx="4435">
                  <c:v>36.963586367802684</c:v>
                </c:pt>
                <c:pt idx="4436">
                  <c:v>36.971919006749438</c:v>
                </c:pt>
                <c:pt idx="4437">
                  <c:v>36.980251645696192</c:v>
                </c:pt>
                <c:pt idx="4438">
                  <c:v>36.988584284642947</c:v>
                </c:pt>
                <c:pt idx="4439">
                  <c:v>36.996916923589701</c:v>
                </c:pt>
                <c:pt idx="4440">
                  <c:v>37.005249562536456</c:v>
                </c:pt>
                <c:pt idx="4441">
                  <c:v>37.01358220148321</c:v>
                </c:pt>
                <c:pt idx="4442">
                  <c:v>37.021914840429964</c:v>
                </c:pt>
                <c:pt idx="4443">
                  <c:v>37.030247479376719</c:v>
                </c:pt>
                <c:pt idx="4444">
                  <c:v>37.038580118323473</c:v>
                </c:pt>
                <c:pt idx="4445">
                  <c:v>37.046912757270228</c:v>
                </c:pt>
                <c:pt idx="4446">
                  <c:v>37.055245396216982</c:v>
                </c:pt>
                <c:pt idx="4447">
                  <c:v>37.063578035163737</c:v>
                </c:pt>
                <c:pt idx="4448">
                  <c:v>37.071910674110491</c:v>
                </c:pt>
                <c:pt idx="4449">
                  <c:v>37.080243313057245</c:v>
                </c:pt>
                <c:pt idx="4450">
                  <c:v>37.088575952004</c:v>
                </c:pt>
                <c:pt idx="4451">
                  <c:v>37.096908590950754</c:v>
                </c:pt>
                <c:pt idx="4452">
                  <c:v>37.105241229897509</c:v>
                </c:pt>
                <c:pt idx="4453">
                  <c:v>37.113573868844263</c:v>
                </c:pt>
                <c:pt idx="4454">
                  <c:v>37.121906507791017</c:v>
                </c:pt>
                <c:pt idx="4455">
                  <c:v>37.130239146737772</c:v>
                </c:pt>
                <c:pt idx="4456">
                  <c:v>37.138571785684526</c:v>
                </c:pt>
                <c:pt idx="4457">
                  <c:v>37.146904424631281</c:v>
                </c:pt>
                <c:pt idx="4458">
                  <c:v>37.155237063578035</c:v>
                </c:pt>
                <c:pt idx="4459">
                  <c:v>37.163569702524789</c:v>
                </c:pt>
                <c:pt idx="4460">
                  <c:v>37.171902341471544</c:v>
                </c:pt>
                <c:pt idx="4461">
                  <c:v>37.180234980418298</c:v>
                </c:pt>
                <c:pt idx="4462">
                  <c:v>37.188567619365053</c:v>
                </c:pt>
                <c:pt idx="4463">
                  <c:v>37.196900258311807</c:v>
                </c:pt>
                <c:pt idx="4464">
                  <c:v>37.205232897258561</c:v>
                </c:pt>
                <c:pt idx="4465">
                  <c:v>37.213565536205316</c:v>
                </c:pt>
                <c:pt idx="4466">
                  <c:v>37.22189817515207</c:v>
                </c:pt>
                <c:pt idx="4467">
                  <c:v>37.230230814098825</c:v>
                </c:pt>
                <c:pt idx="4468">
                  <c:v>37.238563453045579</c:v>
                </c:pt>
                <c:pt idx="4469">
                  <c:v>37.246896091992333</c:v>
                </c:pt>
                <c:pt idx="4470">
                  <c:v>37.255228730939088</c:v>
                </c:pt>
                <c:pt idx="4471">
                  <c:v>37.263561369885842</c:v>
                </c:pt>
                <c:pt idx="4472">
                  <c:v>37.271894008832597</c:v>
                </c:pt>
                <c:pt idx="4473">
                  <c:v>37.280226647779351</c:v>
                </c:pt>
                <c:pt idx="4474">
                  <c:v>37.288559286726105</c:v>
                </c:pt>
                <c:pt idx="4475">
                  <c:v>37.29689192567286</c:v>
                </c:pt>
                <c:pt idx="4476">
                  <c:v>37.305224564619614</c:v>
                </c:pt>
                <c:pt idx="4477">
                  <c:v>37.313557203566369</c:v>
                </c:pt>
                <c:pt idx="4478">
                  <c:v>37.321889842513123</c:v>
                </c:pt>
                <c:pt idx="4479">
                  <c:v>37.330222481459877</c:v>
                </c:pt>
                <c:pt idx="4480">
                  <c:v>37.338555120406632</c:v>
                </c:pt>
                <c:pt idx="4481">
                  <c:v>37.346887759353386</c:v>
                </c:pt>
                <c:pt idx="4482">
                  <c:v>37.355220398300141</c:v>
                </c:pt>
                <c:pt idx="4483">
                  <c:v>37.363553037246895</c:v>
                </c:pt>
                <c:pt idx="4484">
                  <c:v>37.371885676193649</c:v>
                </c:pt>
                <c:pt idx="4485">
                  <c:v>37.380218315140404</c:v>
                </c:pt>
                <c:pt idx="4486">
                  <c:v>37.388550954087158</c:v>
                </c:pt>
                <c:pt idx="4487">
                  <c:v>37.396883593033913</c:v>
                </c:pt>
                <c:pt idx="4488">
                  <c:v>37.405216231980667</c:v>
                </c:pt>
                <c:pt idx="4489">
                  <c:v>37.413548870927421</c:v>
                </c:pt>
                <c:pt idx="4490">
                  <c:v>37.421881509874176</c:v>
                </c:pt>
                <c:pt idx="4491">
                  <c:v>37.43021414882093</c:v>
                </c:pt>
                <c:pt idx="4492">
                  <c:v>37.438546787767685</c:v>
                </c:pt>
                <c:pt idx="4493">
                  <c:v>37.446879426714439</c:v>
                </c:pt>
                <c:pt idx="4494">
                  <c:v>37.455212065661193</c:v>
                </c:pt>
                <c:pt idx="4495">
                  <c:v>37.463544704607948</c:v>
                </c:pt>
                <c:pt idx="4496">
                  <c:v>37.471877343554702</c:v>
                </c:pt>
                <c:pt idx="4497">
                  <c:v>37.480209982501457</c:v>
                </c:pt>
                <c:pt idx="4498">
                  <c:v>37.488542621448211</c:v>
                </c:pt>
                <c:pt idx="4499">
                  <c:v>37.496875260394965</c:v>
                </c:pt>
                <c:pt idx="4500">
                  <c:v>37.50520789934172</c:v>
                </c:pt>
                <c:pt idx="4501">
                  <c:v>37.513540538288474</c:v>
                </c:pt>
                <c:pt idx="4502">
                  <c:v>37.521873177235229</c:v>
                </c:pt>
                <c:pt idx="4503">
                  <c:v>37.530205816181983</c:v>
                </c:pt>
                <c:pt idx="4504">
                  <c:v>37.538538455128737</c:v>
                </c:pt>
                <c:pt idx="4505">
                  <c:v>37.546871094075492</c:v>
                </c:pt>
                <c:pt idx="4506">
                  <c:v>37.555203733022246</c:v>
                </c:pt>
                <c:pt idx="4507">
                  <c:v>37.563536371969001</c:v>
                </c:pt>
                <c:pt idx="4508">
                  <c:v>37.571869010915755</c:v>
                </c:pt>
                <c:pt idx="4509">
                  <c:v>37.580201649862509</c:v>
                </c:pt>
                <c:pt idx="4510">
                  <c:v>37.588534288809264</c:v>
                </c:pt>
                <c:pt idx="4511">
                  <c:v>37.596866927756018</c:v>
                </c:pt>
                <c:pt idx="4512">
                  <c:v>37.605199566702773</c:v>
                </c:pt>
                <c:pt idx="4513">
                  <c:v>37.613532205649527</c:v>
                </c:pt>
                <c:pt idx="4514">
                  <c:v>37.621864844596281</c:v>
                </c:pt>
                <c:pt idx="4515">
                  <c:v>37.630197483543036</c:v>
                </c:pt>
                <c:pt idx="4516">
                  <c:v>37.63853012248979</c:v>
                </c:pt>
                <c:pt idx="4517">
                  <c:v>37.646862761436545</c:v>
                </c:pt>
                <c:pt idx="4518">
                  <c:v>37.655195400383299</c:v>
                </c:pt>
                <c:pt idx="4519">
                  <c:v>37.663528039330053</c:v>
                </c:pt>
                <c:pt idx="4520">
                  <c:v>37.671860678276808</c:v>
                </c:pt>
                <c:pt idx="4521">
                  <c:v>37.680193317223562</c:v>
                </c:pt>
                <c:pt idx="4522">
                  <c:v>37.688525956170317</c:v>
                </c:pt>
                <c:pt idx="4523">
                  <c:v>37.696858595117071</c:v>
                </c:pt>
                <c:pt idx="4524">
                  <c:v>37.705191234063825</c:v>
                </c:pt>
                <c:pt idx="4525">
                  <c:v>37.71352387301058</c:v>
                </c:pt>
                <c:pt idx="4526">
                  <c:v>37.721856511957334</c:v>
                </c:pt>
                <c:pt idx="4527">
                  <c:v>37.730189150904089</c:v>
                </c:pt>
                <c:pt idx="4528">
                  <c:v>37.738521789850843</c:v>
                </c:pt>
                <c:pt idx="4529">
                  <c:v>37.746854428797597</c:v>
                </c:pt>
                <c:pt idx="4530">
                  <c:v>37.755187067744352</c:v>
                </c:pt>
                <c:pt idx="4531">
                  <c:v>37.763519706691106</c:v>
                </c:pt>
                <c:pt idx="4532">
                  <c:v>37.771852345637861</c:v>
                </c:pt>
                <c:pt idx="4533">
                  <c:v>37.780184984584615</c:v>
                </c:pt>
                <c:pt idx="4534">
                  <c:v>37.788517623531369</c:v>
                </c:pt>
                <c:pt idx="4535">
                  <c:v>37.796850262478124</c:v>
                </c:pt>
                <c:pt idx="4536">
                  <c:v>37.805182901424878</c:v>
                </c:pt>
                <c:pt idx="4537">
                  <c:v>37.813515540371633</c:v>
                </c:pt>
                <c:pt idx="4538">
                  <c:v>37.821848179318387</c:v>
                </c:pt>
                <c:pt idx="4539">
                  <c:v>37.830180818265141</c:v>
                </c:pt>
                <c:pt idx="4540">
                  <c:v>37.838513457211896</c:v>
                </c:pt>
                <c:pt idx="4541">
                  <c:v>37.84684609615865</c:v>
                </c:pt>
                <c:pt idx="4542">
                  <c:v>37.855178735105405</c:v>
                </c:pt>
                <c:pt idx="4543">
                  <c:v>37.863511374052159</c:v>
                </c:pt>
                <c:pt idx="4544">
                  <c:v>37.871844012998913</c:v>
                </c:pt>
                <c:pt idx="4545">
                  <c:v>37.880176651945668</c:v>
                </c:pt>
                <c:pt idx="4546">
                  <c:v>37.888509290892422</c:v>
                </c:pt>
                <c:pt idx="4547">
                  <c:v>37.896841929839177</c:v>
                </c:pt>
                <c:pt idx="4548">
                  <c:v>37.905174568785931</c:v>
                </c:pt>
                <c:pt idx="4549">
                  <c:v>37.913507207732685</c:v>
                </c:pt>
                <c:pt idx="4550">
                  <c:v>37.92183984667944</c:v>
                </c:pt>
                <c:pt idx="4551">
                  <c:v>37.930172485626194</c:v>
                </c:pt>
                <c:pt idx="4552">
                  <c:v>37.938505124572949</c:v>
                </c:pt>
                <c:pt idx="4553">
                  <c:v>37.946837763519703</c:v>
                </c:pt>
                <c:pt idx="4554">
                  <c:v>37.955170402466457</c:v>
                </c:pt>
                <c:pt idx="4555">
                  <c:v>37.963503041413212</c:v>
                </c:pt>
                <c:pt idx="4556">
                  <c:v>37.971835680359966</c:v>
                </c:pt>
                <c:pt idx="4557">
                  <c:v>37.980168319306721</c:v>
                </c:pt>
                <c:pt idx="4558">
                  <c:v>37.988500958253475</c:v>
                </c:pt>
                <c:pt idx="4559">
                  <c:v>37.996833597200229</c:v>
                </c:pt>
                <c:pt idx="4560">
                  <c:v>38.005166236146984</c:v>
                </c:pt>
                <c:pt idx="4561">
                  <c:v>38.013498875093738</c:v>
                </c:pt>
                <c:pt idx="4562">
                  <c:v>38.021831514040493</c:v>
                </c:pt>
                <c:pt idx="4563">
                  <c:v>38.030164152987247</c:v>
                </c:pt>
                <c:pt idx="4564">
                  <c:v>38.038496791934001</c:v>
                </c:pt>
                <c:pt idx="4565">
                  <c:v>38.046829430880756</c:v>
                </c:pt>
                <c:pt idx="4566">
                  <c:v>38.05516206982751</c:v>
                </c:pt>
                <c:pt idx="4567">
                  <c:v>38.063494708774265</c:v>
                </c:pt>
                <c:pt idx="4568">
                  <c:v>38.071827347721019</c:v>
                </c:pt>
                <c:pt idx="4569">
                  <c:v>38.080159986667773</c:v>
                </c:pt>
                <c:pt idx="4570">
                  <c:v>38.088492625614528</c:v>
                </c:pt>
                <c:pt idx="4571">
                  <c:v>38.096825264561282</c:v>
                </c:pt>
                <c:pt idx="4572">
                  <c:v>38.105157903508037</c:v>
                </c:pt>
                <c:pt idx="4573">
                  <c:v>38.113490542454791</c:v>
                </c:pt>
                <c:pt idx="4574">
                  <c:v>38.121823181401545</c:v>
                </c:pt>
                <c:pt idx="4575">
                  <c:v>38.1301558203483</c:v>
                </c:pt>
                <c:pt idx="4576">
                  <c:v>38.138488459295054</c:v>
                </c:pt>
                <c:pt idx="4577">
                  <c:v>38.146821098241809</c:v>
                </c:pt>
                <c:pt idx="4578">
                  <c:v>38.155153737188563</c:v>
                </c:pt>
                <c:pt idx="4579">
                  <c:v>38.163486376135317</c:v>
                </c:pt>
                <c:pt idx="4580">
                  <c:v>38.171819015082072</c:v>
                </c:pt>
                <c:pt idx="4581">
                  <c:v>38.180151654028826</c:v>
                </c:pt>
                <c:pt idx="4582">
                  <c:v>38.188484292975581</c:v>
                </c:pt>
                <c:pt idx="4583">
                  <c:v>38.196816931922335</c:v>
                </c:pt>
                <c:pt idx="4584">
                  <c:v>38.205149570869089</c:v>
                </c:pt>
                <c:pt idx="4585">
                  <c:v>38.213482209815844</c:v>
                </c:pt>
                <c:pt idx="4586">
                  <c:v>38.221814848762598</c:v>
                </c:pt>
                <c:pt idx="4587">
                  <c:v>38.230147487709353</c:v>
                </c:pt>
                <c:pt idx="4588">
                  <c:v>38.238480126656107</c:v>
                </c:pt>
                <c:pt idx="4589">
                  <c:v>38.246812765602861</c:v>
                </c:pt>
                <c:pt idx="4590">
                  <c:v>38.255145404549616</c:v>
                </c:pt>
                <c:pt idx="4591">
                  <c:v>38.26347804349637</c:v>
                </c:pt>
                <c:pt idx="4592">
                  <c:v>38.271810682443125</c:v>
                </c:pt>
                <c:pt idx="4593">
                  <c:v>38.280143321389886</c:v>
                </c:pt>
                <c:pt idx="4594">
                  <c:v>38.28847596033664</c:v>
                </c:pt>
                <c:pt idx="4595">
                  <c:v>38.296808599283395</c:v>
                </c:pt>
                <c:pt idx="4596">
                  <c:v>38.305141238230149</c:v>
                </c:pt>
                <c:pt idx="4597">
                  <c:v>38.313473877176904</c:v>
                </c:pt>
                <c:pt idx="4598">
                  <c:v>38.321806516123658</c:v>
                </c:pt>
                <c:pt idx="4599">
                  <c:v>38.330139155070412</c:v>
                </c:pt>
                <c:pt idx="4600">
                  <c:v>38.338471794017167</c:v>
                </c:pt>
                <c:pt idx="4601">
                  <c:v>38.346804432963921</c:v>
                </c:pt>
                <c:pt idx="4602">
                  <c:v>38.355137071910676</c:v>
                </c:pt>
                <c:pt idx="4603">
                  <c:v>38.36346971085743</c:v>
                </c:pt>
                <c:pt idx="4604">
                  <c:v>38.371802349804184</c:v>
                </c:pt>
                <c:pt idx="4605">
                  <c:v>38.380134988750939</c:v>
                </c:pt>
                <c:pt idx="4606">
                  <c:v>38.388467627697693</c:v>
                </c:pt>
                <c:pt idx="4607">
                  <c:v>38.396800266644448</c:v>
                </c:pt>
                <c:pt idx="4608">
                  <c:v>38.405132905591202</c:v>
                </c:pt>
                <c:pt idx="4609">
                  <c:v>38.413465544537956</c:v>
                </c:pt>
                <c:pt idx="4610">
                  <c:v>38.421798183484711</c:v>
                </c:pt>
                <c:pt idx="4611">
                  <c:v>38.430130822431465</c:v>
                </c:pt>
                <c:pt idx="4612">
                  <c:v>38.43846346137822</c:v>
                </c:pt>
                <c:pt idx="4613">
                  <c:v>38.446796100324974</c:v>
                </c:pt>
                <c:pt idx="4614">
                  <c:v>38.455128739271728</c:v>
                </c:pt>
                <c:pt idx="4615">
                  <c:v>38.463461378218483</c:v>
                </c:pt>
                <c:pt idx="4616">
                  <c:v>38.471794017165237</c:v>
                </c:pt>
                <c:pt idx="4617">
                  <c:v>38.480126656111992</c:v>
                </c:pt>
                <c:pt idx="4618">
                  <c:v>38.488459295058746</c:v>
                </c:pt>
                <c:pt idx="4619">
                  <c:v>38.4967919340055</c:v>
                </c:pt>
                <c:pt idx="4620">
                  <c:v>38.505124572952255</c:v>
                </c:pt>
                <c:pt idx="4621">
                  <c:v>38.513457211899009</c:v>
                </c:pt>
                <c:pt idx="4622">
                  <c:v>38.521789850845764</c:v>
                </c:pt>
                <c:pt idx="4623">
                  <c:v>38.530122489792518</c:v>
                </c:pt>
                <c:pt idx="4624">
                  <c:v>38.538455128739272</c:v>
                </c:pt>
                <c:pt idx="4625">
                  <c:v>38.546787767686027</c:v>
                </c:pt>
                <c:pt idx="4626">
                  <c:v>38.555120406632781</c:v>
                </c:pt>
                <c:pt idx="4627">
                  <c:v>38.563453045579536</c:v>
                </c:pt>
                <c:pt idx="4628">
                  <c:v>38.57178568452629</c:v>
                </c:pt>
                <c:pt idx="4629">
                  <c:v>38.580118323473044</c:v>
                </c:pt>
                <c:pt idx="4630">
                  <c:v>38.588450962419799</c:v>
                </c:pt>
                <c:pt idx="4631">
                  <c:v>38.596783601366553</c:v>
                </c:pt>
                <c:pt idx="4632">
                  <c:v>38.605116240313308</c:v>
                </c:pt>
                <c:pt idx="4633">
                  <c:v>38.613448879260062</c:v>
                </c:pt>
                <c:pt idx="4634">
                  <c:v>38.621781518206816</c:v>
                </c:pt>
                <c:pt idx="4635">
                  <c:v>38.630114157153571</c:v>
                </c:pt>
                <c:pt idx="4636">
                  <c:v>38.638446796100325</c:v>
                </c:pt>
                <c:pt idx="4637">
                  <c:v>38.64677943504708</c:v>
                </c:pt>
                <c:pt idx="4638">
                  <c:v>38.655112073993834</c:v>
                </c:pt>
                <c:pt idx="4639">
                  <c:v>38.663444712940588</c:v>
                </c:pt>
                <c:pt idx="4640">
                  <c:v>38.671777351887343</c:v>
                </c:pt>
                <c:pt idx="4641">
                  <c:v>38.680109990834097</c:v>
                </c:pt>
                <c:pt idx="4642">
                  <c:v>38.688442629780852</c:v>
                </c:pt>
                <c:pt idx="4643">
                  <c:v>38.696775268727606</c:v>
                </c:pt>
                <c:pt idx="4644">
                  <c:v>38.70510790767436</c:v>
                </c:pt>
                <c:pt idx="4645">
                  <c:v>38.713440546621115</c:v>
                </c:pt>
                <c:pt idx="4646">
                  <c:v>38.721773185567869</c:v>
                </c:pt>
                <c:pt idx="4647">
                  <c:v>38.730105824514624</c:v>
                </c:pt>
                <c:pt idx="4648">
                  <c:v>38.738438463461378</c:v>
                </c:pt>
                <c:pt idx="4649">
                  <c:v>38.746771102408132</c:v>
                </c:pt>
                <c:pt idx="4650">
                  <c:v>38.755103741354887</c:v>
                </c:pt>
                <c:pt idx="4651">
                  <c:v>38.763436380301641</c:v>
                </c:pt>
                <c:pt idx="4652">
                  <c:v>38.771769019248396</c:v>
                </c:pt>
                <c:pt idx="4653">
                  <c:v>38.78010165819515</c:v>
                </c:pt>
                <c:pt idx="4654">
                  <c:v>38.788434297141904</c:v>
                </c:pt>
                <c:pt idx="4655">
                  <c:v>38.796766936088659</c:v>
                </c:pt>
                <c:pt idx="4656">
                  <c:v>38.805099575035413</c:v>
                </c:pt>
                <c:pt idx="4657">
                  <c:v>38.813432213982168</c:v>
                </c:pt>
                <c:pt idx="4658">
                  <c:v>38.821764852928922</c:v>
                </c:pt>
                <c:pt idx="4659">
                  <c:v>38.830097491875676</c:v>
                </c:pt>
                <c:pt idx="4660">
                  <c:v>38.838430130822431</c:v>
                </c:pt>
                <c:pt idx="4661">
                  <c:v>38.846762769769185</c:v>
                </c:pt>
                <c:pt idx="4662">
                  <c:v>38.85509540871594</c:v>
                </c:pt>
                <c:pt idx="4663">
                  <c:v>38.863428047662694</c:v>
                </c:pt>
                <c:pt idx="4664">
                  <c:v>38.871760686609448</c:v>
                </c:pt>
                <c:pt idx="4665">
                  <c:v>38.880093325556203</c:v>
                </c:pt>
                <c:pt idx="4666">
                  <c:v>38.888425964502957</c:v>
                </c:pt>
                <c:pt idx="4667">
                  <c:v>38.896758603449712</c:v>
                </c:pt>
                <c:pt idx="4668">
                  <c:v>38.905091242396466</c:v>
                </c:pt>
                <c:pt idx="4669">
                  <c:v>38.913423881343221</c:v>
                </c:pt>
                <c:pt idx="4670">
                  <c:v>38.921756520289975</c:v>
                </c:pt>
                <c:pt idx="4671">
                  <c:v>38.930089159236729</c:v>
                </c:pt>
                <c:pt idx="4672">
                  <c:v>38.938421798183484</c:v>
                </c:pt>
                <c:pt idx="4673">
                  <c:v>38.946754437130238</c:v>
                </c:pt>
                <c:pt idx="4674">
                  <c:v>38.955087076076993</c:v>
                </c:pt>
                <c:pt idx="4675">
                  <c:v>38.963419715023747</c:v>
                </c:pt>
                <c:pt idx="4676">
                  <c:v>38.971752353970501</c:v>
                </c:pt>
                <c:pt idx="4677">
                  <c:v>38.980084992917256</c:v>
                </c:pt>
                <c:pt idx="4678">
                  <c:v>38.98841763186401</c:v>
                </c:pt>
                <c:pt idx="4679">
                  <c:v>38.996750270810765</c:v>
                </c:pt>
                <c:pt idx="4680">
                  <c:v>39.005082909757519</c:v>
                </c:pt>
                <c:pt idx="4681">
                  <c:v>39.013415548704273</c:v>
                </c:pt>
                <c:pt idx="4682">
                  <c:v>39.021748187651028</c:v>
                </c:pt>
                <c:pt idx="4683">
                  <c:v>39.030080826597782</c:v>
                </c:pt>
                <c:pt idx="4684">
                  <c:v>39.038413465544537</c:v>
                </c:pt>
                <c:pt idx="4685">
                  <c:v>39.046746104491291</c:v>
                </c:pt>
                <c:pt idx="4686">
                  <c:v>39.055078743438045</c:v>
                </c:pt>
                <c:pt idx="4687">
                  <c:v>39.0634113823848</c:v>
                </c:pt>
                <c:pt idx="4688">
                  <c:v>39.071744021331554</c:v>
                </c:pt>
                <c:pt idx="4689">
                  <c:v>39.080076660278309</c:v>
                </c:pt>
                <c:pt idx="4690">
                  <c:v>39.088409299225063</c:v>
                </c:pt>
                <c:pt idx="4691">
                  <c:v>39.096741938171817</c:v>
                </c:pt>
                <c:pt idx="4692">
                  <c:v>39.105074577118572</c:v>
                </c:pt>
                <c:pt idx="4693">
                  <c:v>39.113407216065326</c:v>
                </c:pt>
                <c:pt idx="4694">
                  <c:v>39.121739855012081</c:v>
                </c:pt>
                <c:pt idx="4695">
                  <c:v>39.130072493958835</c:v>
                </c:pt>
                <c:pt idx="4696">
                  <c:v>39.138405132905589</c:v>
                </c:pt>
                <c:pt idx="4697">
                  <c:v>39.146737771852344</c:v>
                </c:pt>
                <c:pt idx="4698">
                  <c:v>39.155070410799098</c:v>
                </c:pt>
                <c:pt idx="4699">
                  <c:v>39.163403049745853</c:v>
                </c:pt>
                <c:pt idx="4700">
                  <c:v>39.171735688692607</c:v>
                </c:pt>
                <c:pt idx="4701">
                  <c:v>39.180068327639361</c:v>
                </c:pt>
                <c:pt idx="4702">
                  <c:v>39.188400966586116</c:v>
                </c:pt>
                <c:pt idx="4703">
                  <c:v>39.19673360553287</c:v>
                </c:pt>
                <c:pt idx="4704">
                  <c:v>39.205066244479625</c:v>
                </c:pt>
                <c:pt idx="4705">
                  <c:v>39.213398883426379</c:v>
                </c:pt>
                <c:pt idx="4706">
                  <c:v>39.221731522373133</c:v>
                </c:pt>
                <c:pt idx="4707">
                  <c:v>39.230064161319888</c:v>
                </c:pt>
                <c:pt idx="4708">
                  <c:v>39.238396800266642</c:v>
                </c:pt>
                <c:pt idx="4709">
                  <c:v>39.246729439213397</c:v>
                </c:pt>
                <c:pt idx="4710">
                  <c:v>39.255062078160151</c:v>
                </c:pt>
                <c:pt idx="4711">
                  <c:v>39.263394717106905</c:v>
                </c:pt>
                <c:pt idx="4712">
                  <c:v>39.27172735605366</c:v>
                </c:pt>
                <c:pt idx="4713">
                  <c:v>39.280059995000414</c:v>
                </c:pt>
                <c:pt idx="4714">
                  <c:v>39.288392633947169</c:v>
                </c:pt>
                <c:pt idx="4715">
                  <c:v>39.296725272893923</c:v>
                </c:pt>
                <c:pt idx="4716">
                  <c:v>39.305057911840677</c:v>
                </c:pt>
                <c:pt idx="4717">
                  <c:v>39.313390550787432</c:v>
                </c:pt>
                <c:pt idx="4718">
                  <c:v>39.321723189734186</c:v>
                </c:pt>
                <c:pt idx="4719">
                  <c:v>39.330055828680941</c:v>
                </c:pt>
                <c:pt idx="4720">
                  <c:v>39.338388467627695</c:v>
                </c:pt>
                <c:pt idx="4721">
                  <c:v>39.346721106574449</c:v>
                </c:pt>
                <c:pt idx="4722">
                  <c:v>39.355053745521204</c:v>
                </c:pt>
                <c:pt idx="4723">
                  <c:v>39.363386384467958</c:v>
                </c:pt>
                <c:pt idx="4724">
                  <c:v>39.371719023414713</c:v>
                </c:pt>
                <c:pt idx="4725">
                  <c:v>39.380051662361467</c:v>
                </c:pt>
                <c:pt idx="4726">
                  <c:v>39.388384301308221</c:v>
                </c:pt>
                <c:pt idx="4727">
                  <c:v>39.396716940254976</c:v>
                </c:pt>
                <c:pt idx="4728">
                  <c:v>39.40504957920173</c:v>
                </c:pt>
                <c:pt idx="4729">
                  <c:v>39.413382218148485</c:v>
                </c:pt>
                <c:pt idx="4730">
                  <c:v>39.421714857095239</c:v>
                </c:pt>
                <c:pt idx="4731">
                  <c:v>39.430047496041993</c:v>
                </c:pt>
                <c:pt idx="4732">
                  <c:v>39.438380134988748</c:v>
                </c:pt>
                <c:pt idx="4733">
                  <c:v>39.446712773935502</c:v>
                </c:pt>
                <c:pt idx="4734">
                  <c:v>39.455045412882257</c:v>
                </c:pt>
                <c:pt idx="4735">
                  <c:v>39.463378051829011</c:v>
                </c:pt>
                <c:pt idx="4736">
                  <c:v>39.471710690775765</c:v>
                </c:pt>
                <c:pt idx="4737">
                  <c:v>39.48004332972252</c:v>
                </c:pt>
                <c:pt idx="4738">
                  <c:v>39.488375968669274</c:v>
                </c:pt>
                <c:pt idx="4739">
                  <c:v>39.496708607616029</c:v>
                </c:pt>
                <c:pt idx="4740">
                  <c:v>39.505041246562783</c:v>
                </c:pt>
                <c:pt idx="4741">
                  <c:v>39.513373885509537</c:v>
                </c:pt>
                <c:pt idx="4742">
                  <c:v>39.521706524456292</c:v>
                </c:pt>
                <c:pt idx="4743">
                  <c:v>39.530039163403046</c:v>
                </c:pt>
                <c:pt idx="4744">
                  <c:v>39.538371802349801</c:v>
                </c:pt>
                <c:pt idx="4745">
                  <c:v>39.546704441296555</c:v>
                </c:pt>
                <c:pt idx="4746">
                  <c:v>39.555037080243309</c:v>
                </c:pt>
                <c:pt idx="4747">
                  <c:v>39.563369719190064</c:v>
                </c:pt>
                <c:pt idx="4748">
                  <c:v>39.571702358136818</c:v>
                </c:pt>
                <c:pt idx="4749">
                  <c:v>39.580034997083573</c:v>
                </c:pt>
                <c:pt idx="4750">
                  <c:v>39.588367636030327</c:v>
                </c:pt>
                <c:pt idx="4751">
                  <c:v>39.596700274977081</c:v>
                </c:pt>
                <c:pt idx="4752">
                  <c:v>39.605032913923836</c:v>
                </c:pt>
                <c:pt idx="4753">
                  <c:v>39.61336555287059</c:v>
                </c:pt>
                <c:pt idx="4754">
                  <c:v>39.621698191817345</c:v>
                </c:pt>
                <c:pt idx="4755">
                  <c:v>39.630030830764099</c:v>
                </c:pt>
                <c:pt idx="4756">
                  <c:v>39.638363469710853</c:v>
                </c:pt>
                <c:pt idx="4757">
                  <c:v>39.646696108657608</c:v>
                </c:pt>
                <c:pt idx="4758">
                  <c:v>39.655028747604362</c:v>
                </c:pt>
                <c:pt idx="4759">
                  <c:v>39.663361386551117</c:v>
                </c:pt>
                <c:pt idx="4760">
                  <c:v>39.671694025497871</c:v>
                </c:pt>
                <c:pt idx="4761">
                  <c:v>39.680026664444625</c:v>
                </c:pt>
                <c:pt idx="4762">
                  <c:v>39.68835930339138</c:v>
                </c:pt>
                <c:pt idx="4763">
                  <c:v>39.696691942338134</c:v>
                </c:pt>
                <c:pt idx="4764">
                  <c:v>39.705024581284889</c:v>
                </c:pt>
                <c:pt idx="4765">
                  <c:v>39.713357220231643</c:v>
                </c:pt>
                <c:pt idx="4766">
                  <c:v>39.721689859178397</c:v>
                </c:pt>
                <c:pt idx="4767">
                  <c:v>39.730022498125152</c:v>
                </c:pt>
                <c:pt idx="4768">
                  <c:v>39.738355137071906</c:v>
                </c:pt>
                <c:pt idx="4769">
                  <c:v>39.746687776018661</c:v>
                </c:pt>
                <c:pt idx="4770">
                  <c:v>39.755020414965415</c:v>
                </c:pt>
                <c:pt idx="4771">
                  <c:v>39.763353053912169</c:v>
                </c:pt>
                <c:pt idx="4772">
                  <c:v>39.771685692858924</c:v>
                </c:pt>
                <c:pt idx="4773">
                  <c:v>39.780018331805678</c:v>
                </c:pt>
                <c:pt idx="4774">
                  <c:v>39.788350970752433</c:v>
                </c:pt>
                <c:pt idx="4775">
                  <c:v>39.796683609699187</c:v>
                </c:pt>
                <c:pt idx="4776">
                  <c:v>39.805016248645941</c:v>
                </c:pt>
                <c:pt idx="4777">
                  <c:v>39.813348887592696</c:v>
                </c:pt>
                <c:pt idx="4778">
                  <c:v>39.82168152653945</c:v>
                </c:pt>
                <c:pt idx="4779">
                  <c:v>39.830014165486205</c:v>
                </c:pt>
                <c:pt idx="4780">
                  <c:v>39.838346804432959</c:v>
                </c:pt>
                <c:pt idx="4781">
                  <c:v>39.846679443379713</c:v>
                </c:pt>
                <c:pt idx="4782">
                  <c:v>39.855012082326468</c:v>
                </c:pt>
                <c:pt idx="4783">
                  <c:v>39.863344721273222</c:v>
                </c:pt>
                <c:pt idx="4784">
                  <c:v>39.871677360219977</c:v>
                </c:pt>
                <c:pt idx="4785">
                  <c:v>39.880009999166731</c:v>
                </c:pt>
                <c:pt idx="4786">
                  <c:v>39.888342638113485</c:v>
                </c:pt>
                <c:pt idx="4787">
                  <c:v>39.89667527706024</c:v>
                </c:pt>
                <c:pt idx="4788">
                  <c:v>39.905007916007001</c:v>
                </c:pt>
                <c:pt idx="4789">
                  <c:v>39.913340554953756</c:v>
                </c:pt>
                <c:pt idx="4790">
                  <c:v>39.92167319390051</c:v>
                </c:pt>
                <c:pt idx="4791">
                  <c:v>39.930005832847264</c:v>
                </c:pt>
                <c:pt idx="4792">
                  <c:v>39.938338471794019</c:v>
                </c:pt>
                <c:pt idx="4793">
                  <c:v>39.946671110740773</c:v>
                </c:pt>
                <c:pt idx="4794">
                  <c:v>39.955003749687528</c:v>
                </c:pt>
                <c:pt idx="4795">
                  <c:v>39.963336388634282</c:v>
                </c:pt>
                <c:pt idx="4796">
                  <c:v>39.971669027581036</c:v>
                </c:pt>
                <c:pt idx="4797">
                  <c:v>39.980001666527791</c:v>
                </c:pt>
                <c:pt idx="4798">
                  <c:v>39.988334305474545</c:v>
                </c:pt>
                <c:pt idx="4799">
                  <c:v>39.9966669444213</c:v>
                </c:pt>
                <c:pt idx="4800">
                  <c:v>40.004999583368054</c:v>
                </c:pt>
                <c:pt idx="4801">
                  <c:v>40.013332222314808</c:v>
                </c:pt>
                <c:pt idx="4802">
                  <c:v>40.021664861261563</c:v>
                </c:pt>
                <c:pt idx="4803">
                  <c:v>40.029997500208317</c:v>
                </c:pt>
                <c:pt idx="4804">
                  <c:v>40.038330139155072</c:v>
                </c:pt>
                <c:pt idx="4805">
                  <c:v>40.046662778101826</c:v>
                </c:pt>
                <c:pt idx="4806">
                  <c:v>40.05499541704858</c:v>
                </c:pt>
                <c:pt idx="4807">
                  <c:v>40.063328055995335</c:v>
                </c:pt>
                <c:pt idx="4808">
                  <c:v>40.071660694942089</c:v>
                </c:pt>
                <c:pt idx="4809">
                  <c:v>40.079993333888844</c:v>
                </c:pt>
                <c:pt idx="4810">
                  <c:v>40.088325972835598</c:v>
                </c:pt>
                <c:pt idx="4811">
                  <c:v>40.096658611782352</c:v>
                </c:pt>
                <c:pt idx="4812">
                  <c:v>40.104991250729107</c:v>
                </c:pt>
                <c:pt idx="4813">
                  <c:v>40.113323889675861</c:v>
                </c:pt>
                <c:pt idx="4814">
                  <c:v>40.121656528622616</c:v>
                </c:pt>
                <c:pt idx="4815">
                  <c:v>40.12998916756937</c:v>
                </c:pt>
                <c:pt idx="4816">
                  <c:v>40.138321806516124</c:v>
                </c:pt>
                <c:pt idx="4817">
                  <c:v>40.146654445462879</c:v>
                </c:pt>
                <c:pt idx="4818">
                  <c:v>40.154987084409633</c:v>
                </c:pt>
                <c:pt idx="4819">
                  <c:v>40.163319723356388</c:v>
                </c:pt>
                <c:pt idx="4820">
                  <c:v>40.171652362303142</c:v>
                </c:pt>
                <c:pt idx="4821">
                  <c:v>40.179985001249896</c:v>
                </c:pt>
                <c:pt idx="4822">
                  <c:v>40.188317640196651</c:v>
                </c:pt>
                <c:pt idx="4823">
                  <c:v>40.196650279143405</c:v>
                </c:pt>
                <c:pt idx="4824">
                  <c:v>40.20498291809016</c:v>
                </c:pt>
                <c:pt idx="4825">
                  <c:v>40.213315557036914</c:v>
                </c:pt>
                <c:pt idx="4826">
                  <c:v>40.221648195983668</c:v>
                </c:pt>
                <c:pt idx="4827">
                  <c:v>40.229980834930423</c:v>
                </c:pt>
                <c:pt idx="4828">
                  <c:v>40.238313473877177</c:v>
                </c:pt>
                <c:pt idx="4829">
                  <c:v>40.246646112823932</c:v>
                </c:pt>
                <c:pt idx="4830">
                  <c:v>40.254978751770686</c:v>
                </c:pt>
                <c:pt idx="4831">
                  <c:v>40.26331139071744</c:v>
                </c:pt>
                <c:pt idx="4832">
                  <c:v>40.271644029664195</c:v>
                </c:pt>
                <c:pt idx="4833">
                  <c:v>40.279976668610949</c:v>
                </c:pt>
                <c:pt idx="4834">
                  <c:v>40.288309307557704</c:v>
                </c:pt>
                <c:pt idx="4835">
                  <c:v>40.296641946504458</c:v>
                </c:pt>
                <c:pt idx="4836">
                  <c:v>40.304974585451212</c:v>
                </c:pt>
                <c:pt idx="4837">
                  <c:v>40.313307224397967</c:v>
                </c:pt>
                <c:pt idx="4838">
                  <c:v>40.321639863344721</c:v>
                </c:pt>
                <c:pt idx="4839">
                  <c:v>40.329972502291476</c:v>
                </c:pt>
                <c:pt idx="4840">
                  <c:v>40.33830514123823</c:v>
                </c:pt>
                <c:pt idx="4841">
                  <c:v>40.346637780184984</c:v>
                </c:pt>
                <c:pt idx="4842">
                  <c:v>40.354970419131739</c:v>
                </c:pt>
                <c:pt idx="4843">
                  <c:v>40.363303058078493</c:v>
                </c:pt>
                <c:pt idx="4844">
                  <c:v>40.371635697025248</c:v>
                </c:pt>
                <c:pt idx="4845">
                  <c:v>40.379968335972002</c:v>
                </c:pt>
                <c:pt idx="4846">
                  <c:v>40.388300974918756</c:v>
                </c:pt>
                <c:pt idx="4847">
                  <c:v>40.396633613865511</c:v>
                </c:pt>
                <c:pt idx="4848">
                  <c:v>40.404966252812265</c:v>
                </c:pt>
                <c:pt idx="4849">
                  <c:v>40.41329889175902</c:v>
                </c:pt>
                <c:pt idx="4850">
                  <c:v>40.421631530705774</c:v>
                </c:pt>
                <c:pt idx="4851">
                  <c:v>40.429964169652528</c:v>
                </c:pt>
                <c:pt idx="4852">
                  <c:v>40.438296808599283</c:v>
                </c:pt>
                <c:pt idx="4853">
                  <c:v>40.446629447546037</c:v>
                </c:pt>
                <c:pt idx="4854">
                  <c:v>40.454962086492792</c:v>
                </c:pt>
                <c:pt idx="4855">
                  <c:v>40.463294725439546</c:v>
                </c:pt>
                <c:pt idx="4856">
                  <c:v>40.4716273643863</c:v>
                </c:pt>
                <c:pt idx="4857">
                  <c:v>40.479960003333055</c:v>
                </c:pt>
                <c:pt idx="4858">
                  <c:v>40.488292642279809</c:v>
                </c:pt>
                <c:pt idx="4859">
                  <c:v>40.496625281226564</c:v>
                </c:pt>
                <c:pt idx="4860">
                  <c:v>40.504957920173318</c:v>
                </c:pt>
                <c:pt idx="4861">
                  <c:v>40.513290559120072</c:v>
                </c:pt>
                <c:pt idx="4862">
                  <c:v>40.521623198066827</c:v>
                </c:pt>
                <c:pt idx="4863">
                  <c:v>40.529955837013581</c:v>
                </c:pt>
                <c:pt idx="4864">
                  <c:v>40.538288475960336</c:v>
                </c:pt>
                <c:pt idx="4865">
                  <c:v>40.54662111490709</c:v>
                </c:pt>
                <c:pt idx="4866">
                  <c:v>40.554953753853844</c:v>
                </c:pt>
                <c:pt idx="4867">
                  <c:v>40.563286392800599</c:v>
                </c:pt>
                <c:pt idx="4868">
                  <c:v>40.571619031747353</c:v>
                </c:pt>
                <c:pt idx="4869">
                  <c:v>40.579951670694108</c:v>
                </c:pt>
                <c:pt idx="4870">
                  <c:v>40.588284309640862</c:v>
                </c:pt>
                <c:pt idx="4871">
                  <c:v>40.596616948587616</c:v>
                </c:pt>
                <c:pt idx="4872">
                  <c:v>40.604949587534371</c:v>
                </c:pt>
                <c:pt idx="4873">
                  <c:v>40.613282226481125</c:v>
                </c:pt>
                <c:pt idx="4874">
                  <c:v>40.62161486542788</c:v>
                </c:pt>
                <c:pt idx="4875">
                  <c:v>40.629947504374634</c:v>
                </c:pt>
                <c:pt idx="4876">
                  <c:v>40.638280143321388</c:v>
                </c:pt>
                <c:pt idx="4877">
                  <c:v>40.646612782268143</c:v>
                </c:pt>
                <c:pt idx="4878">
                  <c:v>40.654945421214897</c:v>
                </c:pt>
                <c:pt idx="4879">
                  <c:v>40.663278060161652</c:v>
                </c:pt>
                <c:pt idx="4880">
                  <c:v>40.671610699108406</c:v>
                </c:pt>
                <c:pt idx="4881">
                  <c:v>40.67994333805516</c:v>
                </c:pt>
                <c:pt idx="4882">
                  <c:v>40.688275977001915</c:v>
                </c:pt>
                <c:pt idx="4883">
                  <c:v>40.696608615948669</c:v>
                </c:pt>
                <c:pt idx="4884">
                  <c:v>40.704941254895424</c:v>
                </c:pt>
                <c:pt idx="4885">
                  <c:v>40.713273893842178</c:v>
                </c:pt>
                <c:pt idx="4886">
                  <c:v>40.721606532788932</c:v>
                </c:pt>
                <c:pt idx="4887">
                  <c:v>40.729939171735687</c:v>
                </c:pt>
                <c:pt idx="4888">
                  <c:v>40.738271810682441</c:v>
                </c:pt>
                <c:pt idx="4889">
                  <c:v>40.746604449629196</c:v>
                </c:pt>
                <c:pt idx="4890">
                  <c:v>40.75493708857595</c:v>
                </c:pt>
                <c:pt idx="4891">
                  <c:v>40.763269727522704</c:v>
                </c:pt>
                <c:pt idx="4892">
                  <c:v>40.771602366469459</c:v>
                </c:pt>
                <c:pt idx="4893">
                  <c:v>40.779935005416213</c:v>
                </c:pt>
                <c:pt idx="4894">
                  <c:v>40.788267644362968</c:v>
                </c:pt>
                <c:pt idx="4895">
                  <c:v>40.796600283309722</c:v>
                </c:pt>
                <c:pt idx="4896">
                  <c:v>40.804932922256477</c:v>
                </c:pt>
                <c:pt idx="4897">
                  <c:v>40.813265561203231</c:v>
                </c:pt>
                <c:pt idx="4898">
                  <c:v>40.821598200149985</c:v>
                </c:pt>
                <c:pt idx="4899">
                  <c:v>40.82993083909674</c:v>
                </c:pt>
                <c:pt idx="4900">
                  <c:v>40.838263478043494</c:v>
                </c:pt>
                <c:pt idx="4901">
                  <c:v>40.846596116990249</c:v>
                </c:pt>
                <c:pt idx="4902">
                  <c:v>40.854928755937003</c:v>
                </c:pt>
                <c:pt idx="4903">
                  <c:v>40.863261394883757</c:v>
                </c:pt>
                <c:pt idx="4904">
                  <c:v>40.871594033830512</c:v>
                </c:pt>
                <c:pt idx="4905">
                  <c:v>40.879926672777266</c:v>
                </c:pt>
                <c:pt idx="4906">
                  <c:v>40.888259311724021</c:v>
                </c:pt>
                <c:pt idx="4907">
                  <c:v>40.896591950670775</c:v>
                </c:pt>
                <c:pt idx="4908">
                  <c:v>40.904924589617529</c:v>
                </c:pt>
                <c:pt idx="4909">
                  <c:v>40.913257228564284</c:v>
                </c:pt>
                <c:pt idx="4910">
                  <c:v>40.921589867511038</c:v>
                </c:pt>
                <c:pt idx="4911">
                  <c:v>40.929922506457793</c:v>
                </c:pt>
                <c:pt idx="4912">
                  <c:v>40.938255145404547</c:v>
                </c:pt>
                <c:pt idx="4913">
                  <c:v>40.946587784351301</c:v>
                </c:pt>
                <c:pt idx="4914">
                  <c:v>40.954920423298056</c:v>
                </c:pt>
                <c:pt idx="4915">
                  <c:v>40.96325306224481</c:v>
                </c:pt>
                <c:pt idx="4916">
                  <c:v>40.971585701191565</c:v>
                </c:pt>
                <c:pt idx="4917">
                  <c:v>40.979918340138319</c:v>
                </c:pt>
                <c:pt idx="4918">
                  <c:v>40.988250979085073</c:v>
                </c:pt>
                <c:pt idx="4919">
                  <c:v>40.996583618031828</c:v>
                </c:pt>
                <c:pt idx="4920">
                  <c:v>41.004916256978582</c:v>
                </c:pt>
                <c:pt idx="4921">
                  <c:v>41.013248895925337</c:v>
                </c:pt>
                <c:pt idx="4922">
                  <c:v>41.021581534872091</c:v>
                </c:pt>
                <c:pt idx="4923">
                  <c:v>41.029914173818845</c:v>
                </c:pt>
                <c:pt idx="4924">
                  <c:v>41.0382468127656</c:v>
                </c:pt>
                <c:pt idx="4925">
                  <c:v>41.046579451712354</c:v>
                </c:pt>
                <c:pt idx="4926">
                  <c:v>41.054912090659109</c:v>
                </c:pt>
                <c:pt idx="4927">
                  <c:v>41.063244729605863</c:v>
                </c:pt>
                <c:pt idx="4928">
                  <c:v>41.071577368552617</c:v>
                </c:pt>
                <c:pt idx="4929">
                  <c:v>41.079910007499372</c:v>
                </c:pt>
                <c:pt idx="4930">
                  <c:v>41.088242646446126</c:v>
                </c:pt>
                <c:pt idx="4931">
                  <c:v>41.096575285392881</c:v>
                </c:pt>
                <c:pt idx="4932">
                  <c:v>41.104907924339635</c:v>
                </c:pt>
                <c:pt idx="4933">
                  <c:v>41.113240563286389</c:v>
                </c:pt>
                <c:pt idx="4934">
                  <c:v>41.121573202233144</c:v>
                </c:pt>
                <c:pt idx="4935">
                  <c:v>41.129905841179898</c:v>
                </c:pt>
                <c:pt idx="4936">
                  <c:v>41.138238480126653</c:v>
                </c:pt>
                <c:pt idx="4937">
                  <c:v>41.146571119073407</c:v>
                </c:pt>
                <c:pt idx="4938">
                  <c:v>41.154903758020161</c:v>
                </c:pt>
                <c:pt idx="4939">
                  <c:v>41.163236396966916</c:v>
                </c:pt>
                <c:pt idx="4940">
                  <c:v>41.17156903591367</c:v>
                </c:pt>
                <c:pt idx="4941">
                  <c:v>41.179901674860425</c:v>
                </c:pt>
                <c:pt idx="4942">
                  <c:v>41.188234313807179</c:v>
                </c:pt>
                <c:pt idx="4943">
                  <c:v>41.196566952753933</c:v>
                </c:pt>
                <c:pt idx="4944">
                  <c:v>41.204899591700688</c:v>
                </c:pt>
                <c:pt idx="4945">
                  <c:v>41.213232230647442</c:v>
                </c:pt>
                <c:pt idx="4946">
                  <c:v>41.221564869594197</c:v>
                </c:pt>
                <c:pt idx="4947">
                  <c:v>41.229897508540951</c:v>
                </c:pt>
                <c:pt idx="4948">
                  <c:v>41.238230147487705</c:v>
                </c:pt>
                <c:pt idx="4949">
                  <c:v>41.24656278643446</c:v>
                </c:pt>
                <c:pt idx="4950">
                  <c:v>41.254895425381214</c:v>
                </c:pt>
                <c:pt idx="4951">
                  <c:v>41.263228064327969</c:v>
                </c:pt>
                <c:pt idx="4952">
                  <c:v>41.271560703274723</c:v>
                </c:pt>
                <c:pt idx="4953">
                  <c:v>41.279893342221477</c:v>
                </c:pt>
                <c:pt idx="4954">
                  <c:v>41.288225981168232</c:v>
                </c:pt>
                <c:pt idx="4955">
                  <c:v>41.296558620114986</c:v>
                </c:pt>
                <c:pt idx="4956">
                  <c:v>41.304891259061741</c:v>
                </c:pt>
                <c:pt idx="4957">
                  <c:v>41.313223898008495</c:v>
                </c:pt>
                <c:pt idx="4958">
                  <c:v>41.321556536955249</c:v>
                </c:pt>
                <c:pt idx="4959">
                  <c:v>41.329889175902004</c:v>
                </c:pt>
                <c:pt idx="4960">
                  <c:v>41.338221814848758</c:v>
                </c:pt>
                <c:pt idx="4961">
                  <c:v>41.346554453795513</c:v>
                </c:pt>
                <c:pt idx="4962">
                  <c:v>41.354887092742267</c:v>
                </c:pt>
                <c:pt idx="4963">
                  <c:v>41.363219731689021</c:v>
                </c:pt>
                <c:pt idx="4964">
                  <c:v>41.371552370635776</c:v>
                </c:pt>
                <c:pt idx="4965">
                  <c:v>41.37988500958253</c:v>
                </c:pt>
                <c:pt idx="4966">
                  <c:v>41.388217648529285</c:v>
                </c:pt>
                <c:pt idx="4967">
                  <c:v>41.396550287476039</c:v>
                </c:pt>
                <c:pt idx="4968">
                  <c:v>41.404882926422793</c:v>
                </c:pt>
                <c:pt idx="4969">
                  <c:v>41.413215565369548</c:v>
                </c:pt>
                <c:pt idx="4970">
                  <c:v>41.421548204316302</c:v>
                </c:pt>
                <c:pt idx="4971">
                  <c:v>41.429880843263057</c:v>
                </c:pt>
                <c:pt idx="4972">
                  <c:v>41.438213482209811</c:v>
                </c:pt>
                <c:pt idx="4973">
                  <c:v>41.446546121156565</c:v>
                </c:pt>
                <c:pt idx="4974">
                  <c:v>41.45487876010332</c:v>
                </c:pt>
                <c:pt idx="4975">
                  <c:v>41.463211399050074</c:v>
                </c:pt>
                <c:pt idx="4976">
                  <c:v>41.471544037996829</c:v>
                </c:pt>
                <c:pt idx="4977">
                  <c:v>41.479876676943583</c:v>
                </c:pt>
                <c:pt idx="4978">
                  <c:v>41.488209315890337</c:v>
                </c:pt>
                <c:pt idx="4979">
                  <c:v>41.496541954837092</c:v>
                </c:pt>
                <c:pt idx="4980">
                  <c:v>41.504874593783846</c:v>
                </c:pt>
                <c:pt idx="4981">
                  <c:v>41.513207232730601</c:v>
                </c:pt>
                <c:pt idx="4982">
                  <c:v>41.521539871677355</c:v>
                </c:pt>
                <c:pt idx="4983">
                  <c:v>41.529872510624109</c:v>
                </c:pt>
                <c:pt idx="4984">
                  <c:v>41.538205149570871</c:v>
                </c:pt>
                <c:pt idx="4985">
                  <c:v>41.546537788517625</c:v>
                </c:pt>
                <c:pt idx="4986">
                  <c:v>41.55487042746438</c:v>
                </c:pt>
                <c:pt idx="4987">
                  <c:v>41.563203066411134</c:v>
                </c:pt>
                <c:pt idx="4988">
                  <c:v>41.571535705357888</c:v>
                </c:pt>
                <c:pt idx="4989">
                  <c:v>41.579868344304643</c:v>
                </c:pt>
                <c:pt idx="4990">
                  <c:v>41.588200983251397</c:v>
                </c:pt>
                <c:pt idx="4991">
                  <c:v>41.596533622198152</c:v>
                </c:pt>
                <c:pt idx="4992">
                  <c:v>41.604866261144906</c:v>
                </c:pt>
                <c:pt idx="4993">
                  <c:v>41.61319890009166</c:v>
                </c:pt>
                <c:pt idx="4994">
                  <c:v>41.621531539038415</c:v>
                </c:pt>
                <c:pt idx="4995">
                  <c:v>41.629864177985169</c:v>
                </c:pt>
                <c:pt idx="4996">
                  <c:v>41.638196816931924</c:v>
                </c:pt>
                <c:pt idx="4997">
                  <c:v>41.646529455878678</c:v>
                </c:pt>
                <c:pt idx="4998">
                  <c:v>41.654862094825432</c:v>
                </c:pt>
                <c:pt idx="4999">
                  <c:v>41.663194733772187</c:v>
                </c:pt>
                <c:pt idx="5000">
                  <c:v>41.671527372718941</c:v>
                </c:pt>
                <c:pt idx="5001">
                  <c:v>41.679860011665696</c:v>
                </c:pt>
                <c:pt idx="5002">
                  <c:v>41.68819265061245</c:v>
                </c:pt>
                <c:pt idx="5003">
                  <c:v>41.696525289559204</c:v>
                </c:pt>
                <c:pt idx="5004">
                  <c:v>41.704857928505959</c:v>
                </c:pt>
                <c:pt idx="5005">
                  <c:v>41.713190567452713</c:v>
                </c:pt>
                <c:pt idx="5006">
                  <c:v>41.721523206399468</c:v>
                </c:pt>
                <c:pt idx="5007">
                  <c:v>41.729855845346222</c:v>
                </c:pt>
                <c:pt idx="5008">
                  <c:v>41.738188484292976</c:v>
                </c:pt>
                <c:pt idx="5009">
                  <c:v>41.746521123239731</c:v>
                </c:pt>
                <c:pt idx="5010">
                  <c:v>41.754853762186485</c:v>
                </c:pt>
                <c:pt idx="5011">
                  <c:v>41.76318640113324</c:v>
                </c:pt>
                <c:pt idx="5012">
                  <c:v>41.771519040079994</c:v>
                </c:pt>
                <c:pt idx="5013">
                  <c:v>41.779851679026748</c:v>
                </c:pt>
                <c:pt idx="5014">
                  <c:v>41.788184317973503</c:v>
                </c:pt>
                <c:pt idx="5015">
                  <c:v>41.796516956920257</c:v>
                </c:pt>
                <c:pt idx="5016">
                  <c:v>41.804849595867012</c:v>
                </c:pt>
                <c:pt idx="5017">
                  <c:v>41.813182234813766</c:v>
                </c:pt>
                <c:pt idx="5018">
                  <c:v>41.82151487376052</c:v>
                </c:pt>
                <c:pt idx="5019">
                  <c:v>41.829847512707275</c:v>
                </c:pt>
                <c:pt idx="5020">
                  <c:v>41.838180151654029</c:v>
                </c:pt>
                <c:pt idx="5021">
                  <c:v>41.846512790600784</c:v>
                </c:pt>
                <c:pt idx="5022">
                  <c:v>41.854845429547538</c:v>
                </c:pt>
                <c:pt idx="5023">
                  <c:v>41.863178068494292</c:v>
                </c:pt>
                <c:pt idx="5024">
                  <c:v>41.871510707441047</c:v>
                </c:pt>
                <c:pt idx="5025">
                  <c:v>41.879843346387801</c:v>
                </c:pt>
                <c:pt idx="5026">
                  <c:v>41.888175985334556</c:v>
                </c:pt>
                <c:pt idx="5027">
                  <c:v>41.89650862428131</c:v>
                </c:pt>
                <c:pt idx="5028">
                  <c:v>41.904841263228064</c:v>
                </c:pt>
                <c:pt idx="5029">
                  <c:v>41.913173902174819</c:v>
                </c:pt>
                <c:pt idx="5030">
                  <c:v>41.921506541121573</c:v>
                </c:pt>
                <c:pt idx="5031">
                  <c:v>41.929839180068328</c:v>
                </c:pt>
                <c:pt idx="5032">
                  <c:v>41.938171819015082</c:v>
                </c:pt>
                <c:pt idx="5033">
                  <c:v>41.946504457961836</c:v>
                </c:pt>
                <c:pt idx="5034">
                  <c:v>41.954837096908591</c:v>
                </c:pt>
                <c:pt idx="5035">
                  <c:v>41.963169735855345</c:v>
                </c:pt>
                <c:pt idx="5036">
                  <c:v>41.9715023748021</c:v>
                </c:pt>
                <c:pt idx="5037">
                  <c:v>41.979835013748854</c:v>
                </c:pt>
                <c:pt idx="5038">
                  <c:v>41.988167652695608</c:v>
                </c:pt>
                <c:pt idx="5039">
                  <c:v>41.996500291642363</c:v>
                </c:pt>
                <c:pt idx="5040">
                  <c:v>42.004832930589117</c:v>
                </c:pt>
                <c:pt idx="5041">
                  <c:v>42.013165569535872</c:v>
                </c:pt>
                <c:pt idx="5042">
                  <c:v>42.021498208482626</c:v>
                </c:pt>
                <c:pt idx="5043">
                  <c:v>42.02983084742938</c:v>
                </c:pt>
                <c:pt idx="5044">
                  <c:v>42.038163486376135</c:v>
                </c:pt>
                <c:pt idx="5045">
                  <c:v>42.046496125322889</c:v>
                </c:pt>
                <c:pt idx="5046">
                  <c:v>42.054828764269644</c:v>
                </c:pt>
                <c:pt idx="5047">
                  <c:v>42.063161403216398</c:v>
                </c:pt>
                <c:pt idx="5048">
                  <c:v>42.071494042163152</c:v>
                </c:pt>
                <c:pt idx="5049">
                  <c:v>42.079826681109907</c:v>
                </c:pt>
                <c:pt idx="5050">
                  <c:v>42.088159320056661</c:v>
                </c:pt>
                <c:pt idx="5051">
                  <c:v>42.096491959003416</c:v>
                </c:pt>
                <c:pt idx="5052">
                  <c:v>42.10482459795017</c:v>
                </c:pt>
                <c:pt idx="5053">
                  <c:v>42.113157236896924</c:v>
                </c:pt>
                <c:pt idx="5054">
                  <c:v>42.121489875843679</c:v>
                </c:pt>
                <c:pt idx="5055">
                  <c:v>42.129822514790433</c:v>
                </c:pt>
                <c:pt idx="5056">
                  <c:v>42.138155153737188</c:v>
                </c:pt>
                <c:pt idx="5057">
                  <c:v>42.146487792683942</c:v>
                </c:pt>
                <c:pt idx="5058">
                  <c:v>42.154820431630696</c:v>
                </c:pt>
                <c:pt idx="5059">
                  <c:v>42.163153070577451</c:v>
                </c:pt>
                <c:pt idx="5060">
                  <c:v>42.171485709524205</c:v>
                </c:pt>
                <c:pt idx="5061">
                  <c:v>42.17981834847096</c:v>
                </c:pt>
                <c:pt idx="5062">
                  <c:v>42.188150987417714</c:v>
                </c:pt>
                <c:pt idx="5063">
                  <c:v>42.196483626364468</c:v>
                </c:pt>
                <c:pt idx="5064">
                  <c:v>42.204816265311223</c:v>
                </c:pt>
                <c:pt idx="5065">
                  <c:v>42.213148904257977</c:v>
                </c:pt>
                <c:pt idx="5066">
                  <c:v>42.221481543204732</c:v>
                </c:pt>
                <c:pt idx="5067">
                  <c:v>42.229814182151486</c:v>
                </c:pt>
                <c:pt idx="5068">
                  <c:v>42.23814682109824</c:v>
                </c:pt>
                <c:pt idx="5069">
                  <c:v>42.246479460044995</c:v>
                </c:pt>
                <c:pt idx="5070">
                  <c:v>42.254812098991749</c:v>
                </c:pt>
                <c:pt idx="5071">
                  <c:v>42.263144737938504</c:v>
                </c:pt>
                <c:pt idx="5072">
                  <c:v>42.271477376885258</c:v>
                </c:pt>
                <c:pt idx="5073">
                  <c:v>42.279810015832012</c:v>
                </c:pt>
                <c:pt idx="5074">
                  <c:v>42.288142654778767</c:v>
                </c:pt>
                <c:pt idx="5075">
                  <c:v>42.296475293725521</c:v>
                </c:pt>
                <c:pt idx="5076">
                  <c:v>42.304807932672276</c:v>
                </c:pt>
                <c:pt idx="5077">
                  <c:v>42.31314057161903</c:v>
                </c:pt>
                <c:pt idx="5078">
                  <c:v>42.321473210565784</c:v>
                </c:pt>
                <c:pt idx="5079">
                  <c:v>42.329805849512539</c:v>
                </c:pt>
                <c:pt idx="5080">
                  <c:v>42.338138488459293</c:v>
                </c:pt>
                <c:pt idx="5081">
                  <c:v>42.346471127406048</c:v>
                </c:pt>
                <c:pt idx="5082">
                  <c:v>42.354803766352802</c:v>
                </c:pt>
                <c:pt idx="5083">
                  <c:v>42.363136405299556</c:v>
                </c:pt>
                <c:pt idx="5084">
                  <c:v>42.371469044246311</c:v>
                </c:pt>
                <c:pt idx="5085">
                  <c:v>42.379801683193065</c:v>
                </c:pt>
                <c:pt idx="5086">
                  <c:v>42.38813432213982</c:v>
                </c:pt>
                <c:pt idx="5087">
                  <c:v>42.396466961086574</c:v>
                </c:pt>
                <c:pt idx="5088">
                  <c:v>42.404799600033328</c:v>
                </c:pt>
                <c:pt idx="5089">
                  <c:v>42.413132238980083</c:v>
                </c:pt>
                <c:pt idx="5090">
                  <c:v>42.421464877926837</c:v>
                </c:pt>
                <c:pt idx="5091">
                  <c:v>42.429797516873592</c:v>
                </c:pt>
                <c:pt idx="5092">
                  <c:v>42.438130155820346</c:v>
                </c:pt>
                <c:pt idx="5093">
                  <c:v>42.4464627947671</c:v>
                </c:pt>
                <c:pt idx="5094">
                  <c:v>42.454795433713855</c:v>
                </c:pt>
                <c:pt idx="5095">
                  <c:v>42.463128072660609</c:v>
                </c:pt>
                <c:pt idx="5096">
                  <c:v>42.471460711607364</c:v>
                </c:pt>
                <c:pt idx="5097">
                  <c:v>42.479793350554118</c:v>
                </c:pt>
                <c:pt idx="5098">
                  <c:v>42.488125989500872</c:v>
                </c:pt>
                <c:pt idx="5099">
                  <c:v>42.496458628447627</c:v>
                </c:pt>
                <c:pt idx="5100">
                  <c:v>42.504791267394381</c:v>
                </c:pt>
                <c:pt idx="5101">
                  <c:v>42.513123906341136</c:v>
                </c:pt>
                <c:pt idx="5102">
                  <c:v>42.52145654528789</c:v>
                </c:pt>
                <c:pt idx="5103">
                  <c:v>42.529789184234644</c:v>
                </c:pt>
                <c:pt idx="5104">
                  <c:v>42.538121823181399</c:v>
                </c:pt>
                <c:pt idx="5105">
                  <c:v>42.546454462128153</c:v>
                </c:pt>
                <c:pt idx="5106">
                  <c:v>42.554787101074908</c:v>
                </c:pt>
                <c:pt idx="5107">
                  <c:v>42.563119740021662</c:v>
                </c:pt>
                <c:pt idx="5108">
                  <c:v>42.571452378968416</c:v>
                </c:pt>
                <c:pt idx="5109">
                  <c:v>42.579785017915171</c:v>
                </c:pt>
                <c:pt idx="5110">
                  <c:v>42.588117656861925</c:v>
                </c:pt>
                <c:pt idx="5111">
                  <c:v>42.59645029580868</c:v>
                </c:pt>
                <c:pt idx="5112">
                  <c:v>42.604782934755434</c:v>
                </c:pt>
                <c:pt idx="5113">
                  <c:v>42.613115573702188</c:v>
                </c:pt>
                <c:pt idx="5114">
                  <c:v>42.621448212648943</c:v>
                </c:pt>
                <c:pt idx="5115">
                  <c:v>42.629780851595697</c:v>
                </c:pt>
                <c:pt idx="5116">
                  <c:v>42.638113490542452</c:v>
                </c:pt>
                <c:pt idx="5117">
                  <c:v>42.646446129489206</c:v>
                </c:pt>
                <c:pt idx="5118">
                  <c:v>42.654778768435961</c:v>
                </c:pt>
                <c:pt idx="5119">
                  <c:v>42.663111407382715</c:v>
                </c:pt>
                <c:pt idx="5120">
                  <c:v>42.671444046329469</c:v>
                </c:pt>
                <c:pt idx="5121">
                  <c:v>42.679776685276224</c:v>
                </c:pt>
                <c:pt idx="5122">
                  <c:v>42.688109324222978</c:v>
                </c:pt>
                <c:pt idx="5123">
                  <c:v>42.696441963169733</c:v>
                </c:pt>
                <c:pt idx="5124">
                  <c:v>42.704774602116487</c:v>
                </c:pt>
                <c:pt idx="5125">
                  <c:v>42.713107241063241</c:v>
                </c:pt>
                <c:pt idx="5126">
                  <c:v>42.721439880009996</c:v>
                </c:pt>
                <c:pt idx="5127">
                  <c:v>42.72977251895675</c:v>
                </c:pt>
                <c:pt idx="5128">
                  <c:v>42.738105157903505</c:v>
                </c:pt>
                <c:pt idx="5129">
                  <c:v>42.746437796850259</c:v>
                </c:pt>
                <c:pt idx="5130">
                  <c:v>42.754770435797013</c:v>
                </c:pt>
                <c:pt idx="5131">
                  <c:v>42.763103074743768</c:v>
                </c:pt>
                <c:pt idx="5132">
                  <c:v>42.771435713690522</c:v>
                </c:pt>
                <c:pt idx="5133">
                  <c:v>42.779768352637277</c:v>
                </c:pt>
                <c:pt idx="5134">
                  <c:v>42.788100991584031</c:v>
                </c:pt>
                <c:pt idx="5135">
                  <c:v>42.796433630530785</c:v>
                </c:pt>
                <c:pt idx="5136">
                  <c:v>42.80476626947754</c:v>
                </c:pt>
                <c:pt idx="5137">
                  <c:v>42.813098908424294</c:v>
                </c:pt>
                <c:pt idx="5138">
                  <c:v>42.821431547371049</c:v>
                </c:pt>
                <c:pt idx="5139">
                  <c:v>42.829764186317803</c:v>
                </c:pt>
                <c:pt idx="5140">
                  <c:v>42.838096825264557</c:v>
                </c:pt>
                <c:pt idx="5141">
                  <c:v>42.846429464211312</c:v>
                </c:pt>
                <c:pt idx="5142">
                  <c:v>42.854762103158066</c:v>
                </c:pt>
                <c:pt idx="5143">
                  <c:v>42.863094742104821</c:v>
                </c:pt>
                <c:pt idx="5144">
                  <c:v>42.871427381051575</c:v>
                </c:pt>
                <c:pt idx="5145">
                  <c:v>42.879760019998329</c:v>
                </c:pt>
                <c:pt idx="5146">
                  <c:v>42.888092658945084</c:v>
                </c:pt>
                <c:pt idx="5147">
                  <c:v>42.896425297891838</c:v>
                </c:pt>
                <c:pt idx="5148">
                  <c:v>42.904757936838593</c:v>
                </c:pt>
                <c:pt idx="5149">
                  <c:v>42.913090575785347</c:v>
                </c:pt>
                <c:pt idx="5150">
                  <c:v>42.921423214732101</c:v>
                </c:pt>
                <c:pt idx="5151">
                  <c:v>42.929755853678856</c:v>
                </c:pt>
                <c:pt idx="5152">
                  <c:v>42.93808849262561</c:v>
                </c:pt>
                <c:pt idx="5153">
                  <c:v>42.946421131572365</c:v>
                </c:pt>
                <c:pt idx="5154">
                  <c:v>42.954753770519119</c:v>
                </c:pt>
                <c:pt idx="5155">
                  <c:v>42.963086409465873</c:v>
                </c:pt>
                <c:pt idx="5156">
                  <c:v>42.971419048412628</c:v>
                </c:pt>
                <c:pt idx="5157">
                  <c:v>42.979751687359382</c:v>
                </c:pt>
                <c:pt idx="5158">
                  <c:v>42.988084326306137</c:v>
                </c:pt>
                <c:pt idx="5159">
                  <c:v>42.996416965252891</c:v>
                </c:pt>
                <c:pt idx="5160">
                  <c:v>43.004749604199645</c:v>
                </c:pt>
                <c:pt idx="5161">
                  <c:v>43.0130822431464</c:v>
                </c:pt>
                <c:pt idx="5162">
                  <c:v>43.021414882093154</c:v>
                </c:pt>
                <c:pt idx="5163">
                  <c:v>43.029747521039909</c:v>
                </c:pt>
                <c:pt idx="5164">
                  <c:v>43.038080159986663</c:v>
                </c:pt>
                <c:pt idx="5165">
                  <c:v>43.046412798933417</c:v>
                </c:pt>
                <c:pt idx="5166">
                  <c:v>43.054745437880172</c:v>
                </c:pt>
                <c:pt idx="5167">
                  <c:v>43.063078076826926</c:v>
                </c:pt>
                <c:pt idx="5168">
                  <c:v>43.071410715773681</c:v>
                </c:pt>
                <c:pt idx="5169">
                  <c:v>43.079743354720435</c:v>
                </c:pt>
                <c:pt idx="5170">
                  <c:v>43.088075993667189</c:v>
                </c:pt>
                <c:pt idx="5171">
                  <c:v>43.096408632613944</c:v>
                </c:pt>
                <c:pt idx="5172">
                  <c:v>43.104741271560698</c:v>
                </c:pt>
                <c:pt idx="5173">
                  <c:v>43.113073910507453</c:v>
                </c:pt>
                <c:pt idx="5174">
                  <c:v>43.121406549454207</c:v>
                </c:pt>
                <c:pt idx="5175">
                  <c:v>43.129739188400961</c:v>
                </c:pt>
                <c:pt idx="5176">
                  <c:v>43.138071827347716</c:v>
                </c:pt>
                <c:pt idx="5177">
                  <c:v>43.14640446629447</c:v>
                </c:pt>
                <c:pt idx="5178">
                  <c:v>43.154737105241225</c:v>
                </c:pt>
                <c:pt idx="5179">
                  <c:v>43.163069744187986</c:v>
                </c:pt>
                <c:pt idx="5180">
                  <c:v>43.17140238313474</c:v>
                </c:pt>
                <c:pt idx="5181">
                  <c:v>43.179735022081495</c:v>
                </c:pt>
                <c:pt idx="5182">
                  <c:v>43.188067661028249</c:v>
                </c:pt>
                <c:pt idx="5183">
                  <c:v>43.196400299975004</c:v>
                </c:pt>
                <c:pt idx="5184">
                  <c:v>43.204732938921758</c:v>
                </c:pt>
                <c:pt idx="5185">
                  <c:v>43.213065577868512</c:v>
                </c:pt>
                <c:pt idx="5186">
                  <c:v>43.221398216815267</c:v>
                </c:pt>
                <c:pt idx="5187">
                  <c:v>43.229730855762021</c:v>
                </c:pt>
                <c:pt idx="5188">
                  <c:v>43.238063494708776</c:v>
                </c:pt>
                <c:pt idx="5189">
                  <c:v>43.24639613365553</c:v>
                </c:pt>
                <c:pt idx="5190">
                  <c:v>43.254728772602284</c:v>
                </c:pt>
                <c:pt idx="5191">
                  <c:v>43.263061411549039</c:v>
                </c:pt>
                <c:pt idx="5192">
                  <c:v>43.271394050495793</c:v>
                </c:pt>
                <c:pt idx="5193">
                  <c:v>43.279726689442548</c:v>
                </c:pt>
                <c:pt idx="5194">
                  <c:v>43.288059328389302</c:v>
                </c:pt>
                <c:pt idx="5195">
                  <c:v>43.296391967336056</c:v>
                </c:pt>
                <c:pt idx="5196">
                  <c:v>43.304724606282811</c:v>
                </c:pt>
                <c:pt idx="5197">
                  <c:v>43.313057245229565</c:v>
                </c:pt>
                <c:pt idx="5198">
                  <c:v>43.32138988417632</c:v>
                </c:pt>
                <c:pt idx="5199">
                  <c:v>43.329722523123074</c:v>
                </c:pt>
                <c:pt idx="5200">
                  <c:v>43.338055162069828</c:v>
                </c:pt>
                <c:pt idx="5201">
                  <c:v>43.346387801016583</c:v>
                </c:pt>
                <c:pt idx="5202">
                  <c:v>43.354720439963337</c:v>
                </c:pt>
                <c:pt idx="5203">
                  <c:v>43.363053078910092</c:v>
                </c:pt>
                <c:pt idx="5204">
                  <c:v>43.371385717856846</c:v>
                </c:pt>
                <c:pt idx="5205">
                  <c:v>43.3797183568036</c:v>
                </c:pt>
                <c:pt idx="5206">
                  <c:v>43.388050995750355</c:v>
                </c:pt>
                <c:pt idx="5207">
                  <c:v>43.396383634697109</c:v>
                </c:pt>
                <c:pt idx="5208">
                  <c:v>43.404716273643864</c:v>
                </c:pt>
                <c:pt idx="5209">
                  <c:v>43.413048912590618</c:v>
                </c:pt>
                <c:pt idx="5210">
                  <c:v>43.421381551537372</c:v>
                </c:pt>
                <c:pt idx="5211">
                  <c:v>43.429714190484127</c:v>
                </c:pt>
                <c:pt idx="5212">
                  <c:v>43.438046829430881</c:v>
                </c:pt>
                <c:pt idx="5213">
                  <c:v>43.446379468377636</c:v>
                </c:pt>
                <c:pt idx="5214">
                  <c:v>43.45471210732439</c:v>
                </c:pt>
                <c:pt idx="5215">
                  <c:v>43.463044746271144</c:v>
                </c:pt>
                <c:pt idx="5216">
                  <c:v>43.471377385217899</c:v>
                </c:pt>
                <c:pt idx="5217">
                  <c:v>43.479710024164653</c:v>
                </c:pt>
                <c:pt idx="5218">
                  <c:v>43.488042663111408</c:v>
                </c:pt>
                <c:pt idx="5219">
                  <c:v>43.496375302058162</c:v>
                </c:pt>
                <c:pt idx="5220">
                  <c:v>43.504707941004916</c:v>
                </c:pt>
                <c:pt idx="5221">
                  <c:v>43.513040579951671</c:v>
                </c:pt>
                <c:pt idx="5222">
                  <c:v>43.521373218898425</c:v>
                </c:pt>
                <c:pt idx="5223">
                  <c:v>43.52970585784518</c:v>
                </c:pt>
                <c:pt idx="5224">
                  <c:v>43.538038496791934</c:v>
                </c:pt>
                <c:pt idx="5225">
                  <c:v>43.546371135738688</c:v>
                </c:pt>
                <c:pt idx="5226">
                  <c:v>43.554703774685443</c:v>
                </c:pt>
                <c:pt idx="5227">
                  <c:v>43.563036413632197</c:v>
                </c:pt>
                <c:pt idx="5228">
                  <c:v>43.571369052578952</c:v>
                </c:pt>
                <c:pt idx="5229">
                  <c:v>43.579701691525706</c:v>
                </c:pt>
                <c:pt idx="5230">
                  <c:v>43.58803433047246</c:v>
                </c:pt>
                <c:pt idx="5231">
                  <c:v>43.596366969419215</c:v>
                </c:pt>
                <c:pt idx="5232">
                  <c:v>43.604699608365969</c:v>
                </c:pt>
                <c:pt idx="5233">
                  <c:v>43.613032247312724</c:v>
                </c:pt>
                <c:pt idx="5234">
                  <c:v>43.621364886259478</c:v>
                </c:pt>
                <c:pt idx="5235">
                  <c:v>43.629697525206232</c:v>
                </c:pt>
                <c:pt idx="5236">
                  <c:v>43.638030164152987</c:v>
                </c:pt>
                <c:pt idx="5237">
                  <c:v>43.646362803099741</c:v>
                </c:pt>
                <c:pt idx="5238">
                  <c:v>43.654695442046496</c:v>
                </c:pt>
                <c:pt idx="5239">
                  <c:v>43.66302808099325</c:v>
                </c:pt>
                <c:pt idx="5240">
                  <c:v>43.671360719940004</c:v>
                </c:pt>
                <c:pt idx="5241">
                  <c:v>43.679693358886759</c:v>
                </c:pt>
                <c:pt idx="5242">
                  <c:v>43.688025997833513</c:v>
                </c:pt>
                <c:pt idx="5243">
                  <c:v>43.696358636780268</c:v>
                </c:pt>
                <c:pt idx="5244">
                  <c:v>43.704691275727022</c:v>
                </c:pt>
                <c:pt idx="5245">
                  <c:v>43.713023914673776</c:v>
                </c:pt>
                <c:pt idx="5246">
                  <c:v>43.721356553620531</c:v>
                </c:pt>
                <c:pt idx="5247">
                  <c:v>43.729689192567285</c:v>
                </c:pt>
                <c:pt idx="5248">
                  <c:v>43.73802183151404</c:v>
                </c:pt>
                <c:pt idx="5249">
                  <c:v>43.746354470460794</c:v>
                </c:pt>
                <c:pt idx="5250">
                  <c:v>43.754687109407548</c:v>
                </c:pt>
                <c:pt idx="5251">
                  <c:v>43.763019748354303</c:v>
                </c:pt>
                <c:pt idx="5252">
                  <c:v>43.771352387301057</c:v>
                </c:pt>
                <c:pt idx="5253">
                  <c:v>43.779685026247812</c:v>
                </c:pt>
                <c:pt idx="5254">
                  <c:v>43.788017665194566</c:v>
                </c:pt>
                <c:pt idx="5255">
                  <c:v>43.79635030414132</c:v>
                </c:pt>
                <c:pt idx="5256">
                  <c:v>43.804682943088075</c:v>
                </c:pt>
                <c:pt idx="5257">
                  <c:v>43.813015582034829</c:v>
                </c:pt>
                <c:pt idx="5258">
                  <c:v>43.821348220981584</c:v>
                </c:pt>
                <c:pt idx="5259">
                  <c:v>43.829680859928338</c:v>
                </c:pt>
                <c:pt idx="5260">
                  <c:v>43.838013498875092</c:v>
                </c:pt>
                <c:pt idx="5261">
                  <c:v>43.846346137821847</c:v>
                </c:pt>
                <c:pt idx="5262">
                  <c:v>43.854678776768601</c:v>
                </c:pt>
                <c:pt idx="5263">
                  <c:v>43.863011415715356</c:v>
                </c:pt>
                <c:pt idx="5264">
                  <c:v>43.87134405466211</c:v>
                </c:pt>
                <c:pt idx="5265">
                  <c:v>43.879676693608864</c:v>
                </c:pt>
                <c:pt idx="5266">
                  <c:v>43.888009332555619</c:v>
                </c:pt>
                <c:pt idx="5267">
                  <c:v>43.896341971502373</c:v>
                </c:pt>
                <c:pt idx="5268">
                  <c:v>43.904674610449128</c:v>
                </c:pt>
                <c:pt idx="5269">
                  <c:v>43.913007249395882</c:v>
                </c:pt>
                <c:pt idx="5270">
                  <c:v>43.921339888342636</c:v>
                </c:pt>
                <c:pt idx="5271">
                  <c:v>43.929672527289391</c:v>
                </c:pt>
                <c:pt idx="5272">
                  <c:v>43.938005166236145</c:v>
                </c:pt>
                <c:pt idx="5273">
                  <c:v>43.9463378051829</c:v>
                </c:pt>
                <c:pt idx="5274">
                  <c:v>43.954670444129654</c:v>
                </c:pt>
                <c:pt idx="5275">
                  <c:v>43.963003083076408</c:v>
                </c:pt>
                <c:pt idx="5276">
                  <c:v>43.971335722023163</c:v>
                </c:pt>
                <c:pt idx="5277">
                  <c:v>43.979668360969917</c:v>
                </c:pt>
                <c:pt idx="5278">
                  <c:v>43.988000999916672</c:v>
                </c:pt>
                <c:pt idx="5279">
                  <c:v>43.996333638863426</c:v>
                </c:pt>
                <c:pt idx="5280">
                  <c:v>44.00466627781018</c:v>
                </c:pt>
                <c:pt idx="5281">
                  <c:v>44.012998916756935</c:v>
                </c:pt>
                <c:pt idx="5282">
                  <c:v>44.021331555703689</c:v>
                </c:pt>
                <c:pt idx="5283">
                  <c:v>44.029664194650444</c:v>
                </c:pt>
                <c:pt idx="5284">
                  <c:v>44.037996833597198</c:v>
                </c:pt>
                <c:pt idx="5285">
                  <c:v>44.046329472543952</c:v>
                </c:pt>
                <c:pt idx="5286">
                  <c:v>44.054662111490707</c:v>
                </c:pt>
                <c:pt idx="5287">
                  <c:v>44.062994750437461</c:v>
                </c:pt>
                <c:pt idx="5288">
                  <c:v>44.071327389384216</c:v>
                </c:pt>
                <c:pt idx="5289">
                  <c:v>44.07966002833097</c:v>
                </c:pt>
                <c:pt idx="5290">
                  <c:v>44.087992667277724</c:v>
                </c:pt>
                <c:pt idx="5291">
                  <c:v>44.096325306224479</c:v>
                </c:pt>
                <c:pt idx="5292">
                  <c:v>44.104657945171233</c:v>
                </c:pt>
                <c:pt idx="5293">
                  <c:v>44.112990584117988</c:v>
                </c:pt>
                <c:pt idx="5294">
                  <c:v>44.121323223064742</c:v>
                </c:pt>
                <c:pt idx="5295">
                  <c:v>44.129655862011496</c:v>
                </c:pt>
                <c:pt idx="5296">
                  <c:v>44.137988500958251</c:v>
                </c:pt>
                <c:pt idx="5297">
                  <c:v>44.146321139905005</c:v>
                </c:pt>
                <c:pt idx="5298">
                  <c:v>44.15465377885176</c:v>
                </c:pt>
                <c:pt idx="5299">
                  <c:v>44.162986417798514</c:v>
                </c:pt>
                <c:pt idx="5300">
                  <c:v>44.171319056745268</c:v>
                </c:pt>
                <c:pt idx="5301">
                  <c:v>44.179651695692023</c:v>
                </c:pt>
                <c:pt idx="5302">
                  <c:v>44.187984334638777</c:v>
                </c:pt>
                <c:pt idx="5303">
                  <c:v>44.196316973585532</c:v>
                </c:pt>
                <c:pt idx="5304">
                  <c:v>44.204649612532286</c:v>
                </c:pt>
                <c:pt idx="5305">
                  <c:v>44.21298225147904</c:v>
                </c:pt>
                <c:pt idx="5306">
                  <c:v>44.221314890425795</c:v>
                </c:pt>
                <c:pt idx="5307">
                  <c:v>44.229647529372549</c:v>
                </c:pt>
                <c:pt idx="5308">
                  <c:v>44.237980168319304</c:v>
                </c:pt>
                <c:pt idx="5309">
                  <c:v>44.246312807266058</c:v>
                </c:pt>
                <c:pt idx="5310">
                  <c:v>44.254645446212812</c:v>
                </c:pt>
                <c:pt idx="5311">
                  <c:v>44.262978085159567</c:v>
                </c:pt>
                <c:pt idx="5312">
                  <c:v>44.271310724106321</c:v>
                </c:pt>
                <c:pt idx="5313">
                  <c:v>44.279643363053076</c:v>
                </c:pt>
                <c:pt idx="5314">
                  <c:v>44.28797600199983</c:v>
                </c:pt>
                <c:pt idx="5315">
                  <c:v>44.296308640946584</c:v>
                </c:pt>
                <c:pt idx="5316">
                  <c:v>44.304641279893339</c:v>
                </c:pt>
                <c:pt idx="5317">
                  <c:v>44.312973918840093</c:v>
                </c:pt>
                <c:pt idx="5318">
                  <c:v>44.321306557786848</c:v>
                </c:pt>
                <c:pt idx="5319">
                  <c:v>44.329639196733602</c:v>
                </c:pt>
                <c:pt idx="5320">
                  <c:v>44.337971835680356</c:v>
                </c:pt>
                <c:pt idx="5321">
                  <c:v>44.346304474627111</c:v>
                </c:pt>
                <c:pt idx="5322">
                  <c:v>44.354637113573865</c:v>
                </c:pt>
                <c:pt idx="5323">
                  <c:v>44.36296975252062</c:v>
                </c:pt>
                <c:pt idx="5324">
                  <c:v>44.371302391467374</c:v>
                </c:pt>
                <c:pt idx="5325">
                  <c:v>44.379635030414128</c:v>
                </c:pt>
                <c:pt idx="5326">
                  <c:v>44.387967669360883</c:v>
                </c:pt>
                <c:pt idx="5327">
                  <c:v>44.396300308307637</c:v>
                </c:pt>
                <c:pt idx="5328">
                  <c:v>44.404632947254392</c:v>
                </c:pt>
                <c:pt idx="5329">
                  <c:v>44.412965586201146</c:v>
                </c:pt>
                <c:pt idx="5330">
                  <c:v>44.4212982251479</c:v>
                </c:pt>
                <c:pt idx="5331">
                  <c:v>44.429630864094655</c:v>
                </c:pt>
                <c:pt idx="5332">
                  <c:v>44.437963503041409</c:v>
                </c:pt>
                <c:pt idx="5333">
                  <c:v>44.446296141988164</c:v>
                </c:pt>
                <c:pt idx="5334">
                  <c:v>44.454628780934918</c:v>
                </c:pt>
                <c:pt idx="5335">
                  <c:v>44.462961419881672</c:v>
                </c:pt>
                <c:pt idx="5336">
                  <c:v>44.471294058828427</c:v>
                </c:pt>
                <c:pt idx="5337">
                  <c:v>44.479626697775181</c:v>
                </c:pt>
                <c:pt idx="5338">
                  <c:v>44.487959336721936</c:v>
                </c:pt>
                <c:pt idx="5339">
                  <c:v>44.49629197566869</c:v>
                </c:pt>
                <c:pt idx="5340">
                  <c:v>44.504624614615445</c:v>
                </c:pt>
                <c:pt idx="5341">
                  <c:v>44.512957253562199</c:v>
                </c:pt>
                <c:pt idx="5342">
                  <c:v>44.521289892508953</c:v>
                </c:pt>
                <c:pt idx="5343">
                  <c:v>44.529622531455708</c:v>
                </c:pt>
                <c:pt idx="5344">
                  <c:v>44.537955170402462</c:v>
                </c:pt>
                <c:pt idx="5345">
                  <c:v>44.546287809349217</c:v>
                </c:pt>
                <c:pt idx="5346">
                  <c:v>44.554620448295971</c:v>
                </c:pt>
                <c:pt idx="5347">
                  <c:v>44.562953087242725</c:v>
                </c:pt>
                <c:pt idx="5348">
                  <c:v>44.57128572618948</c:v>
                </c:pt>
                <c:pt idx="5349">
                  <c:v>44.579618365136234</c:v>
                </c:pt>
                <c:pt idx="5350">
                  <c:v>44.587951004082989</c:v>
                </c:pt>
                <c:pt idx="5351">
                  <c:v>44.596283643029743</c:v>
                </c:pt>
                <c:pt idx="5352">
                  <c:v>44.604616281976497</c:v>
                </c:pt>
                <c:pt idx="5353">
                  <c:v>44.612948920923252</c:v>
                </c:pt>
                <c:pt idx="5354">
                  <c:v>44.621281559870006</c:v>
                </c:pt>
                <c:pt idx="5355">
                  <c:v>44.629614198816761</c:v>
                </c:pt>
                <c:pt idx="5356">
                  <c:v>44.637946837763515</c:v>
                </c:pt>
                <c:pt idx="5357">
                  <c:v>44.646279476710269</c:v>
                </c:pt>
                <c:pt idx="5358">
                  <c:v>44.654612115657024</c:v>
                </c:pt>
                <c:pt idx="5359">
                  <c:v>44.662944754603778</c:v>
                </c:pt>
                <c:pt idx="5360">
                  <c:v>44.671277393550533</c:v>
                </c:pt>
                <c:pt idx="5361">
                  <c:v>44.679610032497287</c:v>
                </c:pt>
                <c:pt idx="5362">
                  <c:v>44.687942671444041</c:v>
                </c:pt>
                <c:pt idx="5363">
                  <c:v>44.696275310390796</c:v>
                </c:pt>
                <c:pt idx="5364">
                  <c:v>44.70460794933755</c:v>
                </c:pt>
                <c:pt idx="5365">
                  <c:v>44.712940588284305</c:v>
                </c:pt>
                <c:pt idx="5366">
                  <c:v>44.721273227231059</c:v>
                </c:pt>
                <c:pt idx="5367">
                  <c:v>44.729605866177813</c:v>
                </c:pt>
                <c:pt idx="5368">
                  <c:v>44.737938505124568</c:v>
                </c:pt>
                <c:pt idx="5369">
                  <c:v>44.746271144071322</c:v>
                </c:pt>
                <c:pt idx="5370">
                  <c:v>44.754603783018077</c:v>
                </c:pt>
                <c:pt idx="5371">
                  <c:v>44.762936421964831</c:v>
                </c:pt>
                <c:pt idx="5372">
                  <c:v>44.771269060911585</c:v>
                </c:pt>
                <c:pt idx="5373">
                  <c:v>44.77960169985834</c:v>
                </c:pt>
                <c:pt idx="5374">
                  <c:v>44.787934338805094</c:v>
                </c:pt>
                <c:pt idx="5375">
                  <c:v>44.796266977751856</c:v>
                </c:pt>
                <c:pt idx="5376">
                  <c:v>44.80459961669861</c:v>
                </c:pt>
                <c:pt idx="5377">
                  <c:v>44.812932255645364</c:v>
                </c:pt>
                <c:pt idx="5378">
                  <c:v>44.821264894592119</c:v>
                </c:pt>
                <c:pt idx="5379">
                  <c:v>44.829597533538873</c:v>
                </c:pt>
                <c:pt idx="5380">
                  <c:v>44.837930172485628</c:v>
                </c:pt>
                <c:pt idx="5381">
                  <c:v>44.846262811432382</c:v>
                </c:pt>
                <c:pt idx="5382">
                  <c:v>44.854595450379136</c:v>
                </c:pt>
                <c:pt idx="5383">
                  <c:v>44.862928089325891</c:v>
                </c:pt>
                <c:pt idx="5384">
                  <c:v>44.871260728272645</c:v>
                </c:pt>
                <c:pt idx="5385">
                  <c:v>44.8795933672194</c:v>
                </c:pt>
                <c:pt idx="5386">
                  <c:v>44.887926006166154</c:v>
                </c:pt>
                <c:pt idx="5387">
                  <c:v>44.896258645112908</c:v>
                </c:pt>
                <c:pt idx="5388">
                  <c:v>44.904591284059663</c:v>
                </c:pt>
                <c:pt idx="5389">
                  <c:v>44.912923923006417</c:v>
                </c:pt>
                <c:pt idx="5390">
                  <c:v>44.921256561953172</c:v>
                </c:pt>
                <c:pt idx="5391">
                  <c:v>44.929589200899926</c:v>
                </c:pt>
                <c:pt idx="5392">
                  <c:v>44.93792183984668</c:v>
                </c:pt>
                <c:pt idx="5393">
                  <c:v>44.946254478793435</c:v>
                </c:pt>
                <c:pt idx="5394">
                  <c:v>44.954587117740189</c:v>
                </c:pt>
                <c:pt idx="5395">
                  <c:v>44.962919756686944</c:v>
                </c:pt>
                <c:pt idx="5396">
                  <c:v>44.971252395633698</c:v>
                </c:pt>
                <c:pt idx="5397">
                  <c:v>44.979585034580452</c:v>
                </c:pt>
                <c:pt idx="5398">
                  <c:v>44.987917673527207</c:v>
                </c:pt>
                <c:pt idx="5399">
                  <c:v>44.996250312473961</c:v>
                </c:pt>
                <c:pt idx="5400">
                  <c:v>45.004582951420716</c:v>
                </c:pt>
                <c:pt idx="5401">
                  <c:v>45.01291559036747</c:v>
                </c:pt>
                <c:pt idx="5402">
                  <c:v>45.021248229314224</c:v>
                </c:pt>
                <c:pt idx="5403">
                  <c:v>45.029580868260979</c:v>
                </c:pt>
                <c:pt idx="5404">
                  <c:v>45.037913507207733</c:v>
                </c:pt>
                <c:pt idx="5405">
                  <c:v>45.046246146154488</c:v>
                </c:pt>
                <c:pt idx="5406">
                  <c:v>45.054578785101242</c:v>
                </c:pt>
                <c:pt idx="5407">
                  <c:v>45.062911424047996</c:v>
                </c:pt>
                <c:pt idx="5408">
                  <c:v>45.071244062994751</c:v>
                </c:pt>
                <c:pt idx="5409">
                  <c:v>45.079576701941505</c:v>
                </c:pt>
                <c:pt idx="5410">
                  <c:v>45.08790934088826</c:v>
                </c:pt>
                <c:pt idx="5411">
                  <c:v>45.096241979835014</c:v>
                </c:pt>
                <c:pt idx="5412">
                  <c:v>45.104574618781768</c:v>
                </c:pt>
                <c:pt idx="5413">
                  <c:v>45.112907257728523</c:v>
                </c:pt>
                <c:pt idx="5414">
                  <c:v>45.121239896675277</c:v>
                </c:pt>
                <c:pt idx="5415">
                  <c:v>45.129572535622032</c:v>
                </c:pt>
                <c:pt idx="5416">
                  <c:v>45.137905174568786</c:v>
                </c:pt>
                <c:pt idx="5417">
                  <c:v>45.14623781351554</c:v>
                </c:pt>
                <c:pt idx="5418">
                  <c:v>45.154570452462295</c:v>
                </c:pt>
                <c:pt idx="5419">
                  <c:v>45.162903091409049</c:v>
                </c:pt>
                <c:pt idx="5420">
                  <c:v>45.171235730355804</c:v>
                </c:pt>
                <c:pt idx="5421">
                  <c:v>45.179568369302558</c:v>
                </c:pt>
                <c:pt idx="5422">
                  <c:v>45.187901008249312</c:v>
                </c:pt>
                <c:pt idx="5423">
                  <c:v>45.196233647196067</c:v>
                </c:pt>
                <c:pt idx="5424">
                  <c:v>45.204566286142821</c:v>
                </c:pt>
                <c:pt idx="5425">
                  <c:v>45.212898925089576</c:v>
                </c:pt>
                <c:pt idx="5426">
                  <c:v>45.22123156403633</c:v>
                </c:pt>
                <c:pt idx="5427">
                  <c:v>45.229564202983084</c:v>
                </c:pt>
                <c:pt idx="5428">
                  <c:v>45.237896841929839</c:v>
                </c:pt>
                <c:pt idx="5429">
                  <c:v>45.246229480876593</c:v>
                </c:pt>
                <c:pt idx="5430">
                  <c:v>45.254562119823348</c:v>
                </c:pt>
                <c:pt idx="5431">
                  <c:v>45.262894758770102</c:v>
                </c:pt>
                <c:pt idx="5432">
                  <c:v>45.271227397716856</c:v>
                </c:pt>
                <c:pt idx="5433">
                  <c:v>45.279560036663611</c:v>
                </c:pt>
                <c:pt idx="5434">
                  <c:v>45.287892675610365</c:v>
                </c:pt>
                <c:pt idx="5435">
                  <c:v>45.29622531455712</c:v>
                </c:pt>
                <c:pt idx="5436">
                  <c:v>45.304557953503874</c:v>
                </c:pt>
                <c:pt idx="5437">
                  <c:v>45.312890592450628</c:v>
                </c:pt>
                <c:pt idx="5438">
                  <c:v>45.321223231397383</c:v>
                </c:pt>
                <c:pt idx="5439">
                  <c:v>45.329555870344137</c:v>
                </c:pt>
                <c:pt idx="5440">
                  <c:v>45.337888509290892</c:v>
                </c:pt>
                <c:pt idx="5441">
                  <c:v>45.346221148237646</c:v>
                </c:pt>
                <c:pt idx="5442">
                  <c:v>45.3545537871844</c:v>
                </c:pt>
                <c:pt idx="5443">
                  <c:v>45.362886426131155</c:v>
                </c:pt>
                <c:pt idx="5444">
                  <c:v>45.371219065077909</c:v>
                </c:pt>
                <c:pt idx="5445">
                  <c:v>45.379551704024664</c:v>
                </c:pt>
                <c:pt idx="5446">
                  <c:v>45.387884342971418</c:v>
                </c:pt>
                <c:pt idx="5447">
                  <c:v>45.396216981918172</c:v>
                </c:pt>
                <c:pt idx="5448">
                  <c:v>45.404549620864927</c:v>
                </c:pt>
                <c:pt idx="5449">
                  <c:v>45.412882259811681</c:v>
                </c:pt>
                <c:pt idx="5450">
                  <c:v>45.421214898758436</c:v>
                </c:pt>
                <c:pt idx="5451">
                  <c:v>45.42954753770519</c:v>
                </c:pt>
                <c:pt idx="5452">
                  <c:v>45.437880176651944</c:v>
                </c:pt>
                <c:pt idx="5453">
                  <c:v>45.446212815598699</c:v>
                </c:pt>
                <c:pt idx="5454">
                  <c:v>45.454545454545453</c:v>
                </c:pt>
                <c:pt idx="5455">
                  <c:v>45.462878093492208</c:v>
                </c:pt>
                <c:pt idx="5456">
                  <c:v>45.471210732438962</c:v>
                </c:pt>
                <c:pt idx="5457">
                  <c:v>45.479543371385716</c:v>
                </c:pt>
                <c:pt idx="5458">
                  <c:v>45.487876010332471</c:v>
                </c:pt>
                <c:pt idx="5459">
                  <c:v>45.496208649279225</c:v>
                </c:pt>
                <c:pt idx="5460">
                  <c:v>45.50454128822598</c:v>
                </c:pt>
                <c:pt idx="5461">
                  <c:v>45.512873927172734</c:v>
                </c:pt>
                <c:pt idx="5462">
                  <c:v>45.521206566119488</c:v>
                </c:pt>
                <c:pt idx="5463">
                  <c:v>45.529539205066243</c:v>
                </c:pt>
                <c:pt idx="5464">
                  <c:v>45.537871844012997</c:v>
                </c:pt>
                <c:pt idx="5465">
                  <c:v>45.546204482959752</c:v>
                </c:pt>
                <c:pt idx="5466">
                  <c:v>45.554537121906506</c:v>
                </c:pt>
                <c:pt idx="5467">
                  <c:v>45.56286976085326</c:v>
                </c:pt>
                <c:pt idx="5468">
                  <c:v>45.571202399800015</c:v>
                </c:pt>
                <c:pt idx="5469">
                  <c:v>45.579535038746769</c:v>
                </c:pt>
                <c:pt idx="5470">
                  <c:v>45.587867677693524</c:v>
                </c:pt>
                <c:pt idx="5471">
                  <c:v>45.596200316640278</c:v>
                </c:pt>
                <c:pt idx="5472">
                  <c:v>45.604532955587032</c:v>
                </c:pt>
                <c:pt idx="5473">
                  <c:v>45.612865594533787</c:v>
                </c:pt>
                <c:pt idx="5474">
                  <c:v>45.621198233480541</c:v>
                </c:pt>
                <c:pt idx="5475">
                  <c:v>45.629530872427296</c:v>
                </c:pt>
                <c:pt idx="5476">
                  <c:v>45.63786351137405</c:v>
                </c:pt>
                <c:pt idx="5477">
                  <c:v>45.646196150320804</c:v>
                </c:pt>
                <c:pt idx="5478">
                  <c:v>45.654528789267559</c:v>
                </c:pt>
                <c:pt idx="5479">
                  <c:v>45.662861428214313</c:v>
                </c:pt>
                <c:pt idx="5480">
                  <c:v>45.671194067161068</c:v>
                </c:pt>
                <c:pt idx="5481">
                  <c:v>45.679526706107822</c:v>
                </c:pt>
                <c:pt idx="5482">
                  <c:v>45.687859345054576</c:v>
                </c:pt>
                <c:pt idx="5483">
                  <c:v>45.696191984001331</c:v>
                </c:pt>
                <c:pt idx="5484">
                  <c:v>45.704524622948085</c:v>
                </c:pt>
                <c:pt idx="5485">
                  <c:v>45.71285726189484</c:v>
                </c:pt>
                <c:pt idx="5486">
                  <c:v>45.721189900841594</c:v>
                </c:pt>
                <c:pt idx="5487">
                  <c:v>45.729522539788348</c:v>
                </c:pt>
                <c:pt idx="5488">
                  <c:v>45.737855178735103</c:v>
                </c:pt>
                <c:pt idx="5489">
                  <c:v>45.746187817681857</c:v>
                </c:pt>
                <c:pt idx="5490">
                  <c:v>45.754520456628612</c:v>
                </c:pt>
                <c:pt idx="5491">
                  <c:v>45.762853095575366</c:v>
                </c:pt>
                <c:pt idx="5492">
                  <c:v>45.77118573452212</c:v>
                </c:pt>
                <c:pt idx="5493">
                  <c:v>45.779518373468875</c:v>
                </c:pt>
                <c:pt idx="5494">
                  <c:v>45.787851012415629</c:v>
                </c:pt>
                <c:pt idx="5495">
                  <c:v>45.796183651362384</c:v>
                </c:pt>
                <c:pt idx="5496">
                  <c:v>45.804516290309138</c:v>
                </c:pt>
                <c:pt idx="5497">
                  <c:v>45.812848929255892</c:v>
                </c:pt>
                <c:pt idx="5498">
                  <c:v>45.821181568202647</c:v>
                </c:pt>
                <c:pt idx="5499">
                  <c:v>45.829514207149401</c:v>
                </c:pt>
                <c:pt idx="5500">
                  <c:v>45.837846846096156</c:v>
                </c:pt>
                <c:pt idx="5501">
                  <c:v>45.84617948504291</c:v>
                </c:pt>
                <c:pt idx="5502">
                  <c:v>45.854512123989664</c:v>
                </c:pt>
                <c:pt idx="5503">
                  <c:v>45.862844762936419</c:v>
                </c:pt>
                <c:pt idx="5504">
                  <c:v>45.871177401883173</c:v>
                </c:pt>
                <c:pt idx="5505">
                  <c:v>45.879510040829928</c:v>
                </c:pt>
                <c:pt idx="5506">
                  <c:v>45.887842679776682</c:v>
                </c:pt>
                <c:pt idx="5507">
                  <c:v>45.896175318723436</c:v>
                </c:pt>
                <c:pt idx="5508">
                  <c:v>45.904507957670191</c:v>
                </c:pt>
                <c:pt idx="5509">
                  <c:v>45.912840596616945</c:v>
                </c:pt>
                <c:pt idx="5510">
                  <c:v>45.9211732355637</c:v>
                </c:pt>
                <c:pt idx="5511">
                  <c:v>45.929505874510454</c:v>
                </c:pt>
                <c:pt idx="5512">
                  <c:v>45.937838513457208</c:v>
                </c:pt>
                <c:pt idx="5513">
                  <c:v>45.946171152403963</c:v>
                </c:pt>
                <c:pt idx="5514">
                  <c:v>45.954503791350717</c:v>
                </c:pt>
                <c:pt idx="5515">
                  <c:v>45.962836430297472</c:v>
                </c:pt>
                <c:pt idx="5516">
                  <c:v>45.971169069244226</c:v>
                </c:pt>
                <c:pt idx="5517">
                  <c:v>45.97950170819098</c:v>
                </c:pt>
                <c:pt idx="5518">
                  <c:v>45.987834347137735</c:v>
                </c:pt>
                <c:pt idx="5519">
                  <c:v>45.996166986084489</c:v>
                </c:pt>
                <c:pt idx="5520">
                  <c:v>46.004499625031244</c:v>
                </c:pt>
                <c:pt idx="5521">
                  <c:v>46.012832263977998</c:v>
                </c:pt>
                <c:pt idx="5522">
                  <c:v>46.021164902924752</c:v>
                </c:pt>
                <c:pt idx="5523">
                  <c:v>46.029497541871507</c:v>
                </c:pt>
                <c:pt idx="5524">
                  <c:v>46.037830180818261</c:v>
                </c:pt>
                <c:pt idx="5525">
                  <c:v>46.046162819765016</c:v>
                </c:pt>
                <c:pt idx="5526">
                  <c:v>46.05449545871177</c:v>
                </c:pt>
                <c:pt idx="5527">
                  <c:v>46.062828097658524</c:v>
                </c:pt>
                <c:pt idx="5528">
                  <c:v>46.071160736605279</c:v>
                </c:pt>
                <c:pt idx="5529">
                  <c:v>46.079493375552033</c:v>
                </c:pt>
                <c:pt idx="5530">
                  <c:v>46.087826014498788</c:v>
                </c:pt>
                <c:pt idx="5531">
                  <c:v>46.096158653445542</c:v>
                </c:pt>
                <c:pt idx="5532">
                  <c:v>46.104491292392296</c:v>
                </c:pt>
                <c:pt idx="5533">
                  <c:v>46.112823931339051</c:v>
                </c:pt>
                <c:pt idx="5534">
                  <c:v>46.121156570285805</c:v>
                </c:pt>
                <c:pt idx="5535">
                  <c:v>46.12948920923256</c:v>
                </c:pt>
                <c:pt idx="5536">
                  <c:v>46.137821848179314</c:v>
                </c:pt>
                <c:pt idx="5537">
                  <c:v>46.146154487126068</c:v>
                </c:pt>
                <c:pt idx="5538">
                  <c:v>46.154487126072823</c:v>
                </c:pt>
                <c:pt idx="5539">
                  <c:v>46.162819765019577</c:v>
                </c:pt>
                <c:pt idx="5540">
                  <c:v>46.171152403966332</c:v>
                </c:pt>
                <c:pt idx="5541">
                  <c:v>46.179485042913086</c:v>
                </c:pt>
                <c:pt idx="5542">
                  <c:v>46.18781768185984</c:v>
                </c:pt>
                <c:pt idx="5543">
                  <c:v>46.196150320806595</c:v>
                </c:pt>
                <c:pt idx="5544">
                  <c:v>46.204482959753349</c:v>
                </c:pt>
                <c:pt idx="5545">
                  <c:v>46.212815598700104</c:v>
                </c:pt>
                <c:pt idx="5546">
                  <c:v>46.221148237646858</c:v>
                </c:pt>
                <c:pt idx="5547">
                  <c:v>46.229480876593612</c:v>
                </c:pt>
                <c:pt idx="5548">
                  <c:v>46.237813515540367</c:v>
                </c:pt>
                <c:pt idx="5549">
                  <c:v>46.246146154487121</c:v>
                </c:pt>
                <c:pt idx="5550">
                  <c:v>46.254478793433876</c:v>
                </c:pt>
                <c:pt idx="5551">
                  <c:v>46.26281143238063</c:v>
                </c:pt>
                <c:pt idx="5552">
                  <c:v>46.271144071327384</c:v>
                </c:pt>
                <c:pt idx="5553">
                  <c:v>46.279476710274139</c:v>
                </c:pt>
                <c:pt idx="5554">
                  <c:v>46.287809349220893</c:v>
                </c:pt>
                <c:pt idx="5555">
                  <c:v>46.296141988167648</c:v>
                </c:pt>
                <c:pt idx="5556">
                  <c:v>46.304474627114402</c:v>
                </c:pt>
                <c:pt idx="5557">
                  <c:v>46.312807266061156</c:v>
                </c:pt>
                <c:pt idx="5558">
                  <c:v>46.321139905007911</c:v>
                </c:pt>
                <c:pt idx="5559">
                  <c:v>46.329472543954665</c:v>
                </c:pt>
                <c:pt idx="5560">
                  <c:v>46.33780518290142</c:v>
                </c:pt>
                <c:pt idx="5561">
                  <c:v>46.346137821848174</c:v>
                </c:pt>
                <c:pt idx="5562">
                  <c:v>46.354470460794928</c:v>
                </c:pt>
                <c:pt idx="5563">
                  <c:v>46.362803099741683</c:v>
                </c:pt>
                <c:pt idx="5564">
                  <c:v>46.371135738688437</c:v>
                </c:pt>
                <c:pt idx="5565">
                  <c:v>46.379468377635192</c:v>
                </c:pt>
                <c:pt idx="5566">
                  <c:v>46.387801016581946</c:v>
                </c:pt>
                <c:pt idx="5567">
                  <c:v>46.396133655528701</c:v>
                </c:pt>
                <c:pt idx="5568">
                  <c:v>46.404466294475455</c:v>
                </c:pt>
                <c:pt idx="5569">
                  <c:v>46.412798933422209</c:v>
                </c:pt>
                <c:pt idx="5570">
                  <c:v>46.421131572368971</c:v>
                </c:pt>
                <c:pt idx="5571">
                  <c:v>46.429464211315725</c:v>
                </c:pt>
                <c:pt idx="5572">
                  <c:v>46.43779685026248</c:v>
                </c:pt>
                <c:pt idx="5573">
                  <c:v>46.446129489209234</c:v>
                </c:pt>
                <c:pt idx="5574">
                  <c:v>46.454462128155988</c:v>
                </c:pt>
                <c:pt idx="5575">
                  <c:v>46.462794767102743</c:v>
                </c:pt>
                <c:pt idx="5576">
                  <c:v>46.471127406049497</c:v>
                </c:pt>
                <c:pt idx="5577">
                  <c:v>46.479460044996252</c:v>
                </c:pt>
                <c:pt idx="5578">
                  <c:v>46.487792683943006</c:v>
                </c:pt>
                <c:pt idx="5579">
                  <c:v>46.49612532288976</c:v>
                </c:pt>
                <c:pt idx="5580">
                  <c:v>46.504457961836515</c:v>
                </c:pt>
                <c:pt idx="5581">
                  <c:v>46.512790600783269</c:v>
                </c:pt>
                <c:pt idx="5582">
                  <c:v>46.521123239730024</c:v>
                </c:pt>
                <c:pt idx="5583">
                  <c:v>46.529455878676778</c:v>
                </c:pt>
                <c:pt idx="5584">
                  <c:v>46.537788517623532</c:v>
                </c:pt>
                <c:pt idx="5585">
                  <c:v>46.546121156570287</c:v>
                </c:pt>
                <c:pt idx="5586">
                  <c:v>46.554453795517041</c:v>
                </c:pt>
                <c:pt idx="5587">
                  <c:v>46.562786434463796</c:v>
                </c:pt>
                <c:pt idx="5588">
                  <c:v>46.57111907341055</c:v>
                </c:pt>
                <c:pt idx="5589">
                  <c:v>46.579451712357304</c:v>
                </c:pt>
                <c:pt idx="5590">
                  <c:v>46.587784351304059</c:v>
                </c:pt>
                <c:pt idx="5591">
                  <c:v>46.596116990250813</c:v>
                </c:pt>
                <c:pt idx="5592">
                  <c:v>46.604449629197568</c:v>
                </c:pt>
                <c:pt idx="5593">
                  <c:v>46.612782268144322</c:v>
                </c:pt>
                <c:pt idx="5594">
                  <c:v>46.621114907091076</c:v>
                </c:pt>
                <c:pt idx="5595">
                  <c:v>46.629447546037831</c:v>
                </c:pt>
                <c:pt idx="5596">
                  <c:v>46.637780184984585</c:v>
                </c:pt>
                <c:pt idx="5597">
                  <c:v>46.64611282393134</c:v>
                </c:pt>
                <c:pt idx="5598">
                  <c:v>46.654445462878094</c:v>
                </c:pt>
                <c:pt idx="5599">
                  <c:v>46.662778101824848</c:v>
                </c:pt>
                <c:pt idx="5600">
                  <c:v>46.671110740771603</c:v>
                </c:pt>
                <c:pt idx="5601">
                  <c:v>46.679443379718357</c:v>
                </c:pt>
                <c:pt idx="5602">
                  <c:v>46.687776018665112</c:v>
                </c:pt>
                <c:pt idx="5603">
                  <c:v>46.696108657611866</c:v>
                </c:pt>
                <c:pt idx="5604">
                  <c:v>46.70444129655862</c:v>
                </c:pt>
                <c:pt idx="5605">
                  <c:v>46.712773935505375</c:v>
                </c:pt>
                <c:pt idx="5606">
                  <c:v>46.721106574452129</c:v>
                </c:pt>
                <c:pt idx="5607">
                  <c:v>46.729439213398884</c:v>
                </c:pt>
                <c:pt idx="5608">
                  <c:v>46.737771852345638</c:v>
                </c:pt>
                <c:pt idx="5609">
                  <c:v>46.746104491292392</c:v>
                </c:pt>
                <c:pt idx="5610">
                  <c:v>46.754437130239147</c:v>
                </c:pt>
                <c:pt idx="5611">
                  <c:v>46.762769769185901</c:v>
                </c:pt>
                <c:pt idx="5612">
                  <c:v>46.771102408132656</c:v>
                </c:pt>
                <c:pt idx="5613">
                  <c:v>46.77943504707941</c:v>
                </c:pt>
                <c:pt idx="5614">
                  <c:v>46.787767686026164</c:v>
                </c:pt>
                <c:pt idx="5615">
                  <c:v>46.796100324972919</c:v>
                </c:pt>
                <c:pt idx="5616">
                  <c:v>46.804432963919673</c:v>
                </c:pt>
                <c:pt idx="5617">
                  <c:v>46.812765602866428</c:v>
                </c:pt>
                <c:pt idx="5618">
                  <c:v>46.821098241813182</c:v>
                </c:pt>
                <c:pt idx="5619">
                  <c:v>46.829430880759936</c:v>
                </c:pt>
                <c:pt idx="5620">
                  <c:v>46.837763519706691</c:v>
                </c:pt>
                <c:pt idx="5621">
                  <c:v>46.846096158653445</c:v>
                </c:pt>
                <c:pt idx="5622">
                  <c:v>46.8544287976002</c:v>
                </c:pt>
                <c:pt idx="5623">
                  <c:v>46.862761436546954</c:v>
                </c:pt>
                <c:pt idx="5624">
                  <c:v>46.871094075493708</c:v>
                </c:pt>
                <c:pt idx="5625">
                  <c:v>46.879426714440463</c:v>
                </c:pt>
                <c:pt idx="5626">
                  <c:v>46.887759353387217</c:v>
                </c:pt>
                <c:pt idx="5627">
                  <c:v>46.896091992333972</c:v>
                </c:pt>
                <c:pt idx="5628">
                  <c:v>46.904424631280726</c:v>
                </c:pt>
                <c:pt idx="5629">
                  <c:v>46.91275727022748</c:v>
                </c:pt>
                <c:pt idx="5630">
                  <c:v>46.921089909174235</c:v>
                </c:pt>
                <c:pt idx="5631">
                  <c:v>46.929422548120989</c:v>
                </c:pt>
                <c:pt idx="5632">
                  <c:v>46.937755187067744</c:v>
                </c:pt>
                <c:pt idx="5633">
                  <c:v>46.946087826014498</c:v>
                </c:pt>
                <c:pt idx="5634">
                  <c:v>46.954420464961252</c:v>
                </c:pt>
                <c:pt idx="5635">
                  <c:v>46.962753103908007</c:v>
                </c:pt>
                <c:pt idx="5636">
                  <c:v>46.971085742854761</c:v>
                </c:pt>
                <c:pt idx="5637">
                  <c:v>46.979418381801516</c:v>
                </c:pt>
                <c:pt idx="5638">
                  <c:v>46.98775102074827</c:v>
                </c:pt>
                <c:pt idx="5639">
                  <c:v>46.996083659695024</c:v>
                </c:pt>
                <c:pt idx="5640">
                  <c:v>47.004416298641779</c:v>
                </c:pt>
                <c:pt idx="5641">
                  <c:v>47.012748937588533</c:v>
                </c:pt>
                <c:pt idx="5642">
                  <c:v>47.021081576535288</c:v>
                </c:pt>
                <c:pt idx="5643">
                  <c:v>47.029414215482042</c:v>
                </c:pt>
                <c:pt idx="5644">
                  <c:v>47.037746854428796</c:v>
                </c:pt>
                <c:pt idx="5645">
                  <c:v>47.046079493375551</c:v>
                </c:pt>
                <c:pt idx="5646">
                  <c:v>47.054412132322305</c:v>
                </c:pt>
                <c:pt idx="5647">
                  <c:v>47.06274477126906</c:v>
                </c:pt>
                <c:pt idx="5648">
                  <c:v>47.071077410215814</c:v>
                </c:pt>
                <c:pt idx="5649">
                  <c:v>47.079410049162568</c:v>
                </c:pt>
                <c:pt idx="5650">
                  <c:v>47.087742688109323</c:v>
                </c:pt>
                <c:pt idx="5651">
                  <c:v>47.096075327056077</c:v>
                </c:pt>
                <c:pt idx="5652">
                  <c:v>47.104407966002832</c:v>
                </c:pt>
                <c:pt idx="5653">
                  <c:v>47.112740604949586</c:v>
                </c:pt>
                <c:pt idx="5654">
                  <c:v>47.12107324389634</c:v>
                </c:pt>
                <c:pt idx="5655">
                  <c:v>47.129405882843095</c:v>
                </c:pt>
                <c:pt idx="5656">
                  <c:v>47.137738521789849</c:v>
                </c:pt>
                <c:pt idx="5657">
                  <c:v>47.146071160736604</c:v>
                </c:pt>
                <c:pt idx="5658">
                  <c:v>47.154403799683358</c:v>
                </c:pt>
                <c:pt idx="5659">
                  <c:v>47.162736438630112</c:v>
                </c:pt>
                <c:pt idx="5660">
                  <c:v>47.171069077576867</c:v>
                </c:pt>
                <c:pt idx="5661">
                  <c:v>47.179401716523621</c:v>
                </c:pt>
                <c:pt idx="5662">
                  <c:v>47.187734355470376</c:v>
                </c:pt>
                <c:pt idx="5663">
                  <c:v>47.19606699441713</c:v>
                </c:pt>
                <c:pt idx="5664">
                  <c:v>47.204399633363884</c:v>
                </c:pt>
                <c:pt idx="5665">
                  <c:v>47.212732272310639</c:v>
                </c:pt>
                <c:pt idx="5666">
                  <c:v>47.221064911257393</c:v>
                </c:pt>
                <c:pt idx="5667">
                  <c:v>47.229397550204148</c:v>
                </c:pt>
                <c:pt idx="5668">
                  <c:v>47.237730189150902</c:v>
                </c:pt>
                <c:pt idx="5669">
                  <c:v>47.246062828097656</c:v>
                </c:pt>
                <c:pt idx="5670">
                  <c:v>47.254395467044411</c:v>
                </c:pt>
                <c:pt idx="5671">
                  <c:v>47.262728105991165</c:v>
                </c:pt>
                <c:pt idx="5672">
                  <c:v>47.27106074493792</c:v>
                </c:pt>
                <c:pt idx="5673">
                  <c:v>47.279393383884674</c:v>
                </c:pt>
                <c:pt idx="5674">
                  <c:v>47.287726022831428</c:v>
                </c:pt>
                <c:pt idx="5675">
                  <c:v>47.296058661778183</c:v>
                </c:pt>
                <c:pt idx="5676">
                  <c:v>47.304391300724937</c:v>
                </c:pt>
                <c:pt idx="5677">
                  <c:v>47.312723939671692</c:v>
                </c:pt>
                <c:pt idx="5678">
                  <c:v>47.321056578618446</c:v>
                </c:pt>
                <c:pt idx="5679">
                  <c:v>47.3293892175652</c:v>
                </c:pt>
                <c:pt idx="5680">
                  <c:v>47.337721856511955</c:v>
                </c:pt>
                <c:pt idx="5681">
                  <c:v>47.346054495458709</c:v>
                </c:pt>
                <c:pt idx="5682">
                  <c:v>47.354387134405464</c:v>
                </c:pt>
                <c:pt idx="5683">
                  <c:v>47.362719773352218</c:v>
                </c:pt>
                <c:pt idx="5684">
                  <c:v>47.371052412298972</c:v>
                </c:pt>
                <c:pt idx="5685">
                  <c:v>47.379385051245727</c:v>
                </c:pt>
                <c:pt idx="5686">
                  <c:v>47.387717690192481</c:v>
                </c:pt>
                <c:pt idx="5687">
                  <c:v>47.396050329139236</c:v>
                </c:pt>
                <c:pt idx="5688">
                  <c:v>47.40438296808599</c:v>
                </c:pt>
                <c:pt idx="5689">
                  <c:v>47.412715607032744</c:v>
                </c:pt>
                <c:pt idx="5690">
                  <c:v>47.421048245979499</c:v>
                </c:pt>
                <c:pt idx="5691">
                  <c:v>47.429380884926253</c:v>
                </c:pt>
                <c:pt idx="5692">
                  <c:v>47.437713523873008</c:v>
                </c:pt>
                <c:pt idx="5693">
                  <c:v>47.446046162819762</c:v>
                </c:pt>
                <c:pt idx="5694">
                  <c:v>47.454378801766516</c:v>
                </c:pt>
                <c:pt idx="5695">
                  <c:v>47.462711440713271</c:v>
                </c:pt>
                <c:pt idx="5696">
                  <c:v>47.471044079660025</c:v>
                </c:pt>
                <c:pt idx="5697">
                  <c:v>47.47937671860678</c:v>
                </c:pt>
                <c:pt idx="5698">
                  <c:v>47.487709357553534</c:v>
                </c:pt>
                <c:pt idx="5699">
                  <c:v>47.496041996500288</c:v>
                </c:pt>
                <c:pt idx="5700">
                  <c:v>47.504374635447043</c:v>
                </c:pt>
                <c:pt idx="5701">
                  <c:v>47.512707274393797</c:v>
                </c:pt>
                <c:pt idx="5702">
                  <c:v>47.521039913340552</c:v>
                </c:pt>
                <c:pt idx="5703">
                  <c:v>47.529372552287306</c:v>
                </c:pt>
                <c:pt idx="5704">
                  <c:v>47.53770519123406</c:v>
                </c:pt>
                <c:pt idx="5705">
                  <c:v>47.546037830180815</c:v>
                </c:pt>
                <c:pt idx="5706">
                  <c:v>47.554370469127569</c:v>
                </c:pt>
                <c:pt idx="5707">
                  <c:v>47.562703108074324</c:v>
                </c:pt>
                <c:pt idx="5708">
                  <c:v>47.571035747021078</c:v>
                </c:pt>
                <c:pt idx="5709">
                  <c:v>47.579368385967832</c:v>
                </c:pt>
                <c:pt idx="5710">
                  <c:v>47.587701024914587</c:v>
                </c:pt>
                <c:pt idx="5711">
                  <c:v>47.596033663861341</c:v>
                </c:pt>
                <c:pt idx="5712">
                  <c:v>47.604366302808096</c:v>
                </c:pt>
                <c:pt idx="5713">
                  <c:v>47.61269894175485</c:v>
                </c:pt>
                <c:pt idx="5714">
                  <c:v>47.621031580701604</c:v>
                </c:pt>
                <c:pt idx="5715">
                  <c:v>47.629364219648359</c:v>
                </c:pt>
                <c:pt idx="5716">
                  <c:v>47.637696858595113</c:v>
                </c:pt>
                <c:pt idx="5717">
                  <c:v>47.646029497541868</c:v>
                </c:pt>
                <c:pt idx="5718">
                  <c:v>47.654362136488622</c:v>
                </c:pt>
                <c:pt idx="5719">
                  <c:v>47.662694775435376</c:v>
                </c:pt>
                <c:pt idx="5720">
                  <c:v>47.671027414382131</c:v>
                </c:pt>
                <c:pt idx="5721">
                  <c:v>47.679360053328885</c:v>
                </c:pt>
                <c:pt idx="5722">
                  <c:v>47.68769269227564</c:v>
                </c:pt>
                <c:pt idx="5723">
                  <c:v>47.696025331222394</c:v>
                </c:pt>
                <c:pt idx="5724">
                  <c:v>47.704357970169148</c:v>
                </c:pt>
                <c:pt idx="5725">
                  <c:v>47.712690609115903</c:v>
                </c:pt>
                <c:pt idx="5726">
                  <c:v>47.721023248062657</c:v>
                </c:pt>
                <c:pt idx="5727">
                  <c:v>47.729355887009412</c:v>
                </c:pt>
                <c:pt idx="5728">
                  <c:v>47.737688525956166</c:v>
                </c:pt>
                <c:pt idx="5729">
                  <c:v>47.74602116490292</c:v>
                </c:pt>
                <c:pt idx="5730">
                  <c:v>47.754353803849675</c:v>
                </c:pt>
                <c:pt idx="5731">
                  <c:v>47.762686442796429</c:v>
                </c:pt>
                <c:pt idx="5732">
                  <c:v>47.771019081743184</c:v>
                </c:pt>
                <c:pt idx="5733">
                  <c:v>47.779351720689938</c:v>
                </c:pt>
                <c:pt idx="5734">
                  <c:v>47.787684359636692</c:v>
                </c:pt>
                <c:pt idx="5735">
                  <c:v>47.796016998583447</c:v>
                </c:pt>
                <c:pt idx="5736">
                  <c:v>47.804349637530201</c:v>
                </c:pt>
                <c:pt idx="5737">
                  <c:v>47.812682276476956</c:v>
                </c:pt>
                <c:pt idx="5738">
                  <c:v>47.82101491542371</c:v>
                </c:pt>
                <c:pt idx="5739">
                  <c:v>47.829347554370464</c:v>
                </c:pt>
                <c:pt idx="5740">
                  <c:v>47.837680193317219</c:v>
                </c:pt>
                <c:pt idx="5741">
                  <c:v>47.846012832263973</c:v>
                </c:pt>
                <c:pt idx="5742">
                  <c:v>47.854345471210728</c:v>
                </c:pt>
                <c:pt idx="5743">
                  <c:v>47.862678110157482</c:v>
                </c:pt>
                <c:pt idx="5744">
                  <c:v>47.871010749104236</c:v>
                </c:pt>
                <c:pt idx="5745">
                  <c:v>47.879343388050991</c:v>
                </c:pt>
                <c:pt idx="5746">
                  <c:v>47.887676026997745</c:v>
                </c:pt>
                <c:pt idx="5747">
                  <c:v>47.8960086659445</c:v>
                </c:pt>
                <c:pt idx="5748">
                  <c:v>47.904341304891254</c:v>
                </c:pt>
                <c:pt idx="5749">
                  <c:v>47.912673943838008</c:v>
                </c:pt>
                <c:pt idx="5750">
                  <c:v>47.921006582784763</c:v>
                </c:pt>
                <c:pt idx="5751">
                  <c:v>47.929339221731517</c:v>
                </c:pt>
                <c:pt idx="5752">
                  <c:v>47.937671860678272</c:v>
                </c:pt>
                <c:pt idx="5753">
                  <c:v>47.946004499625026</c:v>
                </c:pt>
                <c:pt idx="5754">
                  <c:v>47.95433713857178</c:v>
                </c:pt>
                <c:pt idx="5755">
                  <c:v>47.962669777518535</c:v>
                </c:pt>
                <c:pt idx="5756">
                  <c:v>47.971002416465289</c:v>
                </c:pt>
                <c:pt idx="5757">
                  <c:v>47.979335055412044</c:v>
                </c:pt>
                <c:pt idx="5758">
                  <c:v>47.987667694358798</c:v>
                </c:pt>
                <c:pt idx="5759">
                  <c:v>47.996000333305552</c:v>
                </c:pt>
                <c:pt idx="5760">
                  <c:v>48.004332972252307</c:v>
                </c:pt>
                <c:pt idx="5761">
                  <c:v>48.012665611199061</c:v>
                </c:pt>
                <c:pt idx="5762">
                  <c:v>48.020998250145816</c:v>
                </c:pt>
                <c:pt idx="5763">
                  <c:v>48.02933088909257</c:v>
                </c:pt>
                <c:pt idx="5764">
                  <c:v>48.037663528039324</c:v>
                </c:pt>
                <c:pt idx="5765">
                  <c:v>48.045996166986086</c:v>
                </c:pt>
                <c:pt idx="5766">
                  <c:v>48.05432880593284</c:v>
                </c:pt>
                <c:pt idx="5767">
                  <c:v>48.062661444879595</c:v>
                </c:pt>
                <c:pt idx="5768">
                  <c:v>48.070994083826349</c:v>
                </c:pt>
                <c:pt idx="5769">
                  <c:v>48.079326722773104</c:v>
                </c:pt>
                <c:pt idx="5770">
                  <c:v>48.087659361719858</c:v>
                </c:pt>
                <c:pt idx="5771">
                  <c:v>48.095992000666612</c:v>
                </c:pt>
                <c:pt idx="5772">
                  <c:v>48.104324639613367</c:v>
                </c:pt>
                <c:pt idx="5773">
                  <c:v>48.112657278560121</c:v>
                </c:pt>
                <c:pt idx="5774">
                  <c:v>48.120989917506876</c:v>
                </c:pt>
                <c:pt idx="5775">
                  <c:v>48.12932255645363</c:v>
                </c:pt>
                <c:pt idx="5776">
                  <c:v>48.137655195400384</c:v>
                </c:pt>
                <c:pt idx="5777">
                  <c:v>48.145987834347139</c:v>
                </c:pt>
                <c:pt idx="5778">
                  <c:v>48.154320473293893</c:v>
                </c:pt>
                <c:pt idx="5779">
                  <c:v>48.162653112240648</c:v>
                </c:pt>
                <c:pt idx="5780">
                  <c:v>48.170985751187402</c:v>
                </c:pt>
                <c:pt idx="5781">
                  <c:v>48.179318390134156</c:v>
                </c:pt>
                <c:pt idx="5782">
                  <c:v>48.187651029080911</c:v>
                </c:pt>
                <c:pt idx="5783">
                  <c:v>48.195983668027665</c:v>
                </c:pt>
                <c:pt idx="5784">
                  <c:v>48.20431630697442</c:v>
                </c:pt>
                <c:pt idx="5785">
                  <c:v>48.212648945921174</c:v>
                </c:pt>
                <c:pt idx="5786">
                  <c:v>48.220981584867928</c:v>
                </c:pt>
                <c:pt idx="5787">
                  <c:v>48.229314223814683</c:v>
                </c:pt>
                <c:pt idx="5788">
                  <c:v>48.237646862761437</c:v>
                </c:pt>
                <c:pt idx="5789">
                  <c:v>48.245979501708192</c:v>
                </c:pt>
                <c:pt idx="5790">
                  <c:v>48.254312140654946</c:v>
                </c:pt>
                <c:pt idx="5791">
                  <c:v>48.2626447796017</c:v>
                </c:pt>
                <c:pt idx="5792">
                  <c:v>48.270977418548455</c:v>
                </c:pt>
                <c:pt idx="5793">
                  <c:v>48.279310057495209</c:v>
                </c:pt>
                <c:pt idx="5794">
                  <c:v>48.287642696441964</c:v>
                </c:pt>
                <c:pt idx="5795">
                  <c:v>48.295975335388718</c:v>
                </c:pt>
                <c:pt idx="5796">
                  <c:v>48.304307974335472</c:v>
                </c:pt>
                <c:pt idx="5797">
                  <c:v>48.312640613282227</c:v>
                </c:pt>
                <c:pt idx="5798">
                  <c:v>48.320973252228981</c:v>
                </c:pt>
                <c:pt idx="5799">
                  <c:v>48.329305891175736</c:v>
                </c:pt>
                <c:pt idx="5800">
                  <c:v>48.33763853012249</c:v>
                </c:pt>
                <c:pt idx="5801">
                  <c:v>48.345971169069244</c:v>
                </c:pt>
                <c:pt idx="5802">
                  <c:v>48.354303808015999</c:v>
                </c:pt>
                <c:pt idx="5803">
                  <c:v>48.362636446962753</c:v>
                </c:pt>
                <c:pt idx="5804">
                  <c:v>48.370969085909508</c:v>
                </c:pt>
                <c:pt idx="5805">
                  <c:v>48.379301724856262</c:v>
                </c:pt>
                <c:pt idx="5806">
                  <c:v>48.387634363803016</c:v>
                </c:pt>
                <c:pt idx="5807">
                  <c:v>48.395967002749771</c:v>
                </c:pt>
                <c:pt idx="5808">
                  <c:v>48.404299641696525</c:v>
                </c:pt>
                <c:pt idx="5809">
                  <c:v>48.41263228064328</c:v>
                </c:pt>
                <c:pt idx="5810">
                  <c:v>48.420964919590034</c:v>
                </c:pt>
                <c:pt idx="5811">
                  <c:v>48.429297558536788</c:v>
                </c:pt>
                <c:pt idx="5812">
                  <c:v>48.437630197483543</c:v>
                </c:pt>
                <c:pt idx="5813">
                  <c:v>48.445962836430297</c:v>
                </c:pt>
                <c:pt idx="5814">
                  <c:v>48.454295475377052</c:v>
                </c:pt>
                <c:pt idx="5815">
                  <c:v>48.462628114323806</c:v>
                </c:pt>
                <c:pt idx="5816">
                  <c:v>48.47096075327056</c:v>
                </c:pt>
                <c:pt idx="5817">
                  <c:v>48.479293392217315</c:v>
                </c:pt>
                <c:pt idx="5818">
                  <c:v>48.487626031164069</c:v>
                </c:pt>
                <c:pt idx="5819">
                  <c:v>48.495958670110824</c:v>
                </c:pt>
                <c:pt idx="5820">
                  <c:v>48.504291309057578</c:v>
                </c:pt>
                <c:pt idx="5821">
                  <c:v>48.512623948004332</c:v>
                </c:pt>
                <c:pt idx="5822">
                  <c:v>48.520956586951087</c:v>
                </c:pt>
                <c:pt idx="5823">
                  <c:v>48.529289225897841</c:v>
                </c:pt>
                <c:pt idx="5824">
                  <c:v>48.537621864844596</c:v>
                </c:pt>
                <c:pt idx="5825">
                  <c:v>48.54595450379135</c:v>
                </c:pt>
                <c:pt idx="5826">
                  <c:v>48.554287142738104</c:v>
                </c:pt>
                <c:pt idx="5827">
                  <c:v>48.562619781684859</c:v>
                </c:pt>
                <c:pt idx="5828">
                  <c:v>48.570952420631613</c:v>
                </c:pt>
                <c:pt idx="5829">
                  <c:v>48.579285059578368</c:v>
                </c:pt>
                <c:pt idx="5830">
                  <c:v>48.587617698525122</c:v>
                </c:pt>
                <c:pt idx="5831">
                  <c:v>48.595950337471876</c:v>
                </c:pt>
                <c:pt idx="5832">
                  <c:v>48.604282976418631</c:v>
                </c:pt>
                <c:pt idx="5833">
                  <c:v>48.612615615365385</c:v>
                </c:pt>
                <c:pt idx="5834">
                  <c:v>48.62094825431214</c:v>
                </c:pt>
                <c:pt idx="5835">
                  <c:v>48.629280893258894</c:v>
                </c:pt>
                <c:pt idx="5836">
                  <c:v>48.637613532205648</c:v>
                </c:pt>
                <c:pt idx="5837">
                  <c:v>48.645946171152403</c:v>
                </c:pt>
                <c:pt idx="5838">
                  <c:v>48.654278810099157</c:v>
                </c:pt>
                <c:pt idx="5839">
                  <c:v>48.662611449045912</c:v>
                </c:pt>
                <c:pt idx="5840">
                  <c:v>48.670944087992666</c:v>
                </c:pt>
                <c:pt idx="5841">
                  <c:v>48.67927672693942</c:v>
                </c:pt>
                <c:pt idx="5842">
                  <c:v>48.687609365886175</c:v>
                </c:pt>
                <c:pt idx="5843">
                  <c:v>48.695942004832929</c:v>
                </c:pt>
                <c:pt idx="5844">
                  <c:v>48.704274643779684</c:v>
                </c:pt>
                <c:pt idx="5845">
                  <c:v>48.712607282726438</c:v>
                </c:pt>
                <c:pt idx="5846">
                  <c:v>48.720939921673192</c:v>
                </c:pt>
                <c:pt idx="5847">
                  <c:v>48.729272560619947</c:v>
                </c:pt>
                <c:pt idx="5848">
                  <c:v>48.737605199566701</c:v>
                </c:pt>
                <c:pt idx="5849">
                  <c:v>48.745937838513456</c:v>
                </c:pt>
                <c:pt idx="5850">
                  <c:v>48.75427047746021</c:v>
                </c:pt>
                <c:pt idx="5851">
                  <c:v>48.762603116406964</c:v>
                </c:pt>
                <c:pt idx="5852">
                  <c:v>48.770935755353719</c:v>
                </c:pt>
                <c:pt idx="5853">
                  <c:v>48.779268394300473</c:v>
                </c:pt>
                <c:pt idx="5854">
                  <c:v>48.787601033247228</c:v>
                </c:pt>
                <c:pt idx="5855">
                  <c:v>48.795933672193982</c:v>
                </c:pt>
                <c:pt idx="5856">
                  <c:v>48.804266311140736</c:v>
                </c:pt>
                <c:pt idx="5857">
                  <c:v>48.812598950087491</c:v>
                </c:pt>
                <c:pt idx="5858">
                  <c:v>48.820931589034245</c:v>
                </c:pt>
                <c:pt idx="5859">
                  <c:v>48.829264227981</c:v>
                </c:pt>
                <c:pt idx="5860">
                  <c:v>48.837596866927754</c:v>
                </c:pt>
                <c:pt idx="5861">
                  <c:v>48.845929505874508</c:v>
                </c:pt>
                <c:pt idx="5862">
                  <c:v>48.854262144821263</c:v>
                </c:pt>
                <c:pt idx="5863">
                  <c:v>48.862594783768017</c:v>
                </c:pt>
                <c:pt idx="5864">
                  <c:v>48.870927422714772</c:v>
                </c:pt>
                <c:pt idx="5865">
                  <c:v>48.879260061661526</c:v>
                </c:pt>
                <c:pt idx="5866">
                  <c:v>48.88759270060828</c:v>
                </c:pt>
                <c:pt idx="5867">
                  <c:v>48.895925339555035</c:v>
                </c:pt>
                <c:pt idx="5868">
                  <c:v>48.904257978501789</c:v>
                </c:pt>
                <c:pt idx="5869">
                  <c:v>48.912590617448544</c:v>
                </c:pt>
                <c:pt idx="5870">
                  <c:v>48.920923256395298</c:v>
                </c:pt>
                <c:pt idx="5871">
                  <c:v>48.929255895342052</c:v>
                </c:pt>
                <c:pt idx="5872">
                  <c:v>48.937588534288807</c:v>
                </c:pt>
                <c:pt idx="5873">
                  <c:v>48.945921173235561</c:v>
                </c:pt>
                <c:pt idx="5874">
                  <c:v>48.954253812182316</c:v>
                </c:pt>
                <c:pt idx="5875">
                  <c:v>48.96258645112907</c:v>
                </c:pt>
                <c:pt idx="5876">
                  <c:v>48.970919090075824</c:v>
                </c:pt>
                <c:pt idx="5877">
                  <c:v>48.979251729022579</c:v>
                </c:pt>
                <c:pt idx="5878">
                  <c:v>48.987584367969333</c:v>
                </c:pt>
                <c:pt idx="5879">
                  <c:v>48.995917006916088</c:v>
                </c:pt>
                <c:pt idx="5880">
                  <c:v>49.004249645862842</c:v>
                </c:pt>
                <c:pt idx="5881">
                  <c:v>49.012582284809596</c:v>
                </c:pt>
                <c:pt idx="5882">
                  <c:v>49.020914923756351</c:v>
                </c:pt>
                <c:pt idx="5883">
                  <c:v>49.029247562703105</c:v>
                </c:pt>
                <c:pt idx="5884">
                  <c:v>49.03758020164986</c:v>
                </c:pt>
                <c:pt idx="5885">
                  <c:v>49.045912840596614</c:v>
                </c:pt>
                <c:pt idx="5886">
                  <c:v>49.054245479543368</c:v>
                </c:pt>
                <c:pt idx="5887">
                  <c:v>49.062578118490123</c:v>
                </c:pt>
                <c:pt idx="5888">
                  <c:v>49.070910757436877</c:v>
                </c:pt>
                <c:pt idx="5889">
                  <c:v>49.079243396383632</c:v>
                </c:pt>
                <c:pt idx="5890">
                  <c:v>49.087576035330386</c:v>
                </c:pt>
                <c:pt idx="5891">
                  <c:v>49.09590867427714</c:v>
                </c:pt>
                <c:pt idx="5892">
                  <c:v>49.104241313223895</c:v>
                </c:pt>
                <c:pt idx="5893">
                  <c:v>49.112573952170649</c:v>
                </c:pt>
                <c:pt idx="5894">
                  <c:v>49.120906591117404</c:v>
                </c:pt>
                <c:pt idx="5895">
                  <c:v>49.129239230064158</c:v>
                </c:pt>
                <c:pt idx="5896">
                  <c:v>49.137571869010912</c:v>
                </c:pt>
                <c:pt idx="5897">
                  <c:v>49.145904507957667</c:v>
                </c:pt>
                <c:pt idx="5898">
                  <c:v>49.154237146904421</c:v>
                </c:pt>
                <c:pt idx="5899">
                  <c:v>49.162569785851176</c:v>
                </c:pt>
                <c:pt idx="5900">
                  <c:v>49.17090242479793</c:v>
                </c:pt>
                <c:pt idx="5901">
                  <c:v>49.179235063744684</c:v>
                </c:pt>
                <c:pt idx="5902">
                  <c:v>49.187567702691439</c:v>
                </c:pt>
                <c:pt idx="5903">
                  <c:v>49.195900341638193</c:v>
                </c:pt>
                <c:pt idx="5904">
                  <c:v>49.204232980584948</c:v>
                </c:pt>
                <c:pt idx="5905">
                  <c:v>49.212565619531702</c:v>
                </c:pt>
                <c:pt idx="5906">
                  <c:v>49.220898258478456</c:v>
                </c:pt>
                <c:pt idx="5907">
                  <c:v>49.229230897425211</c:v>
                </c:pt>
                <c:pt idx="5908">
                  <c:v>49.237563536371965</c:v>
                </c:pt>
                <c:pt idx="5909">
                  <c:v>49.24589617531872</c:v>
                </c:pt>
                <c:pt idx="5910">
                  <c:v>49.254228814265474</c:v>
                </c:pt>
                <c:pt idx="5911">
                  <c:v>49.262561453212228</c:v>
                </c:pt>
                <c:pt idx="5912">
                  <c:v>49.270894092158983</c:v>
                </c:pt>
                <c:pt idx="5913">
                  <c:v>49.279226731105737</c:v>
                </c:pt>
                <c:pt idx="5914">
                  <c:v>49.287559370052492</c:v>
                </c:pt>
                <c:pt idx="5915">
                  <c:v>49.295892008999246</c:v>
                </c:pt>
                <c:pt idx="5916">
                  <c:v>49.304224647946</c:v>
                </c:pt>
                <c:pt idx="5917">
                  <c:v>49.312557286892755</c:v>
                </c:pt>
                <c:pt idx="5918">
                  <c:v>49.320889925839509</c:v>
                </c:pt>
                <c:pt idx="5919">
                  <c:v>49.329222564786264</c:v>
                </c:pt>
                <c:pt idx="5920">
                  <c:v>49.337555203733018</c:v>
                </c:pt>
                <c:pt idx="5921">
                  <c:v>49.345887842679772</c:v>
                </c:pt>
                <c:pt idx="5922">
                  <c:v>49.354220481626527</c:v>
                </c:pt>
                <c:pt idx="5923">
                  <c:v>49.362553120573281</c:v>
                </c:pt>
                <c:pt idx="5924">
                  <c:v>49.370885759520036</c:v>
                </c:pt>
                <c:pt idx="5925">
                  <c:v>49.37921839846679</c:v>
                </c:pt>
                <c:pt idx="5926">
                  <c:v>49.387551037413544</c:v>
                </c:pt>
                <c:pt idx="5927">
                  <c:v>49.395883676360299</c:v>
                </c:pt>
                <c:pt idx="5928">
                  <c:v>49.404216315307053</c:v>
                </c:pt>
                <c:pt idx="5929">
                  <c:v>49.412548954253808</c:v>
                </c:pt>
                <c:pt idx="5930">
                  <c:v>49.420881593200562</c:v>
                </c:pt>
                <c:pt idx="5931">
                  <c:v>49.429214232147316</c:v>
                </c:pt>
                <c:pt idx="5932">
                  <c:v>49.437546871094071</c:v>
                </c:pt>
                <c:pt idx="5933">
                  <c:v>49.445879510040825</c:v>
                </c:pt>
                <c:pt idx="5934">
                  <c:v>49.45421214898758</c:v>
                </c:pt>
                <c:pt idx="5935">
                  <c:v>49.462544787934334</c:v>
                </c:pt>
                <c:pt idx="5936">
                  <c:v>49.470877426881088</c:v>
                </c:pt>
                <c:pt idx="5937">
                  <c:v>49.479210065827843</c:v>
                </c:pt>
                <c:pt idx="5938">
                  <c:v>49.487542704774597</c:v>
                </c:pt>
                <c:pt idx="5939">
                  <c:v>49.495875343721352</c:v>
                </c:pt>
                <c:pt idx="5940">
                  <c:v>49.504207982668106</c:v>
                </c:pt>
                <c:pt idx="5941">
                  <c:v>49.51254062161486</c:v>
                </c:pt>
                <c:pt idx="5942">
                  <c:v>49.520873260561615</c:v>
                </c:pt>
                <c:pt idx="5943">
                  <c:v>49.529205899508369</c:v>
                </c:pt>
                <c:pt idx="5944">
                  <c:v>49.537538538455124</c:v>
                </c:pt>
                <c:pt idx="5945">
                  <c:v>49.545871177401878</c:v>
                </c:pt>
                <c:pt idx="5946">
                  <c:v>49.554203816348632</c:v>
                </c:pt>
                <c:pt idx="5947">
                  <c:v>49.562536455295387</c:v>
                </c:pt>
                <c:pt idx="5948">
                  <c:v>49.570869094242141</c:v>
                </c:pt>
                <c:pt idx="5949">
                  <c:v>49.579201733188896</c:v>
                </c:pt>
                <c:pt idx="5950">
                  <c:v>49.58753437213565</c:v>
                </c:pt>
                <c:pt idx="5951">
                  <c:v>49.595867011082404</c:v>
                </c:pt>
                <c:pt idx="5952">
                  <c:v>49.604199650029159</c:v>
                </c:pt>
                <c:pt idx="5953">
                  <c:v>49.612532288975913</c:v>
                </c:pt>
                <c:pt idx="5954">
                  <c:v>49.620864927922668</c:v>
                </c:pt>
                <c:pt idx="5955">
                  <c:v>49.629197566869422</c:v>
                </c:pt>
                <c:pt idx="5956">
                  <c:v>49.637530205816176</c:v>
                </c:pt>
                <c:pt idx="5957">
                  <c:v>49.645862844762931</c:v>
                </c:pt>
                <c:pt idx="5958">
                  <c:v>49.654195483709685</c:v>
                </c:pt>
                <c:pt idx="5959">
                  <c:v>49.66252812265644</c:v>
                </c:pt>
                <c:pt idx="5960">
                  <c:v>49.670860761603194</c:v>
                </c:pt>
                <c:pt idx="5961">
                  <c:v>49.679193400549956</c:v>
                </c:pt>
                <c:pt idx="5962">
                  <c:v>49.68752603949671</c:v>
                </c:pt>
                <c:pt idx="5963">
                  <c:v>49.695858678443464</c:v>
                </c:pt>
                <c:pt idx="5964">
                  <c:v>49.704191317390219</c:v>
                </c:pt>
                <c:pt idx="5965">
                  <c:v>49.712523956336973</c:v>
                </c:pt>
                <c:pt idx="5966">
                  <c:v>49.720856595283728</c:v>
                </c:pt>
                <c:pt idx="5967">
                  <c:v>49.729189234230482</c:v>
                </c:pt>
                <c:pt idx="5968">
                  <c:v>49.737521873177236</c:v>
                </c:pt>
                <c:pt idx="5969">
                  <c:v>49.745854512123991</c:v>
                </c:pt>
                <c:pt idx="5970">
                  <c:v>49.754187151070745</c:v>
                </c:pt>
                <c:pt idx="5971">
                  <c:v>49.7625197900175</c:v>
                </c:pt>
                <c:pt idx="5972">
                  <c:v>49.770852428964254</c:v>
                </c:pt>
                <c:pt idx="5973">
                  <c:v>49.779185067911008</c:v>
                </c:pt>
                <c:pt idx="5974">
                  <c:v>49.787517706857763</c:v>
                </c:pt>
                <c:pt idx="5975">
                  <c:v>49.795850345804517</c:v>
                </c:pt>
                <c:pt idx="5976">
                  <c:v>49.804182984751272</c:v>
                </c:pt>
                <c:pt idx="5977">
                  <c:v>49.812515623698026</c:v>
                </c:pt>
                <c:pt idx="5978">
                  <c:v>49.82084826264478</c:v>
                </c:pt>
                <c:pt idx="5979">
                  <c:v>49.829180901591535</c:v>
                </c:pt>
                <c:pt idx="5980">
                  <c:v>49.837513540538289</c:v>
                </c:pt>
                <c:pt idx="5981">
                  <c:v>49.845846179485044</c:v>
                </c:pt>
                <c:pt idx="5982">
                  <c:v>49.854178818431798</c:v>
                </c:pt>
                <c:pt idx="5983">
                  <c:v>49.862511457378552</c:v>
                </c:pt>
                <c:pt idx="5984">
                  <c:v>49.870844096325307</c:v>
                </c:pt>
                <c:pt idx="5985">
                  <c:v>49.879176735272061</c:v>
                </c:pt>
                <c:pt idx="5986">
                  <c:v>49.887509374218816</c:v>
                </c:pt>
                <c:pt idx="5987">
                  <c:v>49.89584201316557</c:v>
                </c:pt>
                <c:pt idx="5988">
                  <c:v>49.904174652112324</c:v>
                </c:pt>
                <c:pt idx="5989">
                  <c:v>49.912507291059079</c:v>
                </c:pt>
                <c:pt idx="5990">
                  <c:v>49.920839930005833</c:v>
                </c:pt>
                <c:pt idx="5991">
                  <c:v>49.929172568952588</c:v>
                </c:pt>
                <c:pt idx="5992">
                  <c:v>49.937505207899342</c:v>
                </c:pt>
                <c:pt idx="5993">
                  <c:v>49.945837846846096</c:v>
                </c:pt>
                <c:pt idx="5994">
                  <c:v>49.954170485792851</c:v>
                </c:pt>
                <c:pt idx="5995">
                  <c:v>49.962503124739605</c:v>
                </c:pt>
                <c:pt idx="5996">
                  <c:v>49.97083576368636</c:v>
                </c:pt>
                <c:pt idx="5997">
                  <c:v>49.979168402633114</c:v>
                </c:pt>
                <c:pt idx="5998">
                  <c:v>49.987501041579868</c:v>
                </c:pt>
                <c:pt idx="5999">
                  <c:v>49.995833680526623</c:v>
                </c:pt>
              </c:numCache>
            </c:numRef>
          </c:xVal>
          <c:yVal>
            <c:numRef>
              <c:f>Sheet3!$J$4:$J$6003</c:f>
              <c:numCache>
                <c:formatCode>General</c:formatCode>
                <c:ptCount val="6000"/>
                <c:pt idx="0">
                  <c:v>1.9322328639222886E-6</c:v>
                </c:pt>
                <c:pt idx="1">
                  <c:v>3.109416097178941E-5</c:v>
                </c:pt>
                <c:pt idx="2">
                  <c:v>1.5879476573351538E-4</c:v>
                </c:pt>
                <c:pt idx="3">
                  <c:v>5.0707885883371833E-4</c:v>
                </c:pt>
                <c:pt idx="4">
                  <c:v>1.250208407255425E-3</c:v>
                </c:pt>
                <c:pt idx="5">
                  <c:v>2.6092090934705099E-3</c:v>
                </c:pt>
                <c:pt idx="6">
                  <c:v>4.8314673000179435E-3</c:v>
                </c:pt>
                <c:pt idx="7">
                  <c:v>8.1490617333259147E-3</c:v>
                </c:pt>
                <c:pt idx="8">
                  <c:v>1.2720621462630376E-2</c:v>
                </c:pt>
                <c:pt idx="9">
                  <c:v>1.858063788424345E-2</c:v>
                </c:pt>
                <c:pt idx="10">
                  <c:v>2.5629544455461242E-2</c:v>
                </c:pt>
                <c:pt idx="11">
                  <c:v>3.3677028158311167E-2</c:v>
                </c:pt>
                <c:pt idx="12">
                  <c:v>4.2512730318772229E-2</c:v>
                </c:pt>
                <c:pt idx="13">
                  <c:v>5.1963489298570621E-2</c:v>
                </c:pt>
                <c:pt idx="14">
                  <c:v>6.1916614337459673E-2</c:v>
                </c:pt>
                <c:pt idx="15">
                  <c:v>7.2315418046922486E-2</c:v>
                </c:pt>
                <c:pt idx="16">
                  <c:v>8.3142948856398044E-2</c:v>
                </c:pt>
                <c:pt idx="17">
                  <c:v>9.4405511011624171E-2</c:v>
                </c:pt>
                <c:pt idx="18">
                  <c:v>0.10612051187550132</c:v>
                </c:pt>
                <c:pt idx="19">
                  <c:v>0.11830890266320356</c:v>
                </c:pt>
                <c:pt idx="20">
                  <c:v>0.13099100311636921</c:v>
                </c:pt>
                <c:pt idx="21">
                  <c:v>0.14418442841985793</c:v>
                </c:pt>
                <c:pt idx="22">
                  <c:v>0.15790318549530344</c:v>
                </c:pt>
                <c:pt idx="23">
                  <c:v>0.1721573602410974</c:v>
                </c:pt>
                <c:pt idx="24">
                  <c:v>0.18695306982892376</c:v>
                </c:pt>
                <c:pt idx="25">
                  <c:v>0.2022925098495475</c:v>
                </c:pt>
                <c:pt idx="26">
                  <c:v>0.21817401474023226</c:v>
                </c:pt>
                <c:pt idx="27">
                  <c:v>0.23459209782797427</c:v>
                </c:pt>
                <c:pt idx="28">
                  <c:v>0.25153746215885897</c:v>
                </c:pt>
                <c:pt idx="29">
                  <c:v>0.26899698563472696</c:v>
                </c:pt>
                <c:pt idx="30">
                  <c:v>0.28695368978778457</c:v>
                </c:pt>
                <c:pt idx="31">
                  <c:v>0.30538670398848455</c:v>
                </c:pt>
                <c:pt idx="32">
                  <c:v>0.32427123765447219</c:v>
                </c:pt>
                <c:pt idx="33">
                  <c:v>0.34357857292135913</c:v>
                </c:pt>
                <c:pt idx="34">
                  <c:v>0.36327608961762659</c:v>
                </c:pt>
                <c:pt idx="35">
                  <c:v>0.38332733339692854</c:v>
                </c:pt>
                <c:pt idx="36">
                  <c:v>0.40369213655433228</c:v>
                </c:pt>
                <c:pt idx="37">
                  <c:v>0.42432679937969503</c:v>
                </c:pt>
                <c:pt idx="38">
                  <c:v>0.44518433786854866</c:v>
                </c:pt>
                <c:pt idx="39">
                  <c:v>0.46621480122387543</c:v>
                </c:pt>
                <c:pt idx="40">
                  <c:v>0.48736565987721697</c:v>
                </c:pt>
                <c:pt idx="41">
                  <c:v>0.50858226180810151</c:v>
                </c:pt>
                <c:pt idx="42">
                  <c:v>0.52980835185811392</c:v>
                </c:pt>
                <c:pt idx="43">
                  <c:v>0.55098664566490385</c:v>
                </c:pt>
                <c:pt idx="44">
                  <c:v>0.57205944695117616</c:v>
                </c:pt>
                <c:pt idx="45">
                  <c:v>0.59296929437440482</c:v>
                </c:pt>
                <c:pt idx="46">
                  <c:v>0.61365962214940828</c:v>
                </c:pt>
                <c:pt idx="47">
                  <c:v>0.63407541734996786</c:v>
                </c:pt>
                <c:pt idx="48">
                  <c:v>0.65416385628958584</c:v>
                </c:pt>
                <c:pt idx="49">
                  <c:v>0.67387490273436146</c:v>
                </c:pt>
                <c:pt idx="50">
                  <c:v>0.69316185191005697</c:v>
                </c:pt>
                <c:pt idx="51">
                  <c:v>0.71198180626412022</c:v>
                </c:pt>
                <c:pt idx="52">
                  <c:v>0.73029607160606325</c:v>
                </c:pt>
                <c:pt idx="53">
                  <c:v>0.74807046540275368</c:v>
                </c:pt>
                <c:pt idx="54">
                  <c:v>0.76527553244396629</c:v>
                </c:pt>
                <c:pt idx="55">
                  <c:v>0.78188666660079897</c:v>
                </c:pt>
                <c:pt idx="56">
                  <c:v>0.79788414076544933</c:v>
                </c:pt>
                <c:pt idx="57">
                  <c:v>0.81325305010035964</c:v>
                </c:pt>
                <c:pt idx="58">
                  <c:v>0.82798317629146134</c:v>
                </c:pt>
                <c:pt idx="59">
                  <c:v>0.84206878249476846</c:v>
                </c:pt>
                <c:pt idx="60">
                  <c:v>0.85550835003837833</c:v>
                </c:pt>
                <c:pt idx="61">
                  <c:v>0.86830426869128985</c:v>
                </c:pt>
                <c:pt idx="62">
                  <c:v>0.8804624924757134</c:v>
                </c:pt>
                <c:pt idx="63">
                  <c:v>0.89199217265209718</c:v>
                </c:pt>
                <c:pt idx="64">
                  <c:v>0.90290527873863846</c:v>
                </c:pt>
                <c:pt idx="65">
                  <c:v>0.91321621734290148</c:v>
                </c:pt>
                <c:pt idx="66">
                  <c:v>0.92294145728696764</c:v>
                </c:pt>
                <c:pt idx="67">
                  <c:v>0.93209916809728643</c:v>
                </c:pt>
                <c:pt idx="68">
                  <c:v>0.94070887749214094</c:v>
                </c:pt>
                <c:pt idx="69">
                  <c:v>0.94879115210395171</c:v>
                </c:pt>
                <c:pt idx="70">
                  <c:v>0.95636730437443807</c:v>
                </c:pt>
                <c:pt idx="71">
                  <c:v>0.96345912739527972</c:v>
                </c:pt>
                <c:pt idx="72">
                  <c:v>0.97008865845773129</c:v>
                </c:pt>
                <c:pt idx="73">
                  <c:v>0.97627797123105964</c:v>
                </c:pt>
                <c:pt idx="74">
                  <c:v>0.98204899581083505</c:v>
                </c:pt>
                <c:pt idx="75">
                  <c:v>0.98742336535536168</c:v>
                </c:pt>
                <c:pt idx="76">
                  <c:v>0.99242228764796747</c:v>
                </c:pt>
                <c:pt idx="77">
                  <c:v>0.99706643966733599</c:v>
                </c:pt>
                <c:pt idx="78">
                  <c:v>1.0013758830989825</c:v>
                </c:pt>
                <c:pt idx="79">
                  <c:v>1.005369998659718</c:v>
                </c:pt>
                <c:pt idx="80">
                  <c:v>1.0090674371156507</c:v>
                </c:pt>
                <c:pt idx="81">
                  <c:v>1.0124860849367854</c:v>
                </c:pt>
                <c:pt idx="82">
                  <c:v>1.0156430426331247</c:v>
                </c:pt>
                <c:pt idx="83">
                  <c:v>1.0185546139462012</c:v>
                </c:pt>
                <c:pt idx="84">
                  <c:v>1.0212363042158179</c:v>
                </c:pt>
                <c:pt idx="85">
                  <c:v>1.0237028263962964</c:v>
                </c:pt>
                <c:pt idx="86">
                  <c:v>1.0259681133531802</c:v>
                </c:pt>
                <c:pt idx="87">
                  <c:v>1.0280453352252348</c:v>
                </c:pt>
                <c:pt idx="88">
                  <c:v>1.0299469207841494</c:v>
                </c:pt>
                <c:pt idx="89">
                  <c:v>1.0316845818630989</c:v>
                </c:pt>
                <c:pt idx="90">
                  <c:v>1.0332693400537654</c:v>
                </c:pt>
                <c:pt idx="91">
                  <c:v>1.0347115549886556</c:v>
                </c:pt>
                <c:pt idx="92">
                  <c:v>1.0360209536313303</c:v>
                </c:pt>
                <c:pt idx="93">
                  <c:v>1.0372066600916037</c:v>
                </c:pt>
                <c:pt idx="94">
                  <c:v>1.0382772255663</c:v>
                </c:pt>
                <c:pt idx="95">
                  <c:v>1.0392406580793661</c:v>
                </c:pt>
                <c:pt idx="96">
                  <c:v>1.0401044517588141</c:v>
                </c:pt>
                <c:pt idx="97">
                  <c:v>1.0408756154428982</c:v>
                </c:pt>
                <c:pt idx="98">
                  <c:v>1.0415607004549514</c:v>
                </c:pt>
                <c:pt idx="99">
                  <c:v>1.0421658274262662</c:v>
                </c:pt>
                <c:pt idx="100">
                  <c:v>1.0426967120800832</c:v>
                </c:pt>
                <c:pt idx="101">
                  <c:v>1.0431586899179128</c:v>
                </c:pt>
                <c:pt idx="102">
                  <c:v>1.043556739772751</c:v>
                </c:pt>
                <c:pt idx="103">
                  <c:v>1.0438955062129207</c:v>
                </c:pt>
                <c:pt idx="104">
                  <c:v>1.0441793207958152</c:v>
                </c:pt>
                <c:pt idx="105">
                  <c:v>1.0444122221832957</c:v>
                </c:pt>
                <c:pt idx="106">
                  <c:v>1.0445979751403374</c:v>
                </c:pt>
                <c:pt idx="107">
                  <c:v>1.0447400884461411</c:v>
                </c:pt>
                <c:pt idx="108">
                  <c:v>1.0448418317526817</c:v>
                </c:pt>
                <c:pt idx="109">
                  <c:v>1.0449062514298619</c:v>
                </c:pt>
                <c:pt idx="110">
                  <c:v>1.0449361854393358</c:v>
                </c:pt>
                <c:pt idx="111">
                  <c:v>1.0449342772809131</c:v>
                </c:pt>
                <c:pt idx="112">
                  <c:v>1.0449029890564177</c:v>
                </c:pt>
                <c:pt idx="113">
                  <c:v>1.0448446136961478</c:v>
                </c:pt>
                <c:pt idx="114">
                  <c:v>1.0447612863927951</c:v>
                </c:pt>
                <c:pt idx="115">
                  <c:v>1.0446549952869395</c:v>
                </c:pt>
                <c:pt idx="116">
                  <c:v>1.0445275914471788</c:v>
                </c:pt>
                <c:pt idx="117">
                  <c:v>1.0443807981866116</c:v>
                </c:pt>
                <c:pt idx="118">
                  <c:v>1.0442162197558771</c:v>
                </c:pt>
                <c:pt idx="119">
                  <c:v>1.0440353494513104</c:v>
                </c:pt>
                <c:pt idx="120">
                  <c:v>1.0438395771750335</c:v>
                </c:pt>
                <c:pt idx="121">
                  <c:v>1.0436301964820205</c:v>
                </c:pt>
                <c:pt idx="122">
                  <c:v>1.0434084111473858</c:v>
                </c:pt>
                <c:pt idx="123">
                  <c:v>1.0431753412853453</c:v>
                </c:pt>
                <c:pt idx="124">
                  <c:v>1.0429320290495421</c:v>
                </c:pt>
                <c:pt idx="125">
                  <c:v>1.042679443942709</c:v>
                </c:pt>
                <c:pt idx="126">
                  <c:v>1.0424184877619651</c:v>
                </c:pt>
                <c:pt idx="127">
                  <c:v>1.0421499992044332</c:v>
                </c:pt>
                <c:pt idx="128">
                  <c:v>1.0418747581563381</c:v>
                </c:pt>
                <c:pt idx="129">
                  <c:v>1.0415934896872436</c:v>
                </c:pt>
                <c:pt idx="130">
                  <c:v>1.041306867769713</c:v>
                </c:pt>
                <c:pt idx="131">
                  <c:v>1.0410155187433285</c:v>
                </c:pt>
                <c:pt idx="132">
                  <c:v>1.0407200245407613</c:v>
                </c:pt>
                <c:pt idx="133">
                  <c:v>1.040420925692386</c:v>
                </c:pt>
                <c:pt idx="134">
                  <c:v>1.0401187241248231</c:v>
                </c:pt>
                <c:pt idx="135">
                  <c:v>1.039813885767751</c:v>
                </c:pt>
                <c:pt idx="136">
                  <c:v>1.0395068429823284</c:v>
                </c:pt>
                <c:pt idx="137">
                  <c:v>1.0391979968236547</c:v>
                </c:pt>
                <c:pt idx="138">
                  <c:v>1.0388877191488435</c:v>
                </c:pt>
                <c:pt idx="139">
                  <c:v>1.0385763545814577</c:v>
                </c:pt>
                <c:pt idx="140">
                  <c:v>1.0382642223423122</c:v>
                </c:pt>
                <c:pt idx="141">
                  <c:v>1.0379516179559618</c:v>
                </c:pt>
                <c:pt idx="142">
                  <c:v>1.0376388148415032</c:v>
                </c:pt>
                <c:pt idx="143">
                  <c:v>1.0373260657957515</c:v>
                </c:pt>
                <c:pt idx="144">
                  <c:v>1.0370136043762499</c:v>
                </c:pt>
                <c:pt idx="145">
                  <c:v>1.0367016461910648</c:v>
                </c:pt>
                <c:pt idx="146">
                  <c:v>1.0363903901018172</c:v>
                </c:pt>
                <c:pt idx="147">
                  <c:v>1.0360800193459478</c:v>
                </c:pt>
                <c:pt idx="148">
                  <c:v>1.0357707025837923</c:v>
                </c:pt>
                <c:pt idx="149">
                  <c:v>1.0354625948756393</c:v>
                </c:pt>
                <c:pt idx="150">
                  <c:v>1.0351558385935933</c:v>
                </c:pt>
                <c:pt idx="151">
                  <c:v>1.0348505642727046</c:v>
                </c:pt>
                <c:pt idx="152">
                  <c:v>1.0345468914055327</c:v>
                </c:pt>
                <c:pt idx="153">
                  <c:v>1.0342449291840048</c:v>
                </c:pt>
                <c:pt idx="154">
                  <c:v>1.0339447771921566</c:v>
                </c:pt>
                <c:pt idx="155">
                  <c:v>1.0336465260531031</c:v>
                </c:pt>
                <c:pt idx="156">
                  <c:v>1.0333502580333411</c:v>
                </c:pt>
                <c:pt idx="157">
                  <c:v>1.0330560476072654</c:v>
                </c:pt>
                <c:pt idx="158">
                  <c:v>1.0327639619845959</c:v>
                </c:pt>
                <c:pt idx="159">
                  <c:v>1.0324740616032029</c:v>
                </c:pt>
                <c:pt idx="160">
                  <c:v>1.0321864005896626</c:v>
                </c:pt>
                <c:pt idx="161">
                  <c:v>1.0319010271896978</c:v>
                </c:pt>
                <c:pt idx="162">
                  <c:v>1.0316179841705257</c:v>
                </c:pt>
                <c:pt idx="163">
                  <c:v>1.0313373091969751</c:v>
                </c:pt>
                <c:pt idx="164">
                  <c:v>1.0310590351831288</c:v>
                </c:pt>
                <c:pt idx="165">
                  <c:v>1.0307831906211025</c:v>
                </c:pt>
                <c:pt idx="166">
                  <c:v>1.0305097998884853</c:v>
                </c:pt>
                <c:pt idx="167">
                  <c:v>1.0302388835358389</c:v>
                </c:pt>
                <c:pt idx="168">
                  <c:v>1.029970458555576</c:v>
                </c:pt>
                <c:pt idx="169">
                  <c:v>1.0297045386334371</c:v>
                </c:pt>
                <c:pt idx="170">
                  <c:v>1.0294411343837064</c:v>
                </c:pt>
                <c:pt idx="171">
                  <c:v>1.0291802535692287</c:v>
                </c:pt>
                <c:pt idx="172">
                  <c:v>1.0289219013072186</c:v>
                </c:pt>
                <c:pt idx="173">
                  <c:v>1.0286660802617882</c:v>
                </c:pt>
                <c:pt idx="174">
                  <c:v>1.0284127908240455</c:v>
                </c:pt>
                <c:pt idx="175">
                  <c:v>1.0281620312805861</c:v>
                </c:pt>
                <c:pt idx="176">
                  <c:v>1.0279137979711048</c:v>
                </c:pt>
                <c:pt idx="177">
                  <c:v>1.0276680854358471</c:v>
                </c:pt>
                <c:pt idx="178">
                  <c:v>1.0274248865535445</c:v>
                </c:pt>
                <c:pt idx="179">
                  <c:v>1.0271841926704441</c:v>
                </c:pt>
                <c:pt idx="180">
                  <c:v>1.0269459937210064</c:v>
                </c:pt>
                <c:pt idx="181">
                  <c:v>1.0267102783408013</c:v>
                </c:pt>
                <c:pt idx="182">
                  <c:v>1.0264770339720968</c:v>
                </c:pt>
                <c:pt idx="183">
                  <c:v>1.0262462469626128</c:v>
                </c:pt>
                <c:pt idx="184">
                  <c:v>1.026017902657866</c:v>
                </c:pt>
                <c:pt idx="185">
                  <c:v>1.0257919854875166</c:v>
                </c:pt>
                <c:pt idx="186">
                  <c:v>1.0255684790460964</c:v>
                </c:pt>
                <c:pt idx="187">
                  <c:v>1.0253473661684698</c:v>
                </c:pt>
                <c:pt idx="188">
                  <c:v>1.0251286290003661</c:v>
                </c:pt>
                <c:pt idx="189">
                  <c:v>1.0249122490642852</c:v>
                </c:pt>
                <c:pt idx="190">
                  <c:v>1.0246982073210764</c:v>
                </c:pt>
                <c:pt idx="191">
                  <c:v>1.0244864842274537</c:v>
                </c:pt>
                <c:pt idx="192">
                  <c:v>1.0242770597897108</c:v>
                </c:pt>
                <c:pt idx="193">
                  <c:v>1.0240699136138656</c:v>
                </c:pt>
                <c:pt idx="194">
                  <c:v>1.0238650249524637</c:v>
                </c:pt>
                <c:pt idx="195">
                  <c:v>1.0236623727482468</c:v>
                </c:pt>
                <c:pt idx="196">
                  <c:v>1.0234619356748831</c:v>
                </c:pt>
                <c:pt idx="197">
                  <c:v>1.0232636921749427</c:v>
                </c:pt>
                <c:pt idx="198">
                  <c:v>1.0230676204952884</c:v>
                </c:pt>
                <c:pt idx="199">
                  <c:v>1.0228736987200451</c:v>
                </c:pt>
                <c:pt idx="200">
                  <c:v>1.0226819048012981</c:v>
                </c:pt>
                <c:pt idx="201">
                  <c:v>1.0224922165876595</c:v>
                </c:pt>
                <c:pt idx="202">
                  <c:v>1.0223046118508414</c:v>
                </c:pt>
                <c:pt idx="203">
                  <c:v>1.0221190683103498</c:v>
                </c:pt>
                <c:pt idx="204">
                  <c:v>1.0219355636564276</c:v>
                </c:pt>
                <c:pt idx="205">
                  <c:v>1.0217540755713468</c:v>
                </c:pt>
                <c:pt idx="206">
                  <c:v>1.0215745817491608</c:v>
                </c:pt>
                <c:pt idx="207">
                  <c:v>1.0213970599140028</c:v>
                </c:pt>
                <c:pt idx="208">
                  <c:v>1.0212214878370285</c:v>
                </c:pt>
                <c:pt idx="209">
                  <c:v>1.0210478433520884</c:v>
                </c:pt>
                <c:pt idx="210">
                  <c:v>1.0208761043702033</c:v>
                </c:pt>
                <c:pt idx="211">
                  <c:v>1.0207062488929206</c:v>
                </c:pt>
                <c:pt idx="212">
                  <c:v>1.020538255024624</c:v>
                </c:pt>
                <c:pt idx="213">
                  <c:v>1.0203721009838589</c:v>
                </c:pt>
                <c:pt idx="214">
                  <c:v>1.0202077651137345</c:v>
                </c:pt>
                <c:pt idx="215">
                  <c:v>1.0200452258914676</c:v>
                </c:pt>
                <c:pt idx="216">
                  <c:v>1.019884461937111</c:v>
                </c:pt>
                <c:pt idx="217">
                  <c:v>1.0197254520215309</c:v>
                </c:pt>
                <c:pt idx="218">
                  <c:v>1.019568175073668</c:v>
                </c:pt>
                <c:pt idx="219">
                  <c:v>1.0194126101871395</c:v>
                </c:pt>
                <c:pt idx="220">
                  <c:v>1.0192587366262154</c:v>
                </c:pt>
                <c:pt idx="221">
                  <c:v>1.0191065338312151</c:v>
                </c:pt>
                <c:pt idx="222">
                  <c:v>1.0189559814233564</c:v>
                </c:pt>
                <c:pt idx="223">
                  <c:v>1.0188070592090974</c:v>
                </c:pt>
                <c:pt idx="224">
                  <c:v>1.0186597471839987</c:v>
                </c:pt>
                <c:pt idx="225">
                  <c:v>1.0185140255361438</c:v>
                </c:pt>
                <c:pt idx="226">
                  <c:v>1.0183698746491368</c:v>
                </c:pt>
                <c:pt idx="227">
                  <c:v>1.018227275104719</c:v>
                </c:pt>
                <c:pt idx="228">
                  <c:v>1.0180862076850159</c:v>
                </c:pt>
                <c:pt idx="229">
                  <c:v>1.0179466533744463</c:v>
                </c:pt>
                <c:pt idx="230">
                  <c:v>1.0178085933613166</c:v>
                </c:pt>
                <c:pt idx="231">
                  <c:v>1.017672009039118</c:v>
                </c:pt>
                <c:pt idx="232">
                  <c:v>1.0175368820075501</c:v>
                </c:pt>
                <c:pt idx="233">
                  <c:v>1.0174031940732873</c:v>
                </c:pt>
                <c:pt idx="234">
                  <c:v>1.0172709272505078</c:v>
                </c:pt>
                <c:pt idx="235">
                  <c:v>1.0171400637611991</c:v>
                </c:pt>
                <c:pt idx="236">
                  <c:v>1.017010586035259</c:v>
                </c:pt>
                <c:pt idx="237">
                  <c:v>1.0168824767104041</c:v>
                </c:pt>
                <c:pt idx="238">
                  <c:v>1.0167557186319007</c:v>
                </c:pt>
                <c:pt idx="239">
                  <c:v>1.0166302948521326</c:v>
                </c:pt>
                <c:pt idx="240">
                  <c:v>1.0165061886300129</c:v>
                </c:pt>
                <c:pt idx="241">
                  <c:v>1.0163833834302582</c:v>
                </c:pt>
                <c:pt idx="242">
                  <c:v>1.0162618629225322</c:v>
                </c:pt>
                <c:pt idx="243">
                  <c:v>1.0161416109804644</c:v>
                </c:pt>
                <c:pt idx="244">
                  <c:v>1.0160226116805657</c:v>
                </c:pt>
                <c:pt idx="245">
                  <c:v>1.0159048493010359</c:v>
                </c:pt>
                <c:pt idx="246">
                  <c:v>1.0157883083204793</c:v>
                </c:pt>
                <c:pt idx="247">
                  <c:v>1.0156729734165373</c:v>
                </c:pt>
                <c:pt idx="248">
                  <c:v>1.0155588294644384</c:v>
                </c:pt>
                <c:pt idx="249">
                  <c:v>1.0154458615354798</c:v>
                </c:pt>
                <c:pt idx="250">
                  <c:v>1.0153340548954433</c:v>
                </c:pt>
                <c:pt idx="251">
                  <c:v>1.0152233950029512</c:v>
                </c:pt>
                <c:pt idx="252">
                  <c:v>1.0151138675077704</c:v>
                </c:pt>
                <c:pt idx="253">
                  <c:v>1.0150054582490684</c:v>
                </c:pt>
                <c:pt idx="254">
                  <c:v>1.014898153253625</c:v>
                </c:pt>
                <c:pt idx="255">
                  <c:v>1.0147919387340061</c:v>
                </c:pt>
                <c:pt idx="256">
                  <c:v>1.0146868010867081</c:v>
                </c:pt>
                <c:pt idx="257">
                  <c:v>1.0145827268902621</c:v>
                </c:pt>
                <c:pt idx="258">
                  <c:v>1.0144797029033252</c:v>
                </c:pt>
                <c:pt idx="259">
                  <c:v>1.0143777160627381</c:v>
                </c:pt>
                <c:pt idx="260">
                  <c:v>1.014276753481572</c:v>
                </c:pt>
                <c:pt idx="261">
                  <c:v>1.0141768024471527</c:v>
                </c:pt>
                <c:pt idx="262">
                  <c:v>1.0140778504190768</c:v>
                </c:pt>
                <c:pt idx="263">
                  <c:v>1.0139798850272173</c:v>
                </c:pt>
                <c:pt idx="264">
                  <c:v>1.013882894069716</c:v>
                </c:pt>
                <c:pt idx="265">
                  <c:v>1.0137868655109783</c:v>
                </c:pt>
                <c:pt idx="266">
                  <c:v>1.0136917874796594</c:v>
                </c:pt>
                <c:pt idx="267">
                  <c:v>1.01359764826665</c:v>
                </c:pt>
                <c:pt idx="268">
                  <c:v>1.0135044363230667</c:v>
                </c:pt>
                <c:pt idx="269">
                  <c:v>1.0134121402582394</c:v>
                </c:pt>
                <c:pt idx="270">
                  <c:v>1.0133207488377063</c:v>
                </c:pt>
                <c:pt idx="271">
                  <c:v>1.0132302509812146</c:v>
                </c:pt>
                <c:pt idx="272">
                  <c:v>1.013140635760726</c:v>
                </c:pt>
                <c:pt idx="273">
                  <c:v>1.0130518923984346</c:v>
                </c:pt>
                <c:pt idx="274">
                  <c:v>1.0129640102647894</c:v>
                </c:pt>
                <c:pt idx="275">
                  <c:v>1.0128769788765328</c:v>
                </c:pt>
                <c:pt idx="276">
                  <c:v>1.0127907878947449</c:v>
                </c:pt>
                <c:pt idx="277">
                  <c:v>1.0127054271229075</c:v>
                </c:pt>
                <c:pt idx="278">
                  <c:v>1.0126208865049755</c:v>
                </c:pt>
                <c:pt idx="279">
                  <c:v>1.0125371561234664</c:v>
                </c:pt>
                <c:pt idx="280">
                  <c:v>1.0124542261975631</c:v>
                </c:pt>
                <c:pt idx="281">
                  <c:v>1.0123720870812329</c:v>
                </c:pt>
                <c:pt idx="282">
                  <c:v>1.0122907292613621</c:v>
                </c:pt>
                <c:pt idx="283">
                  <c:v>1.0122101433559108</c:v>
                </c:pt>
                <c:pt idx="284">
                  <c:v>1.0121303201120797</c:v>
                </c:pt>
                <c:pt idx="285">
                  <c:v>1.0120512504044985</c:v>
                </c:pt>
                <c:pt idx="286">
                  <c:v>1.0119729252334317</c:v>
                </c:pt>
                <c:pt idx="287">
                  <c:v>1.0118953357230014</c:v>
                </c:pt>
                <c:pt idx="288">
                  <c:v>1.0118184731194315</c:v>
                </c:pt>
                <c:pt idx="289">
                  <c:v>1.0117423287893084</c:v>
                </c:pt>
                <c:pt idx="290">
                  <c:v>1.011666894217863</c:v>
                </c:pt>
                <c:pt idx="291">
                  <c:v>1.0115921610072711</c:v>
                </c:pt>
                <c:pt idx="292">
                  <c:v>1.0115181208749715</c:v>
                </c:pt>
                <c:pt idx="293">
                  <c:v>1.0114447656520118</c:v>
                </c:pt>
                <c:pt idx="294">
                  <c:v>1.0113720872814</c:v>
                </c:pt>
                <c:pt idx="295">
                  <c:v>1.011300077816492</c:v>
                </c:pt>
                <c:pt idx="296">
                  <c:v>1.0112287294193869</c:v>
                </c:pt>
                <c:pt idx="297">
                  <c:v>1.0111580343593489</c:v>
                </c:pt>
                <c:pt idx="298">
                  <c:v>1.0110879850112464</c:v>
                </c:pt>
                <c:pt idx="299">
                  <c:v>1.0110185738540127</c:v>
                </c:pt>
                <c:pt idx="300">
                  <c:v>1.0109497934691254</c:v>
                </c:pt>
                <c:pt idx="301">
                  <c:v>1.010881636539108</c:v>
                </c:pt>
                <c:pt idx="302">
                  <c:v>1.010814095846047</c:v>
                </c:pt>
                <c:pt idx="303">
                  <c:v>1.0107471642701353</c:v>
                </c:pt>
                <c:pt idx="304">
                  <c:v>1.0106808347882283</c:v>
                </c:pt>
                <c:pt idx="305">
                  <c:v>1.0106151004724269</c:v>
                </c:pt>
                <c:pt idx="306">
                  <c:v>1.0105499544886731</c:v>
                </c:pt>
                <c:pt idx="307">
                  <c:v>1.0104853900953699</c:v>
                </c:pt>
                <c:pt idx="308">
                  <c:v>1.0104214006420194</c:v>
                </c:pt>
                <c:pt idx="309">
                  <c:v>1.0103579795678779</c:v>
                </c:pt>
                <c:pt idx="310">
                  <c:v>1.0102951204006336</c:v>
                </c:pt>
                <c:pt idx="311">
                  <c:v>1.0102328167551007</c:v>
                </c:pt>
                <c:pt idx="312">
                  <c:v>1.0101710623319315</c:v>
                </c:pt>
                <c:pt idx="313">
                  <c:v>1.0101098509163517</c:v>
                </c:pt>
                <c:pt idx="314">
                  <c:v>1.0100491763769066</c:v>
                </c:pt>
                <c:pt idx="315">
                  <c:v>1.0099890326642329</c:v>
                </c:pt>
                <c:pt idx="316">
                  <c:v>1.0099294138098445</c:v>
                </c:pt>
                <c:pt idx="317">
                  <c:v>1.0098703139249365</c:v>
                </c:pt>
                <c:pt idx="318">
                  <c:v>1.0098117271992073</c:v>
                </c:pt>
                <c:pt idx="319">
                  <c:v>1.0097536478996996</c:v>
                </c:pt>
                <c:pt idx="320">
                  <c:v>1.0096960703696549</c:v>
                </c:pt>
                <c:pt idx="321">
                  <c:v>1.0096389890273898</c:v>
                </c:pt>
                <c:pt idx="322">
                  <c:v>1.0095823983651853</c:v>
                </c:pt>
                <c:pt idx="323">
                  <c:v>1.0095262929481954</c:v>
                </c:pt>
                <c:pt idx="324">
                  <c:v>1.0094706674133695</c:v>
                </c:pt>
                <c:pt idx="325">
                  <c:v>1.0094155164683947</c:v>
                </c:pt>
                <c:pt idx="326">
                  <c:v>1.0093608348906506</c:v>
                </c:pt>
                <c:pt idx="327">
                  <c:v>1.009306617526182</c:v>
                </c:pt>
                <c:pt idx="328">
                  <c:v>1.0092528592886862</c:v>
                </c:pt>
                <c:pt idx="329">
                  <c:v>1.0091995551585182</c:v>
                </c:pt>
                <c:pt idx="330">
                  <c:v>1.0091467001817067</c:v>
                </c:pt>
                <c:pt idx="331">
                  <c:v>1.0090942894689887</c:v>
                </c:pt>
                <c:pt idx="332">
                  <c:v>1.0090423181948587</c:v>
                </c:pt>
                <c:pt idx="333">
                  <c:v>1.0089907815966312</c:v>
                </c:pt>
                <c:pt idx="334">
                  <c:v>1.008939674973518</c:v>
                </c:pt>
                <c:pt idx="335">
                  <c:v>1.0088889936857197</c:v>
                </c:pt>
                <c:pt idx="336">
                  <c:v>1.0088387331535327</c:v>
                </c:pt>
                <c:pt idx="337">
                  <c:v>1.0087888888564669</c:v>
                </c:pt>
                <c:pt idx="338">
                  <c:v>1.0087394563323822</c:v>
                </c:pt>
                <c:pt idx="339">
                  <c:v>1.0086904311766309</c:v>
                </c:pt>
                <c:pt idx="340">
                  <c:v>1.0086418090412217</c:v>
                </c:pt>
                <c:pt idx="341">
                  <c:v>1.0085935856339892</c:v>
                </c:pt>
                <c:pt idx="342">
                  <c:v>1.0085457567177833</c:v>
                </c:pt>
                <c:pt idx="343">
                  <c:v>1.0084983181096643</c:v>
                </c:pt>
                <c:pt idx="344">
                  <c:v>1.0084512656801166</c:v>
                </c:pt>
                <c:pt idx="345">
                  <c:v>1.0084045953522709</c:v>
                </c:pt>
                <c:pt idx="346">
                  <c:v>1.0083583031011389</c:v>
                </c:pt>
                <c:pt idx="347">
                  <c:v>1.008312384952863</c:v>
                </c:pt>
                <c:pt idx="348">
                  <c:v>1.0082668369839722</c:v>
                </c:pt>
                <c:pt idx="349">
                  <c:v>1.0082216553206556</c:v>
                </c:pt>
                <c:pt idx="350">
                  <c:v>1.0081768361380421</c:v>
                </c:pt>
                <c:pt idx="351">
                  <c:v>1.0081323756594969</c:v>
                </c:pt>
                <c:pt idx="352">
                  <c:v>1.0080882701559215</c:v>
                </c:pt>
                <c:pt idx="353">
                  <c:v>1.0080445159450724</c:v>
                </c:pt>
                <c:pt idx="354">
                  <c:v>1.0080011093908854</c:v>
                </c:pt>
                <c:pt idx="355">
                  <c:v>1.0079580469028124</c:v>
                </c:pt>
                <c:pt idx="356">
                  <c:v>1.0079153249351687</c:v>
                </c:pt>
                <c:pt idx="357">
                  <c:v>1.0078729399864872</c:v>
                </c:pt>
                <c:pt idx="358">
                  <c:v>1.0078308885988905</c:v>
                </c:pt>
                <c:pt idx="359">
                  <c:v>1.0077891673574626</c:v>
                </c:pt>
                <c:pt idx="360">
                  <c:v>1.0077477728896387</c:v>
                </c:pt>
                <c:pt idx="361">
                  <c:v>1.0077067018646004</c:v>
                </c:pt>
                <c:pt idx="362">
                  <c:v>1.0076659509926815</c:v>
                </c:pt>
                <c:pt idx="363">
                  <c:v>1.0076255170247821</c:v>
                </c:pt>
                <c:pt idx="364">
                  <c:v>1.0075853967517943</c:v>
                </c:pt>
                <c:pt idx="365">
                  <c:v>1.0075455870040335</c:v>
                </c:pt>
                <c:pt idx="366">
                  <c:v>1.0075060846506807</c:v>
                </c:pt>
                <c:pt idx="367">
                  <c:v>1.0074668865992336</c:v>
                </c:pt>
                <c:pt idx="368">
                  <c:v>1.0074279897949654</c:v>
                </c:pt>
                <c:pt idx="369">
                  <c:v>1.0073893912203908</c:v>
                </c:pt>
                <c:pt idx="370">
                  <c:v>1.0073510878947447</c:v>
                </c:pt>
                <c:pt idx="371">
                  <c:v>1.0073130768734626</c:v>
                </c:pt>
                <c:pt idx="372">
                  <c:v>1.0072753552476761</c:v>
                </c:pt>
                <c:pt idx="373">
                  <c:v>1.0072379201437085</c:v>
                </c:pt>
                <c:pt idx="374">
                  <c:v>1.007200768722587</c:v>
                </c:pt>
                <c:pt idx="375">
                  <c:v>1.0071638981795539</c:v>
                </c:pt>
                <c:pt idx="376">
                  <c:v>1.0071273057435917</c:v>
                </c:pt>
                <c:pt idx="377">
                  <c:v>1.0070909886769506</c:v>
                </c:pt>
                <c:pt idx="378">
                  <c:v>1.0070549442746894</c:v>
                </c:pt>
                <c:pt idx="379">
                  <c:v>1.007019169864217</c:v>
                </c:pt>
                <c:pt idx="380">
                  <c:v>1.0069836628048443</c:v>
                </c:pt>
                <c:pt idx="381">
                  <c:v>1.0069484204873436</c:v>
                </c:pt>
                <c:pt idx="382">
                  <c:v>1.0069134403335127</c:v>
                </c:pt>
                <c:pt idx="383">
                  <c:v>1.0068787197957485</c:v>
                </c:pt>
                <c:pt idx="384">
                  <c:v>1.0068442563566222</c:v>
                </c:pt>
                <c:pt idx="385">
                  <c:v>1.0068100475284676</c:v>
                </c:pt>
                <c:pt idx="386">
                  <c:v>1.0067760908529697</c:v>
                </c:pt>
                <c:pt idx="387">
                  <c:v>1.0067423839007645</c:v>
                </c:pt>
                <c:pt idx="388">
                  <c:v>1.006708924271041</c:v>
                </c:pt>
                <c:pt idx="389">
                  <c:v>1.0066757095911516</c:v>
                </c:pt>
                <c:pt idx="390">
                  <c:v>1.0066427375162275</c:v>
                </c:pt>
                <c:pt idx="391">
                  <c:v>1.0066100057288005</c:v>
                </c:pt>
                <c:pt idx="392">
                  <c:v>1.0065775119384308</c:v>
                </c:pt>
                <c:pt idx="393">
                  <c:v>1.0065452538813382</c:v>
                </c:pt>
                <c:pt idx="394">
                  <c:v>1.0065132293200441</c:v>
                </c:pt>
                <c:pt idx="395">
                  <c:v>1.0064814360430103</c:v>
                </c:pt>
                <c:pt idx="396">
                  <c:v>1.006449871864294</c:v>
                </c:pt>
                <c:pt idx="397">
                  <c:v>1.0064185346232</c:v>
                </c:pt>
                <c:pt idx="398">
                  <c:v>1.0063874221839393</c:v>
                </c:pt>
                <c:pt idx="399">
                  <c:v>1.0063565324352968</c:v>
                </c:pt>
                <c:pt idx="400">
                  <c:v>1.0063258632903</c:v>
                </c:pt>
                <c:pt idx="401">
                  <c:v>1.006295412685895</c:v>
                </c:pt>
                <c:pt idx="402">
                  <c:v>1.0062651785826253</c:v>
                </c:pt>
                <c:pt idx="403">
                  <c:v>1.0062351589643184</c:v>
                </c:pt>
                <c:pt idx="404">
                  <c:v>1.006205351837774</c:v>
                </c:pt>
                <c:pt idx="405">
                  <c:v>1.0061757552324586</c:v>
                </c:pt>
                <c:pt idx="406">
                  <c:v>1.0061463672002042</c:v>
                </c:pt>
                <c:pt idx="407">
                  <c:v>1.0061171858149121</c:v>
                </c:pt>
                <c:pt idx="408">
                  <c:v>1.0060882091722612</c:v>
                </c:pt>
                <c:pt idx="409">
                  <c:v>1.0060594353894181</c:v>
                </c:pt>
                <c:pt idx="410">
                  <c:v>1.0060308626047547</c:v>
                </c:pt>
                <c:pt idx="411">
                  <c:v>1.0060024889775703</c:v>
                </c:pt>
                <c:pt idx="412">
                  <c:v>1.0059743126878131</c:v>
                </c:pt>
                <c:pt idx="413">
                  <c:v>1.0059463319358128</c:v>
                </c:pt>
                <c:pt idx="414">
                  <c:v>1.0059185449420103</c:v>
                </c:pt>
                <c:pt idx="415">
                  <c:v>1.0058909499466961</c:v>
                </c:pt>
                <c:pt idx="416">
                  <c:v>1.0058635452097515</c:v>
                </c:pt>
                <c:pt idx="417">
                  <c:v>1.0058363290103911</c:v>
                </c:pt>
                <c:pt idx="418">
                  <c:v>1.0058092996469139</c:v>
                </c:pt>
                <c:pt idx="419">
                  <c:v>1.0057824554364534</c:v>
                </c:pt>
                <c:pt idx="420">
                  <c:v>1.0057557947147331</c:v>
                </c:pt>
                <c:pt idx="421">
                  <c:v>1.0057293158358274</c:v>
                </c:pt>
                <c:pt idx="422">
                  <c:v>1.005703017171923</c:v>
                </c:pt>
                <c:pt idx="423">
                  <c:v>1.0056768971130854</c:v>
                </c:pt>
                <c:pt idx="424">
                  <c:v>1.0056509540670291</c:v>
                </c:pt>
                <c:pt idx="425">
                  <c:v>1.0056251864588905</c:v>
                </c:pt>
                <c:pt idx="426">
                  <c:v>1.0055995927310031</c:v>
                </c:pt>
                <c:pt idx="427">
                  <c:v>1.0055741713426789</c:v>
                </c:pt>
                <c:pt idx="428">
                  <c:v>1.0055489207699899</c:v>
                </c:pt>
                <c:pt idx="429">
                  <c:v>1.005523839505555</c:v>
                </c:pt>
                <c:pt idx="430">
                  <c:v>1.0054989260583276</c:v>
                </c:pt>
                <c:pt idx="431">
                  <c:v>1.0054741789533896</c:v>
                </c:pt>
                <c:pt idx="432">
                  <c:v>1.0054495967317454</c:v>
                </c:pt>
                <c:pt idx="433">
                  <c:v>1.0054251779501193</c:v>
                </c:pt>
                <c:pt idx="434">
                  <c:v>1.0054009211807582</c:v>
                </c:pt>
                <c:pt idx="435">
                  <c:v>1.0053768250112336</c:v>
                </c:pt>
                <c:pt idx="436">
                  <c:v>1.0053528880442508</c:v>
                </c:pt>
                <c:pt idx="437">
                  <c:v>1.0053291088974545</c:v>
                </c:pt>
                <c:pt idx="438">
                  <c:v>1.0053054862032453</c:v>
                </c:pt>
                <c:pt idx="439">
                  <c:v>1.0052820186085905</c:v>
                </c:pt>
                <c:pt idx="440">
                  <c:v>1.0052587047748442</c:v>
                </c:pt>
                <c:pt idx="441">
                  <c:v>1.005235543377567</c:v>
                </c:pt>
                <c:pt idx="442">
                  <c:v>1.0052125331063484</c:v>
                </c:pt>
                <c:pt idx="443">
                  <c:v>1.0051896726646308</c:v>
                </c:pt>
                <c:pt idx="444">
                  <c:v>1.0051669607695384</c:v>
                </c:pt>
                <c:pt idx="445">
                  <c:v>1.0051443961517079</c:v>
                </c:pt>
                <c:pt idx="446">
                  <c:v>1.0051219775551201</c:v>
                </c:pt>
                <c:pt idx="447">
                  <c:v>1.0050997037369334</c:v>
                </c:pt>
                <c:pt idx="448">
                  <c:v>1.0050775734673236</c:v>
                </c:pt>
                <c:pt idx="449">
                  <c:v>1.0050555855293217</c:v>
                </c:pt>
                <c:pt idx="450">
                  <c:v>1.0050337387186563</c:v>
                </c:pt>
                <c:pt idx="451">
                  <c:v>1.0050120318435973</c:v>
                </c:pt>
                <c:pt idx="452">
                  <c:v>1.0049904637248013</c:v>
                </c:pt>
                <c:pt idx="453">
                  <c:v>1.0049690331951613</c:v>
                </c:pt>
                <c:pt idx="454">
                  <c:v>1.0049477390996568</c:v>
                </c:pt>
                <c:pt idx="455">
                  <c:v>1.004926580295205</c:v>
                </c:pt>
                <c:pt idx="456">
                  <c:v>1.0049055556505171</c:v>
                </c:pt>
                <c:pt idx="457">
                  <c:v>1.004884664045953</c:v>
                </c:pt>
                <c:pt idx="458">
                  <c:v>1.0048639043733818</c:v>
                </c:pt>
                <c:pt idx="459">
                  <c:v>1.0048432755360415</c:v>
                </c:pt>
                <c:pt idx="460">
                  <c:v>1.0048227764484006</c:v>
                </c:pt>
                <c:pt idx="461">
                  <c:v>1.0048024060360237</c:v>
                </c:pt>
                <c:pt idx="462">
                  <c:v>1.004782163235437</c:v>
                </c:pt>
                <c:pt idx="463">
                  <c:v>1.0047620469939973</c:v>
                </c:pt>
                <c:pt idx="464">
                  <c:v>1.0047420562697602</c:v>
                </c:pt>
                <c:pt idx="465">
                  <c:v>1.0047221900313532</c:v>
                </c:pt>
                <c:pt idx="466">
                  <c:v>1.0047024472578492</c:v>
                </c:pt>
                <c:pt idx="467">
                  <c:v>1.0046828269386396</c:v>
                </c:pt>
                <c:pt idx="468">
                  <c:v>1.0046633280733148</c:v>
                </c:pt>
                <c:pt idx="469">
                  <c:v>1.0046439496715391</c:v>
                </c:pt>
                <c:pt idx="470">
                  <c:v>1.0046246907529326</c:v>
                </c:pt>
                <c:pt idx="471">
                  <c:v>1.0046055503469533</c:v>
                </c:pt>
                <c:pt idx="472">
                  <c:v>1.0045865274927799</c:v>
                </c:pt>
                <c:pt idx="473">
                  <c:v>1.0045676212391978</c:v>
                </c:pt>
                <c:pt idx="474">
                  <c:v>1.0045488306444834</c:v>
                </c:pt>
                <c:pt idx="475">
                  <c:v>1.0045301547762946</c:v>
                </c:pt>
                <c:pt idx="476">
                  <c:v>1.0045115927115591</c:v>
                </c:pt>
                <c:pt idx="477">
                  <c:v>1.0044931435363664</c:v>
                </c:pt>
                <c:pt idx="478">
                  <c:v>1.0044748063458595</c:v>
                </c:pt>
                <c:pt idx="479">
                  <c:v>1.0044565802441294</c:v>
                </c:pt>
                <c:pt idx="480">
                  <c:v>1.0044384643441102</c:v>
                </c:pt>
                <c:pt idx="481">
                  <c:v>1.0044204577674762</c:v>
                </c:pt>
                <c:pt idx="482">
                  <c:v>1.0044025596445407</c:v>
                </c:pt>
                <c:pt idx="483">
                  <c:v>1.0043847691141534</c:v>
                </c:pt>
                <c:pt idx="484">
                  <c:v>1.0043670853236044</c:v>
                </c:pt>
                <c:pt idx="485">
                  <c:v>1.0043495074285236</c:v>
                </c:pt>
                <c:pt idx="486">
                  <c:v>1.0043320345927864</c:v>
                </c:pt>
                <c:pt idx="487">
                  <c:v>1.0043146659884168</c:v>
                </c:pt>
                <c:pt idx="488">
                  <c:v>1.0042974007954943</c:v>
                </c:pt>
                <c:pt idx="489">
                  <c:v>1.0042802382020617</c:v>
                </c:pt>
                <c:pt idx="490">
                  <c:v>1.0042631774040325</c:v>
                </c:pt>
                <c:pt idx="491">
                  <c:v>1.0042462176051012</c:v>
                </c:pt>
                <c:pt idx="492">
                  <c:v>1.0042293580166546</c:v>
                </c:pt>
                <c:pt idx="493">
                  <c:v>1.0042125978576821</c:v>
                </c:pt>
                <c:pt idx="494">
                  <c:v>1.0041959363546924</c:v>
                </c:pt>
                <c:pt idx="495">
                  <c:v>1.0041793727416244</c:v>
                </c:pt>
                <c:pt idx="496">
                  <c:v>1.0041629062597641</c:v>
                </c:pt>
                <c:pt idx="497">
                  <c:v>1.0041465361576616</c:v>
                </c:pt>
                <c:pt idx="498">
                  <c:v>1.0041302616910481</c:v>
                </c:pt>
                <c:pt idx="499">
                  <c:v>1.0041140821227559</c:v>
                </c:pt>
                <c:pt idx="500">
                  <c:v>1.0040979967226347</c:v>
                </c:pt>
                <c:pt idx="501">
                  <c:v>1.0040820047674781</c:v>
                </c:pt>
                <c:pt idx="502">
                  <c:v>1.0040661055409397</c:v>
                </c:pt>
                <c:pt idx="503">
                  <c:v>1.0040502983334609</c:v>
                </c:pt>
                <c:pt idx="504">
                  <c:v>1.0040345824421908</c:v>
                </c:pt>
                <c:pt idx="505">
                  <c:v>1.0040189571709137</c:v>
                </c:pt>
                <c:pt idx="506">
                  <c:v>1.0040034218299734</c:v>
                </c:pt>
                <c:pt idx="507">
                  <c:v>1.0039879757362007</c:v>
                </c:pt>
                <c:pt idx="508">
                  <c:v>1.0039726182128421</c:v>
                </c:pt>
                <c:pt idx="509">
                  <c:v>1.0039573485894864</c:v>
                </c:pt>
                <c:pt idx="510">
                  <c:v>1.0039421662019945</c:v>
                </c:pt>
                <c:pt idx="511">
                  <c:v>1.0039270703924317</c:v>
                </c:pt>
                <c:pt idx="512">
                  <c:v>1.0039120605089977</c:v>
                </c:pt>
                <c:pt idx="513">
                  <c:v>1.0038971359059594</c:v>
                </c:pt>
                <c:pt idx="514">
                  <c:v>1.0038822959435825</c:v>
                </c:pt>
                <c:pt idx="515">
                  <c:v>1.0038675399880672</c:v>
                </c:pt>
                <c:pt idx="516">
                  <c:v>1.0038528674114822</c:v>
                </c:pt>
                <c:pt idx="517">
                  <c:v>1.003838277591701</c:v>
                </c:pt>
                <c:pt idx="518">
                  <c:v>1.0038237699123365</c:v>
                </c:pt>
                <c:pt idx="519">
                  <c:v>1.0038093437626809</c:v>
                </c:pt>
                <c:pt idx="520">
                  <c:v>1.0037949985376406</c:v>
                </c:pt>
                <c:pt idx="521">
                  <c:v>1.0037807336376774</c:v>
                </c:pt>
                <c:pt idx="522">
                  <c:v>1.0037665484687472</c:v>
                </c:pt>
                <c:pt idx="523">
                  <c:v>1.0037524424422402</c:v>
                </c:pt>
                <c:pt idx="524">
                  <c:v>1.003738414974922</c:v>
                </c:pt>
                <c:pt idx="525">
                  <c:v>1.0037244654888753</c:v>
                </c:pt>
                <c:pt idx="526">
                  <c:v>1.0037105934114432</c:v>
                </c:pt>
                <c:pt idx="527">
                  <c:v>1.003696798175171</c:v>
                </c:pt>
                <c:pt idx="528">
                  <c:v>1.0036830792177505</c:v>
                </c:pt>
                <c:pt idx="529">
                  <c:v>1.0036694359819662</c:v>
                </c:pt>
                <c:pt idx="530">
                  <c:v>1.0036558679156384</c:v>
                </c:pt>
                <c:pt idx="531">
                  <c:v>1.0036423744715708</c:v>
                </c:pt>
                <c:pt idx="532">
                  <c:v>1.0036289551074964</c:v>
                </c:pt>
                <c:pt idx="533">
                  <c:v>1.0036156092860247</c:v>
                </c:pt>
                <c:pt idx="534">
                  <c:v>1.0036023364745903</c:v>
                </c:pt>
                <c:pt idx="535">
                  <c:v>1.0035891361454004</c:v>
                </c:pt>
                <c:pt idx="536">
                  <c:v>1.0035760077753859</c:v>
                </c:pt>
                <c:pt idx="537">
                  <c:v>1.0035629508461485</c:v>
                </c:pt>
                <c:pt idx="538">
                  <c:v>1.0035499648439141</c:v>
                </c:pt>
                <c:pt idx="539">
                  <c:v>1.0035370492594824</c:v>
                </c:pt>
                <c:pt idx="540">
                  <c:v>1.0035242035881777</c:v>
                </c:pt>
                <c:pt idx="541">
                  <c:v>1.0035114273298034</c:v>
                </c:pt>
                <c:pt idx="542">
                  <c:v>1.0034987199885923</c:v>
                </c:pt>
                <c:pt idx="543">
                  <c:v>1.0034860810731621</c:v>
                </c:pt>
                <c:pt idx="544">
                  <c:v>1.0034735100964687</c:v>
                </c:pt>
                <c:pt idx="545">
                  <c:v>1.0034610065757599</c:v>
                </c:pt>
                <c:pt idx="546">
                  <c:v>1.003448570032532</c:v>
                </c:pt>
                <c:pt idx="547">
                  <c:v>1.003436199992483</c:v>
                </c:pt>
                <c:pt idx="548">
                  <c:v>1.0034238959854722</c:v>
                </c:pt>
                <c:pt idx="549">
                  <c:v>1.0034116575454741</c:v>
                </c:pt>
                <c:pt idx="550">
                  <c:v>1.0033994842105369</c:v>
                </c:pt>
                <c:pt idx="551">
                  <c:v>1.0033873755227389</c:v>
                </c:pt>
                <c:pt idx="552">
                  <c:v>1.003375331028149</c:v>
                </c:pt>
                <c:pt idx="553">
                  <c:v>1.0033633502767827</c:v>
                </c:pt>
                <c:pt idx="554">
                  <c:v>1.0033514328225637</c:v>
                </c:pt>
                <c:pt idx="555">
                  <c:v>1.0033395782232823</c:v>
                </c:pt>
                <c:pt idx="556">
                  <c:v>1.0033277860405554</c:v>
                </c:pt>
                <c:pt idx="557">
                  <c:v>1.0033160558397889</c:v>
                </c:pt>
                <c:pt idx="558">
                  <c:v>1.0033043871901355</c:v>
                </c:pt>
                <c:pt idx="559">
                  <c:v>1.00329277966446</c:v>
                </c:pt>
                <c:pt idx="560">
                  <c:v>1.0032812328392988</c:v>
                </c:pt>
                <c:pt idx="561">
                  <c:v>1.0032697462948241</c:v>
                </c:pt>
                <c:pt idx="562">
                  <c:v>1.0032583196148044</c:v>
                </c:pt>
                <c:pt idx="563">
                  <c:v>1.0032469523865712</c:v>
                </c:pt>
                <c:pt idx="564">
                  <c:v>1.0032356442009802</c:v>
                </c:pt>
                <c:pt idx="565">
                  <c:v>1.0032243946523753</c:v>
                </c:pt>
                <c:pt idx="566">
                  <c:v>1.0032132033385559</c:v>
                </c:pt>
                <c:pt idx="567">
                  <c:v>1.0032020698607391</c:v>
                </c:pt>
                <c:pt idx="568">
                  <c:v>1.0031909938235275</c:v>
                </c:pt>
                <c:pt idx="569">
                  <c:v>1.0031799748348726</c:v>
                </c:pt>
                <c:pt idx="570">
                  <c:v>1.0031690125060433</c:v>
                </c:pt>
                <c:pt idx="571">
                  <c:v>1.0031581064515911</c:v>
                </c:pt>
                <c:pt idx="572">
                  <c:v>1.0031472562893178</c:v>
                </c:pt>
                <c:pt idx="573">
                  <c:v>1.0031364616402432</c:v>
                </c:pt>
                <c:pt idx="574">
                  <c:v>1.0031257221285714</c:v>
                </c:pt>
                <c:pt idx="575">
                  <c:v>1.0031150373816615</c:v>
                </c:pt>
                <c:pt idx="576">
                  <c:v>1.0031044070299933</c:v>
                </c:pt>
                <c:pt idx="577">
                  <c:v>1.003093830707138</c:v>
                </c:pt>
                <c:pt idx="578">
                  <c:v>1.0030833080497272</c:v>
                </c:pt>
                <c:pt idx="579">
                  <c:v>1.0030728386974228</c:v>
                </c:pt>
                <c:pt idx="580">
                  <c:v>1.0030624222928854</c:v>
                </c:pt>
                <c:pt idx="581">
                  <c:v>1.0030520584817462</c:v>
                </c:pt>
                <c:pt idx="582">
                  <c:v>1.0030417469125767</c:v>
                </c:pt>
                <c:pt idx="583">
                  <c:v>1.0030314872368615</c:v>
                </c:pt>
                <c:pt idx="584">
                  <c:v>1.0030212791089663</c:v>
                </c:pt>
                <c:pt idx="585">
                  <c:v>1.0030111221861129</c:v>
                </c:pt>
                <c:pt idx="586">
                  <c:v>1.0030010161283487</c:v>
                </c:pt>
                <c:pt idx="587">
                  <c:v>1.0029909605985208</c:v>
                </c:pt>
                <c:pt idx="588">
                  <c:v>1.0029809552622471</c:v>
                </c:pt>
                <c:pt idx="589">
                  <c:v>1.0029709997878899</c:v>
                </c:pt>
                <c:pt idx="590">
                  <c:v>1.0029610938465294</c:v>
                </c:pt>
                <c:pt idx="591">
                  <c:v>1.0029512371119371</c:v>
                </c:pt>
                <c:pt idx="592">
                  <c:v>1.0029414292605485</c:v>
                </c:pt>
                <c:pt idx="593">
                  <c:v>1.0029316699714386</c:v>
                </c:pt>
                <c:pt idx="594">
                  <c:v>1.0029219589262954</c:v>
                </c:pt>
                <c:pt idx="595">
                  <c:v>1.0029122958093959</c:v>
                </c:pt>
                <c:pt idx="596">
                  <c:v>1.0029026803075791</c:v>
                </c:pt>
                <c:pt idx="597">
                  <c:v>1.002893112110222</c:v>
                </c:pt>
                <c:pt idx="598">
                  <c:v>1.0028835909092169</c:v>
                </c:pt>
                <c:pt idx="599">
                  <c:v>1.0028741163989436</c:v>
                </c:pt>
                <c:pt idx="600">
                  <c:v>1.0028646882762491</c:v>
                </c:pt>
                <c:pt idx="601">
                  <c:v>1.0028553062404217</c:v>
                </c:pt>
                <c:pt idx="602">
                  <c:v>1.0028459699931687</c:v>
                </c:pt>
                <c:pt idx="603">
                  <c:v>1.0028366792385919</c:v>
                </c:pt>
                <c:pt idx="604">
                  <c:v>1.0028274336831662</c:v>
                </c:pt>
                <c:pt idx="605">
                  <c:v>1.0028182330357158</c:v>
                </c:pt>
                <c:pt idx="606">
                  <c:v>1.0028090770073932</c:v>
                </c:pt>
                <c:pt idx="607">
                  <c:v>1.0027999653116557</c:v>
                </c:pt>
                <c:pt idx="608">
                  <c:v>1.0027908976642435</c:v>
                </c:pt>
                <c:pt idx="609">
                  <c:v>1.0027818737831597</c:v>
                </c:pt>
                <c:pt idx="610">
                  <c:v>1.0027728933886468</c:v>
                </c:pt>
                <c:pt idx="611">
                  <c:v>1.0027639562031663</c:v>
                </c:pt>
                <c:pt idx="612">
                  <c:v>1.0027550619513783</c:v>
                </c:pt>
                <c:pt idx="613">
                  <c:v>1.0027462103601208</c:v>
                </c:pt>
                <c:pt idx="614">
                  <c:v>1.0027374011583876</c:v>
                </c:pt>
                <c:pt idx="615">
                  <c:v>1.0027286340773105</c:v>
                </c:pt>
                <c:pt idx="616">
                  <c:v>1.0027199088501364</c:v>
                </c:pt>
                <c:pt idx="617">
                  <c:v>1.0027112252122099</c:v>
                </c:pt>
                <c:pt idx="618">
                  <c:v>1.0027025829009524</c:v>
                </c:pt>
                <c:pt idx="619">
                  <c:v>1.0026939816558431</c:v>
                </c:pt>
                <c:pt idx="620">
                  <c:v>1.0026854212184002</c:v>
                </c:pt>
                <c:pt idx="621">
                  <c:v>1.0026769013321606</c:v>
                </c:pt>
                <c:pt idx="622">
                  <c:v>1.0026684217426622</c:v>
                </c:pt>
                <c:pt idx="623">
                  <c:v>1.0026599821974254</c:v>
                </c:pt>
                <c:pt idx="624">
                  <c:v>1.0026515824459339</c:v>
                </c:pt>
                <c:pt idx="625">
                  <c:v>1.0026432222396171</c:v>
                </c:pt>
                <c:pt idx="626">
                  <c:v>1.0026349013318319</c:v>
                </c:pt>
                <c:pt idx="627">
                  <c:v>1.002626619477845</c:v>
                </c:pt>
                <c:pt idx="628">
                  <c:v>1.002618376434816</c:v>
                </c:pt>
                <c:pt idx="629">
                  <c:v>1.0026101719617773</c:v>
                </c:pt>
                <c:pt idx="630">
                  <c:v>1.002602005819621</c:v>
                </c:pt>
                <c:pt idx="631">
                  <c:v>1.0025938777710777</c:v>
                </c:pt>
                <c:pt idx="632">
                  <c:v>1.0025857875807034</c:v>
                </c:pt>
                <c:pt idx="633">
                  <c:v>1.0025777350148593</c:v>
                </c:pt>
                <c:pt idx="634">
                  <c:v>1.0025697198416976</c:v>
                </c:pt>
                <c:pt idx="635">
                  <c:v>1.002561741831145</c:v>
                </c:pt>
                <c:pt idx="636">
                  <c:v>1.0025538007548851</c:v>
                </c:pt>
                <c:pt idx="637">
                  <c:v>1.0025458963863436</c:v>
                </c:pt>
                <c:pt idx="638">
                  <c:v>1.0025380285006726</c:v>
                </c:pt>
                <c:pt idx="639">
                  <c:v>1.0025301968747344</c:v>
                </c:pt>
                <c:pt idx="640">
                  <c:v>1.0025224012870855</c:v>
                </c:pt>
                <c:pt idx="641">
                  <c:v>1.0025146415179624</c:v>
                </c:pt>
                <c:pt idx="642">
                  <c:v>1.0025069173492664</c:v>
                </c:pt>
                <c:pt idx="643">
                  <c:v>1.0024992285645467</c:v>
                </c:pt>
                <c:pt idx="644">
                  <c:v>1.0024915749489876</c:v>
                </c:pt>
                <c:pt idx="645">
                  <c:v>1.0024839562893939</c:v>
                </c:pt>
                <c:pt idx="646">
                  <c:v>1.0024763723741748</c:v>
                </c:pt>
                <c:pt idx="647">
                  <c:v>1.0024688229933296</c:v>
                </c:pt>
                <c:pt idx="648">
                  <c:v>1.0024613079384355</c:v>
                </c:pt>
                <c:pt idx="649">
                  <c:v>1.0024538270026311</c:v>
                </c:pt>
                <c:pt idx="650">
                  <c:v>1.0024463799806038</c:v>
                </c:pt>
                <c:pt idx="651">
                  <c:v>1.0024389666685756</c:v>
                </c:pt>
                <c:pt idx="652">
                  <c:v>1.0024315868642895</c:v>
                </c:pt>
                <c:pt idx="653">
                  <c:v>1.0024242403669954</c:v>
                </c:pt>
                <c:pt idx="654">
                  <c:v>1.0024169269774386</c:v>
                </c:pt>
                <c:pt idx="655">
                  <c:v>1.0024096464978431</c:v>
                </c:pt>
                <c:pt idx="656">
                  <c:v>1.0024023987319026</c:v>
                </c:pt>
                <c:pt idx="657">
                  <c:v>1.0023951834847642</c:v>
                </c:pt>
                <c:pt idx="658">
                  <c:v>1.0023880005630172</c:v>
                </c:pt>
                <c:pt idx="659">
                  <c:v>1.0023808497746798</c:v>
                </c:pt>
                <c:pt idx="660">
                  <c:v>1.0023737309291874</c:v>
                </c:pt>
                <c:pt idx="661">
                  <c:v>1.0023666438373786</c:v>
                </c:pt>
                <c:pt idx="662">
                  <c:v>1.002359588311484</c:v>
                </c:pt>
                <c:pt idx="663">
                  <c:v>1.0023525641651141</c:v>
                </c:pt>
                <c:pt idx="664">
                  <c:v>1.0023455712132467</c:v>
                </c:pt>
                <c:pt idx="665">
                  <c:v>1.0023386092722144</c:v>
                </c:pt>
                <c:pt idx="666">
                  <c:v>1.0023316781596947</c:v>
                </c:pt>
                <c:pt idx="667">
                  <c:v>1.002324777694696</c:v>
                </c:pt>
                <c:pt idx="668">
                  <c:v>1.0023179076975468</c:v>
                </c:pt>
                <c:pt idx="669">
                  <c:v>1.0023110679898857</c:v>
                </c:pt>
                <c:pt idx="670">
                  <c:v>1.0023042583946473</c:v>
                </c:pt>
                <c:pt idx="671">
                  <c:v>1.0022974787360537</c:v>
                </c:pt>
                <c:pt idx="672">
                  <c:v>1.0022907288396008</c:v>
                </c:pt>
                <c:pt idx="673">
                  <c:v>1.0022840085320501</c:v>
                </c:pt>
                <c:pt idx="674">
                  <c:v>1.0022773176414146</c:v>
                </c:pt>
                <c:pt idx="675">
                  <c:v>1.0022706559969503</c:v>
                </c:pt>
                <c:pt idx="676">
                  <c:v>1.0022640234291451</c:v>
                </c:pt>
                <c:pt idx="677">
                  <c:v>1.0022574197697078</c:v>
                </c:pt>
                <c:pt idx="678">
                  <c:v>1.0022508448515572</c:v>
                </c:pt>
                <c:pt idx="679">
                  <c:v>1.0022442985088127</c:v>
                </c:pt>
                <c:pt idx="680">
                  <c:v>1.0022377805767846</c:v>
                </c:pt>
                <c:pt idx="681">
                  <c:v>1.0022312908919597</c:v>
                </c:pt>
                <c:pt idx="682">
                  <c:v>1.0022248292919982</c:v>
                </c:pt>
                <c:pt idx="683">
                  <c:v>1.0022183956157171</c:v>
                </c:pt>
                <c:pt idx="684">
                  <c:v>1.0022119897030848</c:v>
                </c:pt>
                <c:pt idx="685">
                  <c:v>1.0022056113952089</c:v>
                </c:pt>
                <c:pt idx="686">
                  <c:v>1.0021992605343273</c:v>
                </c:pt>
                <c:pt idx="687">
                  <c:v>1.0021929369637994</c:v>
                </c:pt>
                <c:pt idx="688">
                  <c:v>1.0021866405280941</c:v>
                </c:pt>
                <c:pt idx="689">
                  <c:v>1.0021803710727839</c:v>
                </c:pt>
                <c:pt idx="690">
                  <c:v>1.0021741284445331</c:v>
                </c:pt>
                <c:pt idx="691">
                  <c:v>1.0021679124910885</c:v>
                </c:pt>
                <c:pt idx="692">
                  <c:v>1.0021617230612723</c:v>
                </c:pt>
                <c:pt idx="693">
                  <c:v>1.002155560004971</c:v>
                </c:pt>
                <c:pt idx="694">
                  <c:v>1.0021494231731269</c:v>
                </c:pt>
                <c:pt idx="695">
                  <c:v>1.0021433124177308</c:v>
                </c:pt>
                <c:pt idx="696">
                  <c:v>1.0021372275918115</c:v>
                </c:pt>
                <c:pt idx="697">
                  <c:v>1.0021311685494259</c:v>
                </c:pt>
                <c:pt idx="698">
                  <c:v>1.0021251351456555</c:v>
                </c:pt>
                <c:pt idx="699">
                  <c:v>1.0021191272365912</c:v>
                </c:pt>
                <c:pt idx="700">
                  <c:v>1.0021131446793299</c:v>
                </c:pt>
                <c:pt idx="701">
                  <c:v>1.002107187331964</c:v>
                </c:pt>
                <c:pt idx="702">
                  <c:v>1.0021012550535731</c:v>
                </c:pt>
                <c:pt idx="703">
                  <c:v>1.0020953477042167</c:v>
                </c:pt>
                <c:pt idx="704">
                  <c:v>1.0020894651449255</c:v>
                </c:pt>
                <c:pt idx="705">
                  <c:v>1.0020836072376931</c:v>
                </c:pt>
                <c:pt idx="706">
                  <c:v>1.0020777738454683</c:v>
                </c:pt>
                <c:pt idx="707">
                  <c:v>1.0020719648321483</c:v>
                </c:pt>
                <c:pt idx="708">
                  <c:v>1.0020661800625681</c:v>
                </c:pt>
                <c:pt idx="709">
                  <c:v>1.0020604194024956</c:v>
                </c:pt>
                <c:pt idx="710">
                  <c:v>1.0020546827186232</c:v>
                </c:pt>
                <c:pt idx="711">
                  <c:v>1.0020489698785586</c:v>
                </c:pt>
                <c:pt idx="712">
                  <c:v>1.0020432807508202</c:v>
                </c:pt>
                <c:pt idx="713">
                  <c:v>1.0020376152048263</c:v>
                </c:pt>
                <c:pt idx="714">
                  <c:v>1.0020319731108904</c:v>
                </c:pt>
                <c:pt idx="715">
                  <c:v>1.0020263543402126</c:v>
                </c:pt>
                <c:pt idx="716">
                  <c:v>1.0020207587648724</c:v>
                </c:pt>
                <c:pt idx="717">
                  <c:v>1.002015186257823</c:v>
                </c:pt>
                <c:pt idx="718">
                  <c:v>1.0020096366928812</c:v>
                </c:pt>
                <c:pt idx="719">
                  <c:v>1.0020041099447232</c:v>
                </c:pt>
                <c:pt idx="720">
                  <c:v>1.0019986058888766</c:v>
                </c:pt>
                <c:pt idx="721">
                  <c:v>1.0019931244017131</c:v>
                </c:pt>
                <c:pt idx="722">
                  <c:v>1.0019876653604425</c:v>
                </c:pt>
                <c:pt idx="723">
                  <c:v>1.001982228643105</c:v>
                </c:pt>
                <c:pt idx="724">
                  <c:v>1.0019768141285648</c:v>
                </c:pt>
                <c:pt idx="725">
                  <c:v>1.0019714216965045</c:v>
                </c:pt>
                <c:pt idx="726">
                  <c:v>1.0019660512274171</c:v>
                </c:pt>
                <c:pt idx="727">
                  <c:v>1.0019607026025994</c:v>
                </c:pt>
                <c:pt idx="728">
                  <c:v>1.0019553757041473</c:v>
                </c:pt>
                <c:pt idx="729">
                  <c:v>1.0019500704149473</c:v>
                </c:pt>
                <c:pt idx="730">
                  <c:v>1.0019447866186717</c:v>
                </c:pt>
                <c:pt idx="731">
                  <c:v>1.0019395241997713</c:v>
                </c:pt>
                <c:pt idx="732">
                  <c:v>1.0019342830434697</c:v>
                </c:pt>
                <c:pt idx="733">
                  <c:v>1.0019290630357567</c:v>
                </c:pt>
                <c:pt idx="734">
                  <c:v>1.0019238640633836</c:v>
                </c:pt>
                <c:pt idx="735">
                  <c:v>1.0019186860138547</c:v>
                </c:pt>
                <c:pt idx="736">
                  <c:v>1.0019135287754237</c:v>
                </c:pt>
                <c:pt idx="737">
                  <c:v>1.0019083922370857</c:v>
                </c:pt>
                <c:pt idx="738">
                  <c:v>1.0019032762885731</c:v>
                </c:pt>
                <c:pt idx="739">
                  <c:v>1.0018981808203486</c:v>
                </c:pt>
                <c:pt idx="740">
                  <c:v>1.0018931057236005</c:v>
                </c:pt>
                <c:pt idx="741">
                  <c:v>1.001888050890235</c:v>
                </c:pt>
                <c:pt idx="742">
                  <c:v>1.0018830162128729</c:v>
                </c:pt>
                <c:pt idx="743">
                  <c:v>1.0018780015848421</c:v>
                </c:pt>
                <c:pt idx="744">
                  <c:v>1.0018730069001738</c:v>
                </c:pt>
                <c:pt idx="745">
                  <c:v>1.0018680320535951</c:v>
                </c:pt>
                <c:pt idx="746">
                  <c:v>1.0018630769405243</c:v>
                </c:pt>
                <c:pt idx="747">
                  <c:v>1.0018581414570666</c:v>
                </c:pt>
                <c:pt idx="748">
                  <c:v>1.0018532255000072</c:v>
                </c:pt>
                <c:pt idx="749">
                  <c:v>1.0018483289668054</c:v>
                </c:pt>
                <c:pt idx="750">
                  <c:v>1.001843451755593</c:v>
                </c:pt>
                <c:pt idx="751">
                  <c:v>1.0018385937651637</c:v>
                </c:pt>
                <c:pt idx="752">
                  <c:v>1.0018337548949721</c:v>
                </c:pt>
                <c:pt idx="753">
                  <c:v>1.0018289350451275</c:v>
                </c:pt>
                <c:pt idx="754">
                  <c:v>1.0018241341163876</c:v>
                </c:pt>
                <c:pt idx="755">
                  <c:v>1.0018193520101553</c:v>
                </c:pt>
                <c:pt idx="756">
                  <c:v>1.0018145886284719</c:v>
                </c:pt>
                <c:pt idx="757">
                  <c:v>1.0018098438740137</c:v>
                </c:pt>
                <c:pt idx="758">
                  <c:v>1.0018051176500857</c:v>
                </c:pt>
                <c:pt idx="759">
                  <c:v>1.0018004098606181</c:v>
                </c:pt>
                <c:pt idx="760">
                  <c:v>1.0017957204101609</c:v>
                </c:pt>
                <c:pt idx="761">
                  <c:v>1.0017910492038782</c:v>
                </c:pt>
                <c:pt idx="762">
                  <c:v>1.0017863961475453</c:v>
                </c:pt>
                <c:pt idx="763">
                  <c:v>1.0017817611475424</c:v>
                </c:pt>
                <c:pt idx="764">
                  <c:v>1.0017771441108507</c:v>
                </c:pt>
                <c:pt idx="765">
                  <c:v>1.0017725449450483</c:v>
                </c:pt>
                <c:pt idx="766">
                  <c:v>1.0017679635583043</c:v>
                </c:pt>
                <c:pt idx="767">
                  <c:v>1.0017633998593751</c:v>
                </c:pt>
                <c:pt idx="768">
                  <c:v>1.0017588537576001</c:v>
                </c:pt>
                <c:pt idx="769">
                  <c:v>1.0017543251628969</c:v>
                </c:pt>
                <c:pt idx="770">
                  <c:v>1.0017498139857568</c:v>
                </c:pt>
                <c:pt idx="771">
                  <c:v>1.0017453201372404</c:v>
                </c:pt>
                <c:pt idx="772">
                  <c:v>1.0017408435289736</c:v>
                </c:pt>
                <c:pt idx="773">
                  <c:v>1.0017363840731439</c:v>
                </c:pt>
                <c:pt idx="774">
                  <c:v>1.001731941682495</c:v>
                </c:pt>
                <c:pt idx="775">
                  <c:v>1.0017275162703221</c:v>
                </c:pt>
                <c:pt idx="776">
                  <c:v>1.0017231077504696</c:v>
                </c:pt>
                <c:pt idx="777">
                  <c:v>1.0017187160373262</c:v>
                </c:pt>
                <c:pt idx="778">
                  <c:v>1.0017143410458194</c:v>
                </c:pt>
                <c:pt idx="779">
                  <c:v>1.0017099826914142</c:v>
                </c:pt>
                <c:pt idx="780">
                  <c:v>1.0017056408901064</c:v>
                </c:pt>
                <c:pt idx="781">
                  <c:v>1.00170131555842</c:v>
                </c:pt>
                <c:pt idx="782">
                  <c:v>1.0016970066134028</c:v>
                </c:pt>
                <c:pt idx="783">
                  <c:v>1.0016927139726222</c:v>
                </c:pt>
                <c:pt idx="784">
                  <c:v>1.0016884375541633</c:v>
                </c:pt>
                <c:pt idx="785">
                  <c:v>1.0016841772766216</c:v>
                </c:pt>
                <c:pt idx="786">
                  <c:v>1.001679933059102</c:v>
                </c:pt>
                <c:pt idx="787">
                  <c:v>1.0016757048212135</c:v>
                </c:pt>
                <c:pt idx="788">
                  <c:v>1.001671492483067</c:v>
                </c:pt>
                <c:pt idx="789">
                  <c:v>1.0016672959652693</c:v>
                </c:pt>
                <c:pt idx="790">
                  <c:v>1.0016631151889206</c:v>
                </c:pt>
                <c:pt idx="791">
                  <c:v>1.0016589500756121</c:v>
                </c:pt>
                <c:pt idx="792">
                  <c:v>1.0016548005474208</c:v>
                </c:pt>
                <c:pt idx="793">
                  <c:v>1.0016506665269047</c:v>
                </c:pt>
                <c:pt idx="794">
                  <c:v>1.0016465479371035</c:v>
                </c:pt>
                <c:pt idx="795">
                  <c:v>1.0016424447015297</c:v>
                </c:pt>
                <c:pt idx="796">
                  <c:v>1.0016383567441691</c:v>
                </c:pt>
                <c:pt idx="797">
                  <c:v>1.0016342839894758</c:v>
                </c:pt>
                <c:pt idx="798">
                  <c:v>1.0016302263623691</c:v>
                </c:pt>
                <c:pt idx="799">
                  <c:v>1.0016261837882288</c:v>
                </c:pt>
                <c:pt idx="800">
                  <c:v>1.001622156192894</c:v>
                </c:pt>
                <c:pt idx="801">
                  <c:v>1.0016181435026585</c:v>
                </c:pt>
                <c:pt idx="802">
                  <c:v>1.0016141456442671</c:v>
                </c:pt>
                <c:pt idx="803">
                  <c:v>1.0016101625449134</c:v>
                </c:pt>
                <c:pt idx="804">
                  <c:v>1.0016061941322354</c:v>
                </c:pt>
                <c:pt idx="805">
                  <c:v>1.0016022403343128</c:v>
                </c:pt>
                <c:pt idx="806">
                  <c:v>1.0015983010796641</c:v>
                </c:pt>
                <c:pt idx="807">
                  <c:v>1.0015943762972424</c:v>
                </c:pt>
                <c:pt idx="808">
                  <c:v>1.0015904659164336</c:v>
                </c:pt>
                <c:pt idx="809">
                  <c:v>1.0015865698670523</c:v>
                </c:pt>
                <c:pt idx="810">
                  <c:v>1.0015826880793393</c:v>
                </c:pt>
                <c:pt idx="811">
                  <c:v>1.0015788204839571</c:v>
                </c:pt>
                <c:pt idx="812">
                  <c:v>1.0015749670119887</c:v>
                </c:pt>
                <c:pt idx="813">
                  <c:v>1.0015711275949333</c:v>
                </c:pt>
                <c:pt idx="814">
                  <c:v>1.0015673021647042</c:v>
                </c:pt>
                <c:pt idx="815">
                  <c:v>1.001563490653625</c:v>
                </c:pt>
                <c:pt idx="816">
                  <c:v>1.0015596929944275</c:v>
                </c:pt>
                <c:pt idx="817">
                  <c:v>1.0015559091202475</c:v>
                </c:pt>
                <c:pt idx="818">
                  <c:v>1.0015521389646231</c:v>
                </c:pt>
                <c:pt idx="819">
                  <c:v>1.0015483824614915</c:v>
                </c:pt>
                <c:pt idx="820">
                  <c:v>1.0015446395451859</c:v>
                </c:pt>
                <c:pt idx="821">
                  <c:v>1.0015409101504322</c:v>
                </c:pt>
                <c:pt idx="822">
                  <c:v>1.001537194212347</c:v>
                </c:pt>
                <c:pt idx="823">
                  <c:v>1.0015334916664356</c:v>
                </c:pt>
                <c:pt idx="824">
                  <c:v>1.0015298024485864</c:v>
                </c:pt>
                <c:pt idx="825">
                  <c:v>1.0015261264950714</c:v>
                </c:pt>
                <c:pt idx="826">
                  <c:v>1.0015224637425411</c:v>
                </c:pt>
                <c:pt idx="827">
                  <c:v>1.0015188141280238</c:v>
                </c:pt>
                <c:pt idx="828">
                  <c:v>1.0015151775889204</c:v>
                </c:pt>
                <c:pt idx="829">
                  <c:v>1.001511554063004</c:v>
                </c:pt>
                <c:pt idx="830">
                  <c:v>1.0015079434884169</c:v>
                </c:pt>
                <c:pt idx="831">
                  <c:v>1.0015043458036663</c:v>
                </c:pt>
                <c:pt idx="832">
                  <c:v>1.0015007609476245</c:v>
                </c:pt>
                <c:pt idx="833">
                  <c:v>1.0014971888595232</c:v>
                </c:pt>
                <c:pt idx="834">
                  <c:v>1.0014936294789538</c:v>
                </c:pt>
                <c:pt idx="835">
                  <c:v>1.0014900827458628</c:v>
                </c:pt>
                <c:pt idx="836">
                  <c:v>1.0014865486005504</c:v>
                </c:pt>
                <c:pt idx="837">
                  <c:v>1.0014830269836679</c:v>
                </c:pt>
                <c:pt idx="838">
                  <c:v>1.0014795178362141</c:v>
                </c:pt>
                <c:pt idx="839">
                  <c:v>1.0014760210995357</c:v>
                </c:pt>
                <c:pt idx="840">
                  <c:v>1.0014725367153214</c:v>
                </c:pt>
                <c:pt idx="841">
                  <c:v>1.0014690646256008</c:v>
                </c:pt>
                <c:pt idx="842">
                  <c:v>1.0014656047727439</c:v>
                </c:pt>
                <c:pt idx="843">
                  <c:v>1.0014621570994557</c:v>
                </c:pt>
                <c:pt idx="844">
                  <c:v>1.0014587215487765</c:v>
                </c:pt>
                <c:pt idx="845">
                  <c:v>1.0014552980640763</c:v>
                </c:pt>
                <c:pt idx="846">
                  <c:v>1.0014518865890574</c:v>
                </c:pt>
                <c:pt idx="847">
                  <c:v>1.0014484870677463</c:v>
                </c:pt>
                <c:pt idx="848">
                  <c:v>1.0014450994444966</c:v>
                </c:pt>
                <c:pt idx="849">
                  <c:v>1.0014417236639834</c:v>
                </c:pt>
                <c:pt idx="850">
                  <c:v>1.0014383596712029</c:v>
                </c:pt>
                <c:pt idx="851">
                  <c:v>1.0014350074114684</c:v>
                </c:pt>
                <c:pt idx="852">
                  <c:v>1.0014316668304102</c:v>
                </c:pt>
                <c:pt idx="853">
                  <c:v>1.0014283378739719</c:v>
                </c:pt>
                <c:pt idx="854">
                  <c:v>1.0014250204884085</c:v>
                </c:pt>
                <c:pt idx="855">
                  <c:v>1.0014217146202855</c:v>
                </c:pt>
                <c:pt idx="856">
                  <c:v>1.0014184202164746</c:v>
                </c:pt>
                <c:pt idx="857">
                  <c:v>1.0014151372241527</c:v>
                </c:pt>
                <c:pt idx="858">
                  <c:v>1.0014118655908009</c:v>
                </c:pt>
                <c:pt idx="859">
                  <c:v>1.0014086052642004</c:v>
                </c:pt>
                <c:pt idx="860">
                  <c:v>1.0014053561924317</c:v>
                </c:pt>
                <c:pt idx="861">
                  <c:v>1.0014021183238724</c:v>
                </c:pt>
                <c:pt idx="862">
                  <c:v>1.0013988916071945</c:v>
                </c:pt>
                <c:pt idx="863">
                  <c:v>1.0013956759913636</c:v>
                </c:pt>
                <c:pt idx="864">
                  <c:v>1.0013924714256353</c:v>
                </c:pt>
                <c:pt idx="865">
                  <c:v>1.0013892778595554</c:v>
                </c:pt>
                <c:pt idx="866">
                  <c:v>1.0013860952429554</c:v>
                </c:pt>
                <c:pt idx="867">
                  <c:v>1.0013829235259528</c:v>
                </c:pt>
                <c:pt idx="868">
                  <c:v>1.0013797626589469</c:v>
                </c:pt>
                <c:pt idx="869">
                  <c:v>1.0013766125926193</c:v>
                </c:pt>
                <c:pt idx="870">
                  <c:v>1.0013734732779305</c:v>
                </c:pt>
                <c:pt idx="871">
                  <c:v>1.0013703446661182</c:v>
                </c:pt>
                <c:pt idx="872">
                  <c:v>1.0013672267086955</c:v>
                </c:pt>
                <c:pt idx="873">
                  <c:v>1.0013641193574494</c:v>
                </c:pt>
                <c:pt idx="874">
                  <c:v>1.0013610225644389</c:v>
                </c:pt>
                <c:pt idx="875">
                  <c:v>1.0013579362819918</c:v>
                </c:pt>
                <c:pt idx="876">
                  <c:v>1.0013548604627052</c:v>
                </c:pt>
                <c:pt idx="877">
                  <c:v>1.0013517950594419</c:v>
                </c:pt>
                <c:pt idx="878">
                  <c:v>1.0013487400253296</c:v>
                </c:pt>
                <c:pt idx="879">
                  <c:v>1.0013456953137583</c:v>
                </c:pt>
                <c:pt idx="880">
                  <c:v>1.0013426608783795</c:v>
                </c:pt>
                <c:pt idx="881">
                  <c:v>1.0013396366731036</c:v>
                </c:pt>
                <c:pt idx="882">
                  <c:v>1.0013366226520983</c:v>
                </c:pt>
                <c:pt idx="883">
                  <c:v>1.0013336187697877</c:v>
                </c:pt>
                <c:pt idx="884">
                  <c:v>1.0013306249808498</c:v>
                </c:pt>
                <c:pt idx="885">
                  <c:v>1.0013276412402143</c:v>
                </c:pt>
                <c:pt idx="886">
                  <c:v>1.0013246675030625</c:v>
                </c:pt>
                <c:pt idx="887">
                  <c:v>1.0013217037248243</c:v>
                </c:pt>
                <c:pt idx="888">
                  <c:v>1.0013187498611769</c:v>
                </c:pt>
                <c:pt idx="889">
                  <c:v>1.0013158058680434</c:v>
                </c:pt>
                <c:pt idx="890">
                  <c:v>1.0013128717015911</c:v>
                </c:pt>
                <c:pt idx="891">
                  <c:v>1.0013099473182299</c:v>
                </c:pt>
                <c:pt idx="892">
                  <c:v>1.0013070326746099</c:v>
                </c:pt>
                <c:pt idx="893">
                  <c:v>1.0013041277276216</c:v>
                </c:pt>
                <c:pt idx="894">
                  <c:v>1.0013012324343917</c:v>
                </c:pt>
                <c:pt idx="895">
                  <c:v>1.0012983467522847</c:v>
                </c:pt>
                <c:pt idx="896">
                  <c:v>1.0012954706388988</c:v>
                </c:pt>
                <c:pt idx="897">
                  <c:v>1.0012926040520653</c:v>
                </c:pt>
                <c:pt idx="898">
                  <c:v>1.0012897469498472</c:v>
                </c:pt>
                <c:pt idx="899">
                  <c:v>1.001286899290537</c:v>
                </c:pt>
                <c:pt idx="900">
                  <c:v>1.0012840610326568</c:v>
                </c:pt>
                <c:pt idx="901">
                  <c:v>1.0012812321349545</c:v>
                </c:pt>
                <c:pt idx="902">
                  <c:v>1.001278412556404</c:v>
                </c:pt>
                <c:pt idx="903">
                  <c:v>1.0012756022562035</c:v>
                </c:pt>
                <c:pt idx="904">
                  <c:v>1.0012728011937733</c:v>
                </c:pt>
                <c:pt idx="905">
                  <c:v>1.0012700093287554</c:v>
                </c:pt>
                <c:pt idx="906">
                  <c:v>1.0012672266210108</c:v>
                </c:pt>
                <c:pt idx="907">
                  <c:v>1.001264453030619</c:v>
                </c:pt>
                <c:pt idx="908">
                  <c:v>1.001261688517876</c:v>
                </c:pt>
                <c:pt idx="909">
                  <c:v>1.0012589330432948</c:v>
                </c:pt>
                <c:pt idx="910">
                  <c:v>1.0012561865676002</c:v>
                </c:pt>
                <c:pt idx="911">
                  <c:v>1.0012534490517309</c:v>
                </c:pt>
                <c:pt idx="912">
                  <c:v>1.0012507204568368</c:v>
                </c:pt>
                <c:pt idx="913">
                  <c:v>1.0012480007442772</c:v>
                </c:pt>
                <c:pt idx="914">
                  <c:v>1.0012452898756206</c:v>
                </c:pt>
                <c:pt idx="915">
                  <c:v>1.0012425878126423</c:v>
                </c:pt>
                <c:pt idx="916">
                  <c:v>1.0012398945173229</c:v>
                </c:pt>
                <c:pt idx="917">
                  <c:v>1.0012372099518492</c:v>
                </c:pt>
                <c:pt idx="918">
                  <c:v>1.0012345340786093</c:v>
                </c:pt>
                <c:pt idx="919">
                  <c:v>1.0012318668601941</c:v>
                </c:pt>
                <c:pt idx="920">
                  <c:v>1.0012292082593952</c:v>
                </c:pt>
                <c:pt idx="921">
                  <c:v>1.0012265582392037</c:v>
                </c:pt>
                <c:pt idx="922">
                  <c:v>1.0012239167628074</c:v>
                </c:pt>
                <c:pt idx="923">
                  <c:v>1.0012212837935932</c:v>
                </c:pt>
                <c:pt idx="924">
                  <c:v>1.0012186592951413</c:v>
                </c:pt>
                <c:pt idx="925">
                  <c:v>1.0012160432312276</c:v>
                </c:pt>
                <c:pt idx="926">
                  <c:v>1.0012134355658198</c:v>
                </c:pt>
                <c:pt idx="927">
                  <c:v>1.0012108362630787</c:v>
                </c:pt>
                <c:pt idx="928">
                  <c:v>1.0012082452873552</c:v>
                </c:pt>
                <c:pt idx="929">
                  <c:v>1.0012056626031893</c:v>
                </c:pt>
                <c:pt idx="930">
                  <c:v>1.0012030881753091</c:v>
                </c:pt>
                <c:pt idx="931">
                  <c:v>1.0012005219686302</c:v>
                </c:pt>
                <c:pt idx="932">
                  <c:v>1.0011979639482533</c:v>
                </c:pt>
                <c:pt idx="933">
                  <c:v>1.0011954140794643</c:v>
                </c:pt>
                <c:pt idx="934">
                  <c:v>1.0011928723277324</c:v>
                </c:pt>
                <c:pt idx="935">
                  <c:v>1.0011903386587091</c:v>
                </c:pt>
                <c:pt idx="936">
                  <c:v>1.0011878130382266</c:v>
                </c:pt>
                <c:pt idx="937">
                  <c:v>1.0011852954322977</c:v>
                </c:pt>
                <c:pt idx="938">
                  <c:v>1.0011827858071138</c:v>
                </c:pt>
                <c:pt idx="939">
                  <c:v>1.0011802841290438</c:v>
                </c:pt>
                <c:pt idx="940">
                  <c:v>1.0011777903646333</c:v>
                </c:pt>
                <c:pt idx="941">
                  <c:v>1.001175304480604</c:v>
                </c:pt>
                <c:pt idx="942">
                  <c:v>1.0011728264438509</c:v>
                </c:pt>
                <c:pt idx="943">
                  <c:v>1.0011703562214431</c:v>
                </c:pt>
                <c:pt idx="944">
                  <c:v>1.0011678937806223</c:v>
                </c:pt>
                <c:pt idx="945">
                  <c:v>1.0011654390888001</c:v>
                </c:pt>
                <c:pt idx="946">
                  <c:v>1.001162992113559</c:v>
                </c:pt>
                <c:pt idx="947">
                  <c:v>1.0011605528226506</c:v>
                </c:pt>
                <c:pt idx="948">
                  <c:v>1.0011581211839939</c:v>
                </c:pt>
                <c:pt idx="949">
                  <c:v>1.0011556971656754</c:v>
                </c:pt>
                <c:pt idx="950">
                  <c:v>1.0011532807359469</c:v>
                </c:pt>
                <c:pt idx="951">
                  <c:v>1.0011508718632256</c:v>
                </c:pt>
                <c:pt idx="952">
                  <c:v>1.0011484705160922</c:v>
                </c:pt>
                <c:pt idx="953">
                  <c:v>1.0011460766632903</c:v>
                </c:pt>
                <c:pt idx="954">
                  <c:v>1.001143690273725</c:v>
                </c:pt>
                <c:pt idx="955">
                  <c:v>1.0011413113164622</c:v>
                </c:pt>
                <c:pt idx="956">
                  <c:v>1.0011389397607287</c:v>
                </c:pt>
                <c:pt idx="957">
                  <c:v>1.0011365755759085</c:v>
                </c:pt>
                <c:pt idx="958">
                  <c:v>1.0011342187315446</c:v>
                </c:pt>
                <c:pt idx="959">
                  <c:v>1.0011318691973361</c:v>
                </c:pt>
                <c:pt idx="960">
                  <c:v>1.0011295269431384</c:v>
                </c:pt>
                <c:pt idx="961">
                  <c:v>1.0011271919389617</c:v>
                </c:pt>
                <c:pt idx="962">
                  <c:v>1.0011248641549702</c:v>
                </c:pt>
                <c:pt idx="963">
                  <c:v>1.0011225435614812</c:v>
                </c:pt>
                <c:pt idx="964">
                  <c:v>1.0011202301289637</c:v>
                </c:pt>
                <c:pt idx="965">
                  <c:v>1.0011179238280392</c:v>
                </c:pt>
                <c:pt idx="966">
                  <c:v>1.001115624629477</c:v>
                </c:pt>
                <c:pt idx="967">
                  <c:v>1.0011133325041983</c:v>
                </c:pt>
                <c:pt idx="968">
                  <c:v>1.0011110474232705</c:v>
                </c:pt>
                <c:pt idx="969">
                  <c:v>1.0011087693579104</c:v>
                </c:pt>
                <c:pt idx="970">
                  <c:v>1.00110649827948</c:v>
                </c:pt>
                <c:pt idx="971">
                  <c:v>1.0011042341594873</c:v>
                </c:pt>
                <c:pt idx="972">
                  <c:v>1.0011019769695859</c:v>
                </c:pt>
                <c:pt idx="973">
                  <c:v>1.0010997266815722</c:v>
                </c:pt>
                <c:pt idx="974">
                  <c:v>1.0010974832673871</c:v>
                </c:pt>
                <c:pt idx="975">
                  <c:v>1.0010952466991119</c:v>
                </c:pt>
                <c:pt idx="976">
                  <c:v>1.00109301694897</c:v>
                </c:pt>
                <c:pt idx="977">
                  <c:v>1.0010907939893263</c:v>
                </c:pt>
                <c:pt idx="978">
                  <c:v>1.0010885777926841</c:v>
                </c:pt>
                <c:pt idx="979">
                  <c:v>1.0010863683316855</c:v>
                </c:pt>
                <c:pt idx="980">
                  <c:v>1.001084165579111</c:v>
                </c:pt>
                <c:pt idx="981">
                  <c:v>1.0010819695078779</c:v>
                </c:pt>
                <c:pt idx="982">
                  <c:v>1.0010797800910407</c:v>
                </c:pt>
                <c:pt idx="983">
                  <c:v>1.0010775973017876</c:v>
                </c:pt>
                <c:pt idx="984">
                  <c:v>1.0010754211134427</c:v>
                </c:pt>
                <c:pt idx="985">
                  <c:v>1.001073251499464</c:v>
                </c:pt>
                <c:pt idx="986">
                  <c:v>1.0010710884334422</c:v>
                </c:pt>
                <c:pt idx="987">
                  <c:v>1.0010689318891</c:v>
                </c:pt>
                <c:pt idx="988">
                  <c:v>1.0010667818402921</c:v>
                </c:pt>
                <c:pt idx="989">
                  <c:v>1.0010646382610029</c:v>
                </c:pt>
                <c:pt idx="990">
                  <c:v>1.0010625011253482</c:v>
                </c:pt>
                <c:pt idx="991">
                  <c:v>1.0010603704075713</c:v>
                </c:pt>
                <c:pt idx="992">
                  <c:v>1.0010582460820456</c:v>
                </c:pt>
                <c:pt idx="993">
                  <c:v>1.0010561281232702</c:v>
                </c:pt>
                <c:pt idx="994">
                  <c:v>1.0010540165058712</c:v>
                </c:pt>
                <c:pt idx="995">
                  <c:v>1.0010519112046024</c:v>
                </c:pt>
                <c:pt idx="996">
                  <c:v>1.0010498121943419</c:v>
                </c:pt>
                <c:pt idx="997">
                  <c:v>1.0010477194500917</c:v>
                </c:pt>
                <c:pt idx="998">
                  <c:v>1.001045632946979</c:v>
                </c:pt>
                <c:pt idx="999">
                  <c:v>1.0010435526602524</c:v>
                </c:pt>
                <c:pt idx="1000">
                  <c:v>1.0010414785652846</c:v>
                </c:pt>
                <c:pt idx="1001">
                  <c:v>1.0010394106375691</c:v>
                </c:pt>
                <c:pt idx="1002">
                  <c:v>1.0010373488527198</c:v>
                </c:pt>
                <c:pt idx="1003">
                  <c:v>1.0010352931864719</c:v>
                </c:pt>
                <c:pt idx="1004">
                  <c:v>1.0010332436146787</c:v>
                </c:pt>
                <c:pt idx="1005">
                  <c:v>1.0010312001133144</c:v>
                </c:pt>
                <c:pt idx="1006">
                  <c:v>1.0010291626584689</c:v>
                </c:pt>
                <c:pt idx="1007">
                  <c:v>1.001027131226351</c:v>
                </c:pt>
                <c:pt idx="1008">
                  <c:v>1.0010251057932853</c:v>
                </c:pt>
                <c:pt idx="1009">
                  <c:v>1.0010230863357139</c:v>
                </c:pt>
                <c:pt idx="1010">
                  <c:v>1.0010210728301925</c:v>
                </c:pt>
                <c:pt idx="1011">
                  <c:v>1.0010190652533923</c:v>
                </c:pt>
                <c:pt idx="1012">
                  <c:v>1.001017063582099</c:v>
                </c:pt>
                <c:pt idx="1013">
                  <c:v>1.0010150677932104</c:v>
                </c:pt>
                <c:pt idx="1014">
                  <c:v>1.0010130778637372</c:v>
                </c:pt>
                <c:pt idx="1015">
                  <c:v>1.0010110937708034</c:v>
                </c:pt>
                <c:pt idx="1016">
                  <c:v>1.001009115491643</c:v>
                </c:pt>
                <c:pt idx="1017">
                  <c:v>1.0010071430036012</c:v>
                </c:pt>
                <c:pt idx="1018">
                  <c:v>1.001005176284133</c:v>
                </c:pt>
                <c:pt idx="1019">
                  <c:v>1.0010032153108031</c:v>
                </c:pt>
                <c:pt idx="1020">
                  <c:v>1.001001260061285</c:v>
                </c:pt>
                <c:pt idx="1021">
                  <c:v>1.0009993105133606</c:v>
                </c:pt>
                <c:pt idx="1022">
                  <c:v>1.0009973666449181</c:v>
                </c:pt>
                <c:pt idx="1023">
                  <c:v>1.0009954284339542</c:v>
                </c:pt>
                <c:pt idx="1024">
                  <c:v>1.0009934958585711</c:v>
                </c:pt>
                <c:pt idx="1025">
                  <c:v>1.0009915688969762</c:v>
                </c:pt>
                <c:pt idx="1026">
                  <c:v>1.0009896475274824</c:v>
                </c:pt>
                <c:pt idx="1027">
                  <c:v>1.0009877317285083</c:v>
                </c:pt>
                <c:pt idx="1028">
                  <c:v>1.0009858214785743</c:v>
                </c:pt>
                <c:pt idx="1029">
                  <c:v>1.0009839167563048</c:v>
                </c:pt>
                <c:pt idx="1030">
                  <c:v>1.0009820175404276</c:v>
                </c:pt>
                <c:pt idx="1031">
                  <c:v>1.0009801238097715</c:v>
                </c:pt>
                <c:pt idx="1032">
                  <c:v>1.0009782355432673</c:v>
                </c:pt>
                <c:pt idx="1033">
                  <c:v>1.0009763527199471</c:v>
                </c:pt>
                <c:pt idx="1034">
                  <c:v>1.0009744753189418</c:v>
                </c:pt>
                <c:pt idx="1035">
                  <c:v>1.0009726033194841</c:v>
                </c:pt>
                <c:pt idx="1036">
                  <c:v>1.0009707367009049</c:v>
                </c:pt>
                <c:pt idx="1037">
                  <c:v>1.0009688754426329</c:v>
                </c:pt>
                <c:pt idx="1038">
                  <c:v>1.0009670195241964</c:v>
                </c:pt>
                <c:pt idx="1039">
                  <c:v>1.0009651689252201</c:v>
                </c:pt>
                <c:pt idx="1040">
                  <c:v>1.0009633236254261</c:v>
                </c:pt>
                <c:pt idx="1041">
                  <c:v>1.0009614836046328</c:v>
                </c:pt>
                <c:pt idx="1042">
                  <c:v>1.0009596488427537</c:v>
                </c:pt>
                <c:pt idx="1043">
                  <c:v>1.0009578193197992</c:v>
                </c:pt>
                <c:pt idx="1044">
                  <c:v>1.0009559950158733</c:v>
                </c:pt>
                <c:pt idx="1045">
                  <c:v>1.0009541759111737</c:v>
                </c:pt>
                <c:pt idx="1046">
                  <c:v>1.0009523619859935</c:v>
                </c:pt>
                <c:pt idx="1047">
                  <c:v>1.000950553220717</c:v>
                </c:pt>
                <c:pt idx="1048">
                  <c:v>1.0009487495958231</c:v>
                </c:pt>
                <c:pt idx="1049">
                  <c:v>1.0009469510918809</c:v>
                </c:pt>
                <c:pt idx="1050">
                  <c:v>1.0009451576895521</c:v>
                </c:pt>
                <c:pt idx="1051">
                  <c:v>1.0009433693695891</c:v>
                </c:pt>
                <c:pt idx="1052">
                  <c:v>1.0009415861128357</c:v>
                </c:pt>
                <c:pt idx="1053">
                  <c:v>1.0009398079002243</c:v>
                </c:pt>
                <c:pt idx="1054">
                  <c:v>1.0009380347127779</c:v>
                </c:pt>
                <c:pt idx="1055">
                  <c:v>1.0009362665316084</c:v>
                </c:pt>
                <c:pt idx="1056">
                  <c:v>1.0009345033379156</c:v>
                </c:pt>
                <c:pt idx="1057">
                  <c:v>1.0009327451129879</c:v>
                </c:pt>
                <c:pt idx="1058">
                  <c:v>1.0009309918382012</c:v>
                </c:pt>
                <c:pt idx="1059">
                  <c:v>1.0009292434950186</c:v>
                </c:pt>
                <c:pt idx="1060">
                  <c:v>1.0009275000649891</c:v>
                </c:pt>
                <c:pt idx="1061">
                  <c:v>1.000925761529748</c:v>
                </c:pt>
                <c:pt idx="1062">
                  <c:v>1.0009240278710168</c:v>
                </c:pt>
                <c:pt idx="1063">
                  <c:v>1.0009222990706013</c:v>
                </c:pt>
                <c:pt idx="1064">
                  <c:v>1.0009205751103927</c:v>
                </c:pt>
                <c:pt idx="1065">
                  <c:v>1.0009188559723659</c:v>
                </c:pt>
                <c:pt idx="1066">
                  <c:v>1.0009171416385789</c:v>
                </c:pt>
                <c:pt idx="1067">
                  <c:v>1.0009154320911748</c:v>
                </c:pt>
                <c:pt idx="1068">
                  <c:v>1.0009137273123776</c:v>
                </c:pt>
                <c:pt idx="1069">
                  <c:v>1.0009120272844945</c:v>
                </c:pt>
                <c:pt idx="1070">
                  <c:v>1.000910331989914</c:v>
                </c:pt>
                <c:pt idx="1071">
                  <c:v>1.0009086414111066</c:v>
                </c:pt>
                <c:pt idx="1072">
                  <c:v>1.0009069555306238</c:v>
                </c:pt>
                <c:pt idx="1073">
                  <c:v>1.0009052743310971</c:v>
                </c:pt>
                <c:pt idx="1074">
                  <c:v>1.0009035977952383</c:v>
                </c:pt>
                <c:pt idx="1075">
                  <c:v>1.0009019259058385</c:v>
                </c:pt>
                <c:pt idx="1076">
                  <c:v>1.0009002586457691</c:v>
                </c:pt>
                <c:pt idx="1077">
                  <c:v>1.0008985959979788</c:v>
                </c:pt>
                <c:pt idx="1078">
                  <c:v>1.0008969379454957</c:v>
                </c:pt>
                <c:pt idx="1079">
                  <c:v>1.0008952844714247</c:v>
                </c:pt>
                <c:pt idx="1080">
                  <c:v>1.0008936355589493</c:v>
                </c:pt>
                <c:pt idx="1081">
                  <c:v>1.0008919911913297</c:v>
                </c:pt>
                <c:pt idx="1082">
                  <c:v>1.0008903513519019</c:v>
                </c:pt>
                <c:pt idx="1083">
                  <c:v>1.0008887160240789</c:v>
                </c:pt>
                <c:pt idx="1084">
                  <c:v>1.0008870851913498</c:v>
                </c:pt>
                <c:pt idx="1085">
                  <c:v>1.000885458837278</c:v>
                </c:pt>
                <c:pt idx="1086">
                  <c:v>1.0008838369455026</c:v>
                </c:pt>
                <c:pt idx="1087">
                  <c:v>1.0008822194997375</c:v>
                </c:pt>
                <c:pt idx="1088">
                  <c:v>1.000880606483769</c:v>
                </c:pt>
                <c:pt idx="1089">
                  <c:v>1.0008789978814596</c:v>
                </c:pt>
                <c:pt idx="1090">
                  <c:v>1.0008773936767432</c:v>
                </c:pt>
                <c:pt idx="1091">
                  <c:v>1.0008757938536279</c:v>
                </c:pt>
                <c:pt idx="1092">
                  <c:v>1.0008741983961928</c:v>
                </c:pt>
                <c:pt idx="1093">
                  <c:v>1.000872607288591</c:v>
                </c:pt>
                <c:pt idx="1094">
                  <c:v>1.0008710205150462</c:v>
                </c:pt>
                <c:pt idx="1095">
                  <c:v>1.0008694380598537</c:v>
                </c:pt>
                <c:pt idx="1096">
                  <c:v>1.000867859907379</c:v>
                </c:pt>
                <c:pt idx="1097">
                  <c:v>1.0008662860420603</c:v>
                </c:pt>
                <c:pt idx="1098">
                  <c:v>1.0008647164484035</c:v>
                </c:pt>
                <c:pt idx="1099">
                  <c:v>1.0008631511109856</c:v>
                </c:pt>
                <c:pt idx="1100">
                  <c:v>1.000861590014454</c:v>
                </c:pt>
                <c:pt idx="1101">
                  <c:v>1.0008600331435227</c:v>
                </c:pt>
                <c:pt idx="1102">
                  <c:v>1.0008584804829761</c:v>
                </c:pt>
                <c:pt idx="1103">
                  <c:v>1.0008569320176672</c:v>
                </c:pt>
                <c:pt idx="1104">
                  <c:v>1.0008553877325159</c:v>
                </c:pt>
                <c:pt idx="1105">
                  <c:v>1.0008538476125104</c:v>
                </c:pt>
                <c:pt idx="1106">
                  <c:v>1.0008523116427055</c:v>
                </c:pt>
                <c:pt idx="1107">
                  <c:v>1.0008507798082236</c:v>
                </c:pt>
                <c:pt idx="1108">
                  <c:v>1.0008492520942533</c:v>
                </c:pt>
                <c:pt idx="1109">
                  <c:v>1.0008477284860493</c:v>
                </c:pt>
                <c:pt idx="1110">
                  <c:v>1.0008462089689323</c:v>
                </c:pt>
                <c:pt idx="1111">
                  <c:v>1.0008446935282882</c:v>
                </c:pt>
                <c:pt idx="1112">
                  <c:v>1.000843182149568</c:v>
                </c:pt>
                <c:pt idx="1113">
                  <c:v>1.0008416748182878</c:v>
                </c:pt>
                <c:pt idx="1114">
                  <c:v>1.0008401715200277</c:v>
                </c:pt>
                <c:pt idx="1115">
                  <c:v>1.0008386722404321</c:v>
                </c:pt>
                <c:pt idx="1116">
                  <c:v>1.0008371769652094</c:v>
                </c:pt>
                <c:pt idx="1117">
                  <c:v>1.0008356856801304</c:v>
                </c:pt>
                <c:pt idx="1118">
                  <c:v>1.0008341983710303</c:v>
                </c:pt>
                <c:pt idx="1119">
                  <c:v>1.0008327150238063</c:v>
                </c:pt>
                <c:pt idx="1120">
                  <c:v>1.0008312356244178</c:v>
                </c:pt>
                <c:pt idx="1121">
                  <c:v>1.0008297601588865</c:v>
                </c:pt>
                <c:pt idx="1122">
                  <c:v>1.000828288613296</c:v>
                </c:pt>
                <c:pt idx="1123">
                  <c:v>1.0008268209737907</c:v>
                </c:pt>
                <c:pt idx="1124">
                  <c:v>1.0008253572265771</c:v>
                </c:pt>
                <c:pt idx="1125">
                  <c:v>1.000823897357922</c:v>
                </c:pt>
                <c:pt idx="1126">
                  <c:v>1.0008224413541522</c:v>
                </c:pt>
                <c:pt idx="1127">
                  <c:v>1.0008209892016544</c:v>
                </c:pt>
                <c:pt idx="1128">
                  <c:v>1.0008195408868761</c:v>
                </c:pt>
                <c:pt idx="1129">
                  <c:v>1.0008180963963242</c:v>
                </c:pt>
                <c:pt idx="1130">
                  <c:v>1.0008166557165634</c:v>
                </c:pt>
                <c:pt idx="1131">
                  <c:v>1.000815218834219</c:v>
                </c:pt>
                <c:pt idx="1132">
                  <c:v>1.0008137857359742</c:v>
                </c:pt>
                <c:pt idx="1133">
                  <c:v>1.0008123564085698</c:v>
                </c:pt>
                <c:pt idx="1134">
                  <c:v>1.0008109308388053</c:v>
                </c:pt>
                <c:pt idx="1135">
                  <c:v>1.0008095090135376</c:v>
                </c:pt>
                <c:pt idx="1136">
                  <c:v>1.0008080909196808</c:v>
                </c:pt>
                <c:pt idx="1137">
                  <c:v>1.0008066765442067</c:v>
                </c:pt>
                <c:pt idx="1138">
                  <c:v>1.0008052658741431</c:v>
                </c:pt>
                <c:pt idx="1139">
                  <c:v>1.0008038588965742</c:v>
                </c:pt>
                <c:pt idx="1140">
                  <c:v>1.0008024555986414</c:v>
                </c:pt>
                <c:pt idx="1141">
                  <c:v>1.0008010559675398</c:v>
                </c:pt>
                <c:pt idx="1142">
                  <c:v>1.0007996599905224</c:v>
                </c:pt>
                <c:pt idx="1143">
                  <c:v>1.0007982676548965</c:v>
                </c:pt>
                <c:pt idx="1144">
                  <c:v>1.0007968789480248</c:v>
                </c:pt>
                <c:pt idx="1145">
                  <c:v>1.0007954938573231</c:v>
                </c:pt>
                <c:pt idx="1146">
                  <c:v>1.0007941123702644</c:v>
                </c:pt>
                <c:pt idx="1147">
                  <c:v>1.0007927344743728</c:v>
                </c:pt>
                <c:pt idx="1148">
                  <c:v>1.0007913601572287</c:v>
                </c:pt>
                <c:pt idx="1149">
                  <c:v>1.0007899894064647</c:v>
                </c:pt>
                <c:pt idx="1150">
                  <c:v>1.0007886222097677</c:v>
                </c:pt>
                <c:pt idx="1151">
                  <c:v>1.0007872585548765</c:v>
                </c:pt>
                <c:pt idx="1152">
                  <c:v>1.0007858984295834</c:v>
                </c:pt>
                <c:pt idx="1153">
                  <c:v>1.0007845418217329</c:v>
                </c:pt>
                <c:pt idx="1154">
                  <c:v>1.0007831887192224</c:v>
                </c:pt>
                <c:pt idx="1155">
                  <c:v>1.0007818391099996</c:v>
                </c:pt>
                <c:pt idx="1156">
                  <c:v>1.0007804929820663</c:v>
                </c:pt>
                <c:pt idx="1157">
                  <c:v>1.0007791503234729</c:v>
                </c:pt>
                <c:pt idx="1158">
                  <c:v>1.0007778111223238</c:v>
                </c:pt>
                <c:pt idx="1159">
                  <c:v>1.0007764753667718</c:v>
                </c:pt>
                <c:pt idx="1160">
                  <c:v>1.0007751430450222</c:v>
                </c:pt>
                <c:pt idx="1161">
                  <c:v>1.0007738141453295</c:v>
                </c:pt>
                <c:pt idx="1162">
                  <c:v>1.000772488655999</c:v>
                </c:pt>
                <c:pt idx="1163">
                  <c:v>1.0007711665653849</c:v>
                </c:pt>
                <c:pt idx="1164">
                  <c:v>1.0007698478618925</c:v>
                </c:pt>
                <c:pt idx="1165">
                  <c:v>1.000768532533975</c:v>
                </c:pt>
                <c:pt idx="1166">
                  <c:v>1.0007672205701361</c:v>
                </c:pt>
                <c:pt idx="1167">
                  <c:v>1.0007659119589267</c:v>
                </c:pt>
                <c:pt idx="1168">
                  <c:v>1.0007646066889475</c:v>
                </c:pt>
                <c:pt idx="1169">
                  <c:v>1.0007633047488469</c:v>
                </c:pt>
                <c:pt idx="1170">
                  <c:v>1.0007620061273224</c:v>
                </c:pt>
                <c:pt idx="1171">
                  <c:v>1.000760710813118</c:v>
                </c:pt>
                <c:pt idx="1172">
                  <c:v>1.0007594187950262</c:v>
                </c:pt>
                <c:pt idx="1173">
                  <c:v>1.0007581300618869</c:v>
                </c:pt>
                <c:pt idx="1174">
                  <c:v>1.0007568446025865</c:v>
                </c:pt>
                <c:pt idx="1175">
                  <c:v>1.0007555624060589</c:v>
                </c:pt>
                <c:pt idx="1176">
                  <c:v>1.0007542834612846</c:v>
                </c:pt>
                <c:pt idx="1177">
                  <c:v>1.0007530077572901</c:v>
                </c:pt>
                <c:pt idx="1178">
                  <c:v>1.0007517352831485</c:v>
                </c:pt>
                <c:pt idx="1179">
                  <c:v>1.0007504660279787</c:v>
                </c:pt>
                <c:pt idx="1180">
                  <c:v>1.0007491999809452</c:v>
                </c:pt>
                <c:pt idx="1181">
                  <c:v>1.0007479371312586</c:v>
                </c:pt>
                <c:pt idx="1182">
                  <c:v>1.0007466774681741</c:v>
                </c:pt>
                <c:pt idx="1183">
                  <c:v>1.0007454209809923</c:v>
                </c:pt>
                <c:pt idx="1184">
                  <c:v>1.0007441676590578</c:v>
                </c:pt>
                <c:pt idx="1185">
                  <c:v>1.0007429174917617</c:v>
                </c:pt>
                <c:pt idx="1186">
                  <c:v>1.000741670468537</c:v>
                </c:pt>
                <c:pt idx="1187">
                  <c:v>1.0007404265788629</c:v>
                </c:pt>
                <c:pt idx="1188">
                  <c:v>1.0007391858122612</c:v>
                </c:pt>
                <c:pt idx="1189">
                  <c:v>1.0007379481582985</c:v>
                </c:pt>
                <c:pt idx="1190">
                  <c:v>1.0007367136065837</c:v>
                </c:pt>
                <c:pt idx="1191">
                  <c:v>1.0007354821467698</c:v>
                </c:pt>
                <c:pt idx="1192">
                  <c:v>1.0007342537685524</c:v>
                </c:pt>
                <c:pt idx="1193">
                  <c:v>1.0007330284616709</c:v>
                </c:pt>
                <c:pt idx="1194">
                  <c:v>1.0007318062159059</c:v>
                </c:pt>
                <c:pt idx="1195">
                  <c:v>1.0007305870210812</c:v>
                </c:pt>
                <c:pt idx="1196">
                  <c:v>1.0007293708670626</c:v>
                </c:pt>
                <c:pt idx="1197">
                  <c:v>1.0007281577437583</c:v>
                </c:pt>
                <c:pt idx="1198">
                  <c:v>1.0007269476411178</c:v>
                </c:pt>
                <c:pt idx="1199">
                  <c:v>1.0007257405491323</c:v>
                </c:pt>
                <c:pt idx="1200">
                  <c:v>1.0007245364578348</c:v>
                </c:pt>
                <c:pt idx="1201">
                  <c:v>1.0007233353572986</c:v>
                </c:pt>
                <c:pt idx="1202">
                  <c:v>1.0007221372376385</c:v>
                </c:pt>
                <c:pt idx="1203">
                  <c:v>1.0007209420890102</c:v>
                </c:pt>
                <c:pt idx="1204">
                  <c:v>1.0007197499016098</c:v>
                </c:pt>
                <c:pt idx="1205">
                  <c:v>1.0007185606656734</c:v>
                </c:pt>
                <c:pt idx="1206">
                  <c:v>1.0007173743714783</c:v>
                </c:pt>
                <c:pt idx="1207">
                  <c:v>1.0007161910093403</c:v>
                </c:pt>
                <c:pt idx="1208">
                  <c:v>1.0007150105696161</c:v>
                </c:pt>
                <c:pt idx="1209">
                  <c:v>1.0007138330427015</c:v>
                </c:pt>
                <c:pt idx="1210">
                  <c:v>1.000712658419032</c:v>
                </c:pt>
                <c:pt idx="1211">
                  <c:v>1.0007114866890814</c:v>
                </c:pt>
                <c:pt idx="1212">
                  <c:v>1.0007103178433636</c:v>
                </c:pt>
                <c:pt idx="1213">
                  <c:v>1.0007091518724311</c:v>
                </c:pt>
                <c:pt idx="1214">
                  <c:v>1.0007079887668742</c:v>
                </c:pt>
                <c:pt idx="1215">
                  <c:v>1.0007068285173222</c:v>
                </c:pt>
                <c:pt idx="1216">
                  <c:v>1.0007056711144431</c:v>
                </c:pt>
                <c:pt idx="1217">
                  <c:v>1.0007045165489421</c:v>
                </c:pt>
                <c:pt idx="1218">
                  <c:v>1.0007033648115622</c:v>
                </c:pt>
                <c:pt idx="1219">
                  <c:v>1.0007022158930852</c:v>
                </c:pt>
                <c:pt idx="1220">
                  <c:v>1.0007010697843295</c:v>
                </c:pt>
                <c:pt idx="1221">
                  <c:v>1.0006999264761507</c:v>
                </c:pt>
                <c:pt idx="1222">
                  <c:v>1.0006987859594421</c:v>
                </c:pt>
                <c:pt idx="1223">
                  <c:v>1.0006976482251331</c:v>
                </c:pt>
                <c:pt idx="1224">
                  <c:v>1.0006965132641905</c:v>
                </c:pt>
                <c:pt idx="1225">
                  <c:v>1.0006953810676185</c:v>
                </c:pt>
                <c:pt idx="1226">
                  <c:v>1.0006942516264556</c:v>
                </c:pt>
                <c:pt idx="1227">
                  <c:v>1.0006931249317792</c:v>
                </c:pt>
                <c:pt idx="1228">
                  <c:v>1.0006920009746996</c:v>
                </c:pt>
                <c:pt idx="1229">
                  <c:v>1.0006908797463658</c:v>
                </c:pt>
                <c:pt idx="1230">
                  <c:v>1.0006897612379611</c:v>
                </c:pt>
                <c:pt idx="1231">
                  <c:v>1.0006886454407049</c:v>
                </c:pt>
                <c:pt idx="1232">
                  <c:v>1.0006875323458513</c:v>
                </c:pt>
                <c:pt idx="1233">
                  <c:v>1.00068642194469</c:v>
                </c:pt>
                <c:pt idx="1234">
                  <c:v>1.0006853142285461</c:v>
                </c:pt>
                <c:pt idx="1235">
                  <c:v>1.0006842091887787</c:v>
                </c:pt>
                <c:pt idx="1236">
                  <c:v>1.0006831068167825</c:v>
                </c:pt>
                <c:pt idx="1237">
                  <c:v>1.0006820071039864</c:v>
                </c:pt>
                <c:pt idx="1238">
                  <c:v>1.000680910041853</c:v>
                </c:pt>
                <c:pt idx="1239">
                  <c:v>1.0006798156218801</c:v>
                </c:pt>
                <c:pt idx="1240">
                  <c:v>1.0006787238355985</c:v>
                </c:pt>
                <c:pt idx="1241">
                  <c:v>1.0006776346745745</c:v>
                </c:pt>
                <c:pt idx="1242">
                  <c:v>1.0006765481304061</c:v>
                </c:pt>
                <c:pt idx="1243">
                  <c:v>1.000675464194726</c:v>
                </c:pt>
                <c:pt idx="1244">
                  <c:v>1.0006743828592002</c:v>
                </c:pt>
                <c:pt idx="1245">
                  <c:v>1.000673304115528</c:v>
                </c:pt>
                <c:pt idx="1246">
                  <c:v>1.000672227955441</c:v>
                </c:pt>
                <c:pt idx="1247">
                  <c:v>1.0006711543707048</c:v>
                </c:pt>
                <c:pt idx="1248">
                  <c:v>1.0006700833531168</c:v>
                </c:pt>
                <c:pt idx="1249">
                  <c:v>1.0006690148945074</c:v>
                </c:pt>
                <c:pt idx="1250">
                  <c:v>1.0006679489867398</c:v>
                </c:pt>
                <c:pt idx="1251">
                  <c:v>1.0006668856217089</c:v>
                </c:pt>
                <c:pt idx="1252">
                  <c:v>1.0006658247913418</c:v>
                </c:pt>
                <c:pt idx="1253">
                  <c:v>1.0006647664875981</c:v>
                </c:pt>
                <c:pt idx="1254">
                  <c:v>1.0006637107024687</c:v>
                </c:pt>
                <c:pt idx="1255">
                  <c:v>1.0006626574279762</c:v>
                </c:pt>
                <c:pt idx="1256">
                  <c:v>1.0006616066561747</c:v>
                </c:pt>
                <c:pt idx="1257">
                  <c:v>1.0006605583791504</c:v>
                </c:pt>
                <c:pt idx="1258">
                  <c:v>1.0006595125890192</c:v>
                </c:pt>
                <c:pt idx="1259">
                  <c:v>1.0006584692779303</c:v>
                </c:pt>
                <c:pt idx="1260">
                  <c:v>1.0006574284380618</c:v>
                </c:pt>
                <c:pt idx="1261">
                  <c:v>1.0006563900616232</c:v>
                </c:pt>
                <c:pt idx="1262">
                  <c:v>1.0006553541408554</c:v>
                </c:pt>
                <c:pt idx="1263">
                  <c:v>1.0006543206680285</c:v>
                </c:pt>
                <c:pt idx="1264">
                  <c:v>1.0006532896354441</c:v>
                </c:pt>
                <c:pt idx="1265">
                  <c:v>1.0006522610354336</c:v>
                </c:pt>
                <c:pt idx="1266">
                  <c:v>1.000651234860358</c:v>
                </c:pt>
                <c:pt idx="1267">
                  <c:v>1.0006502111026092</c:v>
                </c:pt>
                <c:pt idx="1268">
                  <c:v>1.0006491897546079</c:v>
                </c:pt>
                <c:pt idx="1269">
                  <c:v>1.0006481708088051</c:v>
                </c:pt>
                <c:pt idx="1270">
                  <c:v>1.0006471542576809</c:v>
                </c:pt>
                <c:pt idx="1271">
                  <c:v>1.0006461400937456</c:v>
                </c:pt>
                <c:pt idx="1272">
                  <c:v>1.0006451283095372</c:v>
                </c:pt>
                <c:pt idx="1273">
                  <c:v>1.0006441188976243</c:v>
                </c:pt>
                <c:pt idx="1274">
                  <c:v>1.0006431118506036</c:v>
                </c:pt>
                <c:pt idx="1275">
                  <c:v>1.0006421071611007</c:v>
                </c:pt>
                <c:pt idx="1276">
                  <c:v>1.0006411048217709</c:v>
                </c:pt>
                <c:pt idx="1277">
                  <c:v>1.0006401048252962</c:v>
                </c:pt>
                <c:pt idx="1278">
                  <c:v>1.0006391071643888</c:v>
                </c:pt>
                <c:pt idx="1279">
                  <c:v>1.0006381118317877</c:v>
                </c:pt>
                <c:pt idx="1280">
                  <c:v>1.0006371188202619</c:v>
                </c:pt>
                <c:pt idx="1281">
                  <c:v>1.0006361281226064</c:v>
                </c:pt>
                <c:pt idx="1282">
                  <c:v>1.0006351397316458</c:v>
                </c:pt>
                <c:pt idx="1283">
                  <c:v>1.0006341536402306</c:v>
                </c:pt>
                <c:pt idx="1284">
                  <c:v>1.0006331698412412</c:v>
                </c:pt>
                <c:pt idx="1285">
                  <c:v>1.0006321883275839</c:v>
                </c:pt>
                <c:pt idx="1286">
                  <c:v>1.0006312090921923</c:v>
                </c:pt>
                <c:pt idx="1287">
                  <c:v>1.0006302321280287</c:v>
                </c:pt>
                <c:pt idx="1288">
                  <c:v>1.0006292574280813</c:v>
                </c:pt>
                <c:pt idx="1289">
                  <c:v>1.0006282849853656</c:v>
                </c:pt>
                <c:pt idx="1290">
                  <c:v>1.0006273147929239</c:v>
                </c:pt>
                <c:pt idx="1291">
                  <c:v>1.0006263468438257</c:v>
                </c:pt>
                <c:pt idx="1292">
                  <c:v>1.0006253811311663</c:v>
                </c:pt>
                <c:pt idx="1293">
                  <c:v>1.000624417648069</c:v>
                </c:pt>
                <c:pt idx="1294">
                  <c:v>1.0006234563876815</c:v>
                </c:pt>
                <c:pt idx="1295">
                  <c:v>1.0006224973431797</c:v>
                </c:pt>
                <c:pt idx="1296">
                  <c:v>1.0006215405077641</c:v>
                </c:pt>
                <c:pt idx="1297">
                  <c:v>1.0006205858746615</c:v>
                </c:pt>
                <c:pt idx="1298">
                  <c:v>1.0006196334371267</c:v>
                </c:pt>
                <c:pt idx="1299">
                  <c:v>1.0006186831884363</c:v>
                </c:pt>
                <c:pt idx="1300">
                  <c:v>1.0006177351218968</c:v>
                </c:pt>
                <c:pt idx="1301">
                  <c:v>1.0006167892308373</c:v>
                </c:pt>
                <c:pt idx="1302">
                  <c:v>1.0006158455086138</c:v>
                </c:pt>
                <c:pt idx="1303">
                  <c:v>1.0006149039486067</c:v>
                </c:pt>
                <c:pt idx="1304">
                  <c:v>1.0006139645442225</c:v>
                </c:pt>
                <c:pt idx="1305">
                  <c:v>1.000613027288892</c:v>
                </c:pt>
                <c:pt idx="1306">
                  <c:v>1.0006120921760717</c:v>
                </c:pt>
                <c:pt idx="1307">
                  <c:v>1.0006111591992426</c:v>
                </c:pt>
                <c:pt idx="1308">
                  <c:v>1.0006102283519103</c:v>
                </c:pt>
                <c:pt idx="1309">
                  <c:v>1.0006092996276053</c:v>
                </c:pt>
                <c:pt idx="1310">
                  <c:v>1.0006083730198823</c:v>
                </c:pt>
                <c:pt idx="1311">
                  <c:v>1.0006074485223211</c:v>
                </c:pt>
                <c:pt idx="1312">
                  <c:v>1.0006065261285251</c:v>
                </c:pt>
                <c:pt idx="1313">
                  <c:v>1.0006056058321222</c:v>
                </c:pt>
                <c:pt idx="1314">
                  <c:v>1.000604687626764</c:v>
                </c:pt>
                <c:pt idx="1315">
                  <c:v>1.0006037715061271</c:v>
                </c:pt>
                <c:pt idx="1316">
                  <c:v>1.0006028574639105</c:v>
                </c:pt>
                <c:pt idx="1317">
                  <c:v>1.0006019454938382</c:v>
                </c:pt>
                <c:pt idx="1318">
                  <c:v>1.0006010355896573</c:v>
                </c:pt>
                <c:pt idx="1319">
                  <c:v>1.0006001277451386</c:v>
                </c:pt>
                <c:pt idx="1320">
                  <c:v>1.0005992219540765</c:v>
                </c:pt>
                <c:pt idx="1321">
                  <c:v>1.0005983182102876</c:v>
                </c:pt>
                <c:pt idx="1322">
                  <c:v>1.0005974165076137</c:v>
                </c:pt>
                <c:pt idx="1323">
                  <c:v>1.0005965168399176</c:v>
                </c:pt>
                <c:pt idx="1324">
                  <c:v>1.0005956192010872</c:v>
                </c:pt>
                <c:pt idx="1325">
                  <c:v>1.0005947235850317</c:v>
                </c:pt>
                <c:pt idx="1326">
                  <c:v>1.0005938299856836</c:v>
                </c:pt>
                <c:pt idx="1327">
                  <c:v>1.0005929383969987</c:v>
                </c:pt>
                <c:pt idx="1328">
                  <c:v>1.0005920488129545</c:v>
                </c:pt>
                <c:pt idx="1329">
                  <c:v>1.0005911612275518</c:v>
                </c:pt>
                <c:pt idx="1330">
                  <c:v>1.0005902756348128</c:v>
                </c:pt>
                <c:pt idx="1331">
                  <c:v>1.0005893920287834</c:v>
                </c:pt>
                <c:pt idx="1332">
                  <c:v>1.0005885104035308</c:v>
                </c:pt>
                <c:pt idx="1333">
                  <c:v>1.0005876307531441</c:v>
                </c:pt>
                <c:pt idx="1334">
                  <c:v>1.0005867530717349</c:v>
                </c:pt>
                <c:pt idx="1335">
                  <c:v>1.0005858773534364</c:v>
                </c:pt>
                <c:pt idx="1336">
                  <c:v>1.0005850035924044</c:v>
                </c:pt>
                <c:pt idx="1337">
                  <c:v>1.0005841317828148</c:v>
                </c:pt>
                <c:pt idx="1338">
                  <c:v>1.0005832619188675</c:v>
                </c:pt>
                <c:pt idx="1339">
                  <c:v>1.0005823939947811</c:v>
                </c:pt>
                <c:pt idx="1340">
                  <c:v>1.000581528004798</c:v>
                </c:pt>
                <c:pt idx="1341">
                  <c:v>1.0005806639431811</c:v>
                </c:pt>
                <c:pt idx="1342">
                  <c:v>1.0005798018042136</c:v>
                </c:pt>
                <c:pt idx="1343">
                  <c:v>1.0005789415822013</c:v>
                </c:pt>
                <c:pt idx="1344">
                  <c:v>1.0005780832714704</c:v>
                </c:pt>
                <c:pt idx="1345">
                  <c:v>1.000577226866368</c:v>
                </c:pt>
                <c:pt idx="1346">
                  <c:v>1.0005763723612624</c:v>
                </c:pt>
                <c:pt idx="1347">
                  <c:v>1.0005755197505419</c:v>
                </c:pt>
                <c:pt idx="1348">
                  <c:v>1.0005746690286161</c:v>
                </c:pt>
                <c:pt idx="1349">
                  <c:v>1.0005738201899159</c:v>
                </c:pt>
                <c:pt idx="1350">
                  <c:v>1.000572973228891</c:v>
                </c:pt>
                <c:pt idx="1351">
                  <c:v>1.0005721281400128</c:v>
                </c:pt>
                <c:pt idx="1352">
                  <c:v>1.0005712849177724</c:v>
                </c:pt>
                <c:pt idx="1353">
                  <c:v>1.0005704435566818</c:v>
                </c:pt>
                <c:pt idx="1354">
                  <c:v>1.0005696040512719</c:v>
                </c:pt>
                <c:pt idx="1355">
                  <c:v>1.0005687663960952</c:v>
                </c:pt>
                <c:pt idx="1356">
                  <c:v>1.0005679305857229</c:v>
                </c:pt>
                <c:pt idx="1357">
                  <c:v>1.0005670966147469</c:v>
                </c:pt>
                <c:pt idx="1358">
                  <c:v>1.0005662644777784</c:v>
                </c:pt>
                <c:pt idx="1359">
                  <c:v>1.0005654341694488</c:v>
                </c:pt>
                <c:pt idx="1360">
                  <c:v>1.0005646056844082</c:v>
                </c:pt>
                <c:pt idx="1361">
                  <c:v>1.000563779017327</c:v>
                </c:pt>
                <c:pt idx="1362">
                  <c:v>1.0005629541628951</c:v>
                </c:pt>
                <c:pt idx="1363">
                  <c:v>1.0005621311158215</c:v>
                </c:pt>
                <c:pt idx="1364">
                  <c:v>1.0005613098708339</c:v>
                </c:pt>
                <c:pt idx="1365">
                  <c:v>1.0005604904226804</c:v>
                </c:pt>
                <c:pt idx="1366">
                  <c:v>1.0005596727661272</c:v>
                </c:pt>
                <c:pt idx="1367">
                  <c:v>1.0005588568959605</c:v>
                </c:pt>
                <c:pt idx="1368">
                  <c:v>1.0005580428069842</c:v>
                </c:pt>
                <c:pt idx="1369">
                  <c:v>1.0005572304940218</c:v>
                </c:pt>
                <c:pt idx="1370">
                  <c:v>1.0005564199519155</c:v>
                </c:pt>
                <c:pt idx="1371">
                  <c:v>1.0005556111755263</c:v>
                </c:pt>
                <c:pt idx="1372">
                  <c:v>1.0005548041597341</c:v>
                </c:pt>
                <c:pt idx="1373">
                  <c:v>1.0005539988994356</c:v>
                </c:pt>
                <c:pt idx="1374">
                  <c:v>1.0005531953895486</c:v>
                </c:pt>
                <c:pt idx="1375">
                  <c:v>1.0005523936250071</c:v>
                </c:pt>
                <c:pt idx="1376">
                  <c:v>1.0005515936007652</c:v>
                </c:pt>
                <c:pt idx="1377">
                  <c:v>1.0005507953117927</c:v>
                </c:pt>
                <c:pt idx="1378">
                  <c:v>1.0005499987530806</c:v>
                </c:pt>
                <c:pt idx="1379">
                  <c:v>1.0005492039196358</c:v>
                </c:pt>
                <c:pt idx="1380">
                  <c:v>1.0005484108064833</c:v>
                </c:pt>
                <c:pt idx="1381">
                  <c:v>1.0005476194086675</c:v>
                </c:pt>
                <c:pt idx="1382">
                  <c:v>1.0005468297212492</c:v>
                </c:pt>
                <c:pt idx="1383">
                  <c:v>1.0005460417393068</c:v>
                </c:pt>
                <c:pt idx="1384">
                  <c:v>1.0005452554579377</c:v>
                </c:pt>
                <c:pt idx="1385">
                  <c:v>1.0005444708722562</c:v>
                </c:pt>
                <c:pt idx="1386">
                  <c:v>1.0005436879773935</c:v>
                </c:pt>
                <c:pt idx="1387">
                  <c:v>1.0005429067684988</c:v>
                </c:pt>
                <c:pt idx="1388">
                  <c:v>1.0005421272407391</c:v>
                </c:pt>
                <c:pt idx="1389">
                  <c:v>1.0005413493892983</c:v>
                </c:pt>
                <c:pt idx="1390">
                  <c:v>1.0005405732093771</c:v>
                </c:pt>
                <c:pt idx="1391">
                  <c:v>1.0005397986961937</c:v>
                </c:pt>
                <c:pt idx="1392">
                  <c:v>1.0005390258449838</c:v>
                </c:pt>
                <c:pt idx="1393">
                  <c:v>1.0005382546509995</c:v>
                </c:pt>
                <c:pt idx="1394">
                  <c:v>1.0005374851095103</c:v>
                </c:pt>
                <c:pt idx="1395">
                  <c:v>1.0005367172158017</c:v>
                </c:pt>
                <c:pt idx="1396">
                  <c:v>1.0005359509651768</c:v>
                </c:pt>
                <c:pt idx="1397">
                  <c:v>1.0005351863529555</c:v>
                </c:pt>
                <c:pt idx="1398">
                  <c:v>1.0005344233744733</c:v>
                </c:pt>
                <c:pt idx="1399">
                  <c:v>1.000533662025084</c:v>
                </c:pt>
                <c:pt idx="1400">
                  <c:v>1.0005329023001559</c:v>
                </c:pt>
                <c:pt idx="1401">
                  <c:v>1.0005321441950754</c:v>
                </c:pt>
                <c:pt idx="1402">
                  <c:v>1.0005313877052444</c:v>
                </c:pt>
                <c:pt idx="1403">
                  <c:v>1.0005306328260808</c:v>
                </c:pt>
                <c:pt idx="1404">
                  <c:v>1.0005298795530198</c:v>
                </c:pt>
                <c:pt idx="1405">
                  <c:v>1.0005291278815118</c:v>
                </c:pt>
                <c:pt idx="1406">
                  <c:v>1.0005283778070237</c:v>
                </c:pt>
                <c:pt idx="1407">
                  <c:v>1.000527629325038</c:v>
                </c:pt>
                <c:pt idx="1408">
                  <c:v>1.0005268824310545</c:v>
                </c:pt>
                <c:pt idx="1409">
                  <c:v>1.0005261371205867</c:v>
                </c:pt>
                <c:pt idx="1410">
                  <c:v>1.0005253933891651</c:v>
                </c:pt>
                <c:pt idx="1411">
                  <c:v>1.0005246512323365</c:v>
                </c:pt>
                <c:pt idx="1412">
                  <c:v>1.0005239106456625</c:v>
                </c:pt>
                <c:pt idx="1413">
                  <c:v>1.0005231716247209</c:v>
                </c:pt>
                <c:pt idx="1414">
                  <c:v>1.0005224341651044</c:v>
                </c:pt>
                <c:pt idx="1415">
                  <c:v>1.0005216982624217</c:v>
                </c:pt>
                <c:pt idx="1416">
                  <c:v>1.0005209639122965</c:v>
                </c:pt>
                <c:pt idx="1417">
                  <c:v>1.0005202311103683</c:v>
                </c:pt>
                <c:pt idx="1418">
                  <c:v>1.0005194998522917</c:v>
                </c:pt>
                <c:pt idx="1419">
                  <c:v>1.0005187701337364</c:v>
                </c:pt>
                <c:pt idx="1420">
                  <c:v>1.0005180419503876</c:v>
                </c:pt>
                <c:pt idx="1421">
                  <c:v>1.000517315297945</c:v>
                </c:pt>
                <c:pt idx="1422">
                  <c:v>1.0005165901721238</c:v>
                </c:pt>
                <c:pt idx="1423">
                  <c:v>1.000515866568654</c:v>
                </c:pt>
                <c:pt idx="1424">
                  <c:v>1.0005151444832809</c:v>
                </c:pt>
                <c:pt idx="1425">
                  <c:v>1.0005144239117638</c:v>
                </c:pt>
                <c:pt idx="1426">
                  <c:v>1.0005137048498782</c:v>
                </c:pt>
                <c:pt idx="1427">
                  <c:v>1.000512987293412</c:v>
                </c:pt>
                <c:pt idx="1428">
                  <c:v>1.0005122712381702</c:v>
                </c:pt>
                <c:pt idx="1429">
                  <c:v>1.0005115566799709</c:v>
                </c:pt>
                <c:pt idx="1430">
                  <c:v>1.0005108436146479</c:v>
                </c:pt>
                <c:pt idx="1431">
                  <c:v>1.0005101320380478</c:v>
                </c:pt>
                <c:pt idx="1432">
                  <c:v>1.0005094219460333</c:v>
                </c:pt>
                <c:pt idx="1433">
                  <c:v>1.0005087133344803</c:v>
                </c:pt>
                <c:pt idx="1434">
                  <c:v>1.0005080061992797</c:v>
                </c:pt>
                <c:pt idx="1435">
                  <c:v>1.0005073005363365</c:v>
                </c:pt>
                <c:pt idx="1436">
                  <c:v>1.0005065963415696</c:v>
                </c:pt>
                <c:pt idx="1437">
                  <c:v>1.0005058936109119</c:v>
                </c:pt>
                <c:pt idx="1438">
                  <c:v>1.000505192340311</c:v>
                </c:pt>
                <c:pt idx="1439">
                  <c:v>1.000504492525728</c:v>
                </c:pt>
                <c:pt idx="1440">
                  <c:v>1.0005037941631385</c:v>
                </c:pt>
                <c:pt idx="1441">
                  <c:v>1.0005030972485307</c:v>
                </c:pt>
                <c:pt idx="1442">
                  <c:v>1.0005024017779081</c:v>
                </c:pt>
                <c:pt idx="1443">
                  <c:v>1.0005017077472875</c:v>
                </c:pt>
                <c:pt idx="1444">
                  <c:v>1.0005010151526987</c:v>
                </c:pt>
                <c:pt idx="1445">
                  <c:v>1.0005003239901864</c:v>
                </c:pt>
                <c:pt idx="1446">
                  <c:v>1.0004996342558077</c:v>
                </c:pt>
                <c:pt idx="1447">
                  <c:v>1.0004989459456339</c:v>
                </c:pt>
                <c:pt idx="1448">
                  <c:v>1.0004982590557503</c:v>
                </c:pt>
                <c:pt idx="1449">
                  <c:v>1.0004975735822541</c:v>
                </c:pt>
                <c:pt idx="1450">
                  <c:v>1.0004968895212576</c:v>
                </c:pt>
                <c:pt idx="1451">
                  <c:v>1.000496206868885</c:v>
                </c:pt>
                <c:pt idx="1452">
                  <c:v>1.0004955256212746</c:v>
                </c:pt>
                <c:pt idx="1453">
                  <c:v>1.0004948457745777</c:v>
                </c:pt>
                <c:pt idx="1454">
                  <c:v>1.000494167324959</c:v>
                </c:pt>
                <c:pt idx="1455">
                  <c:v>1.0004934902685956</c:v>
                </c:pt>
                <c:pt idx="1456">
                  <c:v>1.0004928146016792</c:v>
                </c:pt>
                <c:pt idx="1457">
                  <c:v>1.0004921403204117</c:v>
                </c:pt>
                <c:pt idx="1458">
                  <c:v>1.000491467421011</c:v>
                </c:pt>
                <c:pt idx="1459">
                  <c:v>1.0004907958997065</c:v>
                </c:pt>
                <c:pt idx="1460">
                  <c:v>1.0004901257527397</c:v>
                </c:pt>
                <c:pt idx="1461">
                  <c:v>1.0004894569763663</c:v>
                </c:pt>
                <c:pt idx="1462">
                  <c:v>1.0004887895668544</c:v>
                </c:pt>
                <c:pt idx="1463">
                  <c:v>1.0004881235204837</c:v>
                </c:pt>
                <c:pt idx="1464">
                  <c:v>1.0004874588335479</c:v>
                </c:pt>
                <c:pt idx="1465">
                  <c:v>1.0004867955023533</c:v>
                </c:pt>
                <c:pt idx="1466">
                  <c:v>1.0004861335232171</c:v>
                </c:pt>
                <c:pt idx="1467">
                  <c:v>1.0004854728924701</c:v>
                </c:pt>
                <c:pt idx="1468">
                  <c:v>1.0004848136064564</c:v>
                </c:pt>
                <c:pt idx="1469">
                  <c:v>1.0004841556615311</c:v>
                </c:pt>
                <c:pt idx="1470">
                  <c:v>1.0004834990540616</c:v>
                </c:pt>
                <c:pt idx="1471">
                  <c:v>1.0004828437804285</c:v>
                </c:pt>
                <c:pt idx="1472">
                  <c:v>1.0004821898370242</c:v>
                </c:pt>
                <c:pt idx="1473">
                  <c:v>1.0004815372202536</c:v>
                </c:pt>
                <c:pt idx="1474">
                  <c:v>1.0004808859265328</c:v>
                </c:pt>
                <c:pt idx="1475">
                  <c:v>1.0004802359522904</c:v>
                </c:pt>
                <c:pt idx="1476">
                  <c:v>1.000479587293968</c:v>
                </c:pt>
                <c:pt idx="1477">
                  <c:v>1.0004789399480178</c:v>
                </c:pt>
                <c:pt idx="1478">
                  <c:v>1.0004782939109054</c:v>
                </c:pt>
                <c:pt idx="1479">
                  <c:v>1.0004776491791063</c:v>
                </c:pt>
                <c:pt idx="1480">
                  <c:v>1.0004770057491095</c:v>
                </c:pt>
                <c:pt idx="1481">
                  <c:v>1.0004763636174152</c:v>
                </c:pt>
                <c:pt idx="1482">
                  <c:v>1.0004757227805354</c:v>
                </c:pt>
                <c:pt idx="1483">
                  <c:v>1.0004750832349938</c:v>
                </c:pt>
                <c:pt idx="1484">
                  <c:v>1.000474444977326</c:v>
                </c:pt>
                <c:pt idx="1485">
                  <c:v>1.0004738080040783</c:v>
                </c:pt>
                <c:pt idx="1486">
                  <c:v>1.0004731723118099</c:v>
                </c:pt>
                <c:pt idx="1487">
                  <c:v>1.0004725378970902</c:v>
                </c:pt>
                <c:pt idx="1488">
                  <c:v>1.0004719047565012</c:v>
                </c:pt>
                <c:pt idx="1489">
                  <c:v>1.0004712728866356</c:v>
                </c:pt>
                <c:pt idx="1490">
                  <c:v>1.0004706422840974</c:v>
                </c:pt>
                <c:pt idx="1491">
                  <c:v>1.0004700129455026</c:v>
                </c:pt>
                <c:pt idx="1492">
                  <c:v>1.0004693848674782</c:v>
                </c:pt>
                <c:pt idx="1493">
                  <c:v>1.0004687580466614</c:v>
                </c:pt>
                <c:pt idx="1494">
                  <c:v>1.0004681324797027</c:v>
                </c:pt>
                <c:pt idx="1495">
                  <c:v>1.0004675081632617</c:v>
                </c:pt>
                <c:pt idx="1496">
                  <c:v>1.0004668850940104</c:v>
                </c:pt>
                <c:pt idx="1497">
                  <c:v>1.000466263268631</c:v>
                </c:pt>
                <c:pt idx="1498">
                  <c:v>1.0004656426838177</c:v>
                </c:pt>
                <c:pt idx="1499">
                  <c:v>1.0004650233362744</c:v>
                </c:pt>
                <c:pt idx="1500">
                  <c:v>1.0004644052227174</c:v>
                </c:pt>
                <c:pt idx="1501">
                  <c:v>1.0004637883398724</c:v>
                </c:pt>
                <c:pt idx="1502">
                  <c:v>1.000463172684477</c:v>
                </c:pt>
                <c:pt idx="1503">
                  <c:v>1.0004625582532793</c:v>
                </c:pt>
                <c:pt idx="1504">
                  <c:v>1.0004619450430381</c:v>
                </c:pt>
                <c:pt idx="1505">
                  <c:v>1.0004613330505228</c:v>
                </c:pt>
                <c:pt idx="1506">
                  <c:v>1.0004607222725137</c:v>
                </c:pt>
                <c:pt idx="1507">
                  <c:v>1.000460112705801</c:v>
                </c:pt>
                <c:pt idx="1508">
                  <c:v>1.0004595043471871</c:v>
                </c:pt>
                <c:pt idx="1509">
                  <c:v>1.0004588971934834</c:v>
                </c:pt>
                <c:pt idx="1510">
                  <c:v>1.0004582912415123</c:v>
                </c:pt>
                <c:pt idx="1511">
                  <c:v>1.000457686488107</c:v>
                </c:pt>
                <c:pt idx="1512">
                  <c:v>1.00045708293011</c:v>
                </c:pt>
                <c:pt idx="1513">
                  <c:v>1.0004564805643763</c:v>
                </c:pt>
                <c:pt idx="1514">
                  <c:v>1.0004558793877689</c:v>
                </c:pt>
                <c:pt idx="1515">
                  <c:v>1.0004552793971628</c:v>
                </c:pt>
                <c:pt idx="1516">
                  <c:v>1.0004546805894421</c:v>
                </c:pt>
                <c:pt idx="1517">
                  <c:v>1.0004540829615018</c:v>
                </c:pt>
                <c:pt idx="1518">
                  <c:v>1.0004534865102466</c:v>
                </c:pt>
                <c:pt idx="1519">
                  <c:v>1.0004528912325921</c:v>
                </c:pt>
                <c:pt idx="1520">
                  <c:v>1.000452297125463</c:v>
                </c:pt>
                <c:pt idx="1521">
                  <c:v>1.000451704185795</c:v>
                </c:pt>
                <c:pt idx="1522">
                  <c:v>1.0004511124105331</c:v>
                </c:pt>
                <c:pt idx="1523">
                  <c:v>1.0004505217966326</c:v>
                </c:pt>
                <c:pt idx="1524">
                  <c:v>1.0004499323410594</c:v>
                </c:pt>
                <c:pt idx="1525">
                  <c:v>1.0004493440407873</c:v>
                </c:pt>
                <c:pt idx="1526">
                  <c:v>1.0004487568928024</c:v>
                </c:pt>
                <c:pt idx="1527">
                  <c:v>1.0004481708940987</c:v>
                </c:pt>
                <c:pt idx="1528">
                  <c:v>1.000447586041681</c:v>
                </c:pt>
                <c:pt idx="1529">
                  <c:v>1.000447002332564</c:v>
                </c:pt>
                <c:pt idx="1530">
                  <c:v>1.000446419763771</c:v>
                </c:pt>
                <c:pt idx="1531">
                  <c:v>1.0004458383323365</c:v>
                </c:pt>
                <c:pt idx="1532">
                  <c:v>1.0004452580353034</c:v>
                </c:pt>
                <c:pt idx="1533">
                  <c:v>1.0004446788697243</c:v>
                </c:pt>
                <c:pt idx="1534">
                  <c:v>1.0004441008326623</c:v>
                </c:pt>
                <c:pt idx="1535">
                  <c:v>1.0004435239211888</c:v>
                </c:pt>
                <c:pt idx="1536">
                  <c:v>1.0004429481323855</c:v>
                </c:pt>
                <c:pt idx="1537">
                  <c:v>1.0004423734633439</c:v>
                </c:pt>
                <c:pt idx="1538">
                  <c:v>1.0004417999111632</c:v>
                </c:pt>
                <c:pt idx="1539">
                  <c:v>1.0004412274729542</c:v>
                </c:pt>
                <c:pt idx="1540">
                  <c:v>1.0004406561458352</c:v>
                </c:pt>
                <c:pt idx="1541">
                  <c:v>1.0004400859269349</c:v>
                </c:pt>
                <c:pt idx="1542">
                  <c:v>1.0004395168133906</c:v>
                </c:pt>
                <c:pt idx="1543">
                  <c:v>1.0004389488023497</c:v>
                </c:pt>
                <c:pt idx="1544">
                  <c:v>1.0004383818909677</c:v>
                </c:pt>
                <c:pt idx="1545">
                  <c:v>1.00043781607641</c:v>
                </c:pt>
                <c:pt idx="1546">
                  <c:v>1.000437251355851</c:v>
                </c:pt>
                <c:pt idx="1547">
                  <c:v>1.0004366877264739</c:v>
                </c:pt>
                <c:pt idx="1548">
                  <c:v>1.000436125185471</c:v>
                </c:pt>
                <c:pt idx="1549">
                  <c:v>1.0004355637300444</c:v>
                </c:pt>
                <c:pt idx="1550">
                  <c:v>1.0004350033574041</c:v>
                </c:pt>
                <c:pt idx="1551">
                  <c:v>1.0004344440647697</c:v>
                </c:pt>
                <c:pt idx="1552">
                  <c:v>1.0004338858493689</c:v>
                </c:pt>
                <c:pt idx="1553">
                  <c:v>1.0004333287084395</c:v>
                </c:pt>
                <c:pt idx="1554">
                  <c:v>1.0004327726392277</c:v>
                </c:pt>
                <c:pt idx="1555">
                  <c:v>1.0004322176389877</c:v>
                </c:pt>
                <c:pt idx="1556">
                  <c:v>1.0004316637049837</c:v>
                </c:pt>
                <c:pt idx="1557">
                  <c:v>1.0004311108344879</c:v>
                </c:pt>
                <c:pt idx="1558">
                  <c:v>1.0004305590247815</c:v>
                </c:pt>
                <c:pt idx="1559">
                  <c:v>1.0004300082731539</c:v>
                </c:pt>
                <c:pt idx="1560">
                  <c:v>1.0004294585769038</c:v>
                </c:pt>
                <c:pt idx="1561">
                  <c:v>1.0004289099333383</c:v>
                </c:pt>
                <c:pt idx="1562">
                  <c:v>1.0004283623397725</c:v>
                </c:pt>
                <c:pt idx="1563">
                  <c:v>1.0004278157935309</c:v>
                </c:pt>
                <c:pt idx="1564">
                  <c:v>1.0004272702919463</c:v>
                </c:pt>
                <c:pt idx="1565">
                  <c:v>1.0004267258323594</c:v>
                </c:pt>
                <c:pt idx="1566">
                  <c:v>1.0004261824121206</c:v>
                </c:pt>
                <c:pt idx="1567">
                  <c:v>1.0004256400285871</c:v>
                </c:pt>
                <c:pt idx="1568">
                  <c:v>1.0004250986791254</c:v>
                </c:pt>
                <c:pt idx="1569">
                  <c:v>1.0004245583611104</c:v>
                </c:pt>
                <c:pt idx="1570">
                  <c:v>1.0004240190719254</c:v>
                </c:pt>
                <c:pt idx="1571">
                  <c:v>1.0004234808089612</c:v>
                </c:pt>
                <c:pt idx="1572">
                  <c:v>1.0004229435696175</c:v>
                </c:pt>
                <c:pt idx="1573">
                  <c:v>1.0004224073513026</c:v>
                </c:pt>
                <c:pt idx="1574">
                  <c:v>1.0004218721514322</c:v>
                </c:pt>
                <c:pt idx="1575">
                  <c:v>1.0004213379674303</c:v>
                </c:pt>
                <c:pt idx="1576">
                  <c:v>1.0004208047967296</c:v>
                </c:pt>
                <c:pt idx="1577">
                  <c:v>1.0004202726367704</c:v>
                </c:pt>
                <c:pt idx="1578">
                  <c:v>1.0004197414850009</c:v>
                </c:pt>
                <c:pt idx="1579">
                  <c:v>1.0004192113388779</c:v>
                </c:pt>
                <c:pt idx="1580">
                  <c:v>1.0004186821958665</c:v>
                </c:pt>
                <c:pt idx="1581">
                  <c:v>1.0004181540534378</c:v>
                </c:pt>
                <c:pt idx="1582">
                  <c:v>1.0004176269090734</c:v>
                </c:pt>
                <c:pt idx="1583">
                  <c:v>1.0004171007602618</c:v>
                </c:pt>
                <c:pt idx="1584">
                  <c:v>1.0004165756044983</c:v>
                </c:pt>
                <c:pt idx="1585">
                  <c:v>1.0004160514392881</c:v>
                </c:pt>
                <c:pt idx="1586">
                  <c:v>1.0004155282621425</c:v>
                </c:pt>
                <c:pt idx="1587">
                  <c:v>1.0004150060705814</c:v>
                </c:pt>
                <c:pt idx="1588">
                  <c:v>1.0004144848621326</c:v>
                </c:pt>
                <c:pt idx="1589">
                  <c:v>1.0004139646343311</c:v>
                </c:pt>
                <c:pt idx="1590">
                  <c:v>1.0004134453847202</c:v>
                </c:pt>
                <c:pt idx="1591">
                  <c:v>1.0004129271108502</c:v>
                </c:pt>
                <c:pt idx="1592">
                  <c:v>1.00041240981028</c:v>
                </c:pt>
                <c:pt idx="1593">
                  <c:v>1.0004118934805752</c:v>
                </c:pt>
                <c:pt idx="1594">
                  <c:v>1.0004113781193094</c:v>
                </c:pt>
                <c:pt idx="1595">
                  <c:v>1.0004108637240636</c:v>
                </c:pt>
                <c:pt idx="1596">
                  <c:v>1.0004103502924271</c:v>
                </c:pt>
                <c:pt idx="1597">
                  <c:v>1.0004098378219952</c:v>
                </c:pt>
                <c:pt idx="1598">
                  <c:v>1.0004093263103726</c:v>
                </c:pt>
                <c:pt idx="1599">
                  <c:v>1.0004088157551694</c:v>
                </c:pt>
                <c:pt idx="1600">
                  <c:v>1.000408306154005</c:v>
                </c:pt>
                <c:pt idx="1601">
                  <c:v>1.0004077975045045</c:v>
                </c:pt>
                <c:pt idx="1602">
                  <c:v>1.0004072898043028</c:v>
                </c:pt>
                <c:pt idx="1603">
                  <c:v>1.0004067830510388</c:v>
                </c:pt>
                <c:pt idx="1604">
                  <c:v>1.0004062772423619</c:v>
                </c:pt>
                <c:pt idx="1605">
                  <c:v>1.0004057723759265</c:v>
                </c:pt>
                <c:pt idx="1606">
                  <c:v>1.0004052684493956</c:v>
                </c:pt>
                <c:pt idx="1607">
                  <c:v>1.0004047654604391</c:v>
                </c:pt>
                <c:pt idx="1608">
                  <c:v>1.0004042634067338</c:v>
                </c:pt>
                <c:pt idx="1609">
                  <c:v>1.0004037622859643</c:v>
                </c:pt>
                <c:pt idx="1610">
                  <c:v>1.0004032620958216</c:v>
                </c:pt>
                <c:pt idx="1611">
                  <c:v>1.000402762834004</c:v>
                </c:pt>
                <c:pt idx="1612">
                  <c:v>1.0004022644982176</c:v>
                </c:pt>
                <c:pt idx="1613">
                  <c:v>1.0004017670861751</c:v>
                </c:pt>
                <c:pt idx="1614">
                  <c:v>1.000401270595596</c:v>
                </c:pt>
                <c:pt idx="1615">
                  <c:v>1.0004007750242068</c:v>
                </c:pt>
                <c:pt idx="1616">
                  <c:v>1.0004002803697423</c:v>
                </c:pt>
                <c:pt idx="1617">
                  <c:v>1.0003997866299421</c:v>
                </c:pt>
                <c:pt idx="1618">
                  <c:v>1.0003992938025541</c:v>
                </c:pt>
                <c:pt idx="1619">
                  <c:v>1.000398801885334</c:v>
                </c:pt>
                <c:pt idx="1620">
                  <c:v>1.0003983108760421</c:v>
                </c:pt>
                <c:pt idx="1621">
                  <c:v>1.0003978207724473</c:v>
                </c:pt>
                <c:pt idx="1622">
                  <c:v>1.0003973315723247</c:v>
                </c:pt>
                <c:pt idx="1623">
                  <c:v>1.0003968432734565</c:v>
                </c:pt>
                <c:pt idx="1624">
                  <c:v>1.0003963558736313</c:v>
                </c:pt>
                <c:pt idx="1625">
                  <c:v>1.0003958693706454</c:v>
                </c:pt>
                <c:pt idx="1626">
                  <c:v>1.0003953837623003</c:v>
                </c:pt>
                <c:pt idx="1627">
                  <c:v>1.0003948990464056</c:v>
                </c:pt>
                <c:pt idx="1628">
                  <c:v>1.0003944152207771</c:v>
                </c:pt>
                <c:pt idx="1629">
                  <c:v>1.0003939322832371</c:v>
                </c:pt>
                <c:pt idx="1630">
                  <c:v>1.0003934502316154</c:v>
                </c:pt>
                <c:pt idx="1631">
                  <c:v>1.0003929690637468</c:v>
                </c:pt>
                <c:pt idx="1632">
                  <c:v>1.000392488777474</c:v>
                </c:pt>
                <c:pt idx="1633">
                  <c:v>1.0003920093706462</c:v>
                </c:pt>
                <c:pt idx="1634">
                  <c:v>1.0003915308411184</c:v>
                </c:pt>
                <c:pt idx="1635">
                  <c:v>1.0003910531867533</c:v>
                </c:pt>
                <c:pt idx="1636">
                  <c:v>1.0003905764054188</c:v>
                </c:pt>
                <c:pt idx="1637">
                  <c:v>1.0003901004949904</c:v>
                </c:pt>
                <c:pt idx="1638">
                  <c:v>1.0003896254533486</c:v>
                </c:pt>
                <c:pt idx="1639">
                  <c:v>1.0003891512783825</c:v>
                </c:pt>
                <c:pt idx="1640">
                  <c:v>1.000388677967986</c:v>
                </c:pt>
                <c:pt idx="1641">
                  <c:v>1.0003882055200592</c:v>
                </c:pt>
                <c:pt idx="1642">
                  <c:v>1.00038773393251</c:v>
                </c:pt>
                <c:pt idx="1643">
                  <c:v>1.0003872632032516</c:v>
                </c:pt>
                <c:pt idx="1644">
                  <c:v>1.0003867933302031</c:v>
                </c:pt>
                <c:pt idx="1645">
                  <c:v>1.0003863243112912</c:v>
                </c:pt>
                <c:pt idx="1646">
                  <c:v>1.0003858561444479</c:v>
                </c:pt>
                <c:pt idx="1647">
                  <c:v>1.0003853888276113</c:v>
                </c:pt>
                <c:pt idx="1648">
                  <c:v>1.0003849223587271</c:v>
                </c:pt>
                <c:pt idx="1649">
                  <c:v>1.0003844567357458</c:v>
                </c:pt>
                <c:pt idx="1650">
                  <c:v>1.0003839919566246</c:v>
                </c:pt>
                <c:pt idx="1651">
                  <c:v>1.0003835280193263</c:v>
                </c:pt>
                <c:pt idx="1652">
                  <c:v>1.0003830649218211</c:v>
                </c:pt>
                <c:pt idx="1653">
                  <c:v>1.0003826026620841</c:v>
                </c:pt>
                <c:pt idx="1654">
                  <c:v>1.0003821412380971</c:v>
                </c:pt>
                <c:pt idx="1655">
                  <c:v>1.0003816806478478</c:v>
                </c:pt>
                <c:pt idx="1656">
                  <c:v>1.0003812208893299</c:v>
                </c:pt>
                <c:pt idx="1657">
                  <c:v>1.0003807619605432</c:v>
                </c:pt>
                <c:pt idx="1658">
                  <c:v>1.0003803038594936</c:v>
                </c:pt>
                <c:pt idx="1659">
                  <c:v>1.0003798465841924</c:v>
                </c:pt>
                <c:pt idx="1660">
                  <c:v>1.0003793901326585</c:v>
                </c:pt>
                <c:pt idx="1661">
                  <c:v>1.0003789345029146</c:v>
                </c:pt>
                <c:pt idx="1662">
                  <c:v>1.0003784796929904</c:v>
                </c:pt>
                <c:pt idx="1663">
                  <c:v>1.0003780257009218</c:v>
                </c:pt>
                <c:pt idx="1664">
                  <c:v>1.0003775725247495</c:v>
                </c:pt>
                <c:pt idx="1665">
                  <c:v>1.000377120162522</c:v>
                </c:pt>
                <c:pt idx="1666">
                  <c:v>1.0003766686122908</c:v>
                </c:pt>
                <c:pt idx="1667">
                  <c:v>1.0003762178721163</c:v>
                </c:pt>
                <c:pt idx="1668">
                  <c:v>1.0003757679400618</c:v>
                </c:pt>
                <c:pt idx="1669">
                  <c:v>1.0003753188141986</c:v>
                </c:pt>
                <c:pt idx="1670">
                  <c:v>1.000374870492603</c:v>
                </c:pt>
                <c:pt idx="1671">
                  <c:v>1.0003744229733564</c:v>
                </c:pt>
                <c:pt idx="1672">
                  <c:v>1.0003739762545467</c:v>
                </c:pt>
                <c:pt idx="1673">
                  <c:v>1.0003735303342676</c:v>
                </c:pt>
                <c:pt idx="1674">
                  <c:v>1.0003730852106174</c:v>
                </c:pt>
                <c:pt idx="1675">
                  <c:v>1.0003726408817011</c:v>
                </c:pt>
                <c:pt idx="1676">
                  <c:v>1.0003721973456292</c:v>
                </c:pt>
                <c:pt idx="1677">
                  <c:v>1.0003717546005173</c:v>
                </c:pt>
                <c:pt idx="1678">
                  <c:v>1.0003713126444866</c:v>
                </c:pt>
                <c:pt idx="1679">
                  <c:v>1.0003708714756654</c:v>
                </c:pt>
                <c:pt idx="1680">
                  <c:v>1.000370431092185</c:v>
                </c:pt>
                <c:pt idx="1681">
                  <c:v>1.000369991492184</c:v>
                </c:pt>
                <c:pt idx="1682">
                  <c:v>1.0003695526738061</c:v>
                </c:pt>
                <c:pt idx="1683">
                  <c:v>1.0003691146352007</c:v>
                </c:pt>
                <c:pt idx="1684">
                  <c:v>1.000368677374522</c:v>
                </c:pt>
                <c:pt idx="1685">
                  <c:v>1.0003682408899299</c:v>
                </c:pt>
                <c:pt idx="1686">
                  <c:v>1.0003678051795908</c:v>
                </c:pt>
                <c:pt idx="1687">
                  <c:v>1.0003673702416747</c:v>
                </c:pt>
                <c:pt idx="1688">
                  <c:v>1.0003669360743581</c:v>
                </c:pt>
                <c:pt idx="1689">
                  <c:v>1.0003665026758235</c:v>
                </c:pt>
                <c:pt idx="1690">
                  <c:v>1.0003660700442567</c:v>
                </c:pt>
                <c:pt idx="1691">
                  <c:v>1.0003656381778512</c:v>
                </c:pt>
                <c:pt idx="1692">
                  <c:v>1.0003652070748035</c:v>
                </c:pt>
                <c:pt idx="1693">
                  <c:v>1.0003647767333177</c:v>
                </c:pt>
                <c:pt idx="1694">
                  <c:v>1.0003643471516017</c:v>
                </c:pt>
                <c:pt idx="1695">
                  <c:v>1.0003639183278685</c:v>
                </c:pt>
                <c:pt idx="1696">
                  <c:v>1.000363490260338</c:v>
                </c:pt>
                <c:pt idx="1697">
                  <c:v>1.0003630629472333</c:v>
                </c:pt>
                <c:pt idx="1698">
                  <c:v>1.0003626363867841</c:v>
                </c:pt>
                <c:pt idx="1699">
                  <c:v>1.000362210577225</c:v>
                </c:pt>
                <c:pt idx="1700">
                  <c:v>1.0003617855167948</c:v>
                </c:pt>
                <c:pt idx="1701">
                  <c:v>1.000361361203739</c:v>
                </c:pt>
                <c:pt idx="1702">
                  <c:v>1.0003609376363067</c:v>
                </c:pt>
                <c:pt idx="1703">
                  <c:v>1.0003605148127539</c:v>
                </c:pt>
                <c:pt idx="1704">
                  <c:v>1.0003600927313401</c:v>
                </c:pt>
                <c:pt idx="1705">
                  <c:v>1.0003596713903304</c:v>
                </c:pt>
                <c:pt idx="1706">
                  <c:v>1.000359250787995</c:v>
                </c:pt>
                <c:pt idx="1707">
                  <c:v>1.0003588309226099</c:v>
                </c:pt>
                <c:pt idx="1708">
                  <c:v>1.0003584117924542</c:v>
                </c:pt>
                <c:pt idx="1709">
                  <c:v>1.0003579933958142</c:v>
                </c:pt>
                <c:pt idx="1710">
                  <c:v>1.0003575757309799</c:v>
                </c:pt>
                <c:pt idx="1711">
                  <c:v>1.0003571587962465</c:v>
                </c:pt>
                <c:pt idx="1712">
                  <c:v>1.0003567425899142</c:v>
                </c:pt>
                <c:pt idx="1713">
                  <c:v>1.0003563271102889</c:v>
                </c:pt>
                <c:pt idx="1714">
                  <c:v>1.0003559123556796</c:v>
                </c:pt>
                <c:pt idx="1715">
                  <c:v>1.0003554983244021</c:v>
                </c:pt>
                <c:pt idx="1716">
                  <c:v>1.000355085014776</c:v>
                </c:pt>
                <c:pt idx="1717">
                  <c:v>1.0003546724251262</c:v>
                </c:pt>
                <c:pt idx="1718">
                  <c:v>1.0003542605537821</c:v>
                </c:pt>
                <c:pt idx="1719">
                  <c:v>1.0003538493990785</c:v>
                </c:pt>
                <c:pt idx="1720">
                  <c:v>1.0003534389593545</c:v>
                </c:pt>
                <c:pt idx="1721">
                  <c:v>1.0003530292329545</c:v>
                </c:pt>
                <c:pt idx="1722">
                  <c:v>1.0003526202182271</c:v>
                </c:pt>
                <c:pt idx="1723">
                  <c:v>1.0003522119135255</c:v>
                </c:pt>
                <c:pt idx="1724">
                  <c:v>1.000351804317209</c:v>
                </c:pt>
                <c:pt idx="1725">
                  <c:v>1.0003513974276403</c:v>
                </c:pt>
                <c:pt idx="1726">
                  <c:v>1.0003509912431874</c:v>
                </c:pt>
                <c:pt idx="1727">
                  <c:v>1.0003505857622228</c:v>
                </c:pt>
                <c:pt idx="1728">
                  <c:v>1.0003501809831237</c:v>
                </c:pt>
                <c:pt idx="1729">
                  <c:v>1.0003497769042722</c:v>
                </c:pt>
                <c:pt idx="1730">
                  <c:v>1.0003493735240552</c:v>
                </c:pt>
                <c:pt idx="1731">
                  <c:v>1.0003489708408635</c:v>
                </c:pt>
                <c:pt idx="1732">
                  <c:v>1.0003485688530926</c:v>
                </c:pt>
                <c:pt idx="1733">
                  <c:v>1.0003481675591437</c:v>
                </c:pt>
                <c:pt idx="1734">
                  <c:v>1.0003477669574217</c:v>
                </c:pt>
                <c:pt idx="1735">
                  <c:v>1.0003473670463365</c:v>
                </c:pt>
                <c:pt idx="1736">
                  <c:v>1.0003469678243015</c:v>
                </c:pt>
                <c:pt idx="1737">
                  <c:v>1.0003465692897362</c:v>
                </c:pt>
                <c:pt idx="1738">
                  <c:v>1.0003461714410635</c:v>
                </c:pt>
                <c:pt idx="1739">
                  <c:v>1.0003457742767117</c:v>
                </c:pt>
                <c:pt idx="1740">
                  <c:v>1.0003453777951128</c:v>
                </c:pt>
                <c:pt idx="1741">
                  <c:v>1.0003449819947032</c:v>
                </c:pt>
                <c:pt idx="1742">
                  <c:v>1.0003445868739247</c:v>
                </c:pt>
                <c:pt idx="1743">
                  <c:v>1.0003441924312229</c:v>
                </c:pt>
                <c:pt idx="1744">
                  <c:v>1.0003437986650479</c:v>
                </c:pt>
                <c:pt idx="1745">
                  <c:v>1.0003434055738545</c:v>
                </c:pt>
                <c:pt idx="1746">
                  <c:v>1.0003430131561009</c:v>
                </c:pt>
                <c:pt idx="1747">
                  <c:v>1.0003426214102513</c:v>
                </c:pt>
                <c:pt idx="1748">
                  <c:v>1.0003422303347733</c:v>
                </c:pt>
                <c:pt idx="1749">
                  <c:v>1.000341839928139</c:v>
                </c:pt>
                <c:pt idx="1750">
                  <c:v>1.0003414501888241</c:v>
                </c:pt>
                <c:pt idx="1751">
                  <c:v>1.0003410611153107</c:v>
                </c:pt>
                <c:pt idx="1752">
                  <c:v>1.0003406727060833</c:v>
                </c:pt>
                <c:pt idx="1753">
                  <c:v>1.0003402849596308</c:v>
                </c:pt>
                <c:pt idx="1754">
                  <c:v>1.0003398978744478</c:v>
                </c:pt>
                <c:pt idx="1755">
                  <c:v>1.0003395114490321</c:v>
                </c:pt>
                <c:pt idx="1756">
                  <c:v>1.0003391256818852</c:v>
                </c:pt>
                <c:pt idx="1757">
                  <c:v>1.0003387405715145</c:v>
                </c:pt>
                <c:pt idx="1758">
                  <c:v>1.0003383561164305</c:v>
                </c:pt>
                <c:pt idx="1759">
                  <c:v>1.0003379723151478</c:v>
                </c:pt>
                <c:pt idx="1760">
                  <c:v>1.0003375891661854</c:v>
                </c:pt>
                <c:pt idx="1761">
                  <c:v>1.0003372066680674</c:v>
                </c:pt>
                <c:pt idx="1762">
                  <c:v>1.0003368248193205</c:v>
                </c:pt>
                <c:pt idx="1763">
                  <c:v>1.0003364436184774</c:v>
                </c:pt>
                <c:pt idx="1764">
                  <c:v>1.0003360630640725</c:v>
                </c:pt>
                <c:pt idx="1765">
                  <c:v>1.000335683154647</c:v>
                </c:pt>
                <c:pt idx="1766">
                  <c:v>1.0003353038887439</c:v>
                </c:pt>
                <c:pt idx="1767">
                  <c:v>1.0003349252649125</c:v>
                </c:pt>
                <c:pt idx="1768">
                  <c:v>1.0003345472817036</c:v>
                </c:pt>
                <c:pt idx="1769">
                  <c:v>1.0003341699376753</c:v>
                </c:pt>
                <c:pt idx="1770">
                  <c:v>1.0003337932313867</c:v>
                </c:pt>
                <c:pt idx="1771">
                  <c:v>1.0003334171614024</c:v>
                </c:pt>
                <c:pt idx="1772">
                  <c:v>1.0003330417262912</c:v>
                </c:pt>
                <c:pt idx="1773">
                  <c:v>1.0003326669246253</c:v>
                </c:pt>
                <c:pt idx="1774">
                  <c:v>1.0003322927549818</c:v>
                </c:pt>
                <c:pt idx="1775">
                  <c:v>1.0003319192159403</c:v>
                </c:pt>
                <c:pt idx="1776">
                  <c:v>1.000331546306086</c:v>
                </c:pt>
                <c:pt idx="1777">
                  <c:v>1.0003311740240071</c:v>
                </c:pt>
                <c:pt idx="1778">
                  <c:v>1.0003308023682957</c:v>
                </c:pt>
                <c:pt idx="1779">
                  <c:v>1.0003304313375487</c:v>
                </c:pt>
                <c:pt idx="1780">
                  <c:v>1.0003300609303658</c:v>
                </c:pt>
                <c:pt idx="1781">
                  <c:v>1.0003296911453516</c:v>
                </c:pt>
                <c:pt idx="1782">
                  <c:v>1.000329321981114</c:v>
                </c:pt>
                <c:pt idx="1783">
                  <c:v>1.0003289534362652</c:v>
                </c:pt>
                <c:pt idx="1784">
                  <c:v>1.0003285855094208</c:v>
                </c:pt>
                <c:pt idx="1785">
                  <c:v>1.0003282181992006</c:v>
                </c:pt>
                <c:pt idx="1786">
                  <c:v>1.0003278515042282</c:v>
                </c:pt>
                <c:pt idx="1787">
                  <c:v>1.0003274854231308</c:v>
                </c:pt>
                <c:pt idx="1788">
                  <c:v>1.0003271199545398</c:v>
                </c:pt>
                <c:pt idx="1789">
                  <c:v>1.00032675509709</c:v>
                </c:pt>
                <c:pt idx="1790">
                  <c:v>1.0003263908494207</c:v>
                </c:pt>
                <c:pt idx="1791">
                  <c:v>1.0003260272101739</c:v>
                </c:pt>
                <c:pt idx="1792">
                  <c:v>1.0003256641779965</c:v>
                </c:pt>
                <c:pt idx="1793">
                  <c:v>1.0003253017515388</c:v>
                </c:pt>
                <c:pt idx="1794">
                  <c:v>1.0003249399294538</c:v>
                </c:pt>
                <c:pt idx="1795">
                  <c:v>1.0003245787104</c:v>
                </c:pt>
                <c:pt idx="1796">
                  <c:v>1.0003242180930385</c:v>
                </c:pt>
                <c:pt idx="1797">
                  <c:v>1.0003238580760341</c:v>
                </c:pt>
                <c:pt idx="1798">
                  <c:v>1.0003234986580558</c:v>
                </c:pt>
                <c:pt idx="1799">
                  <c:v>1.0003231398377759</c:v>
                </c:pt>
                <c:pt idx="1800">
                  <c:v>1.0003227816138707</c:v>
                </c:pt>
                <c:pt idx="1801">
                  <c:v>1.0003224239850201</c:v>
                </c:pt>
                <c:pt idx="1802">
                  <c:v>1.0003220669499071</c:v>
                </c:pt>
                <c:pt idx="1803">
                  <c:v>1.0003217105072195</c:v>
                </c:pt>
                <c:pt idx="1804">
                  <c:v>1.0003213546556473</c:v>
                </c:pt>
                <c:pt idx="1805">
                  <c:v>1.0003209993938849</c:v>
                </c:pt>
                <c:pt idx="1806">
                  <c:v>1.0003206447206301</c:v>
                </c:pt>
                <c:pt idx="1807">
                  <c:v>1.0003202906345849</c:v>
                </c:pt>
                <c:pt idx="1808">
                  <c:v>1.0003199371344542</c:v>
                </c:pt>
                <c:pt idx="1809">
                  <c:v>1.0003195842189465</c:v>
                </c:pt>
                <c:pt idx="1810">
                  <c:v>1.000319231886774</c:v>
                </c:pt>
                <c:pt idx="1811">
                  <c:v>1.0003188801366525</c:v>
                </c:pt>
                <c:pt idx="1812">
                  <c:v>1.0003185289673011</c:v>
                </c:pt>
                <c:pt idx="1813">
                  <c:v>1.0003181783774429</c:v>
                </c:pt>
                <c:pt idx="1814">
                  <c:v>1.0003178283658041</c:v>
                </c:pt>
                <c:pt idx="1815">
                  <c:v>1.0003174789311147</c:v>
                </c:pt>
                <c:pt idx="1816">
                  <c:v>1.0003171300721074</c:v>
                </c:pt>
                <c:pt idx="1817">
                  <c:v>1.0003167817875191</c:v>
                </c:pt>
                <c:pt idx="1818">
                  <c:v>1.0003164340760904</c:v>
                </c:pt>
                <c:pt idx="1819">
                  <c:v>1.0003160869365648</c:v>
                </c:pt>
                <c:pt idx="1820">
                  <c:v>1.0003157403676892</c:v>
                </c:pt>
                <c:pt idx="1821">
                  <c:v>1.0003153943682146</c:v>
                </c:pt>
                <c:pt idx="1822">
                  <c:v>1.0003150489368942</c:v>
                </c:pt>
                <c:pt idx="1823">
                  <c:v>1.0003147040724856</c:v>
                </c:pt>
                <c:pt idx="1824">
                  <c:v>1.0003143597737503</c:v>
                </c:pt>
                <c:pt idx="1825">
                  <c:v>1.0003140160394512</c:v>
                </c:pt>
                <c:pt idx="1826">
                  <c:v>1.0003136728683573</c:v>
                </c:pt>
                <c:pt idx="1827">
                  <c:v>1.0003133302592377</c:v>
                </c:pt>
                <c:pt idx="1828">
                  <c:v>1.0003129882108679</c:v>
                </c:pt>
                <c:pt idx="1829">
                  <c:v>1.0003126467220251</c:v>
                </c:pt>
                <c:pt idx="1830">
                  <c:v>1.0003123057914896</c:v>
                </c:pt>
                <c:pt idx="1831">
                  <c:v>1.0003119654180466</c:v>
                </c:pt>
                <c:pt idx="1832">
                  <c:v>1.0003116256004829</c:v>
                </c:pt>
                <c:pt idx="1833">
                  <c:v>1.0003112863375894</c:v>
                </c:pt>
                <c:pt idx="1834">
                  <c:v>1.0003109476281604</c:v>
                </c:pt>
                <c:pt idx="1835">
                  <c:v>1.000310609470993</c:v>
                </c:pt>
                <c:pt idx="1836">
                  <c:v>1.000310271864888</c:v>
                </c:pt>
                <c:pt idx="1837">
                  <c:v>1.0003099348086493</c:v>
                </c:pt>
                <c:pt idx="1838">
                  <c:v>1.0003095983010837</c:v>
                </c:pt>
                <c:pt idx="1839">
                  <c:v>1.0003092623410017</c:v>
                </c:pt>
                <c:pt idx="1840">
                  <c:v>1.0003089269272172</c:v>
                </c:pt>
                <c:pt idx="1841">
                  <c:v>1.0003085920585462</c:v>
                </c:pt>
                <c:pt idx="1842">
                  <c:v>1.0003082577338094</c:v>
                </c:pt>
                <c:pt idx="1843">
                  <c:v>1.0003079239518298</c:v>
                </c:pt>
                <c:pt idx="1844">
                  <c:v>1.0003075907114336</c:v>
                </c:pt>
                <c:pt idx="1845">
                  <c:v>1.0003072580114503</c:v>
                </c:pt>
                <c:pt idx="1846">
                  <c:v>1.0003069258507122</c:v>
                </c:pt>
                <c:pt idx="1847">
                  <c:v>1.000306594228056</c:v>
                </c:pt>
                <c:pt idx="1848">
                  <c:v>1.0003062631423205</c:v>
                </c:pt>
                <c:pt idx="1849">
                  <c:v>1.0003059325923467</c:v>
                </c:pt>
                <c:pt idx="1850">
                  <c:v>1.0003056025769812</c:v>
                </c:pt>
                <c:pt idx="1851">
                  <c:v>1.0003052730950714</c:v>
                </c:pt>
                <c:pt idx="1852">
                  <c:v>1.0003049441454688</c:v>
                </c:pt>
                <c:pt idx="1853">
                  <c:v>1.0003046157270283</c:v>
                </c:pt>
                <c:pt idx="1854">
                  <c:v>1.0003042878386075</c:v>
                </c:pt>
                <c:pt idx="1855">
                  <c:v>1.0003039604790671</c:v>
                </c:pt>
                <c:pt idx="1856">
                  <c:v>1.0003036336472699</c:v>
                </c:pt>
                <c:pt idx="1857">
                  <c:v>1.0003033073420833</c:v>
                </c:pt>
                <c:pt idx="1858">
                  <c:v>1.0003029815623774</c:v>
                </c:pt>
                <c:pt idx="1859">
                  <c:v>1.0003026563070245</c:v>
                </c:pt>
                <c:pt idx="1860">
                  <c:v>1.0003023315749007</c:v>
                </c:pt>
                <c:pt idx="1861">
                  <c:v>1.0003020073648845</c:v>
                </c:pt>
                <c:pt idx="1862">
                  <c:v>1.0003016836758583</c:v>
                </c:pt>
                <c:pt idx="1863">
                  <c:v>1.0003013605067064</c:v>
                </c:pt>
                <c:pt idx="1864">
                  <c:v>1.0003010378563173</c:v>
                </c:pt>
                <c:pt idx="1865">
                  <c:v>1.000300715723581</c:v>
                </c:pt>
                <c:pt idx="1866">
                  <c:v>1.0003003941073916</c:v>
                </c:pt>
                <c:pt idx="1867">
                  <c:v>1.000300073006646</c:v>
                </c:pt>
                <c:pt idx="1868">
                  <c:v>1.0002997524202437</c:v>
                </c:pt>
                <c:pt idx="1869">
                  <c:v>1.0002994323470871</c:v>
                </c:pt>
                <c:pt idx="1870">
                  <c:v>1.0002991127860819</c:v>
                </c:pt>
                <c:pt idx="1871">
                  <c:v>1.0002987937361367</c:v>
                </c:pt>
                <c:pt idx="1872">
                  <c:v>1.0002984751961621</c:v>
                </c:pt>
                <c:pt idx="1873">
                  <c:v>1.0002981571650731</c:v>
                </c:pt>
                <c:pt idx="1874">
                  <c:v>1.0002978396417863</c:v>
                </c:pt>
                <c:pt idx="1875">
                  <c:v>1.0002975226252224</c:v>
                </c:pt>
                <c:pt idx="1876">
                  <c:v>1.0002972061143032</c:v>
                </c:pt>
                <c:pt idx="1877">
                  <c:v>1.0002968901079552</c:v>
                </c:pt>
                <c:pt idx="1878">
                  <c:v>1.0002965746051071</c:v>
                </c:pt>
                <c:pt idx="1879">
                  <c:v>1.0002962596046892</c:v>
                </c:pt>
                <c:pt idx="1880">
                  <c:v>1.000295945105637</c:v>
                </c:pt>
                <c:pt idx="1881">
                  <c:v>1.0002956311068869</c:v>
                </c:pt>
                <c:pt idx="1882">
                  <c:v>1.0002953176073786</c:v>
                </c:pt>
                <c:pt idx="1883">
                  <c:v>1.0002950046060557</c:v>
                </c:pt>
                <c:pt idx="1884">
                  <c:v>1.0002946921018625</c:v>
                </c:pt>
                <c:pt idx="1885">
                  <c:v>1.0002943800937478</c:v>
                </c:pt>
                <c:pt idx="1886">
                  <c:v>1.0002940685806629</c:v>
                </c:pt>
                <c:pt idx="1887">
                  <c:v>1.0002937575615616</c:v>
                </c:pt>
                <c:pt idx="1888">
                  <c:v>1.0002934470353997</c:v>
                </c:pt>
                <c:pt idx="1889">
                  <c:v>1.0002931370011374</c:v>
                </c:pt>
                <c:pt idx="1890">
                  <c:v>1.0002928274577365</c:v>
                </c:pt>
                <c:pt idx="1891">
                  <c:v>1.0002925184041613</c:v>
                </c:pt>
                <c:pt idx="1892">
                  <c:v>1.0002922098393798</c:v>
                </c:pt>
                <c:pt idx="1893">
                  <c:v>1.0002919017623626</c:v>
                </c:pt>
                <c:pt idx="1894">
                  <c:v>1.000291594172082</c:v>
                </c:pt>
                <c:pt idx="1895">
                  <c:v>1.0002912870675142</c:v>
                </c:pt>
                <c:pt idx="1896">
                  <c:v>1.000290980447637</c:v>
                </c:pt>
                <c:pt idx="1897">
                  <c:v>1.0002906743114317</c:v>
                </c:pt>
                <c:pt idx="1898">
                  <c:v>1.0002903686578821</c:v>
                </c:pt>
                <c:pt idx="1899">
                  <c:v>1.0002900634859746</c:v>
                </c:pt>
                <c:pt idx="1900">
                  <c:v>1.0002897587946977</c:v>
                </c:pt>
                <c:pt idx="1901">
                  <c:v>1.0002894545830436</c:v>
                </c:pt>
                <c:pt idx="1902">
                  <c:v>1.0002891508500067</c:v>
                </c:pt>
                <c:pt idx="1903">
                  <c:v>1.0002888475945837</c:v>
                </c:pt>
                <c:pt idx="1904">
                  <c:v>1.0002885448157741</c:v>
                </c:pt>
                <c:pt idx="1905">
                  <c:v>1.0002882425125805</c:v>
                </c:pt>
                <c:pt idx="1906">
                  <c:v>1.0002879406840073</c:v>
                </c:pt>
                <c:pt idx="1907">
                  <c:v>1.0002876393290618</c:v>
                </c:pt>
                <c:pt idx="1908">
                  <c:v>1.0002873384467545</c:v>
                </c:pt>
                <c:pt idx="1909">
                  <c:v>1.0002870380360978</c:v>
                </c:pt>
                <c:pt idx="1910">
                  <c:v>1.0002867380961069</c:v>
                </c:pt>
                <c:pt idx="1911">
                  <c:v>1.0002864386257992</c:v>
                </c:pt>
                <c:pt idx="1912">
                  <c:v>1.0002861396241951</c:v>
                </c:pt>
                <c:pt idx="1913">
                  <c:v>1.0002858410903179</c:v>
                </c:pt>
                <c:pt idx="1914">
                  <c:v>1.0002855430231923</c:v>
                </c:pt>
                <c:pt idx="1915">
                  <c:v>1.0002852454218469</c:v>
                </c:pt>
                <c:pt idx="1916">
                  <c:v>1.0002849482853116</c:v>
                </c:pt>
                <c:pt idx="1917">
                  <c:v>1.0002846516126198</c:v>
                </c:pt>
                <c:pt idx="1918">
                  <c:v>1.0002843554028067</c:v>
                </c:pt>
                <c:pt idx="1919">
                  <c:v>1.0002840596549099</c:v>
                </c:pt>
                <c:pt idx="1920">
                  <c:v>1.0002837643679707</c:v>
                </c:pt>
                <c:pt idx="1921">
                  <c:v>1.0002834695410319</c:v>
                </c:pt>
                <c:pt idx="1922">
                  <c:v>1.0002831751731383</c:v>
                </c:pt>
                <c:pt idx="1923">
                  <c:v>1.0002828812633386</c:v>
                </c:pt>
                <c:pt idx="1924">
                  <c:v>1.0002825878106827</c:v>
                </c:pt>
                <c:pt idx="1925">
                  <c:v>1.0002822948142236</c:v>
                </c:pt>
                <c:pt idx="1926">
                  <c:v>1.0002820022730168</c:v>
                </c:pt>
                <c:pt idx="1927">
                  <c:v>1.0002817101861201</c:v>
                </c:pt>
                <c:pt idx="1928">
                  <c:v>1.0002814185525928</c:v>
                </c:pt>
                <c:pt idx="1929">
                  <c:v>1.0002811273714984</c:v>
                </c:pt>
                <c:pt idx="1930">
                  <c:v>1.0002808366419018</c:v>
                </c:pt>
                <c:pt idx="1931">
                  <c:v>1.0002805463628701</c:v>
                </c:pt>
                <c:pt idx="1932">
                  <c:v>1.0002802565334736</c:v>
                </c:pt>
                <c:pt idx="1933">
                  <c:v>1.0002799671527847</c:v>
                </c:pt>
                <c:pt idx="1934">
                  <c:v>1.0002796782198771</c:v>
                </c:pt>
                <c:pt idx="1935">
                  <c:v>1.0002793897338285</c:v>
                </c:pt>
                <c:pt idx="1936">
                  <c:v>1.000279101693718</c:v>
                </c:pt>
                <c:pt idx="1937">
                  <c:v>1.0002788140986276</c:v>
                </c:pt>
                <c:pt idx="1938">
                  <c:v>1.0002785269476415</c:v>
                </c:pt>
                <c:pt idx="1939">
                  <c:v>1.000278240239846</c:v>
                </c:pt>
                <c:pt idx="1940">
                  <c:v>1.0002779539743301</c:v>
                </c:pt>
                <c:pt idx="1941">
                  <c:v>1.0002776681501846</c:v>
                </c:pt>
                <c:pt idx="1942">
                  <c:v>1.0002773827665032</c:v>
                </c:pt>
                <c:pt idx="1943">
                  <c:v>1.0002770978223818</c:v>
                </c:pt>
                <c:pt idx="1944">
                  <c:v>1.0002768133169184</c:v>
                </c:pt>
                <c:pt idx="1945">
                  <c:v>1.0002765292492135</c:v>
                </c:pt>
                <c:pt idx="1946">
                  <c:v>1.00027624561837</c:v>
                </c:pt>
                <c:pt idx="1947">
                  <c:v>1.0002759624234929</c:v>
                </c:pt>
                <c:pt idx="1948">
                  <c:v>1.0002756796636896</c:v>
                </c:pt>
                <c:pt idx="1949">
                  <c:v>1.0002753973380694</c:v>
                </c:pt>
                <c:pt idx="1950">
                  <c:v>1.0002751154457441</c:v>
                </c:pt>
                <c:pt idx="1951">
                  <c:v>1.0002748339858283</c:v>
                </c:pt>
                <c:pt idx="1952">
                  <c:v>1.0002745529574388</c:v>
                </c:pt>
                <c:pt idx="1953">
                  <c:v>1.0002742723596931</c:v>
                </c:pt>
                <c:pt idx="1954">
                  <c:v>1.000273992191713</c:v>
                </c:pt>
                <c:pt idx="1955">
                  <c:v>1.0002737124526218</c:v>
                </c:pt>
                <c:pt idx="1956">
                  <c:v>1.0002734331415444</c:v>
                </c:pt>
                <c:pt idx="1957">
                  <c:v>1.0002731542576084</c:v>
                </c:pt>
                <c:pt idx="1958">
                  <c:v>1.000272875799944</c:v>
                </c:pt>
                <c:pt idx="1959">
                  <c:v>1.0002725977676832</c:v>
                </c:pt>
                <c:pt idx="1960">
                  <c:v>1.0002723201599599</c:v>
                </c:pt>
                <c:pt idx="1961">
                  <c:v>1.0002720429759111</c:v>
                </c:pt>
                <c:pt idx="1962">
                  <c:v>1.0002717662146756</c:v>
                </c:pt>
                <c:pt idx="1963">
                  <c:v>1.0002714898753933</c:v>
                </c:pt>
                <c:pt idx="1964">
                  <c:v>1.0002712139572081</c:v>
                </c:pt>
                <c:pt idx="1965">
                  <c:v>1.0002709384592652</c:v>
                </c:pt>
                <c:pt idx="1966">
                  <c:v>1.0002706633807115</c:v>
                </c:pt>
                <c:pt idx="1967">
                  <c:v>1.0002703887206965</c:v>
                </c:pt>
                <c:pt idx="1968">
                  <c:v>1.0002701144783726</c:v>
                </c:pt>
                <c:pt idx="1969">
                  <c:v>1.0002698406528929</c:v>
                </c:pt>
                <c:pt idx="1970">
                  <c:v>1.0002695672434139</c:v>
                </c:pt>
                <c:pt idx="1971">
                  <c:v>1.0002692942490932</c:v>
                </c:pt>
                <c:pt idx="1972">
                  <c:v>1.0002690216690915</c:v>
                </c:pt>
                <c:pt idx="1973">
                  <c:v>1.0002687495025711</c:v>
                </c:pt>
                <c:pt idx="1974">
                  <c:v>1.0002684777486963</c:v>
                </c:pt>
                <c:pt idx="1975">
                  <c:v>1.0002682064066333</c:v>
                </c:pt>
                <c:pt idx="1976">
                  <c:v>1.0002679354755517</c:v>
                </c:pt>
                <c:pt idx="1977">
                  <c:v>1.0002676649546218</c:v>
                </c:pt>
                <c:pt idx="1978">
                  <c:v>1.0002673948430161</c:v>
                </c:pt>
                <c:pt idx="1979">
                  <c:v>1.0002671251399105</c:v>
                </c:pt>
                <c:pt idx="1980">
                  <c:v>1.0002668558444812</c:v>
                </c:pt>
                <c:pt idx="1981">
                  <c:v>1.0002665869559075</c:v>
                </c:pt>
                <c:pt idx="1982">
                  <c:v>1.0002663184733704</c:v>
                </c:pt>
                <c:pt idx="1983">
                  <c:v>1.0002660503960539</c:v>
                </c:pt>
                <c:pt idx="1984">
                  <c:v>1.0002657827231423</c:v>
                </c:pt>
                <c:pt idx="1985">
                  <c:v>1.0002655154538236</c:v>
                </c:pt>
                <c:pt idx="1986">
                  <c:v>1.0002652485872869</c:v>
                </c:pt>
                <c:pt idx="1987">
                  <c:v>1.0002649821227234</c:v>
                </c:pt>
                <c:pt idx="1988">
                  <c:v>1.0002647160593272</c:v>
                </c:pt>
                <c:pt idx="1989">
                  <c:v>1.000264450396293</c:v>
                </c:pt>
                <c:pt idx="1990">
                  <c:v>1.0002641851328185</c:v>
                </c:pt>
                <c:pt idx="1991">
                  <c:v>1.0002639202681034</c:v>
                </c:pt>
                <c:pt idx="1992">
                  <c:v>1.0002636558013487</c:v>
                </c:pt>
                <c:pt idx="1993">
                  <c:v>1.0002633917317585</c:v>
                </c:pt>
                <c:pt idx="1994">
                  <c:v>1.0002631280585375</c:v>
                </c:pt>
                <c:pt idx="1995">
                  <c:v>1.0002628647808935</c:v>
                </c:pt>
                <c:pt idx="1996">
                  <c:v>1.0002626018980365</c:v>
                </c:pt>
                <c:pt idx="1997">
                  <c:v>1.0002623394091772</c:v>
                </c:pt>
                <c:pt idx="1998">
                  <c:v>1.0002620773135291</c:v>
                </c:pt>
                <c:pt idx="1999">
                  <c:v>1.0002618156103076</c:v>
                </c:pt>
                <c:pt idx="2000">
                  <c:v>1.0002615542987299</c:v>
                </c:pt>
                <c:pt idx="2001">
                  <c:v>1.0002612933780151</c:v>
                </c:pt>
                <c:pt idx="2002">
                  <c:v>1.0002610328473849</c:v>
                </c:pt>
                <c:pt idx="2003">
                  <c:v>1.0002607727060617</c:v>
                </c:pt>
                <c:pt idx="2004">
                  <c:v>1.0002605129532709</c:v>
                </c:pt>
                <c:pt idx="2005">
                  <c:v>1.0002602535882399</c:v>
                </c:pt>
                <c:pt idx="2006">
                  <c:v>1.0002599946101967</c:v>
                </c:pt>
                <c:pt idx="2007">
                  <c:v>1.0002597360183729</c:v>
                </c:pt>
                <c:pt idx="2008">
                  <c:v>1.0002594778120011</c:v>
                </c:pt>
                <c:pt idx="2009">
                  <c:v>1.0002592199903153</c:v>
                </c:pt>
                <c:pt idx="2010">
                  <c:v>1.0002589625525522</c:v>
                </c:pt>
                <c:pt idx="2011">
                  <c:v>1.000258705497951</c:v>
                </c:pt>
                <c:pt idx="2012">
                  <c:v>1.0002584488257513</c:v>
                </c:pt>
                <c:pt idx="2013">
                  <c:v>1.0002581925351952</c:v>
                </c:pt>
                <c:pt idx="2014">
                  <c:v>1.0002579366255273</c:v>
                </c:pt>
                <c:pt idx="2015">
                  <c:v>1.0002576810959929</c:v>
                </c:pt>
                <c:pt idx="2016">
                  <c:v>1.0002574259458406</c:v>
                </c:pt>
                <c:pt idx="2017">
                  <c:v>1.0002571711743189</c:v>
                </c:pt>
                <c:pt idx="2018">
                  <c:v>1.0002569167806801</c:v>
                </c:pt>
                <c:pt idx="2019">
                  <c:v>1.0002566627641776</c:v>
                </c:pt>
                <c:pt idx="2020">
                  <c:v>1.0002564091240664</c:v>
                </c:pt>
                <c:pt idx="2021">
                  <c:v>1.0002561558596035</c:v>
                </c:pt>
                <c:pt idx="2022">
                  <c:v>1.0002559029700477</c:v>
                </c:pt>
                <c:pt idx="2023">
                  <c:v>1.0002556504546598</c:v>
                </c:pt>
                <c:pt idx="2024">
                  <c:v>1.000255398312702</c:v>
                </c:pt>
                <c:pt idx="2025">
                  <c:v>1.0002551465434391</c:v>
                </c:pt>
                <c:pt idx="2026">
                  <c:v>1.000254895146137</c:v>
                </c:pt>
                <c:pt idx="2027">
                  <c:v>1.0002546441200637</c:v>
                </c:pt>
                <c:pt idx="2028">
                  <c:v>1.000254393464489</c:v>
                </c:pt>
                <c:pt idx="2029">
                  <c:v>1.0002541431786842</c:v>
                </c:pt>
                <c:pt idx="2030">
                  <c:v>1.0002538932619227</c:v>
                </c:pt>
                <c:pt idx="2031">
                  <c:v>1.0002536437134797</c:v>
                </c:pt>
                <c:pt idx="2032">
                  <c:v>1.000253394532632</c:v>
                </c:pt>
                <c:pt idx="2033">
                  <c:v>1.0002531457186581</c:v>
                </c:pt>
                <c:pt idx="2034">
                  <c:v>1.0002528972708391</c:v>
                </c:pt>
                <c:pt idx="2035">
                  <c:v>1.0002526491884565</c:v>
                </c:pt>
                <c:pt idx="2036">
                  <c:v>1.0002524014707941</c:v>
                </c:pt>
                <c:pt idx="2037">
                  <c:v>1.0002521541171381</c:v>
                </c:pt>
                <c:pt idx="2038">
                  <c:v>1.0002519071267759</c:v>
                </c:pt>
                <c:pt idx="2039">
                  <c:v>1.0002516604989964</c:v>
                </c:pt>
                <c:pt idx="2040">
                  <c:v>1.0002514142330912</c:v>
                </c:pt>
                <c:pt idx="2041">
                  <c:v>1.0002511683283517</c:v>
                </c:pt>
                <c:pt idx="2042">
                  <c:v>1.0002509227840732</c:v>
                </c:pt>
                <c:pt idx="2043">
                  <c:v>1.0002506775995517</c:v>
                </c:pt>
                <c:pt idx="2044">
                  <c:v>1.0002504327740851</c:v>
                </c:pt>
                <c:pt idx="2045">
                  <c:v>1.0002501883069728</c:v>
                </c:pt>
                <c:pt idx="2046">
                  <c:v>1.0002499441975159</c:v>
                </c:pt>
                <c:pt idx="2047">
                  <c:v>1.0002497004450173</c:v>
                </c:pt>
                <c:pt idx="2048">
                  <c:v>1.0002494570487819</c:v>
                </c:pt>
                <c:pt idx="2049">
                  <c:v>1.0002492140081158</c:v>
                </c:pt>
                <c:pt idx="2050">
                  <c:v>1.0002489713223273</c:v>
                </c:pt>
                <c:pt idx="2051">
                  <c:v>1.0002487289907258</c:v>
                </c:pt>
                <c:pt idx="2052">
                  <c:v>1.0002484870126225</c:v>
                </c:pt>
                <c:pt idx="2053">
                  <c:v>1.0002482453873314</c:v>
                </c:pt>
                <c:pt idx="2054">
                  <c:v>1.0002480041141659</c:v>
                </c:pt>
                <c:pt idx="2055">
                  <c:v>1.0002477631924429</c:v>
                </c:pt>
                <c:pt idx="2056">
                  <c:v>1.0002475226214813</c:v>
                </c:pt>
                <c:pt idx="2057">
                  <c:v>1.0002472824005995</c:v>
                </c:pt>
                <c:pt idx="2058">
                  <c:v>1.0002470425291194</c:v>
                </c:pt>
                <c:pt idx="2059">
                  <c:v>1.000246803006364</c:v>
                </c:pt>
                <c:pt idx="2060">
                  <c:v>1.000246563831658</c:v>
                </c:pt>
                <c:pt idx="2061">
                  <c:v>1.000246325004327</c:v>
                </c:pt>
                <c:pt idx="2062">
                  <c:v>1.0002460865237</c:v>
                </c:pt>
                <c:pt idx="2063">
                  <c:v>1.0002458483891052</c:v>
                </c:pt>
                <c:pt idx="2064">
                  <c:v>1.0002456105998749</c:v>
                </c:pt>
                <c:pt idx="2065">
                  <c:v>1.0002453731553416</c:v>
                </c:pt>
                <c:pt idx="2066">
                  <c:v>1.0002451360548388</c:v>
                </c:pt>
                <c:pt idx="2067">
                  <c:v>1.0002448992977031</c:v>
                </c:pt>
                <c:pt idx="2068">
                  <c:v>1.0002446628832724</c:v>
                </c:pt>
                <c:pt idx="2069">
                  <c:v>1.000244426810885</c:v>
                </c:pt>
                <c:pt idx="2070">
                  <c:v>1.0002441910798821</c:v>
                </c:pt>
                <c:pt idx="2071">
                  <c:v>1.0002439556896061</c:v>
                </c:pt>
                <c:pt idx="2072">
                  <c:v>1.0002437206394008</c:v>
                </c:pt>
                <c:pt idx="2073">
                  <c:v>1.0002434859286118</c:v>
                </c:pt>
                <c:pt idx="2074">
                  <c:v>1.0002432515565858</c:v>
                </c:pt>
                <c:pt idx="2075">
                  <c:v>1.000243017522672</c:v>
                </c:pt>
                <c:pt idx="2076">
                  <c:v>1.0002427838262198</c:v>
                </c:pt>
                <c:pt idx="2077">
                  <c:v>1.0002425504665817</c:v>
                </c:pt>
                <c:pt idx="2078">
                  <c:v>1.0002423174431105</c:v>
                </c:pt>
                <c:pt idx="2079">
                  <c:v>1.0002420847551616</c:v>
                </c:pt>
                <c:pt idx="2080">
                  <c:v>1.0002418524020911</c:v>
                </c:pt>
                <c:pt idx="2081">
                  <c:v>1.0002416203832567</c:v>
                </c:pt>
                <c:pt idx="2082">
                  <c:v>1.0002413886980182</c:v>
                </c:pt>
                <c:pt idx="2083">
                  <c:v>1.0002411573457366</c:v>
                </c:pt>
                <c:pt idx="2084">
                  <c:v>1.0002409263257745</c:v>
                </c:pt>
                <c:pt idx="2085">
                  <c:v>1.0002406956374958</c:v>
                </c:pt>
                <c:pt idx="2086">
                  <c:v>1.0002404652802661</c:v>
                </c:pt>
                <c:pt idx="2087">
                  <c:v>1.0002402352534527</c:v>
                </c:pt>
                <c:pt idx="2088">
                  <c:v>1.0002400055564238</c:v>
                </c:pt>
                <c:pt idx="2089">
                  <c:v>1.0002397761885495</c:v>
                </c:pt>
                <c:pt idx="2090">
                  <c:v>1.0002395471492025</c:v>
                </c:pt>
                <c:pt idx="2091">
                  <c:v>1.0002393184377545</c:v>
                </c:pt>
                <c:pt idx="2092">
                  <c:v>1.0002390900535811</c:v>
                </c:pt>
                <c:pt idx="2093">
                  <c:v>1.0002388619960578</c:v>
                </c:pt>
                <c:pt idx="2094">
                  <c:v>1.0002386342645628</c:v>
                </c:pt>
                <c:pt idx="2095">
                  <c:v>1.0002384068584749</c:v>
                </c:pt>
                <c:pt idx="2096">
                  <c:v>1.0002381797771742</c:v>
                </c:pt>
                <c:pt idx="2097">
                  <c:v>1.0002379530200434</c:v>
                </c:pt>
                <c:pt idx="2098">
                  <c:v>1.0002377265864655</c:v>
                </c:pt>
                <c:pt idx="2099">
                  <c:v>1.0002375004758257</c:v>
                </c:pt>
                <c:pt idx="2100">
                  <c:v>1.0002372746875103</c:v>
                </c:pt>
                <c:pt idx="2101">
                  <c:v>1.0002370492209074</c:v>
                </c:pt>
                <c:pt idx="2102">
                  <c:v>1.0002368240754063</c:v>
                </c:pt>
                <c:pt idx="2103">
                  <c:v>1.0002365992503974</c:v>
                </c:pt>
                <c:pt idx="2104">
                  <c:v>1.0002363747452732</c:v>
                </c:pt>
                <c:pt idx="2105">
                  <c:v>1.0002361505594273</c:v>
                </c:pt>
                <c:pt idx="2106">
                  <c:v>1.0002359266922547</c:v>
                </c:pt>
                <c:pt idx="2107">
                  <c:v>1.0002357031431524</c:v>
                </c:pt>
                <c:pt idx="2108">
                  <c:v>1.0002354799115176</c:v>
                </c:pt>
                <c:pt idx="2109">
                  <c:v>1.0002352569967501</c:v>
                </c:pt>
                <c:pt idx="2110">
                  <c:v>1.0002350343982509</c:v>
                </c:pt>
                <c:pt idx="2111">
                  <c:v>1.0002348121154221</c:v>
                </c:pt>
                <c:pt idx="2112">
                  <c:v>1.0002345901476668</c:v>
                </c:pt>
                <c:pt idx="2113">
                  <c:v>1.0002343684943906</c:v>
                </c:pt>
                <c:pt idx="2114">
                  <c:v>1.0002341471549996</c:v>
                </c:pt>
                <c:pt idx="2115">
                  <c:v>1.0002339261289017</c:v>
                </c:pt>
                <c:pt idx="2116">
                  <c:v>1.0002337054155064</c:v>
                </c:pt>
                <c:pt idx="2117">
                  <c:v>1.000233485014224</c:v>
                </c:pt>
                <c:pt idx="2118">
                  <c:v>1.0002332649244667</c:v>
                </c:pt>
                <c:pt idx="2119">
                  <c:v>1.0002330451456476</c:v>
                </c:pt>
                <c:pt idx="2120">
                  <c:v>1.0002328256771817</c:v>
                </c:pt>
                <c:pt idx="2121">
                  <c:v>1.0002326065184852</c:v>
                </c:pt>
                <c:pt idx="2122">
                  <c:v>1.0002323876689756</c:v>
                </c:pt>
                <c:pt idx="2123">
                  <c:v>1.0002321691280716</c:v>
                </c:pt>
                <c:pt idx="2124">
                  <c:v>1.0002319508951933</c:v>
                </c:pt>
                <c:pt idx="2125">
                  <c:v>1.000231732969763</c:v>
                </c:pt>
                <c:pt idx="2126">
                  <c:v>1.0002315153512029</c:v>
                </c:pt>
                <c:pt idx="2127">
                  <c:v>1.0002312980389378</c:v>
                </c:pt>
                <c:pt idx="2128">
                  <c:v>1.0002310810323931</c:v>
                </c:pt>
                <c:pt idx="2129">
                  <c:v>1.0002308643309961</c:v>
                </c:pt>
                <c:pt idx="2130">
                  <c:v>1.0002306479341745</c:v>
                </c:pt>
                <c:pt idx="2131">
                  <c:v>1.0002304318413586</c:v>
                </c:pt>
                <c:pt idx="2132">
                  <c:v>1.0002302160519796</c:v>
                </c:pt>
                <c:pt idx="2133">
                  <c:v>1.000230000565469</c:v>
                </c:pt>
                <c:pt idx="2134">
                  <c:v>1.0002297853812614</c:v>
                </c:pt>
                <c:pt idx="2135">
                  <c:v>1.0002295704987911</c:v>
                </c:pt>
                <c:pt idx="2136">
                  <c:v>1.0002293559174951</c:v>
                </c:pt>
                <c:pt idx="2137">
                  <c:v>1.0002291416368103</c:v>
                </c:pt>
                <c:pt idx="2138">
                  <c:v>1.0002289276561762</c:v>
                </c:pt>
                <c:pt idx="2139">
                  <c:v>1.000228713975033</c:v>
                </c:pt>
                <c:pt idx="2140">
                  <c:v>1.0002285005928218</c:v>
                </c:pt>
                <c:pt idx="2141">
                  <c:v>1.0002282875089858</c:v>
                </c:pt>
                <c:pt idx="2142">
                  <c:v>1.0002280747229688</c:v>
                </c:pt>
                <c:pt idx="2143">
                  <c:v>1.0002278622342173</c:v>
                </c:pt>
                <c:pt idx="2144">
                  <c:v>1.0002276500421765</c:v>
                </c:pt>
                <c:pt idx="2145">
                  <c:v>1.0002274381462961</c:v>
                </c:pt>
                <c:pt idx="2146">
                  <c:v>1.0002272265460241</c:v>
                </c:pt>
                <c:pt idx="2147">
                  <c:v>1.0002270152408115</c:v>
                </c:pt>
                <c:pt idx="2148">
                  <c:v>1.0002268042301101</c:v>
                </c:pt>
                <c:pt idx="2149">
                  <c:v>1.0002265935133734</c:v>
                </c:pt>
                <c:pt idx="2150">
                  <c:v>1.0002263830900555</c:v>
                </c:pt>
                <c:pt idx="2151">
                  <c:v>1.0002261729596118</c:v>
                </c:pt>
                <c:pt idx="2152">
                  <c:v>1.0002259631214996</c:v>
                </c:pt>
                <c:pt idx="2153">
                  <c:v>1.0002257535751773</c:v>
                </c:pt>
                <c:pt idx="2154">
                  <c:v>1.0002255443201038</c:v>
                </c:pt>
                <c:pt idx="2155">
                  <c:v>1.0002253353557402</c:v>
                </c:pt>
                <c:pt idx="2156">
                  <c:v>1.0002251266815481</c:v>
                </c:pt>
                <c:pt idx="2157">
                  <c:v>1.0002249182969909</c:v>
                </c:pt>
                <c:pt idx="2158">
                  <c:v>1.0002247102015329</c:v>
                </c:pt>
                <c:pt idx="2159">
                  <c:v>1.0002245023946401</c:v>
                </c:pt>
                <c:pt idx="2160">
                  <c:v>1.0002242948757789</c:v>
                </c:pt>
                <c:pt idx="2161">
                  <c:v>1.0002240876444179</c:v>
                </c:pt>
                <c:pt idx="2162">
                  <c:v>1.0002238807000261</c:v>
                </c:pt>
                <c:pt idx="2163">
                  <c:v>1.000223674042074</c:v>
                </c:pt>
                <c:pt idx="2164">
                  <c:v>1.0002234676700337</c:v>
                </c:pt>
                <c:pt idx="2165">
                  <c:v>1.0002232615833782</c:v>
                </c:pt>
                <c:pt idx="2166">
                  <c:v>1.0002230557815814</c:v>
                </c:pt>
                <c:pt idx="2167">
                  <c:v>1.0002228502641191</c:v>
                </c:pt>
                <c:pt idx="2168">
                  <c:v>1.0002226450304676</c:v>
                </c:pt>
                <c:pt idx="2169">
                  <c:v>1.0002224400801052</c:v>
                </c:pt>
                <c:pt idx="2170">
                  <c:v>1.0002222354125105</c:v>
                </c:pt>
                <c:pt idx="2171">
                  <c:v>1.0002220310271639</c:v>
                </c:pt>
                <c:pt idx="2172">
                  <c:v>1.0002218269235463</c:v>
                </c:pt>
                <c:pt idx="2173">
                  <c:v>1.0002216231011416</c:v>
                </c:pt>
                <c:pt idx="2174">
                  <c:v>1.0002214195594328</c:v>
                </c:pt>
                <c:pt idx="2175">
                  <c:v>1.0002212162979047</c:v>
                </c:pt>
                <c:pt idx="2176">
                  <c:v>1.0002210133160438</c:v>
                </c:pt>
                <c:pt idx="2177">
                  <c:v>1.0002208106133377</c:v>
                </c:pt>
                <c:pt idx="2178">
                  <c:v>1.0002206081892739</c:v>
                </c:pt>
                <c:pt idx="2179">
                  <c:v>1.0002204060433433</c:v>
                </c:pt>
                <c:pt idx="2180">
                  <c:v>1.0002202041750361</c:v>
                </c:pt>
                <c:pt idx="2181">
                  <c:v>1.0002200025838444</c:v>
                </c:pt>
                <c:pt idx="2182">
                  <c:v>1.0002198012692616</c:v>
                </c:pt>
                <c:pt idx="2183">
                  <c:v>1.0002196002307819</c:v>
                </c:pt>
                <c:pt idx="2184">
                  <c:v>1.0002193994679012</c:v>
                </c:pt>
                <c:pt idx="2185">
                  <c:v>1.000219198980115</c:v>
                </c:pt>
                <c:pt idx="2186">
                  <c:v>1.0002189987669221</c:v>
                </c:pt>
                <c:pt idx="2187">
                  <c:v>1.0002187988278213</c:v>
                </c:pt>
                <c:pt idx="2188">
                  <c:v>1.0002185991623127</c:v>
                </c:pt>
                <c:pt idx="2189">
                  <c:v>1.0002183997698972</c:v>
                </c:pt>
                <c:pt idx="2190">
                  <c:v>1.0002182006500775</c:v>
                </c:pt>
                <c:pt idx="2191">
                  <c:v>1.0002180018023568</c:v>
                </c:pt>
                <c:pt idx="2192">
                  <c:v>1.0002178032262399</c:v>
                </c:pt>
                <c:pt idx="2193">
                  <c:v>1.0002176049212326</c:v>
                </c:pt>
                <c:pt idx="2194">
                  <c:v>1.0002174068868417</c:v>
                </c:pt>
                <c:pt idx="2195">
                  <c:v>1.0002172091225754</c:v>
                </c:pt>
                <c:pt idx="2196">
                  <c:v>1.0002170116279421</c:v>
                </c:pt>
                <c:pt idx="2197">
                  <c:v>1.0002168144024526</c:v>
                </c:pt>
                <c:pt idx="2198">
                  <c:v>1.0002166174456184</c:v>
                </c:pt>
                <c:pt idx="2199">
                  <c:v>1.0002164207569517</c:v>
                </c:pt>
                <c:pt idx="2200">
                  <c:v>1.000216224335966</c:v>
                </c:pt>
                <c:pt idx="2201">
                  <c:v>1.0002160281821759</c:v>
                </c:pt>
                <c:pt idx="2202">
                  <c:v>1.0002158322950974</c:v>
                </c:pt>
                <c:pt idx="2203">
                  <c:v>1.0002156366742474</c:v>
                </c:pt>
                <c:pt idx="2204">
                  <c:v>1.0002154413191431</c:v>
                </c:pt>
                <c:pt idx="2205">
                  <c:v>1.0002152462293041</c:v>
                </c:pt>
                <c:pt idx="2206">
                  <c:v>1.0002150514042505</c:v>
                </c:pt>
                <c:pt idx="2207">
                  <c:v>1.0002148568435039</c:v>
                </c:pt>
                <c:pt idx="2208">
                  <c:v>1.0002146625465858</c:v>
                </c:pt>
                <c:pt idx="2209">
                  <c:v>1.0002144685130199</c:v>
                </c:pt>
                <c:pt idx="2210">
                  <c:v>1.0002142747423306</c:v>
                </c:pt>
                <c:pt idx="2211">
                  <c:v>1.0002140812340439</c:v>
                </c:pt>
                <c:pt idx="2212">
                  <c:v>1.0002138879876854</c:v>
                </c:pt>
                <c:pt idx="2213">
                  <c:v>1.0002136950027836</c:v>
                </c:pt>
                <c:pt idx="2214">
                  <c:v>1.0002135022788667</c:v>
                </c:pt>
                <c:pt idx="2215">
                  <c:v>1.0002133098154649</c:v>
                </c:pt>
                <c:pt idx="2216">
                  <c:v>1.0002131176121083</c:v>
                </c:pt>
                <c:pt idx="2217">
                  <c:v>1.0002129256683296</c:v>
                </c:pt>
                <c:pt idx="2218">
                  <c:v>1.0002127339836615</c:v>
                </c:pt>
                <c:pt idx="2219">
                  <c:v>1.0002125425576378</c:v>
                </c:pt>
                <c:pt idx="2220">
                  <c:v>1.0002123513897934</c:v>
                </c:pt>
                <c:pt idx="2221">
                  <c:v>1.0002121604796652</c:v>
                </c:pt>
                <c:pt idx="2222">
                  <c:v>1.0002119698267891</c:v>
                </c:pt>
                <c:pt idx="2223">
                  <c:v>1.0002117794307042</c:v>
                </c:pt>
                <c:pt idx="2224">
                  <c:v>1.0002115892909491</c:v>
                </c:pt>
                <c:pt idx="2225">
                  <c:v>1.0002113994070647</c:v>
                </c:pt>
                <c:pt idx="2226">
                  <c:v>1.0002112097785916</c:v>
                </c:pt>
                <c:pt idx="2227">
                  <c:v>1.000211020405072</c:v>
                </c:pt>
                <c:pt idx="2228">
                  <c:v>1.0002108312860498</c:v>
                </c:pt>
                <c:pt idx="2229">
                  <c:v>1.0002106424210693</c:v>
                </c:pt>
                <c:pt idx="2230">
                  <c:v>1.0002104538096754</c:v>
                </c:pt>
                <c:pt idx="2231">
                  <c:v>1.0002102654514147</c:v>
                </c:pt>
                <c:pt idx="2232">
                  <c:v>1.0002100773458349</c:v>
                </c:pt>
                <c:pt idx="2233">
                  <c:v>1.0002098894924836</c:v>
                </c:pt>
                <c:pt idx="2234">
                  <c:v>1.0002097018909109</c:v>
                </c:pt>
                <c:pt idx="2235">
                  <c:v>1.0002095145406669</c:v>
                </c:pt>
                <c:pt idx="2236">
                  <c:v>1.0002093274413026</c:v>
                </c:pt>
                <c:pt idx="2237">
                  <c:v>1.0002091405923714</c:v>
                </c:pt>
                <c:pt idx="2238">
                  <c:v>1.0002089539934258</c:v>
                </c:pt>
                <c:pt idx="2239">
                  <c:v>1.0002087676440208</c:v>
                </c:pt>
                <c:pt idx="2240">
                  <c:v>1.0002085815437114</c:v>
                </c:pt>
                <c:pt idx="2241">
                  <c:v>1.000208395692054</c:v>
                </c:pt>
                <c:pt idx="2242">
                  <c:v>1.0002082100886063</c:v>
                </c:pt>
                <c:pt idx="2243">
                  <c:v>1.0002080247329264</c:v>
                </c:pt>
                <c:pt idx="2244">
                  <c:v>1.0002078396245737</c:v>
                </c:pt>
                <c:pt idx="2245">
                  <c:v>1.0002076547631082</c:v>
                </c:pt>
                <c:pt idx="2246">
                  <c:v>1.0002074701480916</c:v>
                </c:pt>
                <c:pt idx="2247">
                  <c:v>1.000207285779086</c:v>
                </c:pt>
                <c:pt idx="2248">
                  <c:v>1.0002071016556549</c:v>
                </c:pt>
                <c:pt idx="2249">
                  <c:v>1.000206917777362</c:v>
                </c:pt>
                <c:pt idx="2250">
                  <c:v>1.0002067341437726</c:v>
                </c:pt>
                <c:pt idx="2251">
                  <c:v>1.0002065507544533</c:v>
                </c:pt>
                <c:pt idx="2252">
                  <c:v>1.0002063676089707</c:v>
                </c:pt>
                <c:pt idx="2253">
                  <c:v>1.000206184706893</c:v>
                </c:pt>
                <c:pt idx="2254">
                  <c:v>1.0002060020477892</c:v>
                </c:pt>
                <c:pt idx="2255">
                  <c:v>1.0002058196312291</c:v>
                </c:pt>
                <c:pt idx="2256">
                  <c:v>1.0002056374567838</c:v>
                </c:pt>
                <c:pt idx="2257">
                  <c:v>1.000205455524025</c:v>
                </c:pt>
                <c:pt idx="2258">
                  <c:v>1.0002052738325258</c:v>
                </c:pt>
                <c:pt idx="2259">
                  <c:v>1.0002050923818597</c:v>
                </c:pt>
                <c:pt idx="2260">
                  <c:v>1.0002049111716016</c:v>
                </c:pt>
                <c:pt idx="2261">
                  <c:v>1.0002047302013266</c:v>
                </c:pt>
                <c:pt idx="2262">
                  <c:v>1.000204549470612</c:v>
                </c:pt>
                <c:pt idx="2263">
                  <c:v>1.0002043689790348</c:v>
                </c:pt>
                <c:pt idx="2264">
                  <c:v>1.0002041887261734</c:v>
                </c:pt>
                <c:pt idx="2265">
                  <c:v>1.0002040087116073</c:v>
                </c:pt>
                <c:pt idx="2266">
                  <c:v>1.0002038289349169</c:v>
                </c:pt>
                <c:pt idx="2267">
                  <c:v>1.0002036493956836</c:v>
                </c:pt>
                <c:pt idx="2268">
                  <c:v>1.0002034700934885</c:v>
                </c:pt>
                <c:pt idx="2269">
                  <c:v>1.0002032910279155</c:v>
                </c:pt>
                <c:pt idx="2270">
                  <c:v>1.0002031121985488</c:v>
                </c:pt>
                <c:pt idx="2271">
                  <c:v>1.0002029336049727</c:v>
                </c:pt>
                <c:pt idx="2272">
                  <c:v>1.0002027552467729</c:v>
                </c:pt>
                <c:pt idx="2273">
                  <c:v>1.0002025771235368</c:v>
                </c:pt>
                <c:pt idx="2274">
                  <c:v>1.0002023992348512</c:v>
                </c:pt>
                <c:pt idx="2275">
                  <c:v>1.000202221580305</c:v>
                </c:pt>
                <c:pt idx="2276">
                  <c:v>1.0002020441594877</c:v>
                </c:pt>
                <c:pt idx="2277">
                  <c:v>1.0002018669719892</c:v>
                </c:pt>
                <c:pt idx="2278">
                  <c:v>1.0002016900174011</c:v>
                </c:pt>
                <c:pt idx="2279">
                  <c:v>1.0002015132953153</c:v>
                </c:pt>
                <c:pt idx="2280">
                  <c:v>1.0002013368053249</c:v>
                </c:pt>
                <c:pt idx="2281">
                  <c:v>1.0002011605470233</c:v>
                </c:pt>
                <c:pt idx="2282">
                  <c:v>1.0002009845200059</c:v>
                </c:pt>
                <c:pt idx="2283">
                  <c:v>1.0002008087238683</c:v>
                </c:pt>
                <c:pt idx="2284">
                  <c:v>1.0002006331582067</c:v>
                </c:pt>
                <c:pt idx="2285">
                  <c:v>1.0002004578226187</c:v>
                </c:pt>
                <c:pt idx="2286">
                  <c:v>1.0002002827167027</c:v>
                </c:pt>
                <c:pt idx="2287">
                  <c:v>1.0002001078400575</c:v>
                </c:pt>
                <c:pt idx="2288">
                  <c:v>1.0001999331922835</c:v>
                </c:pt>
                <c:pt idx="2289">
                  <c:v>1.0001997587729812</c:v>
                </c:pt>
                <c:pt idx="2290">
                  <c:v>1.0001995845817528</c:v>
                </c:pt>
                <c:pt idx="2291">
                  <c:v>1.0001994106182006</c:v>
                </c:pt>
                <c:pt idx="2292">
                  <c:v>1.0001992368819288</c:v>
                </c:pt>
                <c:pt idx="2293">
                  <c:v>1.0001990633725413</c:v>
                </c:pt>
                <c:pt idx="2294">
                  <c:v>1.0001988900896426</c:v>
                </c:pt>
                <c:pt idx="2295">
                  <c:v>1.0001987170328404</c:v>
                </c:pt>
                <c:pt idx="2296">
                  <c:v>1.0001985442017403</c:v>
                </c:pt>
                <c:pt idx="2297">
                  <c:v>1.0001983715959506</c:v>
                </c:pt>
                <c:pt idx="2298">
                  <c:v>1.0001981992150801</c:v>
                </c:pt>
                <c:pt idx="2299">
                  <c:v>1.0001980270587381</c:v>
                </c:pt>
                <c:pt idx="2300">
                  <c:v>1.0001978551265347</c:v>
                </c:pt>
                <c:pt idx="2301">
                  <c:v>1.0001976834180819</c:v>
                </c:pt>
                <c:pt idx="2302">
                  <c:v>1.0001975119329907</c:v>
                </c:pt>
                <c:pt idx="2303">
                  <c:v>1.0001973406708746</c:v>
                </c:pt>
                <c:pt idx="2304">
                  <c:v>1.0001971696313474</c:v>
                </c:pt>
                <c:pt idx="2305">
                  <c:v>1.0001969988140231</c:v>
                </c:pt>
                <c:pt idx="2306">
                  <c:v>1.0001968282185181</c:v>
                </c:pt>
                <c:pt idx="2307">
                  <c:v>1.0001966578444474</c:v>
                </c:pt>
                <c:pt idx="2308">
                  <c:v>1.0001964876914291</c:v>
                </c:pt>
                <c:pt idx="2309">
                  <c:v>1.0001963177590802</c:v>
                </c:pt>
                <c:pt idx="2310">
                  <c:v>1.0001961480470203</c:v>
                </c:pt>
                <c:pt idx="2311">
                  <c:v>1.000195978554868</c:v>
                </c:pt>
                <c:pt idx="2312">
                  <c:v>1.0001958092822438</c:v>
                </c:pt>
                <c:pt idx="2313">
                  <c:v>1.0001956402287693</c:v>
                </c:pt>
                <c:pt idx="2314">
                  <c:v>1.0001954713940664</c:v>
                </c:pt>
                <c:pt idx="2315">
                  <c:v>1.0001953027777577</c:v>
                </c:pt>
                <c:pt idx="2316">
                  <c:v>1.0001951343794673</c:v>
                </c:pt>
                <c:pt idx="2317">
                  <c:v>1.0001949661988185</c:v>
                </c:pt>
                <c:pt idx="2318">
                  <c:v>1.000194798235438</c:v>
                </c:pt>
                <c:pt idx="2319">
                  <c:v>1.0001946304889504</c:v>
                </c:pt>
                <c:pt idx="2320">
                  <c:v>1.0001944629589834</c:v>
                </c:pt>
                <c:pt idx="2321">
                  <c:v>1.0001942956451644</c:v>
                </c:pt>
                <c:pt idx="2322">
                  <c:v>1.0001941285471219</c:v>
                </c:pt>
                <c:pt idx="2323">
                  <c:v>1.0001939616644855</c:v>
                </c:pt>
                <c:pt idx="2324">
                  <c:v>1.0001937949968844</c:v>
                </c:pt>
                <c:pt idx="2325">
                  <c:v>1.0001936285439499</c:v>
                </c:pt>
                <c:pt idx="2326">
                  <c:v>1.0001934623053135</c:v>
                </c:pt>
                <c:pt idx="2327">
                  <c:v>1.0001932962806077</c:v>
                </c:pt>
                <c:pt idx="2328">
                  <c:v>1.0001931304694658</c:v>
                </c:pt>
                <c:pt idx="2329">
                  <c:v>1.0001929648715213</c:v>
                </c:pt>
                <c:pt idx="2330">
                  <c:v>1.0001927994864097</c:v>
                </c:pt>
                <c:pt idx="2331">
                  <c:v>1.0001926343137661</c:v>
                </c:pt>
                <c:pt idx="2332">
                  <c:v>1.0001924693532269</c:v>
                </c:pt>
                <c:pt idx="2333">
                  <c:v>1.0001923046044288</c:v>
                </c:pt>
                <c:pt idx="2334">
                  <c:v>1.0001921400670102</c:v>
                </c:pt>
                <c:pt idx="2335">
                  <c:v>1.0001919757406097</c:v>
                </c:pt>
                <c:pt idx="2336">
                  <c:v>1.0001918116248665</c:v>
                </c:pt>
                <c:pt idx="2337">
                  <c:v>1.0001916477194213</c:v>
                </c:pt>
                <c:pt idx="2338">
                  <c:v>1.0001914840239141</c:v>
                </c:pt>
                <c:pt idx="2339">
                  <c:v>1.0001913205379873</c:v>
                </c:pt>
                <c:pt idx="2340">
                  <c:v>1.0001911572612832</c:v>
                </c:pt>
                <c:pt idx="2341">
                  <c:v>1.0001909941934453</c:v>
                </c:pt>
                <c:pt idx="2342">
                  <c:v>1.0001908313341175</c:v>
                </c:pt>
                <c:pt idx="2343">
                  <c:v>1.000190668682944</c:v>
                </c:pt>
                <c:pt idx="2344">
                  <c:v>1.0001905062395713</c:v>
                </c:pt>
                <c:pt idx="2345">
                  <c:v>1.0001903440036453</c:v>
                </c:pt>
                <c:pt idx="2346">
                  <c:v>1.0001901819748125</c:v>
                </c:pt>
                <c:pt idx="2347">
                  <c:v>1.0001900201527214</c:v>
                </c:pt>
                <c:pt idx="2348">
                  <c:v>1.0001898585370204</c:v>
                </c:pt>
                <c:pt idx="2349">
                  <c:v>1.0001896971273578</c:v>
                </c:pt>
                <c:pt idx="2350">
                  <c:v>1.0001895359233852</c:v>
                </c:pt>
                <c:pt idx="2351">
                  <c:v>1.0001893749247521</c:v>
                </c:pt>
                <c:pt idx="2352">
                  <c:v>1.0001892141311108</c:v>
                </c:pt>
                <c:pt idx="2353">
                  <c:v>1.000189053542113</c:v>
                </c:pt>
                <c:pt idx="2354">
                  <c:v>1.0001888931574123</c:v>
                </c:pt>
                <c:pt idx="2355">
                  <c:v>1.0001887329766614</c:v>
                </c:pt>
                <c:pt idx="2356">
                  <c:v>1.0001885729995159</c:v>
                </c:pt>
                <c:pt idx="2357">
                  <c:v>1.0001884132256298</c:v>
                </c:pt>
                <c:pt idx="2358">
                  <c:v>1.0001882536546602</c:v>
                </c:pt>
                <c:pt idx="2359">
                  <c:v>1.0001880942862633</c:v>
                </c:pt>
                <c:pt idx="2360">
                  <c:v>1.0001879351200955</c:v>
                </c:pt>
                <c:pt idx="2361">
                  <c:v>1.0001877761558164</c:v>
                </c:pt>
                <c:pt idx="2362">
                  <c:v>1.0001876173930839</c:v>
                </c:pt>
                <c:pt idx="2363">
                  <c:v>1.0001874588315578</c:v>
                </c:pt>
                <c:pt idx="2364">
                  <c:v>1.0001873004708985</c:v>
                </c:pt>
                <c:pt idx="2365">
                  <c:v>1.0001871423107662</c:v>
                </c:pt>
                <c:pt idx="2366">
                  <c:v>1.0001869843508238</c:v>
                </c:pt>
                <c:pt idx="2367">
                  <c:v>1.0001868265907323</c:v>
                </c:pt>
                <c:pt idx="2368">
                  <c:v>1.000186669030156</c:v>
                </c:pt>
                <c:pt idx="2369">
                  <c:v>1.0001865116687583</c:v>
                </c:pt>
                <c:pt idx="2370">
                  <c:v>1.0001863545062031</c:v>
                </c:pt>
                <c:pt idx="2371">
                  <c:v>1.0001861975421569</c:v>
                </c:pt>
                <c:pt idx="2372">
                  <c:v>1.0001860407762841</c:v>
                </c:pt>
                <c:pt idx="2373">
                  <c:v>1.0001858842082525</c:v>
                </c:pt>
                <c:pt idx="2374">
                  <c:v>1.0001857278377289</c:v>
                </c:pt>
                <c:pt idx="2375">
                  <c:v>1.0001855716643815</c:v>
                </c:pt>
                <c:pt idx="2376">
                  <c:v>1.0001854156878796</c:v>
                </c:pt>
                <c:pt idx="2377">
                  <c:v>1.0001852599078915</c:v>
                </c:pt>
                <c:pt idx="2378">
                  <c:v>1.0001851043240877</c:v>
                </c:pt>
                <c:pt idx="2379">
                  <c:v>1.0001849489361394</c:v>
                </c:pt>
                <c:pt idx="2380">
                  <c:v>1.0001847937437174</c:v>
                </c:pt>
                <c:pt idx="2381">
                  <c:v>1.000184638746495</c:v>
                </c:pt>
                <c:pt idx="2382">
                  <c:v>1.0001844839441441</c:v>
                </c:pt>
                <c:pt idx="2383">
                  <c:v>1.0001843293363384</c:v>
                </c:pt>
                <c:pt idx="2384">
                  <c:v>1.0001841749227522</c:v>
                </c:pt>
                <c:pt idx="2385">
                  <c:v>1.0001840207030608</c:v>
                </c:pt>
                <c:pt idx="2386">
                  <c:v>1.0001838666769396</c:v>
                </c:pt>
                <c:pt idx="2387">
                  <c:v>1.0001837128440643</c:v>
                </c:pt>
                <c:pt idx="2388">
                  <c:v>1.0001835592041128</c:v>
                </c:pt>
                <c:pt idx="2389">
                  <c:v>1.0001834057567622</c:v>
                </c:pt>
                <c:pt idx="2390">
                  <c:v>1.0001832525016905</c:v>
                </c:pt>
                <c:pt idx="2391">
                  <c:v>1.0001830994385774</c:v>
                </c:pt>
                <c:pt idx="2392">
                  <c:v>1.0001829465671022</c:v>
                </c:pt>
                <c:pt idx="2393">
                  <c:v>1.0001827938869448</c:v>
                </c:pt>
                <c:pt idx="2394">
                  <c:v>1.000182641397787</c:v>
                </c:pt>
                <c:pt idx="2395">
                  <c:v>1.0001824890993096</c:v>
                </c:pt>
                <c:pt idx="2396">
                  <c:v>1.0001823369911957</c:v>
                </c:pt>
                <c:pt idx="2397">
                  <c:v>1.0001821850731276</c:v>
                </c:pt>
                <c:pt idx="2398">
                  <c:v>1.0001820333447895</c:v>
                </c:pt>
                <c:pt idx="2399">
                  <c:v>1.0001818818058652</c:v>
                </c:pt>
                <c:pt idx="2400">
                  <c:v>1.0001817304560394</c:v>
                </c:pt>
                <c:pt idx="2401">
                  <c:v>1.0001815792949986</c:v>
                </c:pt>
                <c:pt idx="2402">
                  <c:v>1.0001814283224286</c:v>
                </c:pt>
                <c:pt idx="2403">
                  <c:v>1.0001812775380161</c:v>
                </c:pt>
                <c:pt idx="2404">
                  <c:v>1.0001811269414489</c:v>
                </c:pt>
                <c:pt idx="2405">
                  <c:v>1.000180976532415</c:v>
                </c:pt>
                <c:pt idx="2406">
                  <c:v>1.0001808263106031</c:v>
                </c:pt>
                <c:pt idx="2407">
                  <c:v>1.0001806762757033</c:v>
                </c:pt>
                <c:pt idx="2408">
                  <c:v>1.0001805264274053</c:v>
                </c:pt>
                <c:pt idx="2409">
                  <c:v>1.0001803767653998</c:v>
                </c:pt>
                <c:pt idx="2410">
                  <c:v>1.0001802272893785</c:v>
                </c:pt>
                <c:pt idx="2411">
                  <c:v>1.0001800779990331</c:v>
                </c:pt>
                <c:pt idx="2412">
                  <c:v>1.0001799288940565</c:v>
                </c:pt>
                <c:pt idx="2413">
                  <c:v>1.0001797799741419</c:v>
                </c:pt>
                <c:pt idx="2414">
                  <c:v>1.0001796312389837</c:v>
                </c:pt>
                <c:pt idx="2415">
                  <c:v>1.0001794826882759</c:v>
                </c:pt>
                <c:pt idx="2416">
                  <c:v>1.0001793343217138</c:v>
                </c:pt>
                <c:pt idx="2417">
                  <c:v>1.0001791861389939</c:v>
                </c:pt>
                <c:pt idx="2418">
                  <c:v>1.0001790381398115</c:v>
                </c:pt>
                <c:pt idx="2419">
                  <c:v>1.0001788903238649</c:v>
                </c:pt>
                <c:pt idx="2420">
                  <c:v>1.0001787426908513</c:v>
                </c:pt>
                <c:pt idx="2421">
                  <c:v>1.0001785952404689</c:v>
                </c:pt>
                <c:pt idx="2422">
                  <c:v>1.0001784479724167</c:v>
                </c:pt>
                <c:pt idx="2423">
                  <c:v>1.0001783008863945</c:v>
                </c:pt>
                <c:pt idx="2424">
                  <c:v>1.0001781539821026</c:v>
                </c:pt>
                <c:pt idx="2425">
                  <c:v>1.0001780072592414</c:v>
                </c:pt>
                <c:pt idx="2426">
                  <c:v>1.0001778607175125</c:v>
                </c:pt>
                <c:pt idx="2427">
                  <c:v>1.0001777143566186</c:v>
                </c:pt>
                <c:pt idx="2428">
                  <c:v>1.0001775681762615</c:v>
                </c:pt>
                <c:pt idx="2429">
                  <c:v>1.0001774221761446</c:v>
                </c:pt>
                <c:pt idx="2430">
                  <c:v>1.0001772763559722</c:v>
                </c:pt>
                <c:pt idx="2431">
                  <c:v>1.0001771307154486</c:v>
                </c:pt>
                <c:pt idx="2432">
                  <c:v>1.0001769852542783</c:v>
                </c:pt>
                <c:pt idx="2433">
                  <c:v>1.0001768399721684</c:v>
                </c:pt>
                <c:pt idx="2434">
                  <c:v>1.000176694868824</c:v>
                </c:pt>
                <c:pt idx="2435">
                  <c:v>1.0001765499439523</c:v>
                </c:pt>
                <c:pt idx="2436">
                  <c:v>1.000176405197261</c:v>
                </c:pt>
                <c:pt idx="2437">
                  <c:v>1.0001762606284581</c:v>
                </c:pt>
                <c:pt idx="2438">
                  <c:v>1.0001761162372524</c:v>
                </c:pt>
                <c:pt idx="2439">
                  <c:v>1.0001759720233532</c:v>
                </c:pt>
                <c:pt idx="2440">
                  <c:v>1.0001758279864699</c:v>
                </c:pt>
                <c:pt idx="2441">
                  <c:v>1.0001756841263136</c:v>
                </c:pt>
                <c:pt idx="2442">
                  <c:v>1.0001755404425956</c:v>
                </c:pt>
                <c:pt idx="2443">
                  <c:v>1.0001753969350267</c:v>
                </c:pt>
                <c:pt idx="2444">
                  <c:v>1.0001752536033199</c:v>
                </c:pt>
                <c:pt idx="2445">
                  <c:v>1.0001751104471872</c:v>
                </c:pt>
                <c:pt idx="2446">
                  <c:v>1.0001749674663429</c:v>
                </c:pt>
                <c:pt idx="2447">
                  <c:v>1.0001748246605009</c:v>
                </c:pt>
                <c:pt idx="2448">
                  <c:v>1.0001746820293755</c:v>
                </c:pt>
                <c:pt idx="2449">
                  <c:v>1.0001745395726818</c:v>
                </c:pt>
                <c:pt idx="2450">
                  <c:v>1.0001743972901358</c:v>
                </c:pt>
                <c:pt idx="2451">
                  <c:v>1.0001742551814539</c:v>
                </c:pt>
                <c:pt idx="2452">
                  <c:v>1.0001741132463531</c:v>
                </c:pt>
                <c:pt idx="2453">
                  <c:v>1.0001739714845503</c:v>
                </c:pt>
                <c:pt idx="2454">
                  <c:v>1.0001738298957643</c:v>
                </c:pt>
                <c:pt idx="2455">
                  <c:v>1.000173688479713</c:v>
                </c:pt>
                <c:pt idx="2456">
                  <c:v>1.0001735472361164</c:v>
                </c:pt>
                <c:pt idx="2457">
                  <c:v>1.0001734061646934</c:v>
                </c:pt>
                <c:pt idx="2458">
                  <c:v>1.0001732652651654</c:v>
                </c:pt>
                <c:pt idx="2459">
                  <c:v>1.0001731245372523</c:v>
                </c:pt>
                <c:pt idx="2460">
                  <c:v>1.0001729839806766</c:v>
                </c:pt>
                <c:pt idx="2461">
                  <c:v>1.0001728435951591</c:v>
                </c:pt>
                <c:pt idx="2462">
                  <c:v>1.0001727033804235</c:v>
                </c:pt>
                <c:pt idx="2463">
                  <c:v>1.0001725633361924</c:v>
                </c:pt>
                <c:pt idx="2464">
                  <c:v>1.00017242346219</c:v>
                </c:pt>
                <c:pt idx="2465">
                  <c:v>1.0001722837581399</c:v>
                </c:pt>
                <c:pt idx="2466">
                  <c:v>1.0001721442237677</c:v>
                </c:pt>
                <c:pt idx="2467">
                  <c:v>1.0001720048587983</c:v>
                </c:pt>
                <c:pt idx="2468">
                  <c:v>1.0001718656629577</c:v>
                </c:pt>
                <c:pt idx="2469">
                  <c:v>1.0001717266359729</c:v>
                </c:pt>
                <c:pt idx="2470">
                  <c:v>1.0001715877775699</c:v>
                </c:pt>
                <c:pt idx="2471">
                  <c:v>1.0001714490874778</c:v>
                </c:pt>
                <c:pt idx="2472">
                  <c:v>1.0001713105654235</c:v>
                </c:pt>
                <c:pt idx="2473">
                  <c:v>1.0001711722111366</c:v>
                </c:pt>
                <c:pt idx="2474">
                  <c:v>1.0001710340243455</c:v>
                </c:pt>
                <c:pt idx="2475">
                  <c:v>1.0001708960047806</c:v>
                </c:pt>
                <c:pt idx="2476">
                  <c:v>1.0001707581521724</c:v>
                </c:pt>
                <c:pt idx="2477">
                  <c:v>1.0001706204662515</c:v>
                </c:pt>
                <c:pt idx="2478">
                  <c:v>1.0001704829467493</c:v>
                </c:pt>
                <c:pt idx="2479">
                  <c:v>1.0001703455933977</c:v>
                </c:pt>
                <c:pt idx="2480">
                  <c:v>1.0001702084059294</c:v>
                </c:pt>
                <c:pt idx="2481">
                  <c:v>1.0001700713840773</c:v>
                </c:pt>
                <c:pt idx="2482">
                  <c:v>1.0001699345275756</c:v>
                </c:pt>
                <c:pt idx="2483">
                  <c:v>1.0001697978361579</c:v>
                </c:pt>
                <c:pt idx="2484">
                  <c:v>1.0001696613095585</c:v>
                </c:pt>
                <c:pt idx="2485">
                  <c:v>1.0001695249475131</c:v>
                </c:pt>
                <c:pt idx="2486">
                  <c:v>1.0001693887497576</c:v>
                </c:pt>
                <c:pt idx="2487">
                  <c:v>1.000169252716028</c:v>
                </c:pt>
                <c:pt idx="2488">
                  <c:v>1.0001691168460607</c:v>
                </c:pt>
                <c:pt idx="2489">
                  <c:v>1.0001689811395937</c:v>
                </c:pt>
                <c:pt idx="2490">
                  <c:v>1.0001688455963644</c:v>
                </c:pt>
                <c:pt idx="2491">
                  <c:v>1.0001687102161112</c:v>
                </c:pt>
                <c:pt idx="2492">
                  <c:v>1.0001685749985734</c:v>
                </c:pt>
                <c:pt idx="2493">
                  <c:v>1.00016843994349</c:v>
                </c:pt>
                <c:pt idx="2494">
                  <c:v>1.0001683050506012</c:v>
                </c:pt>
                <c:pt idx="2495">
                  <c:v>1.0001681703196468</c:v>
                </c:pt>
                <c:pt idx="2496">
                  <c:v>1.0001680357503684</c:v>
                </c:pt>
                <c:pt idx="2497">
                  <c:v>1.000167901342508</c:v>
                </c:pt>
                <c:pt idx="2498">
                  <c:v>1.0001677670958065</c:v>
                </c:pt>
                <c:pt idx="2499">
                  <c:v>1.0001676330100067</c:v>
                </c:pt>
                <c:pt idx="2500">
                  <c:v>1.0001674990848519</c:v>
                </c:pt>
                <c:pt idx="2501">
                  <c:v>1.0001673653200855</c:v>
                </c:pt>
                <c:pt idx="2502">
                  <c:v>1.000167231715452</c:v>
                </c:pt>
                <c:pt idx="2503">
                  <c:v>1.0001670982706952</c:v>
                </c:pt>
                <c:pt idx="2504">
                  <c:v>1.0001669649855609</c:v>
                </c:pt>
                <c:pt idx="2505">
                  <c:v>1.0001668318597938</c:v>
                </c:pt>
                <c:pt idx="2506">
                  <c:v>1.0001666988931412</c:v>
                </c:pt>
                <c:pt idx="2507">
                  <c:v>1.0001665660853487</c:v>
                </c:pt>
                <c:pt idx="2508">
                  <c:v>1.000166433436164</c:v>
                </c:pt>
                <c:pt idx="2509">
                  <c:v>1.0001663009453341</c:v>
                </c:pt>
                <c:pt idx="2510">
                  <c:v>1.0001661686126075</c:v>
                </c:pt>
                <c:pt idx="2511">
                  <c:v>1.0001660364377332</c:v>
                </c:pt>
                <c:pt idx="2512">
                  <c:v>1.0001659044204592</c:v>
                </c:pt>
                <c:pt idx="2513">
                  <c:v>1.0001657725605364</c:v>
                </c:pt>
                <c:pt idx="2514">
                  <c:v>1.000165640857714</c:v>
                </c:pt>
                <c:pt idx="2515">
                  <c:v>1.0001655093117428</c:v>
                </c:pt>
                <c:pt idx="2516">
                  <c:v>1.0001653779223743</c:v>
                </c:pt>
                <c:pt idx="2517">
                  <c:v>1.0001652466893596</c:v>
                </c:pt>
                <c:pt idx="2518">
                  <c:v>1.0001651156124505</c:v>
                </c:pt>
                <c:pt idx="2519">
                  <c:v>1.0001649846914005</c:v>
                </c:pt>
                <c:pt idx="2520">
                  <c:v>1.0001648539259622</c:v>
                </c:pt>
                <c:pt idx="2521">
                  <c:v>1.0001647233158886</c:v>
                </c:pt>
                <c:pt idx="2522">
                  <c:v>1.0001645928609351</c:v>
                </c:pt>
                <c:pt idx="2523">
                  <c:v>1.0001644625608546</c:v>
                </c:pt>
                <c:pt idx="2524">
                  <c:v>1.0001643324154033</c:v>
                </c:pt>
                <c:pt idx="2525">
                  <c:v>1.000164202424336</c:v>
                </c:pt>
                <c:pt idx="2526">
                  <c:v>1.000164072587409</c:v>
                </c:pt>
                <c:pt idx="2527">
                  <c:v>1.0001639429043785</c:v>
                </c:pt>
                <c:pt idx="2528">
                  <c:v>1.0001638133750019</c:v>
                </c:pt>
                <c:pt idx="2529">
                  <c:v>1.0001636839990364</c:v>
                </c:pt>
                <c:pt idx="2530">
                  <c:v>1.0001635547762395</c:v>
                </c:pt>
                <c:pt idx="2531">
                  <c:v>1.0001634257063705</c:v>
                </c:pt>
                <c:pt idx="2532">
                  <c:v>1.0001632967891876</c:v>
                </c:pt>
                <c:pt idx="2533">
                  <c:v>1.0001631680244494</c:v>
                </c:pt>
                <c:pt idx="2534">
                  <c:v>1.0001630394119172</c:v>
                </c:pt>
                <c:pt idx="2535">
                  <c:v>1.0001629109513501</c:v>
                </c:pt>
                <c:pt idx="2536">
                  <c:v>1.0001627826425097</c:v>
                </c:pt>
                <c:pt idx="2537">
                  <c:v>1.0001626544851563</c:v>
                </c:pt>
                <c:pt idx="2538">
                  <c:v>1.0001625264790528</c:v>
                </c:pt>
                <c:pt idx="2539">
                  <c:v>1.0001623986239598</c:v>
                </c:pt>
                <c:pt idx="2540">
                  <c:v>1.0001622709196414</c:v>
                </c:pt>
                <c:pt idx="2541">
                  <c:v>1.0001621433658594</c:v>
                </c:pt>
                <c:pt idx="2542">
                  <c:v>1.0001620159623785</c:v>
                </c:pt>
                <c:pt idx="2543">
                  <c:v>1.0001618887089621</c:v>
                </c:pt>
                <c:pt idx="2544">
                  <c:v>1.0001617616053748</c:v>
                </c:pt>
                <c:pt idx="2545">
                  <c:v>1.0001616346513815</c:v>
                </c:pt>
                <c:pt idx="2546">
                  <c:v>1.0001615078467474</c:v>
                </c:pt>
                <c:pt idx="2547">
                  <c:v>1.0001613811912389</c:v>
                </c:pt>
                <c:pt idx="2548">
                  <c:v>1.0001612546846219</c:v>
                </c:pt>
                <c:pt idx="2549">
                  <c:v>1.0001611283266629</c:v>
                </c:pt>
                <c:pt idx="2550">
                  <c:v>1.0001610021171297</c:v>
                </c:pt>
                <c:pt idx="2551">
                  <c:v>1.0001608760557896</c:v>
                </c:pt>
                <c:pt idx="2552">
                  <c:v>1.0001607501424112</c:v>
                </c:pt>
                <c:pt idx="2553">
                  <c:v>1.0001606243767627</c:v>
                </c:pt>
                <c:pt idx="2554">
                  <c:v>1.0001604987586132</c:v>
                </c:pt>
                <c:pt idx="2555">
                  <c:v>1.0001603732877322</c:v>
                </c:pt>
                <c:pt idx="2556">
                  <c:v>1.0001602479638894</c:v>
                </c:pt>
                <c:pt idx="2557">
                  <c:v>1.0001601227868557</c:v>
                </c:pt>
                <c:pt idx="2558">
                  <c:v>1.000159997756402</c:v>
                </c:pt>
                <c:pt idx="2559">
                  <c:v>1.0001598728722991</c:v>
                </c:pt>
                <c:pt idx="2560">
                  <c:v>1.0001597481343187</c:v>
                </c:pt>
                <c:pt idx="2561">
                  <c:v>1.0001596235422336</c:v>
                </c:pt>
                <c:pt idx="2562">
                  <c:v>1.0001594990958158</c:v>
                </c:pt>
                <c:pt idx="2563">
                  <c:v>1.0001593747948385</c:v>
                </c:pt>
                <c:pt idx="2564">
                  <c:v>1.0001592506390755</c:v>
                </c:pt>
                <c:pt idx="2565">
                  <c:v>1.0001591266283005</c:v>
                </c:pt>
                <c:pt idx="2566">
                  <c:v>1.0001590027622882</c:v>
                </c:pt>
                <c:pt idx="2567">
                  <c:v>1.0001588790408127</c:v>
                </c:pt>
                <c:pt idx="2568">
                  <c:v>1.0001587554636502</c:v>
                </c:pt>
                <c:pt idx="2569">
                  <c:v>1.000158632030576</c:v>
                </c:pt>
                <c:pt idx="2570">
                  <c:v>1.0001585087413658</c:v>
                </c:pt>
                <c:pt idx="2571">
                  <c:v>1.0001583855957965</c:v>
                </c:pt>
                <c:pt idx="2572">
                  <c:v>1.0001582625936452</c:v>
                </c:pt>
                <c:pt idx="2573">
                  <c:v>1.0001581397346893</c:v>
                </c:pt>
                <c:pt idx="2574">
                  <c:v>1.000158017018707</c:v>
                </c:pt>
                <c:pt idx="2575">
                  <c:v>1.0001578944454759</c:v>
                </c:pt>
                <c:pt idx="2576">
                  <c:v>1.0001577720147752</c:v>
                </c:pt>
                <c:pt idx="2577">
                  <c:v>1.0001576497263835</c:v>
                </c:pt>
                <c:pt idx="2578">
                  <c:v>1.0001575275800814</c:v>
                </c:pt>
                <c:pt idx="2579">
                  <c:v>1.0001574055756484</c:v>
                </c:pt>
                <c:pt idx="2580">
                  <c:v>1.0001572837128641</c:v>
                </c:pt>
                <c:pt idx="2581">
                  <c:v>1.0001571619915108</c:v>
                </c:pt>
                <c:pt idx="2582">
                  <c:v>1.0001570404113691</c:v>
                </c:pt>
                <c:pt idx="2583">
                  <c:v>1.0001569189722199</c:v>
                </c:pt>
                <c:pt idx="2584">
                  <c:v>1.000156797673847</c:v>
                </c:pt>
                <c:pt idx="2585">
                  <c:v>1.0001566765160321</c:v>
                </c:pt>
                <c:pt idx="2586">
                  <c:v>1.0001565554985576</c:v>
                </c:pt>
                <c:pt idx="2587">
                  <c:v>1.000156434621208</c:v>
                </c:pt>
                <c:pt idx="2588">
                  <c:v>1.0001563138837664</c:v>
                </c:pt>
                <c:pt idx="2589">
                  <c:v>1.000156193286017</c:v>
                </c:pt>
                <c:pt idx="2590">
                  <c:v>1.0001560728277445</c:v>
                </c:pt>
                <c:pt idx="2591">
                  <c:v>1.0001559525087342</c:v>
                </c:pt>
                <c:pt idx="2592">
                  <c:v>1.0001558323287714</c:v>
                </c:pt>
                <c:pt idx="2593">
                  <c:v>1.0001557122876419</c:v>
                </c:pt>
                <c:pt idx="2594">
                  <c:v>1.0001555923851324</c:v>
                </c:pt>
                <c:pt idx="2595">
                  <c:v>1.0001554726210289</c:v>
                </c:pt>
                <c:pt idx="2596">
                  <c:v>1.000155352995119</c:v>
                </c:pt>
                <c:pt idx="2597">
                  <c:v>1.0001552335071902</c:v>
                </c:pt>
                <c:pt idx="2598">
                  <c:v>1.0001551141570302</c:v>
                </c:pt>
                <c:pt idx="2599">
                  <c:v>1.0001549949444279</c:v>
                </c:pt>
                <c:pt idx="2600">
                  <c:v>1.0001548758691714</c:v>
                </c:pt>
                <c:pt idx="2601">
                  <c:v>1.0001547569310496</c:v>
                </c:pt>
                <c:pt idx="2602">
                  <c:v>1.0001546381298532</c:v>
                </c:pt>
                <c:pt idx="2603">
                  <c:v>1.0001545194653709</c:v>
                </c:pt>
                <c:pt idx="2604">
                  <c:v>1.0001544009373942</c:v>
                </c:pt>
                <c:pt idx="2605">
                  <c:v>1.000154282545713</c:v>
                </c:pt>
                <c:pt idx="2606">
                  <c:v>1.0001541642901188</c:v>
                </c:pt>
                <c:pt idx="2607">
                  <c:v>1.0001540461704033</c:v>
                </c:pt>
                <c:pt idx="2608">
                  <c:v>1.0001539281863581</c:v>
                </c:pt>
                <c:pt idx="2609">
                  <c:v>1.0001538103377752</c:v>
                </c:pt>
                <c:pt idx="2610">
                  <c:v>1.0001536926244483</c:v>
                </c:pt>
                <c:pt idx="2611">
                  <c:v>1.0001535750461703</c:v>
                </c:pt>
                <c:pt idx="2612">
                  <c:v>1.0001534576027347</c:v>
                </c:pt>
                <c:pt idx="2613">
                  <c:v>1.0001533402939344</c:v>
                </c:pt>
                <c:pt idx="2614">
                  <c:v>1.0001532231195658</c:v>
                </c:pt>
                <c:pt idx="2615">
                  <c:v>1.000153106079422</c:v>
                </c:pt>
                <c:pt idx="2616">
                  <c:v>1.0001529891732985</c:v>
                </c:pt>
                <c:pt idx="2617">
                  <c:v>1.0001528724009909</c:v>
                </c:pt>
                <c:pt idx="2618">
                  <c:v>1.0001527557622951</c:v>
                </c:pt>
                <c:pt idx="2619">
                  <c:v>1.0001526392570073</c:v>
                </c:pt>
                <c:pt idx="2620">
                  <c:v>1.0001525228849242</c:v>
                </c:pt>
                <c:pt idx="2621">
                  <c:v>1.0001524066458429</c:v>
                </c:pt>
                <c:pt idx="2622">
                  <c:v>1.0001522905395612</c:v>
                </c:pt>
                <c:pt idx="2623">
                  <c:v>1.0001521745658761</c:v>
                </c:pt>
                <c:pt idx="2624">
                  <c:v>1.0001520587245865</c:v>
                </c:pt>
                <c:pt idx="2625">
                  <c:v>1.0001519430154906</c:v>
                </c:pt>
                <c:pt idx="2626">
                  <c:v>1.0001518274383876</c:v>
                </c:pt>
                <c:pt idx="2627">
                  <c:v>1.0001517119930772</c:v>
                </c:pt>
                <c:pt idx="2628">
                  <c:v>1.0001515966793586</c:v>
                </c:pt>
                <c:pt idx="2629">
                  <c:v>1.000151481497032</c:v>
                </c:pt>
                <c:pt idx="2630">
                  <c:v>1.0001513664458985</c:v>
                </c:pt>
                <c:pt idx="2631">
                  <c:v>1.0001512515257578</c:v>
                </c:pt>
                <c:pt idx="2632">
                  <c:v>1.0001511367364124</c:v>
                </c:pt>
                <c:pt idx="2633">
                  <c:v>1.000151022077663</c:v>
                </c:pt>
                <c:pt idx="2634">
                  <c:v>1.0001509075493122</c:v>
                </c:pt>
                <c:pt idx="2635">
                  <c:v>1.0001507931511624</c:v>
                </c:pt>
                <c:pt idx="2636">
                  <c:v>1.0001506788830157</c:v>
                </c:pt>
                <c:pt idx="2637">
                  <c:v>1.0001505647446762</c:v>
                </c:pt>
                <c:pt idx="2638">
                  <c:v>1.0001504507359467</c:v>
                </c:pt>
                <c:pt idx="2639">
                  <c:v>1.0001503368566314</c:v>
                </c:pt>
                <c:pt idx="2640">
                  <c:v>1.000150223106534</c:v>
                </c:pt>
                <c:pt idx="2641">
                  <c:v>1.0001501094854599</c:v>
                </c:pt>
                <c:pt idx="2642">
                  <c:v>1.0001499959932136</c:v>
                </c:pt>
                <c:pt idx="2643">
                  <c:v>1.0001498826296007</c:v>
                </c:pt>
                <c:pt idx="2644">
                  <c:v>1.0001497693944268</c:v>
                </c:pt>
                <c:pt idx="2645">
                  <c:v>1.0001496562874981</c:v>
                </c:pt>
                <c:pt idx="2646">
                  <c:v>1.0001495433086212</c:v>
                </c:pt>
                <c:pt idx="2647">
                  <c:v>1.0001494304576024</c:v>
                </c:pt>
                <c:pt idx="2648">
                  <c:v>1.0001493177342491</c:v>
                </c:pt>
                <c:pt idx="2649">
                  <c:v>1.0001492051383691</c:v>
                </c:pt>
                <c:pt idx="2650">
                  <c:v>1.00014909266977</c:v>
                </c:pt>
                <c:pt idx="2651">
                  <c:v>1.0001489803282604</c:v>
                </c:pt>
                <c:pt idx="2652">
                  <c:v>1.0001488681136486</c:v>
                </c:pt>
                <c:pt idx="2653">
                  <c:v>1.0001487560257436</c:v>
                </c:pt>
                <c:pt idx="2654">
                  <c:v>1.0001486440643554</c:v>
                </c:pt>
                <c:pt idx="2655">
                  <c:v>1.0001485322292929</c:v>
                </c:pt>
                <c:pt idx="2656">
                  <c:v>1.0001484205203666</c:v>
                </c:pt>
                <c:pt idx="2657">
                  <c:v>1.0001483089373866</c:v>
                </c:pt>
                <c:pt idx="2658">
                  <c:v>1.000148197480164</c:v>
                </c:pt>
                <c:pt idx="2659">
                  <c:v>1.0001480861485099</c:v>
                </c:pt>
                <c:pt idx="2660">
                  <c:v>1.0001479749422355</c:v>
                </c:pt>
                <c:pt idx="2661">
                  <c:v>1.0001478638611532</c:v>
                </c:pt>
                <c:pt idx="2662">
                  <c:v>1.0001477529050746</c:v>
                </c:pt>
                <c:pt idx="2663">
                  <c:v>1.0001476420738127</c:v>
                </c:pt>
                <c:pt idx="2664">
                  <c:v>1.0001475313671802</c:v>
                </c:pt>
                <c:pt idx="2665">
                  <c:v>1.0001474207849903</c:v>
                </c:pt>
                <c:pt idx="2666">
                  <c:v>1.0001473103270564</c:v>
                </c:pt>
                <c:pt idx="2667">
                  <c:v>1.000147199993193</c:v>
                </c:pt>
                <c:pt idx="2668">
                  <c:v>1.0001470897832141</c:v>
                </c:pt>
                <c:pt idx="2669">
                  <c:v>1.0001469796969344</c:v>
                </c:pt>
                <c:pt idx="2670">
                  <c:v>1.0001468697341687</c:v>
                </c:pt>
                <c:pt idx="2671">
                  <c:v>1.0001467598947325</c:v>
                </c:pt>
                <c:pt idx="2672">
                  <c:v>1.0001466501784417</c:v>
                </c:pt>
                <c:pt idx="2673">
                  <c:v>1.0001465405851118</c:v>
                </c:pt>
                <c:pt idx="2674">
                  <c:v>1.0001464311145598</c:v>
                </c:pt>
                <c:pt idx="2675">
                  <c:v>1.000146321766602</c:v>
                </c:pt>
                <c:pt idx="2676">
                  <c:v>1.0001462125410554</c:v>
                </c:pt>
                <c:pt idx="2677">
                  <c:v>1.0001461034377372</c:v>
                </c:pt>
                <c:pt idx="2678">
                  <c:v>1.0001459944564659</c:v>
                </c:pt>
                <c:pt idx="2679">
                  <c:v>1.0001458855970589</c:v>
                </c:pt>
                <c:pt idx="2680">
                  <c:v>1.0001457768593349</c:v>
                </c:pt>
                <c:pt idx="2681">
                  <c:v>1.0001456682431127</c:v>
                </c:pt>
                <c:pt idx="2682">
                  <c:v>1.0001455597482112</c:v>
                </c:pt>
                <c:pt idx="2683">
                  <c:v>1.0001454513744497</c:v>
                </c:pt>
                <c:pt idx="2684">
                  <c:v>1.0001453431216487</c:v>
                </c:pt>
                <c:pt idx="2685">
                  <c:v>1.0001452349896274</c:v>
                </c:pt>
                <c:pt idx="2686">
                  <c:v>1.0001451269782069</c:v>
                </c:pt>
                <c:pt idx="2687">
                  <c:v>1.000145019087207</c:v>
                </c:pt>
                <c:pt idx="2688">
                  <c:v>1.00014491131645</c:v>
                </c:pt>
                <c:pt idx="2689">
                  <c:v>1.0001448036657568</c:v>
                </c:pt>
                <c:pt idx="2690">
                  <c:v>1.0001446961349487</c:v>
                </c:pt>
                <c:pt idx="2691">
                  <c:v>1.0001445887238485</c:v>
                </c:pt>
                <c:pt idx="2692">
                  <c:v>1.0001444814322786</c:v>
                </c:pt>
                <c:pt idx="2693">
                  <c:v>1.0001443742600611</c:v>
                </c:pt>
                <c:pt idx="2694">
                  <c:v>1.0001442672070195</c:v>
                </c:pt>
                <c:pt idx="2695">
                  <c:v>1.0001441602729779</c:v>
                </c:pt>
                <c:pt idx="2696">
                  <c:v>1.0001440534577586</c:v>
                </c:pt>
                <c:pt idx="2697">
                  <c:v>1.0001439467611863</c:v>
                </c:pt>
                <c:pt idx="2698">
                  <c:v>1.0001438401830858</c:v>
                </c:pt>
                <c:pt idx="2699">
                  <c:v>1.0001437337232815</c:v>
                </c:pt>
                <c:pt idx="2700">
                  <c:v>1.0001436273815982</c:v>
                </c:pt>
                <c:pt idx="2701">
                  <c:v>1.0001435211578613</c:v>
                </c:pt>
                <c:pt idx="2702">
                  <c:v>1.0001434150518971</c:v>
                </c:pt>
                <c:pt idx="2703">
                  <c:v>1.000143309063531</c:v>
                </c:pt>
                <c:pt idx="2704">
                  <c:v>1.0001432031925892</c:v>
                </c:pt>
                <c:pt idx="2705">
                  <c:v>1.0001430974388987</c:v>
                </c:pt>
                <c:pt idx="2706">
                  <c:v>1.0001429918022866</c:v>
                </c:pt>
                <c:pt idx="2707">
                  <c:v>1.0001428862825796</c:v>
                </c:pt>
                <c:pt idx="2708">
                  <c:v>1.0001427808796057</c:v>
                </c:pt>
                <c:pt idx="2709">
                  <c:v>1.0001426755931933</c:v>
                </c:pt>
                <c:pt idx="2710">
                  <c:v>1.0001425704231695</c:v>
                </c:pt>
                <c:pt idx="2711">
                  <c:v>1.0001424653693638</c:v>
                </c:pt>
                <c:pt idx="2712">
                  <c:v>1.0001423604316042</c:v>
                </c:pt>
                <c:pt idx="2713">
                  <c:v>1.0001422556097208</c:v>
                </c:pt>
                <c:pt idx="2714">
                  <c:v>1.0001421509035426</c:v>
                </c:pt>
                <c:pt idx="2715">
                  <c:v>1.0001420463128994</c:v>
                </c:pt>
                <c:pt idx="2716">
                  <c:v>1.0001419418376214</c:v>
                </c:pt>
                <c:pt idx="2717">
                  <c:v>1.0001418374775393</c:v>
                </c:pt>
                <c:pt idx="2718">
                  <c:v>1.0001417332324831</c:v>
                </c:pt>
                <c:pt idx="2719">
                  <c:v>1.0001416291022844</c:v>
                </c:pt>
                <c:pt idx="2720">
                  <c:v>1.0001415250867751</c:v>
                </c:pt>
                <c:pt idx="2721">
                  <c:v>1.0001414211857858</c:v>
                </c:pt>
                <c:pt idx="2722">
                  <c:v>1.0001413173991491</c:v>
                </c:pt>
                <c:pt idx="2723">
                  <c:v>1.0001412137266974</c:v>
                </c:pt>
                <c:pt idx="2724">
                  <c:v>1.0001411101682625</c:v>
                </c:pt>
                <c:pt idx="2725">
                  <c:v>1.0001410067236782</c:v>
                </c:pt>
                <c:pt idx="2726">
                  <c:v>1.0001409033927771</c:v>
                </c:pt>
                <c:pt idx="2727">
                  <c:v>1.0001408001753933</c:v>
                </c:pt>
                <c:pt idx="2728">
                  <c:v>1.0001406970713598</c:v>
                </c:pt>
                <c:pt idx="2729">
                  <c:v>1.0001405940805121</c:v>
                </c:pt>
                <c:pt idx="2730">
                  <c:v>1.0001404912026828</c:v>
                </c:pt>
                <c:pt idx="2731">
                  <c:v>1.0001403884377082</c:v>
                </c:pt>
                <c:pt idx="2732">
                  <c:v>1.0001402857854225</c:v>
                </c:pt>
                <c:pt idx="2733">
                  <c:v>1.0001401832456611</c:v>
                </c:pt>
                <c:pt idx="2734">
                  <c:v>1.0001400808182603</c:v>
                </c:pt>
                <c:pt idx="2735">
                  <c:v>1.0001399785030549</c:v>
                </c:pt>
                <c:pt idx="2736">
                  <c:v>1.0001398762998819</c:v>
                </c:pt>
                <c:pt idx="2737">
                  <c:v>1.0001397742085776</c:v>
                </c:pt>
                <c:pt idx="2738">
                  <c:v>1.0001396722289793</c:v>
                </c:pt>
                <c:pt idx="2739">
                  <c:v>1.0001395703609235</c:v>
                </c:pt>
                <c:pt idx="2740">
                  <c:v>1.0001394686042477</c:v>
                </c:pt>
                <c:pt idx="2741">
                  <c:v>1.0001393669587899</c:v>
                </c:pt>
                <c:pt idx="2742">
                  <c:v>1.0001392654243879</c:v>
                </c:pt>
                <c:pt idx="2743">
                  <c:v>1.0001391640008803</c:v>
                </c:pt>
                <c:pt idx="2744">
                  <c:v>1.0001390626881053</c:v>
                </c:pt>
                <c:pt idx="2745">
                  <c:v>1.0001389614859022</c:v>
                </c:pt>
                <c:pt idx="2746">
                  <c:v>1.0001388603941097</c:v>
                </c:pt>
                <c:pt idx="2747">
                  <c:v>1.0001387594125679</c:v>
                </c:pt>
                <c:pt idx="2748">
                  <c:v>1.0001386585411161</c:v>
                </c:pt>
                <c:pt idx="2749">
                  <c:v>1.0001385577795945</c:v>
                </c:pt>
                <c:pt idx="2750">
                  <c:v>1.0001384571278433</c:v>
                </c:pt>
                <c:pt idx="2751">
                  <c:v>1.0001383565857034</c:v>
                </c:pt>
                <c:pt idx="2752">
                  <c:v>1.0001382561530157</c:v>
                </c:pt>
                <c:pt idx="2753">
                  <c:v>1.0001381558296214</c:v>
                </c:pt>
                <c:pt idx="2754">
                  <c:v>1.0001380556153618</c:v>
                </c:pt>
                <c:pt idx="2755">
                  <c:v>1.0001379555100791</c:v>
                </c:pt>
                <c:pt idx="2756">
                  <c:v>1.0001378555136147</c:v>
                </c:pt>
                <c:pt idx="2757">
                  <c:v>1.000137755625812</c:v>
                </c:pt>
                <c:pt idx="2758">
                  <c:v>1.0001376558465129</c:v>
                </c:pt>
                <c:pt idx="2759">
                  <c:v>1.0001375561755599</c:v>
                </c:pt>
                <c:pt idx="2760">
                  <c:v>1.0001374566127976</c:v>
                </c:pt>
                <c:pt idx="2761">
                  <c:v>1.0001373571580687</c:v>
                </c:pt>
                <c:pt idx="2762">
                  <c:v>1.0001372578112167</c:v>
                </c:pt>
                <c:pt idx="2763">
                  <c:v>1.0001371585720864</c:v>
                </c:pt>
                <c:pt idx="2764">
                  <c:v>1.0001370594405212</c:v>
                </c:pt>
                <c:pt idx="2765">
                  <c:v>1.0001369604163666</c:v>
                </c:pt>
                <c:pt idx="2766">
                  <c:v>1.0001368614994672</c:v>
                </c:pt>
                <c:pt idx="2767">
                  <c:v>1.0001367626896682</c:v>
                </c:pt>
                <c:pt idx="2768">
                  <c:v>1.000136663986815</c:v>
                </c:pt>
                <c:pt idx="2769">
                  <c:v>1.0001365653907532</c:v>
                </c:pt>
                <c:pt idx="2770">
                  <c:v>1.0001364669013297</c:v>
                </c:pt>
                <c:pt idx="2771">
                  <c:v>1.0001363685183897</c:v>
                </c:pt>
                <c:pt idx="2772">
                  <c:v>1.0001362702417802</c:v>
                </c:pt>
                <c:pt idx="2773">
                  <c:v>1.0001361720713484</c:v>
                </c:pt>
                <c:pt idx="2774">
                  <c:v>1.0001360740069405</c:v>
                </c:pt>
                <c:pt idx="2775">
                  <c:v>1.0001359760484054</c:v>
                </c:pt>
                <c:pt idx="2776">
                  <c:v>1.0001358781955894</c:v>
                </c:pt>
                <c:pt idx="2777">
                  <c:v>1.0001357804483411</c:v>
                </c:pt>
                <c:pt idx="2778">
                  <c:v>1.0001356828065087</c:v>
                </c:pt>
                <c:pt idx="2779">
                  <c:v>1.0001355852699407</c:v>
                </c:pt>
                <c:pt idx="2780">
                  <c:v>1.0001354878384854</c:v>
                </c:pt>
                <c:pt idx="2781">
                  <c:v>1.0001353905119925</c:v>
                </c:pt>
                <c:pt idx="2782">
                  <c:v>1.0001352932903111</c:v>
                </c:pt>
                <c:pt idx="2783">
                  <c:v>1.0001351961732909</c:v>
                </c:pt>
                <c:pt idx="2784">
                  <c:v>1.0001350991607814</c:v>
                </c:pt>
                <c:pt idx="2785">
                  <c:v>1.000135002252633</c:v>
                </c:pt>
                <c:pt idx="2786">
                  <c:v>1.0001349054486961</c:v>
                </c:pt>
                <c:pt idx="2787">
                  <c:v>1.0001348087488211</c:v>
                </c:pt>
                <c:pt idx="2788">
                  <c:v>1.0001347121528592</c:v>
                </c:pt>
                <c:pt idx="2789">
                  <c:v>1.0001346156606619</c:v>
                </c:pt>
                <c:pt idx="2790">
                  <c:v>1.0001345192720796</c:v>
                </c:pt>
                <c:pt idx="2791">
                  <c:v>1.0001344229869651</c:v>
                </c:pt>
                <c:pt idx="2792">
                  <c:v>1.0001343268051701</c:v>
                </c:pt>
                <c:pt idx="2793">
                  <c:v>1.0001342307265468</c:v>
                </c:pt>
                <c:pt idx="2794">
                  <c:v>1.0001341347509476</c:v>
                </c:pt>
                <c:pt idx="2795">
                  <c:v>1.0001340388782256</c:v>
                </c:pt>
                <c:pt idx="2796">
                  <c:v>1.0001339431082332</c:v>
                </c:pt>
                <c:pt idx="2797">
                  <c:v>1.0001338474408243</c:v>
                </c:pt>
                <c:pt idx="2798">
                  <c:v>1.0001337518758524</c:v>
                </c:pt>
                <c:pt idx="2799">
                  <c:v>1.0001336564131713</c:v>
                </c:pt>
                <c:pt idx="2800">
                  <c:v>1.000133561052635</c:v>
                </c:pt>
                <c:pt idx="2801">
                  <c:v>1.0001334657940979</c:v>
                </c:pt>
                <c:pt idx="2802">
                  <c:v>1.0001333706374147</c:v>
                </c:pt>
                <c:pt idx="2803">
                  <c:v>1.0001332755824399</c:v>
                </c:pt>
                <c:pt idx="2804">
                  <c:v>1.0001331806290295</c:v>
                </c:pt>
                <c:pt idx="2805">
                  <c:v>1.0001330857770379</c:v>
                </c:pt>
                <c:pt idx="2806">
                  <c:v>1.0001329910263212</c:v>
                </c:pt>
                <c:pt idx="2807">
                  <c:v>1.0001328963767353</c:v>
                </c:pt>
                <c:pt idx="2808">
                  <c:v>1.0001328018281361</c:v>
                </c:pt>
                <c:pt idx="2809">
                  <c:v>1.0001327073803807</c:v>
                </c:pt>
                <c:pt idx="2810">
                  <c:v>1.0001326130333252</c:v>
                </c:pt>
                <c:pt idx="2811">
                  <c:v>1.0001325187868262</c:v>
                </c:pt>
                <c:pt idx="2812">
                  <c:v>1.0001324246407417</c:v>
                </c:pt>
                <c:pt idx="2813">
                  <c:v>1.0001323305949288</c:v>
                </c:pt>
                <c:pt idx="2814">
                  <c:v>1.0001322366492449</c:v>
                </c:pt>
                <c:pt idx="2815">
                  <c:v>1.0001321428035481</c:v>
                </c:pt>
                <c:pt idx="2816">
                  <c:v>1.0001320490576968</c:v>
                </c:pt>
                <c:pt idx="2817">
                  <c:v>1.0001319554115495</c:v>
                </c:pt>
                <c:pt idx="2818">
                  <c:v>1.0001318618649642</c:v>
                </c:pt>
                <c:pt idx="2819">
                  <c:v>1.0001317684178008</c:v>
                </c:pt>
                <c:pt idx="2820">
                  <c:v>1.0001316750699181</c:v>
                </c:pt>
                <c:pt idx="2821">
                  <c:v>1.0001315818211749</c:v>
                </c:pt>
                <c:pt idx="2822">
                  <c:v>1.0001314886714316</c:v>
                </c:pt>
                <c:pt idx="2823">
                  <c:v>1.0001313956205484</c:v>
                </c:pt>
                <c:pt idx="2824">
                  <c:v>1.0001313026683847</c:v>
                </c:pt>
                <c:pt idx="2825">
                  <c:v>1.0001312098148012</c:v>
                </c:pt>
                <c:pt idx="2826">
                  <c:v>1.000131117059659</c:v>
                </c:pt>
                <c:pt idx="2827">
                  <c:v>1.0001310244028188</c:v>
                </c:pt>
                <c:pt idx="2828">
                  <c:v>1.0001309318441411</c:v>
                </c:pt>
                <c:pt idx="2829">
                  <c:v>1.0001308393834887</c:v>
                </c:pt>
                <c:pt idx="2830">
                  <c:v>1.0001307470207217</c:v>
                </c:pt>
                <c:pt idx="2831">
                  <c:v>1.000130654755703</c:v>
                </c:pt>
                <c:pt idx="2832">
                  <c:v>1.0001305625882944</c:v>
                </c:pt>
                <c:pt idx="2833">
                  <c:v>1.0001304705183587</c:v>
                </c:pt>
                <c:pt idx="2834">
                  <c:v>1.000130378545758</c:v>
                </c:pt>
                <c:pt idx="2835">
                  <c:v>1.0001302866703552</c:v>
                </c:pt>
                <c:pt idx="2836">
                  <c:v>1.0001301948920136</c:v>
                </c:pt>
                <c:pt idx="2837">
                  <c:v>1.0001301032105971</c:v>
                </c:pt>
                <c:pt idx="2838">
                  <c:v>1.0001300116259686</c:v>
                </c:pt>
                <c:pt idx="2839">
                  <c:v>1.0001299201379918</c:v>
                </c:pt>
                <c:pt idx="2840">
                  <c:v>1.0001298287465312</c:v>
                </c:pt>
                <c:pt idx="2841">
                  <c:v>1.0001297374514508</c:v>
                </c:pt>
                <c:pt idx="2842">
                  <c:v>1.0001296462526155</c:v>
                </c:pt>
                <c:pt idx="2843">
                  <c:v>1.0001295551498899</c:v>
                </c:pt>
                <c:pt idx="2844">
                  <c:v>1.0001294641431391</c:v>
                </c:pt>
                <c:pt idx="2845">
                  <c:v>1.0001293732322283</c:v>
                </c:pt>
                <c:pt idx="2846">
                  <c:v>1.0001292824170227</c:v>
                </c:pt>
                <c:pt idx="2847">
                  <c:v>1.0001291916973887</c:v>
                </c:pt>
                <c:pt idx="2848">
                  <c:v>1.0001291010731919</c:v>
                </c:pt>
                <c:pt idx="2849">
                  <c:v>1.0001290105442984</c:v>
                </c:pt>
                <c:pt idx="2850">
                  <c:v>1.0001289201105747</c:v>
                </c:pt>
                <c:pt idx="2851">
                  <c:v>1.000128829771888</c:v>
                </c:pt>
                <c:pt idx="2852">
                  <c:v>1.0001287395281038</c:v>
                </c:pt>
                <c:pt idx="2853">
                  <c:v>1.0001286493790909</c:v>
                </c:pt>
                <c:pt idx="2854">
                  <c:v>1.000128559324716</c:v>
                </c:pt>
                <c:pt idx="2855">
                  <c:v>1.0001284693648462</c:v>
                </c:pt>
                <c:pt idx="2856">
                  <c:v>1.0001283794993501</c:v>
                </c:pt>
                <c:pt idx="2857">
                  <c:v>1.0001282897280954</c:v>
                </c:pt>
                <c:pt idx="2858">
                  <c:v>1.0001282000509504</c:v>
                </c:pt>
                <c:pt idx="2859">
                  <c:v>1.0001281104677839</c:v>
                </c:pt>
                <c:pt idx="2860">
                  <c:v>1.0001280209784644</c:v>
                </c:pt>
                <c:pt idx="2861">
                  <c:v>1.0001279315828608</c:v>
                </c:pt>
                <c:pt idx="2862">
                  <c:v>1.0001278422808424</c:v>
                </c:pt>
                <c:pt idx="2863">
                  <c:v>1.000127753072279</c:v>
                </c:pt>
                <c:pt idx="2864">
                  <c:v>1.0001276639570398</c:v>
                </c:pt>
                <c:pt idx="2865">
                  <c:v>1.0001275749349947</c:v>
                </c:pt>
                <c:pt idx="2866">
                  <c:v>1.0001274860060143</c:v>
                </c:pt>
                <c:pt idx="2867">
                  <c:v>1.0001273971699685</c:v>
                </c:pt>
                <c:pt idx="2868">
                  <c:v>1.0001273084267277</c:v>
                </c:pt>
                <c:pt idx="2869">
                  <c:v>1.0001272197761635</c:v>
                </c:pt>
                <c:pt idx="2870">
                  <c:v>1.0001271312181459</c:v>
                </c:pt>
                <c:pt idx="2871">
                  <c:v>1.0001270427525468</c:v>
                </c:pt>
                <c:pt idx="2872">
                  <c:v>1.0001269543792384</c:v>
                </c:pt>
                <c:pt idx="2873">
                  <c:v>1.0001268660980906</c:v>
                </c:pt>
                <c:pt idx="2874">
                  <c:v>1.0001267779089766</c:v>
                </c:pt>
                <c:pt idx="2875">
                  <c:v>1.0001266898117682</c:v>
                </c:pt>
                <c:pt idx="2876">
                  <c:v>1.0001266018063379</c:v>
                </c:pt>
                <c:pt idx="2877">
                  <c:v>1.0001265138925577</c:v>
                </c:pt>
                <c:pt idx="2878">
                  <c:v>1.0001264260703011</c:v>
                </c:pt>
                <c:pt idx="2879">
                  <c:v>1.000126338339441</c:v>
                </c:pt>
                <c:pt idx="2880">
                  <c:v>1.0001262506998505</c:v>
                </c:pt>
                <c:pt idx="2881">
                  <c:v>1.0001261631514031</c:v>
                </c:pt>
                <c:pt idx="2882">
                  <c:v>1.0001260756939725</c:v>
                </c:pt>
                <c:pt idx="2883">
                  <c:v>1.0001259883274325</c:v>
                </c:pt>
                <c:pt idx="2884">
                  <c:v>1.0001259010516574</c:v>
                </c:pt>
                <c:pt idx="2885">
                  <c:v>1.0001258138665214</c:v>
                </c:pt>
                <c:pt idx="2886">
                  <c:v>1.0001257267718993</c:v>
                </c:pt>
                <c:pt idx="2887">
                  <c:v>1.0001256397676657</c:v>
                </c:pt>
                <c:pt idx="2888">
                  <c:v>1.0001255528536956</c:v>
                </c:pt>
                <c:pt idx="2889">
                  <c:v>1.0001254660298637</c:v>
                </c:pt>
                <c:pt idx="2890">
                  <c:v>1.0001253792960465</c:v>
                </c:pt>
                <c:pt idx="2891">
                  <c:v>1.0001252926521187</c:v>
                </c:pt>
                <c:pt idx="2892">
                  <c:v>1.0001252060979569</c:v>
                </c:pt>
                <c:pt idx="2893">
                  <c:v>1.0001251196334362</c:v>
                </c:pt>
                <c:pt idx="2894">
                  <c:v>1.0001250332584335</c:v>
                </c:pt>
                <c:pt idx="2895">
                  <c:v>1.0001249469728257</c:v>
                </c:pt>
                <c:pt idx="2896">
                  <c:v>1.000124860776489</c:v>
                </c:pt>
                <c:pt idx="2897">
                  <c:v>1.0001247746693001</c:v>
                </c:pt>
                <c:pt idx="2898">
                  <c:v>1.0001246886511368</c:v>
                </c:pt>
                <c:pt idx="2899">
                  <c:v>1.0001246027218755</c:v>
                </c:pt>
                <c:pt idx="2900">
                  <c:v>1.0001245168813946</c:v>
                </c:pt>
                <c:pt idx="2901">
                  <c:v>1.0001244311295714</c:v>
                </c:pt>
                <c:pt idx="2902">
                  <c:v>1.000124345466284</c:v>
                </c:pt>
                <c:pt idx="2903">
                  <c:v>1.0001242598914111</c:v>
                </c:pt>
                <c:pt idx="2904">
                  <c:v>1.0001241744048304</c:v>
                </c:pt>
                <c:pt idx="2905">
                  <c:v>1.0001240890064202</c:v>
                </c:pt>
                <c:pt idx="2906">
                  <c:v>1.0001240036960606</c:v>
                </c:pt>
                <c:pt idx="2907">
                  <c:v>1.0001239184736292</c:v>
                </c:pt>
                <c:pt idx="2908">
                  <c:v>1.0001238333390061</c:v>
                </c:pt>
                <c:pt idx="2909">
                  <c:v>1.0001237482920706</c:v>
                </c:pt>
                <c:pt idx="2910">
                  <c:v>1.0001236633327022</c:v>
                </c:pt>
                <c:pt idx="2911">
                  <c:v>1.0001235784607809</c:v>
                </c:pt>
                <c:pt idx="2912">
                  <c:v>1.0001234936761862</c:v>
                </c:pt>
                <c:pt idx="2913">
                  <c:v>1.0001234089787991</c:v>
                </c:pt>
                <c:pt idx="2914">
                  <c:v>1.0001233243685002</c:v>
                </c:pt>
                <c:pt idx="2915">
                  <c:v>1.0001232398451694</c:v>
                </c:pt>
                <c:pt idx="2916">
                  <c:v>1.0001231554086878</c:v>
                </c:pt>
                <c:pt idx="2917">
                  <c:v>1.0001230710589368</c:v>
                </c:pt>
                <c:pt idx="2918">
                  <c:v>1.0001229867957973</c:v>
                </c:pt>
                <c:pt idx="2919">
                  <c:v>1.0001229026191512</c:v>
                </c:pt>
                <c:pt idx="2920">
                  <c:v>1.0001228185288795</c:v>
                </c:pt>
                <c:pt idx="2921">
                  <c:v>1.0001227345248649</c:v>
                </c:pt>
                <c:pt idx="2922">
                  <c:v>1.0001226506069887</c:v>
                </c:pt>
                <c:pt idx="2923">
                  <c:v>1.0001225667751341</c:v>
                </c:pt>
                <c:pt idx="2924">
                  <c:v>1.0001224830291828</c:v>
                </c:pt>
                <c:pt idx="2925">
                  <c:v>1.0001223993690183</c:v>
                </c:pt>
                <c:pt idx="2926">
                  <c:v>1.0001223157945225</c:v>
                </c:pt>
                <c:pt idx="2927">
                  <c:v>1.000122232305579</c:v>
                </c:pt>
                <c:pt idx="2928">
                  <c:v>1.0001221489020711</c:v>
                </c:pt>
                <c:pt idx="2929">
                  <c:v>1.0001220655838823</c:v>
                </c:pt>
                <c:pt idx="2930">
                  <c:v>1.0001219823508962</c:v>
                </c:pt>
                <c:pt idx="2931">
                  <c:v>1.000121899202997</c:v>
                </c:pt>
                <c:pt idx="2932">
                  <c:v>1.0001218161400682</c:v>
                </c:pt>
                <c:pt idx="2933">
                  <c:v>1.0001217331619949</c:v>
                </c:pt>
                <c:pt idx="2934">
                  <c:v>1.0001216502686605</c:v>
                </c:pt>
                <c:pt idx="2935">
                  <c:v>1.0001215674599508</c:v>
                </c:pt>
                <c:pt idx="2936">
                  <c:v>1.0001214847357498</c:v>
                </c:pt>
                <c:pt idx="2937">
                  <c:v>1.000121402095943</c:v>
                </c:pt>
                <c:pt idx="2938">
                  <c:v>1.0001213195404155</c:v>
                </c:pt>
                <c:pt idx="2939">
                  <c:v>1.0001212370690531</c:v>
                </c:pt>
                <c:pt idx="2940">
                  <c:v>1.000121154681741</c:v>
                </c:pt>
                <c:pt idx="2941">
                  <c:v>1.0001210723783653</c:v>
                </c:pt>
                <c:pt idx="2942">
                  <c:v>1.0001209901588117</c:v>
                </c:pt>
                <c:pt idx="2943">
                  <c:v>1.0001209080229669</c:v>
                </c:pt>
                <c:pt idx="2944">
                  <c:v>1.0001208259707171</c:v>
                </c:pt>
                <c:pt idx="2945">
                  <c:v>1.0001207440019491</c:v>
                </c:pt>
                <c:pt idx="2946">
                  <c:v>1.000120662116549</c:v>
                </c:pt>
                <c:pt idx="2947">
                  <c:v>1.0001205803144049</c:v>
                </c:pt>
                <c:pt idx="2948">
                  <c:v>1.0001204985954035</c:v>
                </c:pt>
                <c:pt idx="2949">
                  <c:v>1.000120416959432</c:v>
                </c:pt>
                <c:pt idx="2950">
                  <c:v>1.0001203354063783</c:v>
                </c:pt>
                <c:pt idx="2951">
                  <c:v>1.0001202539361296</c:v>
                </c:pt>
                <c:pt idx="2952">
                  <c:v>1.0001201725485744</c:v>
                </c:pt>
                <c:pt idx="2953">
                  <c:v>1.0001200912436006</c:v>
                </c:pt>
                <c:pt idx="2954">
                  <c:v>1.0001200100210965</c:v>
                </c:pt>
                <c:pt idx="2955">
                  <c:v>1.0001199288809512</c:v>
                </c:pt>
                <c:pt idx="2956">
                  <c:v>1.0001198478230529</c:v>
                </c:pt>
                <c:pt idx="2957">
                  <c:v>1.0001197668472903</c:v>
                </c:pt>
                <c:pt idx="2958">
                  <c:v>1.0001196859535526</c:v>
                </c:pt>
                <c:pt idx="2959">
                  <c:v>1.0001196051417292</c:v>
                </c:pt>
                <c:pt idx="2960">
                  <c:v>1.0001195244117098</c:v>
                </c:pt>
                <c:pt idx="2961">
                  <c:v>1.0001194437633838</c:v>
                </c:pt>
                <c:pt idx="2962">
                  <c:v>1.0001193631966412</c:v>
                </c:pt>
                <c:pt idx="2963">
                  <c:v>1.0001192827113718</c:v>
                </c:pt>
                <c:pt idx="2964">
                  <c:v>1.0001192023074656</c:v>
                </c:pt>
                <c:pt idx="2965">
                  <c:v>1.0001191219848136</c:v>
                </c:pt>
                <c:pt idx="2966">
                  <c:v>1.0001190417433057</c:v>
                </c:pt>
                <c:pt idx="2967">
                  <c:v>1.000118961582833</c:v>
                </c:pt>
                <c:pt idx="2968">
                  <c:v>1.0001188815032869</c:v>
                </c:pt>
                <c:pt idx="2969">
                  <c:v>1.0001188015045575</c:v>
                </c:pt>
                <c:pt idx="2970">
                  <c:v>1.000118721586537</c:v>
                </c:pt>
                <c:pt idx="2971">
                  <c:v>1.0001186417491164</c:v>
                </c:pt>
                <c:pt idx="2972">
                  <c:v>1.0001185619921877</c:v>
                </c:pt>
                <c:pt idx="2973">
                  <c:v>1.0001184823156426</c:v>
                </c:pt>
                <c:pt idx="2974">
                  <c:v>1.0001184027193726</c:v>
                </c:pt>
                <c:pt idx="2975">
                  <c:v>1.0001183232032709</c:v>
                </c:pt>
                <c:pt idx="2976">
                  <c:v>1.0001182437672291</c:v>
                </c:pt>
                <c:pt idx="2977">
                  <c:v>1.0001181644111403</c:v>
                </c:pt>
                <c:pt idx="2978">
                  <c:v>1.000118085134897</c:v>
                </c:pt>
                <c:pt idx="2979">
                  <c:v>1.0001180059383923</c:v>
                </c:pt>
                <c:pt idx="2980">
                  <c:v>1.000117926821519</c:v>
                </c:pt>
                <c:pt idx="2981">
                  <c:v>1.000117847784171</c:v>
                </c:pt>
                <c:pt idx="2982">
                  <c:v>1.0001177688262413</c:v>
                </c:pt>
                <c:pt idx="2983">
                  <c:v>1.0001176899476234</c:v>
                </c:pt>
                <c:pt idx="2984">
                  <c:v>1.0001176111482115</c:v>
                </c:pt>
                <c:pt idx="2985">
                  <c:v>1.0001175324278997</c:v>
                </c:pt>
                <c:pt idx="2986">
                  <c:v>1.0001174537865813</c:v>
                </c:pt>
                <c:pt idx="2987">
                  <c:v>1.0001173752241521</c:v>
                </c:pt>
                <c:pt idx="2988">
                  <c:v>1.0001172967405054</c:v>
                </c:pt>
                <c:pt idx="2989">
                  <c:v>1.0001172183355362</c:v>
                </c:pt>
                <c:pt idx="2990">
                  <c:v>1.00011714000914</c:v>
                </c:pt>
                <c:pt idx="2991">
                  <c:v>1.0001170617612112</c:v>
                </c:pt>
                <c:pt idx="2992">
                  <c:v>1.0001169835916452</c:v>
                </c:pt>
                <c:pt idx="2993">
                  <c:v>1.000116905500338</c:v>
                </c:pt>
                <c:pt idx="2994">
                  <c:v>1.0001168274871843</c:v>
                </c:pt>
                <c:pt idx="2995">
                  <c:v>1.00011674955208</c:v>
                </c:pt>
                <c:pt idx="2996">
                  <c:v>1.0001166716949217</c:v>
                </c:pt>
                <c:pt idx="2997">
                  <c:v>1.0001165939156047</c:v>
                </c:pt>
                <c:pt idx="2998">
                  <c:v>1.000116516214026</c:v>
                </c:pt>
                <c:pt idx="2999">
                  <c:v>1.000116438590082</c:v>
                </c:pt>
                <c:pt idx="3000">
                  <c:v>1.0001163610436687</c:v>
                </c:pt>
                <c:pt idx="3001">
                  <c:v>1.0001162835746833</c:v>
                </c:pt>
                <c:pt idx="3002">
                  <c:v>1.0001162061830229</c:v>
                </c:pt>
                <c:pt idx="3003">
                  <c:v>1.0001161288685843</c:v>
                </c:pt>
                <c:pt idx="3004">
                  <c:v>1.0001160516312648</c:v>
                </c:pt>
                <c:pt idx="3005">
                  <c:v>1.0001159744709625</c:v>
                </c:pt>
                <c:pt idx="3006">
                  <c:v>1.0001158973875741</c:v>
                </c:pt>
                <c:pt idx="3007">
                  <c:v>1.0001158203809986</c:v>
                </c:pt>
                <c:pt idx="3008">
                  <c:v>1.000115743451133</c:v>
                </c:pt>
                <c:pt idx="3009">
                  <c:v>1.0001156665978761</c:v>
                </c:pt>
                <c:pt idx="3010">
                  <c:v>1.0001155898211258</c:v>
                </c:pt>
                <c:pt idx="3011">
                  <c:v>1.0001155131207808</c:v>
                </c:pt>
                <c:pt idx="3012">
                  <c:v>1.0001154364967395</c:v>
                </c:pt>
                <c:pt idx="3013">
                  <c:v>1.0001153599489012</c:v>
                </c:pt>
                <c:pt idx="3014">
                  <c:v>1.0001152834771647</c:v>
                </c:pt>
                <c:pt idx="3015">
                  <c:v>1.0001152070814294</c:v>
                </c:pt>
                <c:pt idx="3016">
                  <c:v>1.0001151307615941</c:v>
                </c:pt>
                <c:pt idx="3017">
                  <c:v>1.0001150545175583</c:v>
                </c:pt>
                <c:pt idx="3018">
                  <c:v>1.0001149783492225</c:v>
                </c:pt>
                <c:pt idx="3019">
                  <c:v>1.0001149022564857</c:v>
                </c:pt>
                <c:pt idx="3020">
                  <c:v>1.0001148262392483</c:v>
                </c:pt>
                <c:pt idx="3021">
                  <c:v>1.0001147502974104</c:v>
                </c:pt>
                <c:pt idx="3022">
                  <c:v>1.0001146744308724</c:v>
                </c:pt>
                <c:pt idx="3023">
                  <c:v>1.0001145986395346</c:v>
                </c:pt>
                <c:pt idx="3024">
                  <c:v>1.0001145229232979</c:v>
                </c:pt>
                <c:pt idx="3025">
                  <c:v>1.0001144472820629</c:v>
                </c:pt>
                <c:pt idx="3026">
                  <c:v>1.0001143717157306</c:v>
                </c:pt>
                <c:pt idx="3027">
                  <c:v>1.0001142962242024</c:v>
                </c:pt>
                <c:pt idx="3028">
                  <c:v>1.0001142208073797</c:v>
                </c:pt>
                <c:pt idx="3029">
                  <c:v>1.0001141454651634</c:v>
                </c:pt>
                <c:pt idx="3030">
                  <c:v>1.0001140701974556</c:v>
                </c:pt>
                <c:pt idx="3031">
                  <c:v>1.000113995004158</c:v>
                </c:pt>
                <c:pt idx="3032">
                  <c:v>1.0001139198851725</c:v>
                </c:pt>
                <c:pt idx="3033">
                  <c:v>1.0001138448404014</c:v>
                </c:pt>
                <c:pt idx="3034">
                  <c:v>1.0001137698697469</c:v>
                </c:pt>
                <c:pt idx="3035">
                  <c:v>1.0001136949731115</c:v>
                </c:pt>
                <c:pt idx="3036">
                  <c:v>1.0001136201503975</c:v>
                </c:pt>
                <c:pt idx="3037">
                  <c:v>1.000113545401508</c:v>
                </c:pt>
                <c:pt idx="3038">
                  <c:v>1.0001134707263459</c:v>
                </c:pt>
                <c:pt idx="3039">
                  <c:v>1.0001133961248141</c:v>
                </c:pt>
                <c:pt idx="3040">
                  <c:v>1.0001133215968161</c:v>
                </c:pt>
                <c:pt idx="3041">
                  <c:v>1.0001132471422551</c:v>
                </c:pt>
                <c:pt idx="3042">
                  <c:v>1.0001131727610346</c:v>
                </c:pt>
                <c:pt idx="3043">
                  <c:v>1.0001130984530591</c:v>
                </c:pt>
                <c:pt idx="3044">
                  <c:v>1.0001130242182312</c:v>
                </c:pt>
                <c:pt idx="3045">
                  <c:v>1.0001129500564558</c:v>
                </c:pt>
                <c:pt idx="3046">
                  <c:v>1.0001128759676368</c:v>
                </c:pt>
                <c:pt idx="3047">
                  <c:v>1.0001128019516785</c:v>
                </c:pt>
                <c:pt idx="3048">
                  <c:v>1.0001127280084861</c:v>
                </c:pt>
                <c:pt idx="3049">
                  <c:v>1.0001126541379635</c:v>
                </c:pt>
                <c:pt idx="3050">
                  <c:v>1.0001125803400155</c:v>
                </c:pt>
                <c:pt idx="3051">
                  <c:v>1.0001125066145473</c:v>
                </c:pt>
                <c:pt idx="3052">
                  <c:v>1.0001124329614643</c:v>
                </c:pt>
                <c:pt idx="3053">
                  <c:v>1.0001123593806713</c:v>
                </c:pt>
                <c:pt idx="3054">
                  <c:v>1.0001122858720746</c:v>
                </c:pt>
                <c:pt idx="3055">
                  <c:v>1.0001122124355786</c:v>
                </c:pt>
                <c:pt idx="3056">
                  <c:v>1.0001121390710896</c:v>
                </c:pt>
                <c:pt idx="3057">
                  <c:v>1.0001120657785134</c:v>
                </c:pt>
                <c:pt idx="3058">
                  <c:v>1.0001119925577566</c:v>
                </c:pt>
                <c:pt idx="3059">
                  <c:v>1.0001119194087249</c:v>
                </c:pt>
                <c:pt idx="3060">
                  <c:v>1.0001118463313245</c:v>
                </c:pt>
                <c:pt idx="3061">
                  <c:v>1.0001117733254625</c:v>
                </c:pt>
                <c:pt idx="3062">
                  <c:v>1.0001117003910456</c:v>
                </c:pt>
                <c:pt idx="3063">
                  <c:v>1.0001116275279796</c:v>
                </c:pt>
                <c:pt idx="3064">
                  <c:v>1.0001115547361725</c:v>
                </c:pt>
                <c:pt idx="3065">
                  <c:v>1.000111482015531</c:v>
                </c:pt>
                <c:pt idx="3066">
                  <c:v>1.0001114093659627</c:v>
                </c:pt>
                <c:pt idx="3067">
                  <c:v>1.0001113367873746</c:v>
                </c:pt>
                <c:pt idx="3068">
                  <c:v>1.0001112642796746</c:v>
                </c:pt>
                <c:pt idx="3069">
                  <c:v>1.0001111918427701</c:v>
                </c:pt>
                <c:pt idx="3070">
                  <c:v>1.0001111194765693</c:v>
                </c:pt>
                <c:pt idx="3071">
                  <c:v>1.00011104718098</c:v>
                </c:pt>
                <c:pt idx="3072">
                  <c:v>1.0001109749559107</c:v>
                </c:pt>
                <c:pt idx="3073">
                  <c:v>1.0001109028012696</c:v>
                </c:pt>
                <c:pt idx="3074">
                  <c:v>1.0001108307169646</c:v>
                </c:pt>
                <c:pt idx="3075">
                  <c:v>1.0001107587029054</c:v>
                </c:pt>
                <c:pt idx="3076">
                  <c:v>1.0001106867589999</c:v>
                </c:pt>
                <c:pt idx="3077">
                  <c:v>1.0001106148851575</c:v>
                </c:pt>
                <c:pt idx="3078">
                  <c:v>1.0001105430812869</c:v>
                </c:pt>
                <c:pt idx="3079">
                  <c:v>1.0001104713472977</c:v>
                </c:pt>
                <c:pt idx="3080">
                  <c:v>1.0001103996830987</c:v>
                </c:pt>
                <c:pt idx="3081">
                  <c:v>1.0001103280886001</c:v>
                </c:pt>
                <c:pt idx="3082">
                  <c:v>1.0001102565637114</c:v>
                </c:pt>
                <c:pt idx="3083">
                  <c:v>1.0001101851083418</c:v>
                </c:pt>
                <c:pt idx="3084">
                  <c:v>1.000110113722402</c:v>
                </c:pt>
                <c:pt idx="3085">
                  <c:v>1.000110042405802</c:v>
                </c:pt>
                <c:pt idx="3086">
                  <c:v>1.0001099711584516</c:v>
                </c:pt>
                <c:pt idx="3087">
                  <c:v>1.0001098999802616</c:v>
                </c:pt>
                <c:pt idx="3088">
                  <c:v>1.0001098288711416</c:v>
                </c:pt>
                <c:pt idx="3089">
                  <c:v>1.0001097578310041</c:v>
                </c:pt>
                <c:pt idx="3090">
                  <c:v>1.0001096868597581</c:v>
                </c:pt>
                <c:pt idx="3091">
                  <c:v>1.0001096159573157</c:v>
                </c:pt>
                <c:pt idx="3092">
                  <c:v>1.0001095451235873</c:v>
                </c:pt>
                <c:pt idx="3093">
                  <c:v>1.0001094743584849</c:v>
                </c:pt>
                <c:pt idx="3094">
                  <c:v>1.0001094036619187</c:v>
                </c:pt>
                <c:pt idx="3095">
                  <c:v>1.0001093330338018</c:v>
                </c:pt>
                <c:pt idx="3096">
                  <c:v>1.0001092624740451</c:v>
                </c:pt>
                <c:pt idx="3097">
                  <c:v>1.00010919198256</c:v>
                </c:pt>
                <c:pt idx="3098">
                  <c:v>1.000109121559259</c:v>
                </c:pt>
                <c:pt idx="3099">
                  <c:v>1.0001090512040542</c:v>
                </c:pt>
                <c:pt idx="3100">
                  <c:v>1.0001089809168575</c:v>
                </c:pt>
                <c:pt idx="3101">
                  <c:v>1.0001089106975816</c:v>
                </c:pt>
                <c:pt idx="3102">
                  <c:v>1.0001088405461394</c:v>
                </c:pt>
                <c:pt idx="3103">
                  <c:v>1.0001087704624427</c:v>
                </c:pt>
                <c:pt idx="3104">
                  <c:v>1.0001087004464047</c:v>
                </c:pt>
                <c:pt idx="3105">
                  <c:v>1.0001086304979381</c:v>
                </c:pt>
                <c:pt idx="3106">
                  <c:v>1.0001085606169566</c:v>
                </c:pt>
                <c:pt idx="3107">
                  <c:v>1.0001084908033731</c:v>
                </c:pt>
                <c:pt idx="3108">
                  <c:v>1.000108421057101</c:v>
                </c:pt>
                <c:pt idx="3109">
                  <c:v>1.000108351378054</c:v>
                </c:pt>
                <c:pt idx="3110">
                  <c:v>1.0001082817661453</c:v>
                </c:pt>
                <c:pt idx="3111">
                  <c:v>1.0001082122212892</c:v>
                </c:pt>
                <c:pt idx="3112">
                  <c:v>1.0001081427433991</c:v>
                </c:pt>
                <c:pt idx="3113">
                  <c:v>1.0001080733323893</c:v>
                </c:pt>
                <c:pt idx="3114">
                  <c:v>1.000108003988174</c:v>
                </c:pt>
                <c:pt idx="3115">
                  <c:v>1.0001079347106678</c:v>
                </c:pt>
                <c:pt idx="3116">
                  <c:v>1.0001078654997846</c:v>
                </c:pt>
                <c:pt idx="3117">
                  <c:v>1.0001077963554394</c:v>
                </c:pt>
                <c:pt idx="3118">
                  <c:v>1.0001077272775469</c:v>
                </c:pt>
                <c:pt idx="3119">
                  <c:v>1.0001076582660222</c:v>
                </c:pt>
                <c:pt idx="3120">
                  <c:v>1.00010758932078</c:v>
                </c:pt>
                <c:pt idx="3121">
                  <c:v>1.0001075204417356</c:v>
                </c:pt>
                <c:pt idx="3122">
                  <c:v>1.0001074516288044</c:v>
                </c:pt>
                <c:pt idx="3123">
                  <c:v>1.0001073828819012</c:v>
                </c:pt>
                <c:pt idx="3124">
                  <c:v>1.0001073142009427</c:v>
                </c:pt>
                <c:pt idx="3125">
                  <c:v>1.0001072455858437</c:v>
                </c:pt>
                <c:pt idx="3126">
                  <c:v>1.0001071770365197</c:v>
                </c:pt>
                <c:pt idx="3127">
                  <c:v>1.0001071085528883</c:v>
                </c:pt>
                <c:pt idx="3128">
                  <c:v>1.0001070401348637</c:v>
                </c:pt>
                <c:pt idx="3129">
                  <c:v>1.0001069717823636</c:v>
                </c:pt>
                <c:pt idx="3130">
                  <c:v>1.0001069034953034</c:v>
                </c:pt>
                <c:pt idx="3131">
                  <c:v>1.0001068352735998</c:v>
                </c:pt>
                <c:pt idx="3132">
                  <c:v>1.0001067671171702</c:v>
                </c:pt>
                <c:pt idx="3133">
                  <c:v>1.0001066990259306</c:v>
                </c:pt>
                <c:pt idx="3134">
                  <c:v>1.0001066309997979</c:v>
                </c:pt>
                <c:pt idx="3135">
                  <c:v>1.0001065630386894</c:v>
                </c:pt>
                <c:pt idx="3136">
                  <c:v>1.0001064951425218</c:v>
                </c:pt>
                <c:pt idx="3137">
                  <c:v>1.0001064273112132</c:v>
                </c:pt>
                <c:pt idx="3138">
                  <c:v>1.0001063595446806</c:v>
                </c:pt>
                <c:pt idx="3139">
                  <c:v>1.0001062918428418</c:v>
                </c:pt>
                <c:pt idx="3140">
                  <c:v>1.000106224205614</c:v>
                </c:pt>
                <c:pt idx="3141">
                  <c:v>1.000106156632915</c:v>
                </c:pt>
                <c:pt idx="3142">
                  <c:v>1.0001060891246636</c:v>
                </c:pt>
                <c:pt idx="3143">
                  <c:v>1.0001060216807771</c:v>
                </c:pt>
                <c:pt idx="3144">
                  <c:v>1.0001059543011741</c:v>
                </c:pt>
                <c:pt idx="3145">
                  <c:v>1.0001058869857724</c:v>
                </c:pt>
                <c:pt idx="3146">
                  <c:v>1.0001058197344912</c:v>
                </c:pt>
                <c:pt idx="3147">
                  <c:v>1.0001057525472485</c:v>
                </c:pt>
                <c:pt idx="3148">
                  <c:v>1.0001056854239638</c:v>
                </c:pt>
                <c:pt idx="3149">
                  <c:v>1.0001056183645547</c:v>
                </c:pt>
                <c:pt idx="3150">
                  <c:v>1.0001055513689414</c:v>
                </c:pt>
                <c:pt idx="3151">
                  <c:v>1.0001054844370425</c:v>
                </c:pt>
                <c:pt idx="3152">
                  <c:v>1.0001054175687774</c:v>
                </c:pt>
                <c:pt idx="3153">
                  <c:v>1.0001053507640656</c:v>
                </c:pt>
                <c:pt idx="3154">
                  <c:v>1.0001052840228257</c:v>
                </c:pt>
                <c:pt idx="3155">
                  <c:v>1.0001052173449787</c:v>
                </c:pt>
                <c:pt idx="3156">
                  <c:v>1.0001051507304435</c:v>
                </c:pt>
                <c:pt idx="3157">
                  <c:v>1.0001050841791399</c:v>
                </c:pt>
                <c:pt idx="3158">
                  <c:v>1.0001050176909887</c:v>
                </c:pt>
                <c:pt idx="3159">
                  <c:v>1.0001049512659088</c:v>
                </c:pt>
                <c:pt idx="3160">
                  <c:v>1.0001048849038217</c:v>
                </c:pt>
                <c:pt idx="3161">
                  <c:v>1.0001048186046468</c:v>
                </c:pt>
                <c:pt idx="3162">
                  <c:v>1.0001047523683055</c:v>
                </c:pt>
                <c:pt idx="3163">
                  <c:v>1.0001046861947178</c:v>
                </c:pt>
                <c:pt idx="3164">
                  <c:v>1.0001046200838049</c:v>
                </c:pt>
                <c:pt idx="3165">
                  <c:v>1.0001045540354876</c:v>
                </c:pt>
                <c:pt idx="3166">
                  <c:v>1.0001044880496865</c:v>
                </c:pt>
                <c:pt idx="3167">
                  <c:v>1.0001044221263227</c:v>
                </c:pt>
                <c:pt idx="3168">
                  <c:v>1.0001043562653185</c:v>
                </c:pt>
                <c:pt idx="3169">
                  <c:v>1.000104290466594</c:v>
                </c:pt>
                <c:pt idx="3170">
                  <c:v>1.0001042247300713</c:v>
                </c:pt>
                <c:pt idx="3171">
                  <c:v>1.0001041590556723</c:v>
                </c:pt>
                <c:pt idx="3172">
                  <c:v>1.0001040934433181</c:v>
                </c:pt>
                <c:pt idx="3173">
                  <c:v>1.0001040278929314</c:v>
                </c:pt>
                <c:pt idx="3174">
                  <c:v>1.0001039624044334</c:v>
                </c:pt>
                <c:pt idx="3175">
                  <c:v>1.0001038969777469</c:v>
                </c:pt>
                <c:pt idx="3176">
                  <c:v>1.0001038316127937</c:v>
                </c:pt>
                <c:pt idx="3177">
                  <c:v>1.0001037663094965</c:v>
                </c:pt>
                <c:pt idx="3178">
                  <c:v>1.0001037010677774</c:v>
                </c:pt>
                <c:pt idx="3179">
                  <c:v>1.0001036358875592</c:v>
                </c:pt>
                <c:pt idx="3180">
                  <c:v>1.0001035707687647</c:v>
                </c:pt>
                <c:pt idx="3181">
                  <c:v>1.0001035057113168</c:v>
                </c:pt>
                <c:pt idx="3182">
                  <c:v>1.0001034407151383</c:v>
                </c:pt>
                <c:pt idx="3183">
                  <c:v>1.0001033757801525</c:v>
                </c:pt>
                <c:pt idx="3184">
                  <c:v>1.0001033109062825</c:v>
                </c:pt>
                <c:pt idx="3185">
                  <c:v>1.0001032460934514</c:v>
                </c:pt>
                <c:pt idx="3186">
                  <c:v>1.000103181341583</c:v>
                </c:pt>
                <c:pt idx="3187">
                  <c:v>1.0001031166506009</c:v>
                </c:pt>
                <c:pt idx="3188">
                  <c:v>1.0001030520204288</c:v>
                </c:pt>
                <c:pt idx="3189">
                  <c:v>1.0001029874509901</c:v>
                </c:pt>
                <c:pt idx="3190">
                  <c:v>1.0001029229422096</c:v>
                </c:pt>
                <c:pt idx="3191">
                  <c:v>1.0001028584940101</c:v>
                </c:pt>
                <c:pt idx="3192">
                  <c:v>1.000102794106317</c:v>
                </c:pt>
                <c:pt idx="3193">
                  <c:v>1.0001027297790541</c:v>
                </c:pt>
                <c:pt idx="3194">
                  <c:v>1.0001026655121454</c:v>
                </c:pt>
                <c:pt idx="3195">
                  <c:v>1.0001026013055165</c:v>
                </c:pt>
                <c:pt idx="3196">
                  <c:v>1.000102537159091</c:v>
                </c:pt>
                <c:pt idx="3197">
                  <c:v>1.0001024730727939</c:v>
                </c:pt>
                <c:pt idx="3198">
                  <c:v>1.0001024090465505</c:v>
                </c:pt>
                <c:pt idx="3199">
                  <c:v>1.0001023450802853</c:v>
                </c:pt>
                <c:pt idx="3200">
                  <c:v>1.000102281173924</c:v>
                </c:pt>
                <c:pt idx="3201">
                  <c:v>1.0001022173273912</c:v>
                </c:pt>
                <c:pt idx="3202">
                  <c:v>1.0001021535406125</c:v>
                </c:pt>
                <c:pt idx="3203">
                  <c:v>1.0001020898135138</c:v>
                </c:pt>
                <c:pt idx="3204">
                  <c:v>1.0001020261460201</c:v>
                </c:pt>
                <c:pt idx="3205">
                  <c:v>1.0001019625380572</c:v>
                </c:pt>
                <c:pt idx="3206">
                  <c:v>1.0001018989895512</c:v>
                </c:pt>
                <c:pt idx="3207">
                  <c:v>1.0001018355004274</c:v>
                </c:pt>
                <c:pt idx="3208">
                  <c:v>1.0001017720706131</c:v>
                </c:pt>
                <c:pt idx="3209">
                  <c:v>1.0001017087000332</c:v>
                </c:pt>
                <c:pt idx="3210">
                  <c:v>1.0001016453886142</c:v>
                </c:pt>
                <c:pt idx="3211">
                  <c:v>1.0001015821362831</c:v>
                </c:pt>
                <c:pt idx="3212">
                  <c:v>1.0001015189429663</c:v>
                </c:pt>
                <c:pt idx="3213">
                  <c:v>1.0001014558085897</c:v>
                </c:pt>
                <c:pt idx="3214">
                  <c:v>1.0001013927330804</c:v>
                </c:pt>
                <c:pt idx="3215">
                  <c:v>1.0001013297163657</c:v>
                </c:pt>
                <c:pt idx="3216">
                  <c:v>1.0001012667583722</c:v>
                </c:pt>
                <c:pt idx="3217">
                  <c:v>1.0001012038590269</c:v>
                </c:pt>
                <c:pt idx="3218">
                  <c:v>1.000101141018257</c:v>
                </c:pt>
                <c:pt idx="3219">
                  <c:v>1.0001010782359898</c:v>
                </c:pt>
                <c:pt idx="3220">
                  <c:v>1.0001010155121528</c:v>
                </c:pt>
                <c:pt idx="3221">
                  <c:v>1.0001009528466736</c:v>
                </c:pt>
                <c:pt idx="3222">
                  <c:v>1.0001008902394797</c:v>
                </c:pt>
                <c:pt idx="3223">
                  <c:v>1.000100827690499</c:v>
                </c:pt>
                <c:pt idx="3224">
                  <c:v>1.0001007651996594</c:v>
                </c:pt>
                <c:pt idx="3225">
                  <c:v>1.0001007027668887</c:v>
                </c:pt>
                <c:pt idx="3226">
                  <c:v>1.0001006403921149</c:v>
                </c:pt>
                <c:pt idx="3227">
                  <c:v>1.0001005780752663</c:v>
                </c:pt>
                <c:pt idx="3228">
                  <c:v>1.0001005158162715</c:v>
                </c:pt>
                <c:pt idx="3229">
                  <c:v>1.0001004536150584</c:v>
                </c:pt>
                <c:pt idx="3230">
                  <c:v>1.0001003914715558</c:v>
                </c:pt>
                <c:pt idx="3231">
                  <c:v>1.0001003293856925</c:v>
                </c:pt>
                <c:pt idx="3232">
                  <c:v>1.0001002673573971</c:v>
                </c:pt>
                <c:pt idx="3233">
                  <c:v>1.0001002053865982</c:v>
                </c:pt>
                <c:pt idx="3234">
                  <c:v>1.0001001434732255</c:v>
                </c:pt>
                <c:pt idx="3235">
                  <c:v>1.0001000816172072</c:v>
                </c:pt>
                <c:pt idx="3236">
                  <c:v>1.0001000198184726</c:v>
                </c:pt>
                <c:pt idx="3237">
                  <c:v>1.0000999580769518</c:v>
                </c:pt>
                <c:pt idx="3238">
                  <c:v>1.0000998963925738</c:v>
                </c:pt>
                <c:pt idx="3239">
                  <c:v>1.0000998347652674</c:v>
                </c:pt>
                <c:pt idx="3240">
                  <c:v>1.0000997731949635</c:v>
                </c:pt>
                <c:pt idx="3241">
                  <c:v>1.0000997116815906</c:v>
                </c:pt>
                <c:pt idx="3242">
                  <c:v>1.0000996502250794</c:v>
                </c:pt>
                <c:pt idx="3243">
                  <c:v>1.0000995888253597</c:v>
                </c:pt>
                <c:pt idx="3244">
                  <c:v>1.0000995274823612</c:v>
                </c:pt>
                <c:pt idx="3245">
                  <c:v>1.0000994661960143</c:v>
                </c:pt>
                <c:pt idx="3246">
                  <c:v>1.0000994049662491</c:v>
                </c:pt>
                <c:pt idx="3247">
                  <c:v>1.0000993437929961</c:v>
                </c:pt>
                <c:pt idx="3248">
                  <c:v>1.0000992826761865</c:v>
                </c:pt>
                <c:pt idx="3249">
                  <c:v>1.00009922161575</c:v>
                </c:pt>
                <c:pt idx="3250">
                  <c:v>1.0000991606116172</c:v>
                </c:pt>
                <c:pt idx="3251">
                  <c:v>1.0000990996637191</c:v>
                </c:pt>
                <c:pt idx="3252">
                  <c:v>1.000099038771987</c:v>
                </c:pt>
                <c:pt idx="3253">
                  <c:v>1.0000989779363518</c:v>
                </c:pt>
                <c:pt idx="3254">
                  <c:v>1.0000989171567443</c:v>
                </c:pt>
                <c:pt idx="3255">
                  <c:v>1.0000988564330962</c:v>
                </c:pt>
                <c:pt idx="3256">
                  <c:v>1.0000987957653382</c:v>
                </c:pt>
                <c:pt idx="3257">
                  <c:v>1.0000987351534023</c:v>
                </c:pt>
                <c:pt idx="3258">
                  <c:v>1.0000986745972198</c:v>
                </c:pt>
                <c:pt idx="3259">
                  <c:v>1.0000986140967223</c:v>
                </c:pt>
                <c:pt idx="3260">
                  <c:v>1.0000985536518419</c:v>
                </c:pt>
                <c:pt idx="3261">
                  <c:v>1.0000984932625099</c:v>
                </c:pt>
                <c:pt idx="3262">
                  <c:v>1.0000984329286586</c:v>
                </c:pt>
                <c:pt idx="3263">
                  <c:v>1.0000983726502204</c:v>
                </c:pt>
                <c:pt idx="3264">
                  <c:v>1.0000983124271268</c:v>
                </c:pt>
                <c:pt idx="3265">
                  <c:v>1.0000982522593105</c:v>
                </c:pt>
                <c:pt idx="3266">
                  <c:v>1.0000981921467038</c:v>
                </c:pt>
                <c:pt idx="3267">
                  <c:v>1.0000981320892393</c:v>
                </c:pt>
                <c:pt idx="3268">
                  <c:v>1.0000980720868495</c:v>
                </c:pt>
                <c:pt idx="3269">
                  <c:v>1.0000980121394667</c:v>
                </c:pt>
                <c:pt idx="3270">
                  <c:v>1.0000979522470244</c:v>
                </c:pt>
                <c:pt idx="3271">
                  <c:v>1.000097892409455</c:v>
                </c:pt>
                <c:pt idx="3272">
                  <c:v>1.0000978326266916</c:v>
                </c:pt>
                <c:pt idx="3273">
                  <c:v>1.0000977728986673</c:v>
                </c:pt>
                <c:pt idx="3274">
                  <c:v>1.000097713225315</c:v>
                </c:pt>
                <c:pt idx="3275">
                  <c:v>1.0000976536065689</c:v>
                </c:pt>
                <c:pt idx="3276">
                  <c:v>1.0000975940423615</c:v>
                </c:pt>
                <c:pt idx="3277">
                  <c:v>1.0000975345326268</c:v>
                </c:pt>
                <c:pt idx="3278">
                  <c:v>1.0000974750772984</c:v>
                </c:pt>
                <c:pt idx="3279">
                  <c:v>1.0000974156763098</c:v>
                </c:pt>
                <c:pt idx="3280">
                  <c:v>1.0000973563295947</c:v>
                </c:pt>
                <c:pt idx="3281">
                  <c:v>1.0000972970370876</c:v>
                </c:pt>
                <c:pt idx="3282">
                  <c:v>1.0000972377987214</c:v>
                </c:pt>
                <c:pt idx="3283">
                  <c:v>1.0000971786144315</c:v>
                </c:pt>
                <c:pt idx="3284">
                  <c:v>1.000097119484151</c:v>
                </c:pt>
                <c:pt idx="3285">
                  <c:v>1.000097060407815</c:v>
                </c:pt>
                <c:pt idx="3286">
                  <c:v>1.0000970013853578</c:v>
                </c:pt>
                <c:pt idx="3287">
                  <c:v>1.0000969424167139</c:v>
                </c:pt>
                <c:pt idx="3288">
                  <c:v>1.0000968835018176</c:v>
                </c:pt>
                <c:pt idx="3289">
                  <c:v>1.0000968246406037</c:v>
                </c:pt>
                <c:pt idx="3290">
                  <c:v>1.0000967658330071</c:v>
                </c:pt>
                <c:pt idx="3291">
                  <c:v>1.000096707078963</c:v>
                </c:pt>
                <c:pt idx="3292">
                  <c:v>1.0000966483784055</c:v>
                </c:pt>
                <c:pt idx="3293">
                  <c:v>1.0000965897312708</c:v>
                </c:pt>
                <c:pt idx="3294">
                  <c:v>1.0000965311374934</c:v>
                </c:pt>
                <c:pt idx="3295">
                  <c:v>1.000096472597009</c:v>
                </c:pt>
                <c:pt idx="3296">
                  <c:v>1.0000964141097526</c:v>
                </c:pt>
                <c:pt idx="3297">
                  <c:v>1.0000963556756601</c:v>
                </c:pt>
                <c:pt idx="3298">
                  <c:v>1.000096297294667</c:v>
                </c:pt>
                <c:pt idx="3299">
                  <c:v>1.0000962389667087</c:v>
                </c:pt>
                <c:pt idx="3300">
                  <c:v>1.0000961806917212</c:v>
                </c:pt>
                <c:pt idx="3301">
                  <c:v>1.0000961224696407</c:v>
                </c:pt>
                <c:pt idx="3302">
                  <c:v>1.0000960643004027</c:v>
                </c:pt>
                <c:pt idx="3303">
                  <c:v>1.0000960061839432</c:v>
                </c:pt>
                <c:pt idx="3304">
                  <c:v>1.000095948120199</c:v>
                </c:pt>
                <c:pt idx="3305">
                  <c:v>1.0000958901091057</c:v>
                </c:pt>
                <c:pt idx="3306">
                  <c:v>1.0000958321505999</c:v>
                </c:pt>
                <c:pt idx="3307">
                  <c:v>1.0000957742446186</c:v>
                </c:pt>
                <c:pt idx="3308">
                  <c:v>1.000095716391098</c:v>
                </c:pt>
                <c:pt idx="3309">
                  <c:v>1.0000956585899738</c:v>
                </c:pt>
                <c:pt idx="3310">
                  <c:v>1.0000956008411845</c:v>
                </c:pt>
                <c:pt idx="3311">
                  <c:v>1.0000955431446654</c:v>
                </c:pt>
                <c:pt idx="3312">
                  <c:v>1.0000954855003548</c:v>
                </c:pt>
                <c:pt idx="3313">
                  <c:v>1.0000954279081884</c:v>
                </c:pt>
                <c:pt idx="3314">
                  <c:v>1.0000953703681046</c:v>
                </c:pt>
                <c:pt idx="3315">
                  <c:v>1.0000953128800394</c:v>
                </c:pt>
                <c:pt idx="3316">
                  <c:v>1.0000952554439309</c:v>
                </c:pt>
                <c:pt idx="3317">
                  <c:v>1.0000951980597166</c:v>
                </c:pt>
                <c:pt idx="3318">
                  <c:v>1.0000951407273337</c:v>
                </c:pt>
                <c:pt idx="3319">
                  <c:v>1.0000950834467199</c:v>
                </c:pt>
                <c:pt idx="3320">
                  <c:v>1.0000950262178128</c:v>
                </c:pt>
                <c:pt idx="3321">
                  <c:v>1.0000949690405505</c:v>
                </c:pt>
                <c:pt idx="3322">
                  <c:v>1.0000949119148703</c:v>
                </c:pt>
                <c:pt idx="3323">
                  <c:v>1.0000948548407109</c:v>
                </c:pt>
                <c:pt idx="3324">
                  <c:v>1.0000947978180097</c:v>
                </c:pt>
                <c:pt idx="3325">
                  <c:v>1.0000947408467051</c:v>
                </c:pt>
                <c:pt idx="3326">
                  <c:v>1.0000946839267357</c:v>
                </c:pt>
                <c:pt idx="3327">
                  <c:v>1.0000946270580398</c:v>
                </c:pt>
                <c:pt idx="3328">
                  <c:v>1.0000945702405555</c:v>
                </c:pt>
                <c:pt idx="3329">
                  <c:v>1.0000945134742212</c:v>
                </c:pt>
                <c:pt idx="3330">
                  <c:v>1.000094456758976</c:v>
                </c:pt>
                <c:pt idx="3331">
                  <c:v>1.000094400094758</c:v>
                </c:pt>
                <c:pt idx="3332">
                  <c:v>1.0000943434815073</c:v>
                </c:pt>
                <c:pt idx="3333">
                  <c:v>1.0000942869191616</c:v>
                </c:pt>
                <c:pt idx="3334">
                  <c:v>1.0000942304076599</c:v>
                </c:pt>
                <c:pt idx="3335">
                  <c:v>1.000094173946942</c:v>
                </c:pt>
                <c:pt idx="3336">
                  <c:v>1.0000941175369464</c:v>
                </c:pt>
                <c:pt idx="3337">
                  <c:v>1.0000940611776128</c:v>
                </c:pt>
                <c:pt idx="3338">
                  <c:v>1.00009400486888</c:v>
                </c:pt>
                <c:pt idx="3339">
                  <c:v>1.000093948610689</c:v>
                </c:pt>
                <c:pt idx="3340">
                  <c:v>1.0000938924029774</c:v>
                </c:pt>
                <c:pt idx="3341">
                  <c:v>1.0000938362456859</c:v>
                </c:pt>
                <c:pt idx="3342">
                  <c:v>1.0000937801387539</c:v>
                </c:pt>
                <c:pt idx="3343">
                  <c:v>1.0000937240821215</c:v>
                </c:pt>
                <c:pt idx="3344">
                  <c:v>1.000093668075728</c:v>
                </c:pt>
                <c:pt idx="3345">
                  <c:v>1.0000936121195141</c:v>
                </c:pt>
                <c:pt idx="3346">
                  <c:v>1.0000935562134197</c:v>
                </c:pt>
                <c:pt idx="3347">
                  <c:v>1.0000935003573845</c:v>
                </c:pt>
                <c:pt idx="3348">
                  <c:v>1.0000934445513492</c:v>
                </c:pt>
                <c:pt idx="3349">
                  <c:v>1.0000933887952543</c:v>
                </c:pt>
                <c:pt idx="3350">
                  <c:v>1.0000933330890398</c:v>
                </c:pt>
                <c:pt idx="3351">
                  <c:v>1.0000932774326461</c:v>
                </c:pt>
                <c:pt idx="3352">
                  <c:v>1.0000932218260148</c:v>
                </c:pt>
                <c:pt idx="3353">
                  <c:v>1.0000931662690855</c:v>
                </c:pt>
                <c:pt idx="3354">
                  <c:v>1.0000931107617996</c:v>
                </c:pt>
                <c:pt idx="3355">
                  <c:v>1.0000930553040976</c:v>
                </c:pt>
                <c:pt idx="3356">
                  <c:v>1.0000929998959209</c:v>
                </c:pt>
                <c:pt idx="3357">
                  <c:v>1.0000929445372104</c:v>
                </c:pt>
                <c:pt idx="3358">
                  <c:v>1.0000928892279073</c:v>
                </c:pt>
                <c:pt idx="3359">
                  <c:v>1.0000928339679522</c:v>
                </c:pt>
                <c:pt idx="3360">
                  <c:v>1.0000927787572873</c:v>
                </c:pt>
                <c:pt idx="3361">
                  <c:v>1.0000927235958534</c:v>
                </c:pt>
                <c:pt idx="3362">
                  <c:v>1.0000926684835922</c:v>
                </c:pt>
                <c:pt idx="3363">
                  <c:v>1.0000926134204455</c:v>
                </c:pt>
                <c:pt idx="3364">
                  <c:v>1.0000925584063549</c:v>
                </c:pt>
                <c:pt idx="3365">
                  <c:v>1.000092503441262</c:v>
                </c:pt>
                <c:pt idx="3366">
                  <c:v>1.0000924485251084</c:v>
                </c:pt>
                <c:pt idx="3367">
                  <c:v>1.0000923936578365</c:v>
                </c:pt>
                <c:pt idx="3368">
                  <c:v>1.0000923388393881</c:v>
                </c:pt>
                <c:pt idx="3369">
                  <c:v>1.0000922840697055</c:v>
                </c:pt>
                <c:pt idx="3370">
                  <c:v>1.0000922293487302</c:v>
                </c:pt>
                <c:pt idx="3371">
                  <c:v>1.0000921746764053</c:v>
                </c:pt>
                <c:pt idx="3372">
                  <c:v>1.0000921200526729</c:v>
                </c:pt>
                <c:pt idx="3373">
                  <c:v>1.0000920654774752</c:v>
                </c:pt>
                <c:pt idx="3374">
                  <c:v>1.000092010950755</c:v>
                </c:pt>
                <c:pt idx="3375">
                  <c:v>1.0000919564724544</c:v>
                </c:pt>
                <c:pt idx="3376">
                  <c:v>1.0000919020425172</c:v>
                </c:pt>
                <c:pt idx="3377">
                  <c:v>1.0000918476608847</c:v>
                </c:pt>
                <c:pt idx="3378">
                  <c:v>1.0000917933275011</c:v>
                </c:pt>
                <c:pt idx="3379">
                  <c:v>1.0000917390423083</c:v>
                </c:pt>
                <c:pt idx="3380">
                  <c:v>1.0000916848052501</c:v>
                </c:pt>
                <c:pt idx="3381">
                  <c:v>1.0000916306162693</c:v>
                </c:pt>
                <c:pt idx="3382">
                  <c:v>1.0000915764753091</c:v>
                </c:pt>
                <c:pt idx="3383">
                  <c:v>1.0000915223823128</c:v>
                </c:pt>
                <c:pt idx="3384">
                  <c:v>1.000091468337224</c:v>
                </c:pt>
                <c:pt idx="3385">
                  <c:v>1.0000914143399855</c:v>
                </c:pt>
                <c:pt idx="3386">
                  <c:v>1.0000913603905417</c:v>
                </c:pt>
                <c:pt idx="3387">
                  <c:v>1.0000913064888359</c:v>
                </c:pt>
                <c:pt idx="3388">
                  <c:v>1.0000912526348111</c:v>
                </c:pt>
                <c:pt idx="3389">
                  <c:v>1.000091198828412</c:v>
                </c:pt>
                <c:pt idx="3390">
                  <c:v>1.0000911450695824</c:v>
                </c:pt>
                <c:pt idx="3391">
                  <c:v>1.0000910913582659</c:v>
                </c:pt>
                <c:pt idx="3392">
                  <c:v>1.0000910376944063</c:v>
                </c:pt>
                <c:pt idx="3393">
                  <c:v>1.0000909840779479</c:v>
                </c:pt>
                <c:pt idx="3394">
                  <c:v>1.0000909305088355</c:v>
                </c:pt>
                <c:pt idx="3395">
                  <c:v>1.0000908769870132</c:v>
                </c:pt>
                <c:pt idx="3396">
                  <c:v>1.0000908235124246</c:v>
                </c:pt>
                <c:pt idx="3397">
                  <c:v>1.0000907700850148</c:v>
                </c:pt>
                <c:pt idx="3398">
                  <c:v>1.0000907167047277</c:v>
                </c:pt>
                <c:pt idx="3399">
                  <c:v>1.0000906633715088</c:v>
                </c:pt>
                <c:pt idx="3400">
                  <c:v>1.0000906100853029</c:v>
                </c:pt>
                <c:pt idx="3401">
                  <c:v>1.0000905568460534</c:v>
                </c:pt>
                <c:pt idx="3402">
                  <c:v>1.0000905036537062</c:v>
                </c:pt>
                <c:pt idx="3403">
                  <c:v>1.0000904505082062</c:v>
                </c:pt>
                <c:pt idx="3404">
                  <c:v>1.0000903974094981</c:v>
                </c:pt>
                <c:pt idx="3405">
                  <c:v>1.0000903443575269</c:v>
                </c:pt>
                <c:pt idx="3406">
                  <c:v>1.000090291352238</c:v>
                </c:pt>
                <c:pt idx="3407">
                  <c:v>1.0000902383935768</c:v>
                </c:pt>
                <c:pt idx="3408">
                  <c:v>1.0000901854814883</c:v>
                </c:pt>
                <c:pt idx="3409">
                  <c:v>1.0000901326159184</c:v>
                </c:pt>
                <c:pt idx="3410">
                  <c:v>1.0000900797968122</c:v>
                </c:pt>
                <c:pt idx="3411">
                  <c:v>1.0000900270241151</c:v>
                </c:pt>
                <c:pt idx="3412">
                  <c:v>1.0000899742977731</c:v>
                </c:pt>
                <c:pt idx="3413">
                  <c:v>1.0000899216177319</c:v>
                </c:pt>
                <c:pt idx="3414">
                  <c:v>1.0000898689839373</c:v>
                </c:pt>
                <c:pt idx="3415">
                  <c:v>1.000089816396335</c:v>
                </c:pt>
                <c:pt idx="3416">
                  <c:v>1.0000897638548714</c:v>
                </c:pt>
                <c:pt idx="3417">
                  <c:v>1.0000897113594922</c:v>
                </c:pt>
                <c:pt idx="3418">
                  <c:v>1.0000896589101431</c:v>
                </c:pt>
                <c:pt idx="3419">
                  <c:v>1.0000896065067713</c:v>
                </c:pt>
                <c:pt idx="3420">
                  <c:v>1.0000895541493224</c:v>
                </c:pt>
                <c:pt idx="3421">
                  <c:v>1.0000895018377431</c:v>
                </c:pt>
                <c:pt idx="3422">
                  <c:v>1.0000894495719794</c:v>
                </c:pt>
                <c:pt idx="3423">
                  <c:v>1.0000893973519784</c:v>
                </c:pt>
                <c:pt idx="3424">
                  <c:v>1.0000893451776864</c:v>
                </c:pt>
                <c:pt idx="3425">
                  <c:v>1.0000892930490499</c:v>
                </c:pt>
                <c:pt idx="3426">
                  <c:v>1.0000892409660158</c:v>
                </c:pt>
                <c:pt idx="3427">
                  <c:v>1.0000891889285313</c:v>
                </c:pt>
                <c:pt idx="3428">
                  <c:v>1.0000891369365426</c:v>
                </c:pt>
                <c:pt idx="3429">
                  <c:v>1.0000890849899973</c:v>
                </c:pt>
                <c:pt idx="3430">
                  <c:v>1.0000890330888423</c:v>
                </c:pt>
                <c:pt idx="3431">
                  <c:v>1.0000889812330243</c:v>
                </c:pt>
                <c:pt idx="3432">
                  <c:v>1.0000889294224911</c:v>
                </c:pt>
                <c:pt idx="3433">
                  <c:v>1.0000888776571901</c:v>
                </c:pt>
                <c:pt idx="3434">
                  <c:v>1.0000888259370677</c:v>
                </c:pt>
                <c:pt idx="3435">
                  <c:v>1.0000887742620725</c:v>
                </c:pt>
                <c:pt idx="3436">
                  <c:v>1.0000887226321513</c:v>
                </c:pt>
                <c:pt idx="3437">
                  <c:v>1.0000886710472521</c:v>
                </c:pt>
                <c:pt idx="3438">
                  <c:v>1.0000886195073224</c:v>
                </c:pt>
                <c:pt idx="3439">
                  <c:v>1.0000885680123097</c:v>
                </c:pt>
                <c:pt idx="3440">
                  <c:v>1.0000885165621622</c:v>
                </c:pt>
                <c:pt idx="3441">
                  <c:v>1.0000884651568278</c:v>
                </c:pt>
                <c:pt idx="3442">
                  <c:v>1.000088413796254</c:v>
                </c:pt>
                <c:pt idx="3443">
                  <c:v>1.0000883624803896</c:v>
                </c:pt>
                <c:pt idx="3444">
                  <c:v>1.0000883112091823</c:v>
                </c:pt>
                <c:pt idx="3445">
                  <c:v>1.0000882599825802</c:v>
                </c:pt>
                <c:pt idx="3446">
                  <c:v>1.0000882088005318</c:v>
                </c:pt>
                <c:pt idx="3447">
                  <c:v>1.0000881576629852</c:v>
                </c:pt>
                <c:pt idx="3448">
                  <c:v>1.0000881065698897</c:v>
                </c:pt>
                <c:pt idx="3449">
                  <c:v>1.0000880555211926</c:v>
                </c:pt>
                <c:pt idx="3450">
                  <c:v>1.0000880045168432</c:v>
                </c:pt>
                <c:pt idx="3451">
                  <c:v>1.0000879535567895</c:v>
                </c:pt>
                <c:pt idx="3452">
                  <c:v>1.000087902640981</c:v>
                </c:pt>
                <c:pt idx="3453">
                  <c:v>1.0000878517693661</c:v>
                </c:pt>
                <c:pt idx="3454">
                  <c:v>1.0000878009418941</c:v>
                </c:pt>
                <c:pt idx="3455">
                  <c:v>1.0000877501585133</c:v>
                </c:pt>
                <c:pt idx="3456">
                  <c:v>1.000087699419173</c:v>
                </c:pt>
                <c:pt idx="3457">
                  <c:v>1.0000876487238226</c:v>
                </c:pt>
                <c:pt idx="3458">
                  <c:v>1.0000875980724107</c:v>
                </c:pt>
                <c:pt idx="3459">
                  <c:v>1.0000875474648871</c:v>
                </c:pt>
                <c:pt idx="3460">
                  <c:v>1.0000874969012008</c:v>
                </c:pt>
                <c:pt idx="3461">
                  <c:v>1.000087446381301</c:v>
                </c:pt>
                <c:pt idx="3462">
                  <c:v>1.0000873959051377</c:v>
                </c:pt>
                <c:pt idx="3463">
                  <c:v>1.00008734547266</c:v>
                </c:pt>
                <c:pt idx="3464">
                  <c:v>1.0000872950838178</c:v>
                </c:pt>
                <c:pt idx="3465">
                  <c:v>1.0000872447385607</c:v>
                </c:pt>
                <c:pt idx="3466">
                  <c:v>1.0000871944368384</c:v>
                </c:pt>
                <c:pt idx="3467">
                  <c:v>1.0000871441786006</c:v>
                </c:pt>
                <c:pt idx="3468">
                  <c:v>1.0000870939637974</c:v>
                </c:pt>
                <c:pt idx="3469">
                  <c:v>1.0000870437923788</c:v>
                </c:pt>
                <c:pt idx="3470">
                  <c:v>1.0000869936642944</c:v>
                </c:pt>
                <c:pt idx="3471">
                  <c:v>1.0000869435794948</c:v>
                </c:pt>
                <c:pt idx="3472">
                  <c:v>1.0000868935379303</c:v>
                </c:pt>
                <c:pt idx="3473">
                  <c:v>1.0000868435395507</c:v>
                </c:pt>
                <c:pt idx="3474">
                  <c:v>1.0000867935843065</c:v>
                </c:pt>
                <c:pt idx="3475">
                  <c:v>1.0000867436721483</c:v>
                </c:pt>
                <c:pt idx="3476">
                  <c:v>1.0000866938030262</c:v>
                </c:pt>
                <c:pt idx="3477">
                  <c:v>1.0000866439768912</c:v>
                </c:pt>
                <c:pt idx="3478">
                  <c:v>1.0000865941936932</c:v>
                </c:pt>
                <c:pt idx="3479">
                  <c:v>1.000086544453384</c:v>
                </c:pt>
                <c:pt idx="3480">
                  <c:v>1.0000864947559134</c:v>
                </c:pt>
                <c:pt idx="3481">
                  <c:v>1.0000864451012323</c:v>
                </c:pt>
                <c:pt idx="3482">
                  <c:v>1.000086395489292</c:v>
                </c:pt>
                <c:pt idx="3483">
                  <c:v>1.0000863459200433</c:v>
                </c:pt>
                <c:pt idx="3484">
                  <c:v>1.0000862963934376</c:v>
                </c:pt>
                <c:pt idx="3485">
                  <c:v>1.0000862469094252</c:v>
                </c:pt>
                <c:pt idx="3486">
                  <c:v>1.0000861974679578</c:v>
                </c:pt>
                <c:pt idx="3487">
                  <c:v>1.0000861480689869</c:v>
                </c:pt>
                <c:pt idx="3488">
                  <c:v>1.0000860987124631</c:v>
                </c:pt>
                <c:pt idx="3489">
                  <c:v>1.0000860493983383</c:v>
                </c:pt>
                <c:pt idx="3490">
                  <c:v>1.0000860001265637</c:v>
                </c:pt>
                <c:pt idx="3491">
                  <c:v>1.0000859508970916</c:v>
                </c:pt>
                <c:pt idx="3492">
                  <c:v>1.0000859017098724</c:v>
                </c:pt>
                <c:pt idx="3493">
                  <c:v>1.0000858525648584</c:v>
                </c:pt>
                <c:pt idx="3494">
                  <c:v>1.000085803462001</c:v>
                </c:pt>
                <c:pt idx="3495">
                  <c:v>1.0000857544012527</c:v>
                </c:pt>
                <c:pt idx="3496">
                  <c:v>1.0000857053825647</c:v>
                </c:pt>
                <c:pt idx="3497">
                  <c:v>1.0000856564058895</c:v>
                </c:pt>
                <c:pt idx="3498">
                  <c:v>1.0000856074711786</c:v>
                </c:pt>
                <c:pt idx="3499">
                  <c:v>1.0000855585783841</c:v>
                </c:pt>
                <c:pt idx="3500">
                  <c:v>1.0000855097274584</c:v>
                </c:pt>
                <c:pt idx="3501">
                  <c:v>1.0000854609183538</c:v>
                </c:pt>
                <c:pt idx="3502">
                  <c:v>1.0000854121510221</c:v>
                </c:pt>
                <c:pt idx="3503">
                  <c:v>1.0000853634254165</c:v>
                </c:pt>
                <c:pt idx="3504">
                  <c:v>1.0000853147414885</c:v>
                </c:pt>
                <c:pt idx="3505">
                  <c:v>1.0000852660991908</c:v>
                </c:pt>
                <c:pt idx="3506">
                  <c:v>1.000085217498476</c:v>
                </c:pt>
                <c:pt idx="3507">
                  <c:v>1.0000851689392976</c:v>
                </c:pt>
                <c:pt idx="3508">
                  <c:v>1.0000851204216068</c:v>
                </c:pt>
                <c:pt idx="3509">
                  <c:v>1.0000850719453576</c:v>
                </c:pt>
                <c:pt idx="3510">
                  <c:v>1.0000850235105021</c:v>
                </c:pt>
                <c:pt idx="3511">
                  <c:v>1.0000849751169933</c:v>
                </c:pt>
                <c:pt idx="3512">
                  <c:v>1.0000849267647844</c:v>
                </c:pt>
                <c:pt idx="3513">
                  <c:v>1.0000848784538283</c:v>
                </c:pt>
                <c:pt idx="3514">
                  <c:v>1.0000848301840781</c:v>
                </c:pt>
                <c:pt idx="3515">
                  <c:v>1.0000847819554866</c:v>
                </c:pt>
                <c:pt idx="3516">
                  <c:v>1.0000847337680081</c:v>
                </c:pt>
                <c:pt idx="3517">
                  <c:v>1.0000846856215944</c:v>
                </c:pt>
                <c:pt idx="3518">
                  <c:v>1.0000846375161998</c:v>
                </c:pt>
                <c:pt idx="3519">
                  <c:v>1.0000845894517778</c:v>
                </c:pt>
                <c:pt idx="3520">
                  <c:v>1.0000845414282813</c:v>
                </c:pt>
                <c:pt idx="3521">
                  <c:v>1.0000844934456643</c:v>
                </c:pt>
                <c:pt idx="3522">
                  <c:v>1.0000844455038806</c:v>
                </c:pt>
                <c:pt idx="3523">
                  <c:v>1.000084397602883</c:v>
                </c:pt>
                <c:pt idx="3524">
                  <c:v>1.0000843497426264</c:v>
                </c:pt>
                <c:pt idx="3525">
                  <c:v>1.0000843019230639</c:v>
                </c:pt>
                <c:pt idx="3526">
                  <c:v>1.0000842541441497</c:v>
                </c:pt>
                <c:pt idx="3527">
                  <c:v>1.0000842064058371</c:v>
                </c:pt>
                <c:pt idx="3528">
                  <c:v>1.0000841587080807</c:v>
                </c:pt>
                <c:pt idx="3529">
                  <c:v>1.0000841110508352</c:v>
                </c:pt>
                <c:pt idx="3530">
                  <c:v>1.0000840634340535</c:v>
                </c:pt>
                <c:pt idx="3531">
                  <c:v>1.00008401585769</c:v>
                </c:pt>
                <c:pt idx="3532">
                  <c:v>1.0000839683216998</c:v>
                </c:pt>
                <c:pt idx="3533">
                  <c:v>1.0000839208260368</c:v>
                </c:pt>
                <c:pt idx="3534">
                  <c:v>1.0000838733706552</c:v>
                </c:pt>
                <c:pt idx="3535">
                  <c:v>1.0000838259555094</c:v>
                </c:pt>
                <c:pt idx="3536">
                  <c:v>1.0000837785805545</c:v>
                </c:pt>
                <c:pt idx="3537">
                  <c:v>1.0000837312457445</c:v>
                </c:pt>
                <c:pt idx="3538">
                  <c:v>1.0000836839510345</c:v>
                </c:pt>
                <c:pt idx="3539">
                  <c:v>1.0000836366963792</c:v>
                </c:pt>
                <c:pt idx="3540">
                  <c:v>1.0000835894817328</c:v>
                </c:pt>
                <c:pt idx="3541">
                  <c:v>1.0000835423070511</c:v>
                </c:pt>
                <c:pt idx="3542">
                  <c:v>1.0000834951722881</c:v>
                </c:pt>
                <c:pt idx="3543">
                  <c:v>1.0000834480773992</c:v>
                </c:pt>
                <c:pt idx="3544">
                  <c:v>1.0000834010223392</c:v>
                </c:pt>
                <c:pt idx="3545">
                  <c:v>1.0000833540070637</c:v>
                </c:pt>
                <c:pt idx="3546">
                  <c:v>1.0000833070315278</c:v>
                </c:pt>
                <c:pt idx="3547">
                  <c:v>1.0000832600956862</c:v>
                </c:pt>
                <c:pt idx="3548">
                  <c:v>1.0000832131994946</c:v>
                </c:pt>
                <c:pt idx="3549">
                  <c:v>1.0000831663429082</c:v>
                </c:pt>
                <c:pt idx="3550">
                  <c:v>1.0000831195258828</c:v>
                </c:pt>
                <c:pt idx="3551">
                  <c:v>1.0000830727483732</c:v>
                </c:pt>
                <c:pt idx="3552">
                  <c:v>1.0000830260103355</c:v>
                </c:pt>
                <c:pt idx="3553">
                  <c:v>1.0000829793117252</c:v>
                </c:pt>
                <c:pt idx="3554">
                  <c:v>1.0000829326524978</c:v>
                </c:pt>
                <c:pt idx="3555">
                  <c:v>1.0000828860326092</c:v>
                </c:pt>
                <c:pt idx="3556">
                  <c:v>1.0000828394520154</c:v>
                </c:pt>
                <c:pt idx="3557">
                  <c:v>1.0000827929106715</c:v>
                </c:pt>
                <c:pt idx="3558">
                  <c:v>1.0000827464085342</c:v>
                </c:pt>
                <c:pt idx="3559">
                  <c:v>1.0000826999455592</c:v>
                </c:pt>
                <c:pt idx="3560">
                  <c:v>1.0000826535217024</c:v>
                </c:pt>
                <c:pt idx="3561">
                  <c:v>1.0000826071369204</c:v>
                </c:pt>
                <c:pt idx="3562">
                  <c:v>1.0000825607911685</c:v>
                </c:pt>
                <c:pt idx="3563">
                  <c:v>1.0000825144844037</c:v>
                </c:pt>
                <c:pt idx="3564">
                  <c:v>1.0000824682165819</c:v>
                </c:pt>
                <c:pt idx="3565">
                  <c:v>1.0000824219876596</c:v>
                </c:pt>
                <c:pt idx="3566">
                  <c:v>1.0000823757975936</c:v>
                </c:pt>
                <c:pt idx="3567">
                  <c:v>1.0000823296463395</c:v>
                </c:pt>
                <c:pt idx="3568">
                  <c:v>1.0000822835338545</c:v>
                </c:pt>
                <c:pt idx="3569">
                  <c:v>1.0000822374600948</c:v>
                </c:pt>
                <c:pt idx="3570">
                  <c:v>1.0000821914250175</c:v>
                </c:pt>
                <c:pt idx="3571">
                  <c:v>1.0000821454285789</c:v>
                </c:pt>
                <c:pt idx="3572">
                  <c:v>1.0000820994707358</c:v>
                </c:pt>
                <c:pt idx="3573">
                  <c:v>1.0000820535514452</c:v>
                </c:pt>
                <c:pt idx="3574">
                  <c:v>1.0000820076706642</c:v>
                </c:pt>
                <c:pt idx="3575">
                  <c:v>1.0000819618283494</c:v>
                </c:pt>
                <c:pt idx="3576">
                  <c:v>1.0000819160244581</c:v>
                </c:pt>
                <c:pt idx="3577">
                  <c:v>1.0000818702589469</c:v>
                </c:pt>
                <c:pt idx="3578">
                  <c:v>1.0000818245317735</c:v>
                </c:pt>
                <c:pt idx="3579">
                  <c:v>1.0000817788428951</c:v>
                </c:pt>
                <c:pt idx="3580">
                  <c:v>1.0000817331922685</c:v>
                </c:pt>
                <c:pt idx="3581">
                  <c:v>1.0000816875798508</c:v>
                </c:pt>
                <c:pt idx="3582">
                  <c:v>1.0000816420056</c:v>
                </c:pt>
                <c:pt idx="3583">
                  <c:v>1.0000815964694736</c:v>
                </c:pt>
                <c:pt idx="3584">
                  <c:v>1.0000815509714287</c:v>
                </c:pt>
                <c:pt idx="3585">
                  <c:v>1.0000815055114229</c:v>
                </c:pt>
                <c:pt idx="3586">
                  <c:v>1.0000814600894141</c:v>
                </c:pt>
                <c:pt idx="3587">
                  <c:v>1.0000814147053596</c:v>
                </c:pt>
                <c:pt idx="3588">
                  <c:v>1.0000813693592177</c:v>
                </c:pt>
                <c:pt idx="3589">
                  <c:v>1.0000813240509452</c:v>
                </c:pt>
                <c:pt idx="3590">
                  <c:v>1.0000812787805007</c:v>
                </c:pt>
                <c:pt idx="3591">
                  <c:v>1.0000812335478422</c:v>
                </c:pt>
                <c:pt idx="3592">
                  <c:v>1.0000811883529273</c:v>
                </c:pt>
                <c:pt idx="3593">
                  <c:v>1.000081143195714</c:v>
                </c:pt>
                <c:pt idx="3594">
                  <c:v>1.0000810980761607</c:v>
                </c:pt>
                <c:pt idx="3595">
                  <c:v>1.0000810529942252</c:v>
                </c:pt>
                <c:pt idx="3596">
                  <c:v>1.0000810079498659</c:v>
                </c:pt>
                <c:pt idx="3597">
                  <c:v>1.0000809629430409</c:v>
                </c:pt>
                <c:pt idx="3598">
                  <c:v>1.0000809179737091</c:v>
                </c:pt>
                <c:pt idx="3599">
                  <c:v>1.000080873041828</c:v>
                </c:pt>
                <c:pt idx="3600">
                  <c:v>1.0000808281473563</c:v>
                </c:pt>
                <c:pt idx="3601">
                  <c:v>1.0000807832902527</c:v>
                </c:pt>
                <c:pt idx="3602">
                  <c:v>1.000080738470476</c:v>
                </c:pt>
                <c:pt idx="3603">
                  <c:v>1.0000806936879842</c:v>
                </c:pt>
                <c:pt idx="3604">
                  <c:v>1.0000806489427363</c:v>
                </c:pt>
                <c:pt idx="3605">
                  <c:v>1.0000806042346913</c:v>
                </c:pt>
                <c:pt idx="3606">
                  <c:v>1.0000805595638069</c:v>
                </c:pt>
                <c:pt idx="3607">
                  <c:v>1.0000805149300429</c:v>
                </c:pt>
                <c:pt idx="3608">
                  <c:v>1.0000804703333583</c:v>
                </c:pt>
                <c:pt idx="3609">
                  <c:v>1.0000804257737113</c:v>
                </c:pt>
                <c:pt idx="3610">
                  <c:v>1.0000803812510612</c:v>
                </c:pt>
                <c:pt idx="3611">
                  <c:v>1.0000803367653677</c:v>
                </c:pt>
                <c:pt idx="3612">
                  <c:v>1.000080292316589</c:v>
                </c:pt>
                <c:pt idx="3613">
                  <c:v>1.0000802479046846</c:v>
                </c:pt>
                <c:pt idx="3614">
                  <c:v>1.0000802035296139</c:v>
                </c:pt>
                <c:pt idx="3615">
                  <c:v>1.0000801591913362</c:v>
                </c:pt>
                <c:pt idx="3616">
                  <c:v>1.0000801148898104</c:v>
                </c:pt>
                <c:pt idx="3617">
                  <c:v>1.0000800706249962</c:v>
                </c:pt>
                <c:pt idx="3618">
                  <c:v>1.000080026396853</c:v>
                </c:pt>
                <c:pt idx="3619">
                  <c:v>1.0000799822053406</c:v>
                </c:pt>
                <c:pt idx="3620">
                  <c:v>1.0000799380504179</c:v>
                </c:pt>
                <c:pt idx="3621">
                  <c:v>1.0000798939320454</c:v>
                </c:pt>
                <c:pt idx="3622">
                  <c:v>1.0000798498501822</c:v>
                </c:pt>
                <c:pt idx="3623">
                  <c:v>1.0000798058047879</c:v>
                </c:pt>
                <c:pt idx="3624">
                  <c:v>1.0000797617958226</c:v>
                </c:pt>
                <c:pt idx="3625">
                  <c:v>1.0000797178232463</c:v>
                </c:pt>
                <c:pt idx="3626">
                  <c:v>1.0000796738870186</c:v>
                </c:pt>
                <c:pt idx="3627">
                  <c:v>1.0000796299870995</c:v>
                </c:pt>
                <c:pt idx="3628">
                  <c:v>1.0000795861234488</c:v>
                </c:pt>
                <c:pt idx="3629">
                  <c:v>1.0000795422960269</c:v>
                </c:pt>
                <c:pt idx="3630">
                  <c:v>1.0000794985047941</c:v>
                </c:pt>
                <c:pt idx="3631">
                  <c:v>1.0000794547497103</c:v>
                </c:pt>
                <c:pt idx="3632">
                  <c:v>1.0000794110307354</c:v>
                </c:pt>
                <c:pt idx="3633">
                  <c:v>1.0000793673478303</c:v>
                </c:pt>
                <c:pt idx="3634">
                  <c:v>1.0000793237009551</c:v>
                </c:pt>
                <c:pt idx="3635">
                  <c:v>1.0000792800900697</c:v>
                </c:pt>
                <c:pt idx="3636">
                  <c:v>1.0000792365151352</c:v>
                </c:pt>
                <c:pt idx="3637">
                  <c:v>1.0000791929761119</c:v>
                </c:pt>
                <c:pt idx="3638">
                  <c:v>1.0000791494729604</c:v>
                </c:pt>
                <c:pt idx="3639">
                  <c:v>1.0000791060056411</c:v>
                </c:pt>
                <c:pt idx="3640">
                  <c:v>1.0000790625741149</c:v>
                </c:pt>
                <c:pt idx="3641">
                  <c:v>1.0000790191783424</c:v>
                </c:pt>
                <c:pt idx="3642">
                  <c:v>1.0000789758182846</c:v>
                </c:pt>
                <c:pt idx="3643">
                  <c:v>1.0000789324939021</c:v>
                </c:pt>
                <c:pt idx="3644">
                  <c:v>1.0000788892051555</c:v>
                </c:pt>
                <c:pt idx="3645">
                  <c:v>1.0000788459520062</c:v>
                </c:pt>
                <c:pt idx="3646">
                  <c:v>1.0000788027344147</c:v>
                </c:pt>
                <c:pt idx="3647">
                  <c:v>1.0000787595523428</c:v>
                </c:pt>
                <c:pt idx="3648">
                  <c:v>1.0000787164057512</c:v>
                </c:pt>
                <c:pt idx="3649">
                  <c:v>1.000078673294601</c:v>
                </c:pt>
                <c:pt idx="3650">
                  <c:v>1.0000786302188529</c:v>
                </c:pt>
                <c:pt idx="3651">
                  <c:v>1.0000785871784692</c:v>
                </c:pt>
                <c:pt idx="3652">
                  <c:v>1.0000785441734106</c:v>
                </c:pt>
                <c:pt idx="3653">
                  <c:v>1.0000785012036382</c:v>
                </c:pt>
                <c:pt idx="3654">
                  <c:v>1.0000784582691138</c:v>
                </c:pt>
                <c:pt idx="3655">
                  <c:v>1.0000784153697988</c:v>
                </c:pt>
                <c:pt idx="3656">
                  <c:v>1.0000783725056548</c:v>
                </c:pt>
                <c:pt idx="3657">
                  <c:v>1.0000783296766433</c:v>
                </c:pt>
                <c:pt idx="3658">
                  <c:v>1.000078286882726</c:v>
                </c:pt>
                <c:pt idx="3659">
                  <c:v>1.0000782441238643</c:v>
                </c:pt>
                <c:pt idx="3660">
                  <c:v>1.00007820140002</c:v>
                </c:pt>
                <c:pt idx="3661">
                  <c:v>1.0000781587111554</c:v>
                </c:pt>
                <c:pt idx="3662">
                  <c:v>1.0000781160572314</c:v>
                </c:pt>
                <c:pt idx="3663">
                  <c:v>1.0000780734382102</c:v>
                </c:pt>
                <c:pt idx="3664">
                  <c:v>1.0000780308540542</c:v>
                </c:pt>
                <c:pt idx="3665">
                  <c:v>1.0000779883047253</c:v>
                </c:pt>
                <c:pt idx="3666">
                  <c:v>1.0000779457901849</c:v>
                </c:pt>
                <c:pt idx="3667">
                  <c:v>1.0000779033103961</c:v>
                </c:pt>
                <c:pt idx="3668">
                  <c:v>1.00007786086532</c:v>
                </c:pt>
                <c:pt idx="3669">
                  <c:v>1.0000778184549195</c:v>
                </c:pt>
                <c:pt idx="3670">
                  <c:v>1.0000777760791564</c:v>
                </c:pt>
                <c:pt idx="3671">
                  <c:v>1.0000777337379934</c:v>
                </c:pt>
                <c:pt idx="3672">
                  <c:v>1.0000776914313929</c:v>
                </c:pt>
                <c:pt idx="3673">
                  <c:v>1.0000776491593164</c:v>
                </c:pt>
                <c:pt idx="3674">
                  <c:v>1.0000776069217276</c:v>
                </c:pt>
                <c:pt idx="3675">
                  <c:v>1.0000775647185882</c:v>
                </c:pt>
                <c:pt idx="3676">
                  <c:v>1.000077522549861</c:v>
                </c:pt>
                <c:pt idx="3677">
                  <c:v>1.0000774804155081</c:v>
                </c:pt>
                <c:pt idx="3678">
                  <c:v>1.0000774383154931</c:v>
                </c:pt>
                <c:pt idx="3679">
                  <c:v>1.0000773962497778</c:v>
                </c:pt>
                <c:pt idx="3680">
                  <c:v>1.0000773542183259</c:v>
                </c:pt>
                <c:pt idx="3681">
                  <c:v>1.0000773122210995</c:v>
                </c:pt>
                <c:pt idx="3682">
                  <c:v>1.0000772702580614</c:v>
                </c:pt>
                <c:pt idx="3683">
                  <c:v>1.0000772283291748</c:v>
                </c:pt>
                <c:pt idx="3684">
                  <c:v>1.0000771864344027</c:v>
                </c:pt>
                <c:pt idx="3685">
                  <c:v>1.0000771445737076</c:v>
                </c:pt>
                <c:pt idx="3686">
                  <c:v>1.0000771027470534</c:v>
                </c:pt>
                <c:pt idx="3687">
                  <c:v>1.000077060954403</c:v>
                </c:pt>
                <c:pt idx="3688">
                  <c:v>1.0000770191957187</c:v>
                </c:pt>
                <c:pt idx="3689">
                  <c:v>1.0000769774709644</c:v>
                </c:pt>
                <c:pt idx="3690">
                  <c:v>1.0000769357801034</c:v>
                </c:pt>
                <c:pt idx="3691">
                  <c:v>1.0000768941230989</c:v>
                </c:pt>
                <c:pt idx="3692">
                  <c:v>1.000076852499914</c:v>
                </c:pt>
                <c:pt idx="3693">
                  <c:v>1.0000768109105127</c:v>
                </c:pt>
                <c:pt idx="3694">
                  <c:v>1.0000767693548578</c:v>
                </c:pt>
                <c:pt idx="3695">
                  <c:v>1.000076727832913</c:v>
                </c:pt>
                <c:pt idx="3696">
                  <c:v>1.0000766863446422</c:v>
                </c:pt>
                <c:pt idx="3697">
                  <c:v>1.0000766448900087</c:v>
                </c:pt>
                <c:pt idx="3698">
                  <c:v>1.0000766034689761</c:v>
                </c:pt>
                <c:pt idx="3699">
                  <c:v>1.0000765620815082</c:v>
                </c:pt>
                <c:pt idx="3700">
                  <c:v>1.0000765207275688</c:v>
                </c:pt>
                <c:pt idx="3701">
                  <c:v>1.0000764794071217</c:v>
                </c:pt>
                <c:pt idx="3702">
                  <c:v>1.0000764381201306</c:v>
                </c:pt>
                <c:pt idx="3703">
                  <c:v>1.0000763968665596</c:v>
                </c:pt>
                <c:pt idx="3704">
                  <c:v>1.0000763556463723</c:v>
                </c:pt>
                <c:pt idx="3705">
                  <c:v>1.0000763144595333</c:v>
                </c:pt>
                <c:pt idx="3706">
                  <c:v>1.000076273306006</c:v>
                </c:pt>
                <c:pt idx="3707">
                  <c:v>1.0000762321857548</c:v>
                </c:pt>
                <c:pt idx="3708">
                  <c:v>1.0000761910987439</c:v>
                </c:pt>
                <c:pt idx="3709">
                  <c:v>1.0000761500449371</c:v>
                </c:pt>
                <c:pt idx="3710">
                  <c:v>1.0000761090242991</c:v>
                </c:pt>
                <c:pt idx="3711">
                  <c:v>1.0000760680367942</c:v>
                </c:pt>
                <c:pt idx="3712">
                  <c:v>1.0000760270823861</c:v>
                </c:pt>
                <c:pt idx="3713">
                  <c:v>1.0000759861610398</c:v>
                </c:pt>
                <c:pt idx="3714">
                  <c:v>1.0000759452727197</c:v>
                </c:pt>
                <c:pt idx="3715">
                  <c:v>1.0000759044173901</c:v>
                </c:pt>
                <c:pt idx="3716">
                  <c:v>1.0000758635950151</c:v>
                </c:pt>
                <c:pt idx="3717">
                  <c:v>1.0000758228055602</c:v>
                </c:pt>
                <c:pt idx="3718">
                  <c:v>1.0000757820489894</c:v>
                </c:pt>
                <c:pt idx="3719">
                  <c:v>1.0000757413252672</c:v>
                </c:pt>
                <c:pt idx="3720">
                  <c:v>1.0000757006343588</c:v>
                </c:pt>
                <c:pt idx="3721">
                  <c:v>1.000075659976229</c:v>
                </c:pt>
                <c:pt idx="3722">
                  <c:v>1.0000756193508422</c:v>
                </c:pt>
                <c:pt idx="3723">
                  <c:v>1.0000755787581634</c:v>
                </c:pt>
                <c:pt idx="3724">
                  <c:v>1.0000755381981572</c:v>
                </c:pt>
                <c:pt idx="3725">
                  <c:v>1.0000754976707893</c:v>
                </c:pt>
                <c:pt idx="3726">
                  <c:v>1.0000754571760244</c:v>
                </c:pt>
                <c:pt idx="3727">
                  <c:v>1.000075416713827</c:v>
                </c:pt>
                <c:pt idx="3728">
                  <c:v>1.000075376284163</c:v>
                </c:pt>
                <c:pt idx="3729">
                  <c:v>1.0000753358869965</c:v>
                </c:pt>
                <c:pt idx="3730">
                  <c:v>1.0000752955222938</c:v>
                </c:pt>
                <c:pt idx="3731">
                  <c:v>1.0000752551900196</c:v>
                </c:pt>
                <c:pt idx="3732">
                  <c:v>1.0000752148901393</c:v>
                </c:pt>
                <c:pt idx="3733">
                  <c:v>1.0000751746226182</c:v>
                </c:pt>
                <c:pt idx="3734">
                  <c:v>1.0000751343874212</c:v>
                </c:pt>
                <c:pt idx="3735">
                  <c:v>1.0000750941845147</c:v>
                </c:pt>
                <c:pt idx="3736">
                  <c:v>1.0000750540138632</c:v>
                </c:pt>
                <c:pt idx="3737">
                  <c:v>1.0000750138754326</c:v>
                </c:pt>
                <c:pt idx="3738">
                  <c:v>1.0000749737691887</c:v>
                </c:pt>
                <c:pt idx="3739">
                  <c:v>1.0000749336950969</c:v>
                </c:pt>
                <c:pt idx="3740">
                  <c:v>1.0000748936531225</c:v>
                </c:pt>
                <c:pt idx="3741">
                  <c:v>1.0000748536432316</c:v>
                </c:pt>
                <c:pt idx="3742">
                  <c:v>1.0000748136653901</c:v>
                </c:pt>
                <c:pt idx="3743">
                  <c:v>1.000074773719563</c:v>
                </c:pt>
                <c:pt idx="3744">
                  <c:v>1.0000747338057168</c:v>
                </c:pt>
                <c:pt idx="3745">
                  <c:v>1.0000746939238174</c:v>
                </c:pt>
                <c:pt idx="3746">
                  <c:v>1.0000746540738308</c:v>
                </c:pt>
                <c:pt idx="3747">
                  <c:v>1.0000746142557222</c:v>
                </c:pt>
                <c:pt idx="3748">
                  <c:v>1.0000745744694581</c:v>
                </c:pt>
                <c:pt idx="3749">
                  <c:v>1.0000745347150048</c:v>
                </c:pt>
                <c:pt idx="3750">
                  <c:v>1.0000744949923284</c:v>
                </c:pt>
                <c:pt idx="3751">
                  <c:v>1.0000744553013945</c:v>
                </c:pt>
                <c:pt idx="3752">
                  <c:v>1.0000744156421695</c:v>
                </c:pt>
                <c:pt idx="3753">
                  <c:v>1.0000743760146202</c:v>
                </c:pt>
                <c:pt idx="3754">
                  <c:v>1.0000743364187121</c:v>
                </c:pt>
                <c:pt idx="3755">
                  <c:v>1.0000742968544121</c:v>
                </c:pt>
                <c:pt idx="3756">
                  <c:v>1.0000742573216859</c:v>
                </c:pt>
                <c:pt idx="3757">
                  <c:v>1.0000742178205007</c:v>
                </c:pt>
                <c:pt idx="3758">
                  <c:v>1.0000741783508222</c:v>
                </c:pt>
                <c:pt idx="3759">
                  <c:v>1.0000741389126178</c:v>
                </c:pt>
                <c:pt idx="3760">
                  <c:v>1.0000740995058535</c:v>
                </c:pt>
                <c:pt idx="3761">
                  <c:v>1.0000740601304958</c:v>
                </c:pt>
                <c:pt idx="3762">
                  <c:v>1.0000740207865111</c:v>
                </c:pt>
                <c:pt idx="3763">
                  <c:v>1.0000739814738668</c:v>
                </c:pt>
                <c:pt idx="3764">
                  <c:v>1.0000739421925293</c:v>
                </c:pt>
                <c:pt idx="3765">
                  <c:v>1.0000739029424657</c:v>
                </c:pt>
                <c:pt idx="3766">
                  <c:v>1.0000738637236422</c:v>
                </c:pt>
                <c:pt idx="3767">
                  <c:v>1.0000738245360259</c:v>
                </c:pt>
                <c:pt idx="3768">
                  <c:v>1.0000737853795838</c:v>
                </c:pt>
                <c:pt idx="3769">
                  <c:v>1.0000737462542826</c:v>
                </c:pt>
                <c:pt idx="3770">
                  <c:v>1.0000737071600898</c:v>
                </c:pt>
                <c:pt idx="3771">
                  <c:v>1.0000736680969722</c:v>
                </c:pt>
                <c:pt idx="3772">
                  <c:v>1.0000736290648966</c:v>
                </c:pt>
                <c:pt idx="3773">
                  <c:v>1.00007359006383</c:v>
                </c:pt>
                <c:pt idx="3774">
                  <c:v>1.0000735510937402</c:v>
                </c:pt>
                <c:pt idx="3775">
                  <c:v>1.0000735121545938</c:v>
                </c:pt>
                <c:pt idx="3776">
                  <c:v>1.000073473246359</c:v>
                </c:pt>
                <c:pt idx="3777">
                  <c:v>1.0000734343690021</c:v>
                </c:pt>
                <c:pt idx="3778">
                  <c:v>1.0000733955224905</c:v>
                </c:pt>
                <c:pt idx="3779">
                  <c:v>1.0000733567067921</c:v>
                </c:pt>
                <c:pt idx="3780">
                  <c:v>1.0000733179218741</c:v>
                </c:pt>
                <c:pt idx="3781">
                  <c:v>1.0000732791677036</c:v>
                </c:pt>
                <c:pt idx="3782">
                  <c:v>1.0000732404442487</c:v>
                </c:pt>
                <c:pt idx="3783">
                  <c:v>1.0000732017514768</c:v>
                </c:pt>
                <c:pt idx="3784">
                  <c:v>1.0000731630893556</c:v>
                </c:pt>
                <c:pt idx="3785">
                  <c:v>1.000073124457852</c:v>
                </c:pt>
                <c:pt idx="3786">
                  <c:v>1.0000730858569347</c:v>
                </c:pt>
                <c:pt idx="3787">
                  <c:v>1.0000730472865709</c:v>
                </c:pt>
                <c:pt idx="3788">
                  <c:v>1.0000730087467282</c:v>
                </c:pt>
                <c:pt idx="3789">
                  <c:v>1.0000729702373747</c:v>
                </c:pt>
                <c:pt idx="3790">
                  <c:v>1.0000729317584782</c:v>
                </c:pt>
                <c:pt idx="3791">
                  <c:v>1.0000728933100065</c:v>
                </c:pt>
                <c:pt idx="3792">
                  <c:v>1.0000728548919278</c:v>
                </c:pt>
                <c:pt idx="3793">
                  <c:v>1.0000728165042096</c:v>
                </c:pt>
                <c:pt idx="3794">
                  <c:v>1.0000727781468204</c:v>
                </c:pt>
                <c:pt idx="3795">
                  <c:v>1.0000727398197282</c:v>
                </c:pt>
                <c:pt idx="3796">
                  <c:v>1.000072701522901</c:v>
                </c:pt>
                <c:pt idx="3797">
                  <c:v>1.0000726632563066</c:v>
                </c:pt>
                <c:pt idx="3798">
                  <c:v>1.0000726250199135</c:v>
                </c:pt>
                <c:pt idx="3799">
                  <c:v>1.0000725868136902</c:v>
                </c:pt>
                <c:pt idx="3800">
                  <c:v>1.0000725486376045</c:v>
                </c:pt>
                <c:pt idx="3801">
                  <c:v>1.0000725104916253</c:v>
                </c:pt>
                <c:pt idx="3802">
                  <c:v>1.0000724723757202</c:v>
                </c:pt>
                <c:pt idx="3803">
                  <c:v>1.0000724342898584</c:v>
                </c:pt>
                <c:pt idx="3804">
                  <c:v>1.0000723962340072</c:v>
                </c:pt>
                <c:pt idx="3805">
                  <c:v>1.0000723582081363</c:v>
                </c:pt>
                <c:pt idx="3806">
                  <c:v>1.0000723202122137</c:v>
                </c:pt>
                <c:pt idx="3807">
                  <c:v>1.0000722822462083</c:v>
                </c:pt>
                <c:pt idx="3808">
                  <c:v>1.0000722443100878</c:v>
                </c:pt>
                <c:pt idx="3809">
                  <c:v>1.0000722064038219</c:v>
                </c:pt>
                <c:pt idx="3810">
                  <c:v>1.0000721685273786</c:v>
                </c:pt>
                <c:pt idx="3811">
                  <c:v>1.0000721306807265</c:v>
                </c:pt>
                <c:pt idx="3812">
                  <c:v>1.0000720928638354</c:v>
                </c:pt>
                <c:pt idx="3813">
                  <c:v>1.0000720550766729</c:v>
                </c:pt>
                <c:pt idx="3814">
                  <c:v>1.0000720173192086</c:v>
                </c:pt>
                <c:pt idx="3815">
                  <c:v>1.000071979591411</c:v>
                </c:pt>
                <c:pt idx="3816">
                  <c:v>1.0000719418932493</c:v>
                </c:pt>
                <c:pt idx="3817">
                  <c:v>1.0000719042246924</c:v>
                </c:pt>
                <c:pt idx="3818">
                  <c:v>1.0000718665857096</c:v>
                </c:pt>
                <c:pt idx="3819">
                  <c:v>1.0000718289762693</c:v>
                </c:pt>
                <c:pt idx="3820">
                  <c:v>1.0000717913963413</c:v>
                </c:pt>
                <c:pt idx="3821">
                  <c:v>1.0000717538458936</c:v>
                </c:pt>
                <c:pt idx="3822">
                  <c:v>1.0000717163248967</c:v>
                </c:pt>
                <c:pt idx="3823">
                  <c:v>1.000071678833319</c:v>
                </c:pt>
                <c:pt idx="3824">
                  <c:v>1.0000716413711301</c:v>
                </c:pt>
                <c:pt idx="3825">
                  <c:v>1.0000716039382993</c:v>
                </c:pt>
                <c:pt idx="3826">
                  <c:v>1.0000715665347959</c:v>
                </c:pt>
                <c:pt idx="3827">
                  <c:v>1.0000715291605893</c:v>
                </c:pt>
                <c:pt idx="3828">
                  <c:v>1.0000714918156486</c:v>
                </c:pt>
                <c:pt idx="3829">
                  <c:v>1.0000714544999434</c:v>
                </c:pt>
                <c:pt idx="3830">
                  <c:v>1.0000714172134435</c:v>
                </c:pt>
                <c:pt idx="3831">
                  <c:v>1.0000713799561183</c:v>
                </c:pt>
                <c:pt idx="3832">
                  <c:v>1.0000713427279369</c:v>
                </c:pt>
                <c:pt idx="3833">
                  <c:v>1.0000713055288695</c:v>
                </c:pt>
                <c:pt idx="3834">
                  <c:v>1.0000712683588853</c:v>
                </c:pt>
                <c:pt idx="3835">
                  <c:v>1.0000712312179547</c:v>
                </c:pt>
                <c:pt idx="3836">
                  <c:v>1.0000711941060467</c:v>
                </c:pt>
                <c:pt idx="3837">
                  <c:v>1.0000711570231318</c:v>
                </c:pt>
                <c:pt idx="3838">
                  <c:v>1.000071119969179</c:v>
                </c:pt>
                <c:pt idx="3839">
                  <c:v>1.0000710829441584</c:v>
                </c:pt>
                <c:pt idx="3840">
                  <c:v>1.0000710459480404</c:v>
                </c:pt>
                <c:pt idx="3841">
                  <c:v>1.000071008980794</c:v>
                </c:pt>
                <c:pt idx="3842">
                  <c:v>1.0000709720423901</c:v>
                </c:pt>
                <c:pt idx="3843">
                  <c:v>1.0000709351327983</c:v>
                </c:pt>
                <c:pt idx="3844">
                  <c:v>1.0000708982519886</c:v>
                </c:pt>
                <c:pt idx="3845">
                  <c:v>1.0000708613999312</c:v>
                </c:pt>
                <c:pt idx="3846">
                  <c:v>1.0000708245765964</c:v>
                </c:pt>
                <c:pt idx="3847">
                  <c:v>1.0000707877819537</c:v>
                </c:pt>
                <c:pt idx="3848">
                  <c:v>1.0000707510159739</c:v>
                </c:pt>
                <c:pt idx="3849">
                  <c:v>1.0000707142786267</c:v>
                </c:pt>
                <c:pt idx="3850">
                  <c:v>1.0000706775698833</c:v>
                </c:pt>
                <c:pt idx="3851">
                  <c:v>1.0000706408897131</c:v>
                </c:pt>
                <c:pt idx="3852">
                  <c:v>1.0000706042380869</c:v>
                </c:pt>
                <c:pt idx="3853">
                  <c:v>1.0000705676149753</c:v>
                </c:pt>
                <c:pt idx="3854">
                  <c:v>1.0000705310203486</c:v>
                </c:pt>
                <c:pt idx="3855">
                  <c:v>1.0000704944541765</c:v>
                </c:pt>
                <c:pt idx="3856">
                  <c:v>1.0000704579164303</c:v>
                </c:pt>
                <c:pt idx="3857">
                  <c:v>1.0000704214070806</c:v>
                </c:pt>
                <c:pt idx="3858">
                  <c:v>1.0000703849260975</c:v>
                </c:pt>
                <c:pt idx="3859">
                  <c:v>1.0000703484734526</c:v>
                </c:pt>
                <c:pt idx="3860">
                  <c:v>1.0000703120491148</c:v>
                </c:pt>
                <c:pt idx="3861">
                  <c:v>1.0000702756530564</c:v>
                </c:pt>
                <c:pt idx="3862">
                  <c:v>1.0000702392852479</c:v>
                </c:pt>
                <c:pt idx="3863">
                  <c:v>1.000070202945659</c:v>
                </c:pt>
                <c:pt idx="3864">
                  <c:v>1.0000701666342617</c:v>
                </c:pt>
                <c:pt idx="3865">
                  <c:v>1.0000701303510267</c:v>
                </c:pt>
                <c:pt idx="3866">
                  <c:v>1.0000700940959242</c:v>
                </c:pt>
                <c:pt idx="3867">
                  <c:v>1.0000700578689259</c:v>
                </c:pt>
                <c:pt idx="3868">
                  <c:v>1.000070021670002</c:v>
                </c:pt>
                <c:pt idx="3869">
                  <c:v>1.0000699854991237</c:v>
                </c:pt>
                <c:pt idx="3870">
                  <c:v>1.0000699493562628</c:v>
                </c:pt>
                <c:pt idx="3871">
                  <c:v>1.0000699132413897</c:v>
                </c:pt>
                <c:pt idx="3872">
                  <c:v>1.0000698771544756</c:v>
                </c:pt>
                <c:pt idx="3873">
                  <c:v>1.0000698410954918</c:v>
                </c:pt>
                <c:pt idx="3874">
                  <c:v>1.000069805064409</c:v>
                </c:pt>
                <c:pt idx="3875">
                  <c:v>1.000069769061199</c:v>
                </c:pt>
                <c:pt idx="3876">
                  <c:v>1.0000697330858332</c:v>
                </c:pt>
                <c:pt idx="3877">
                  <c:v>1.0000696971382821</c:v>
                </c:pt>
                <c:pt idx="3878">
                  <c:v>1.0000696612185176</c:v>
                </c:pt>
                <c:pt idx="3879">
                  <c:v>1.0000696253265109</c:v>
                </c:pt>
                <c:pt idx="3880">
                  <c:v>1.0000695894622338</c:v>
                </c:pt>
                <c:pt idx="3881">
                  <c:v>1.000069553625657</c:v>
                </c:pt>
                <c:pt idx="3882">
                  <c:v>1.0000695178167527</c:v>
                </c:pt>
                <c:pt idx="3883">
                  <c:v>1.0000694820354923</c:v>
                </c:pt>
                <c:pt idx="3884">
                  <c:v>1.0000694462818469</c:v>
                </c:pt>
                <c:pt idx="3885">
                  <c:v>1.0000694105557881</c:v>
                </c:pt>
                <c:pt idx="3886">
                  <c:v>1.0000693748572884</c:v>
                </c:pt>
                <c:pt idx="3887">
                  <c:v>1.0000693391863185</c:v>
                </c:pt>
                <c:pt idx="3888">
                  <c:v>1.0000693035428505</c:v>
                </c:pt>
                <c:pt idx="3889">
                  <c:v>1.0000692679268561</c:v>
                </c:pt>
                <c:pt idx="3890">
                  <c:v>1.0000692323383071</c:v>
                </c:pt>
                <c:pt idx="3891">
                  <c:v>1.0000691967771755</c:v>
                </c:pt>
                <c:pt idx="3892">
                  <c:v>1.0000691612434325</c:v>
                </c:pt>
                <c:pt idx="3893">
                  <c:v>1.0000691257370506</c:v>
                </c:pt>
                <c:pt idx="3894">
                  <c:v>1.0000690902580016</c:v>
                </c:pt>
                <c:pt idx="3895">
                  <c:v>1.0000690548062576</c:v>
                </c:pt>
                <c:pt idx="3896">
                  <c:v>1.0000690193817903</c:v>
                </c:pt>
                <c:pt idx="3897">
                  <c:v>1.0000689839845718</c:v>
                </c:pt>
                <c:pt idx="3898">
                  <c:v>1.000068948614574</c:v>
                </c:pt>
                <c:pt idx="3899">
                  <c:v>1.0000689132717695</c:v>
                </c:pt>
                <c:pt idx="3900">
                  <c:v>1.00006887795613</c:v>
                </c:pt>
                <c:pt idx="3901">
                  <c:v>1.0000688426676276</c:v>
                </c:pt>
                <c:pt idx="3902">
                  <c:v>1.0000688074062347</c:v>
                </c:pt>
                <c:pt idx="3903">
                  <c:v>1.0000687721719239</c:v>
                </c:pt>
                <c:pt idx="3904">
                  <c:v>1.000068736964667</c:v>
                </c:pt>
                <c:pt idx="3905">
                  <c:v>1.0000687017844363</c:v>
                </c:pt>
                <c:pt idx="3906">
                  <c:v>1.0000686666312044</c:v>
                </c:pt>
                <c:pt idx="3907">
                  <c:v>1.0000686315049434</c:v>
                </c:pt>
                <c:pt idx="3908">
                  <c:v>1.0000685964056257</c:v>
                </c:pt>
                <c:pt idx="3909">
                  <c:v>1.0000685613332243</c:v>
                </c:pt>
                <c:pt idx="3910">
                  <c:v>1.0000685262877109</c:v>
                </c:pt>
                <c:pt idx="3911">
                  <c:v>1.0000684912690589</c:v>
                </c:pt>
                <c:pt idx="3912">
                  <c:v>1.0000684562772402</c:v>
                </c:pt>
                <c:pt idx="3913">
                  <c:v>1.0000684213122277</c:v>
                </c:pt>
                <c:pt idx="3914">
                  <c:v>1.0000683863739941</c:v>
                </c:pt>
                <c:pt idx="3915">
                  <c:v>1.0000683514625113</c:v>
                </c:pt>
                <c:pt idx="3916">
                  <c:v>1.0000683165777533</c:v>
                </c:pt>
                <c:pt idx="3917">
                  <c:v>1.0000682817196918</c:v>
                </c:pt>
                <c:pt idx="3918">
                  <c:v>1.0000682468882995</c:v>
                </c:pt>
                <c:pt idx="3919">
                  <c:v>1.00006821208355</c:v>
                </c:pt>
                <c:pt idx="3920">
                  <c:v>1.0000681773054156</c:v>
                </c:pt>
                <c:pt idx="3921">
                  <c:v>1.0000681425538698</c:v>
                </c:pt>
                <c:pt idx="3922">
                  <c:v>1.0000681078288844</c:v>
                </c:pt>
                <c:pt idx="3923">
                  <c:v>1.0000680731304332</c:v>
                </c:pt>
                <c:pt idx="3924">
                  <c:v>1.000068038458489</c:v>
                </c:pt>
                <c:pt idx="3925">
                  <c:v>1.0000680038130252</c:v>
                </c:pt>
                <c:pt idx="3926">
                  <c:v>1.0000679691940133</c:v>
                </c:pt>
                <c:pt idx="3927">
                  <c:v>1.0000679346014281</c:v>
                </c:pt>
                <c:pt idx="3928">
                  <c:v>1.0000679000352424</c:v>
                </c:pt>
                <c:pt idx="3929">
                  <c:v>1.0000678654954283</c:v>
                </c:pt>
                <c:pt idx="3930">
                  <c:v>1.0000678309819602</c:v>
                </c:pt>
                <c:pt idx="3931">
                  <c:v>1.0000677964948106</c:v>
                </c:pt>
                <c:pt idx="3932">
                  <c:v>1.0000677620339531</c:v>
                </c:pt>
                <c:pt idx="3933">
                  <c:v>1.0000677275993608</c:v>
                </c:pt>
                <c:pt idx="3934">
                  <c:v>1.0000676931910071</c:v>
                </c:pt>
                <c:pt idx="3935">
                  <c:v>1.0000676588088655</c:v>
                </c:pt>
                <c:pt idx="3936">
                  <c:v>1.0000676244529088</c:v>
                </c:pt>
                <c:pt idx="3937">
                  <c:v>1.0000675901231111</c:v>
                </c:pt>
                <c:pt idx="3938">
                  <c:v>1.0000675558194461</c:v>
                </c:pt>
                <c:pt idx="3939">
                  <c:v>1.0000675215418859</c:v>
                </c:pt>
                <c:pt idx="3940">
                  <c:v>1.0000674872904054</c:v>
                </c:pt>
                <c:pt idx="3941">
                  <c:v>1.0000674530649774</c:v>
                </c:pt>
                <c:pt idx="3942">
                  <c:v>1.0000674188655758</c:v>
                </c:pt>
                <c:pt idx="3943">
                  <c:v>1.0000673846921742</c:v>
                </c:pt>
                <c:pt idx="3944">
                  <c:v>1.0000673505447462</c:v>
                </c:pt>
                <c:pt idx="3945">
                  <c:v>1.0000673164232659</c:v>
                </c:pt>
                <c:pt idx="3946">
                  <c:v>1.0000672823277061</c:v>
                </c:pt>
                <c:pt idx="3947">
                  <c:v>1.0000672482580408</c:v>
                </c:pt>
                <c:pt idx="3948">
                  <c:v>1.0000672142142448</c:v>
                </c:pt>
                <c:pt idx="3949">
                  <c:v>1.000067180196291</c:v>
                </c:pt>
                <c:pt idx="3950">
                  <c:v>1.0000671462041535</c:v>
                </c:pt>
                <c:pt idx="3951">
                  <c:v>1.0000671122378058</c:v>
                </c:pt>
                <c:pt idx="3952">
                  <c:v>1.0000670782972221</c:v>
                </c:pt>
                <c:pt idx="3953">
                  <c:v>1.0000670443823763</c:v>
                </c:pt>
                <c:pt idx="3954">
                  <c:v>1.0000670104932428</c:v>
                </c:pt>
                <c:pt idx="3955">
                  <c:v>1.0000669766297954</c:v>
                </c:pt>
                <c:pt idx="3956">
                  <c:v>1.0000669427920079</c:v>
                </c:pt>
                <c:pt idx="3957">
                  <c:v>1.0000669089798548</c:v>
                </c:pt>
                <c:pt idx="3958">
                  <c:v>1.0000668751933095</c:v>
                </c:pt>
                <c:pt idx="3959">
                  <c:v>1.0000668414323468</c:v>
                </c:pt>
                <c:pt idx="3960">
                  <c:v>1.000066807696941</c:v>
                </c:pt>
                <c:pt idx="3961">
                  <c:v>1.0000667739870654</c:v>
                </c:pt>
                <c:pt idx="3962">
                  <c:v>1.0000667403026948</c:v>
                </c:pt>
                <c:pt idx="3963">
                  <c:v>1.0000667066438045</c:v>
                </c:pt>
                <c:pt idx="3964">
                  <c:v>1.0000666730103669</c:v>
                </c:pt>
                <c:pt idx="3965">
                  <c:v>1.0000666394023576</c:v>
                </c:pt>
                <c:pt idx="3966">
                  <c:v>1.0000666058197503</c:v>
                </c:pt>
                <c:pt idx="3967">
                  <c:v>1.0000665722625202</c:v>
                </c:pt>
                <c:pt idx="3968">
                  <c:v>1.0000665387306413</c:v>
                </c:pt>
                <c:pt idx="3969">
                  <c:v>1.0000665052240876</c:v>
                </c:pt>
                <c:pt idx="3970">
                  <c:v>1.0000664717428345</c:v>
                </c:pt>
                <c:pt idx="3971">
                  <c:v>1.000066438286856</c:v>
                </c:pt>
                <c:pt idx="3972">
                  <c:v>1.0000664048561272</c:v>
                </c:pt>
                <c:pt idx="3973">
                  <c:v>1.0000663714506219</c:v>
                </c:pt>
                <c:pt idx="3974">
                  <c:v>1.000066338070315</c:v>
                </c:pt>
                <c:pt idx="3975">
                  <c:v>1.0000663047151817</c:v>
                </c:pt>
                <c:pt idx="3976">
                  <c:v>1.000066271385196</c:v>
                </c:pt>
                <c:pt idx="3977">
                  <c:v>1.0000662380803327</c:v>
                </c:pt>
                <c:pt idx="3978">
                  <c:v>1.0000662048005671</c:v>
                </c:pt>
                <c:pt idx="3979">
                  <c:v>1.0000661715458736</c:v>
                </c:pt>
                <c:pt idx="3980">
                  <c:v>1.0000661383162273</c:v>
                </c:pt>
                <c:pt idx="3981">
                  <c:v>1.0000661051116024</c:v>
                </c:pt>
                <c:pt idx="3982">
                  <c:v>1.0000660719319745</c:v>
                </c:pt>
                <c:pt idx="3983">
                  <c:v>1.0000660387773184</c:v>
                </c:pt>
                <c:pt idx="3984">
                  <c:v>1.0000660056476087</c:v>
                </c:pt>
                <c:pt idx="3985">
                  <c:v>1.0000659725428205</c:v>
                </c:pt>
                <c:pt idx="3986">
                  <c:v>1.0000659394629292</c:v>
                </c:pt>
                <c:pt idx="3987">
                  <c:v>1.0000659064079094</c:v>
                </c:pt>
                <c:pt idx="3988">
                  <c:v>1.0000658733777359</c:v>
                </c:pt>
                <c:pt idx="3989">
                  <c:v>1.0000658403723848</c:v>
                </c:pt>
                <c:pt idx="3990">
                  <c:v>1.0000658073918307</c:v>
                </c:pt>
                <c:pt idx="3991">
                  <c:v>1.0000657744360482</c:v>
                </c:pt>
                <c:pt idx="3992">
                  <c:v>1.0000657415050134</c:v>
                </c:pt>
                <c:pt idx="3993">
                  <c:v>1.000065708598701</c:v>
                </c:pt>
                <c:pt idx="3994">
                  <c:v>1.0000656757170867</c:v>
                </c:pt>
                <c:pt idx="3995">
                  <c:v>1.0000656428601449</c:v>
                </c:pt>
                <c:pt idx="3996">
                  <c:v>1.000065610027852</c:v>
                </c:pt>
                <c:pt idx="3997">
                  <c:v>1.0000655772201832</c:v>
                </c:pt>
                <c:pt idx="3998">
                  <c:v>1.0000655444371129</c:v>
                </c:pt>
                <c:pt idx="3999">
                  <c:v>1.0000655116786177</c:v>
                </c:pt>
                <c:pt idx="4000">
                  <c:v>1.0000654789446721</c:v>
                </c:pt>
                <c:pt idx="4001">
                  <c:v>1.0000654462352523</c:v>
                </c:pt>
                <c:pt idx="4002">
                  <c:v>1.0000654135503337</c:v>
                </c:pt>
                <c:pt idx="4003">
                  <c:v>1.0000653808898914</c:v>
                </c:pt>
                <c:pt idx="4004">
                  <c:v>1.0000653482539013</c:v>
                </c:pt>
                <c:pt idx="4005">
                  <c:v>1.0000653156423389</c:v>
                </c:pt>
                <c:pt idx="4006">
                  <c:v>1.0000652830551797</c:v>
                </c:pt>
                <c:pt idx="4007">
                  <c:v>1.0000652504923999</c:v>
                </c:pt>
                <c:pt idx="4008">
                  <c:v>1.0000652179539746</c:v>
                </c:pt>
                <c:pt idx="4009">
                  <c:v>1.0000651854398797</c:v>
                </c:pt>
                <c:pt idx="4010">
                  <c:v>1.0000651529500908</c:v>
                </c:pt>
                <c:pt idx="4011">
                  <c:v>1.0000651204845843</c:v>
                </c:pt>
                <c:pt idx="4012">
                  <c:v>1.0000650880433355</c:v>
                </c:pt>
                <c:pt idx="4013">
                  <c:v>1.0000650556263204</c:v>
                </c:pt>
                <c:pt idx="4014">
                  <c:v>1.0000650232335142</c:v>
                </c:pt>
                <c:pt idx="4015">
                  <c:v>1.0000649908648938</c:v>
                </c:pt>
                <c:pt idx="4016">
                  <c:v>1.0000649585204346</c:v>
                </c:pt>
                <c:pt idx="4017">
                  <c:v>1.0000649262001129</c:v>
                </c:pt>
                <c:pt idx="4018">
                  <c:v>1.0000648939039041</c:v>
                </c:pt>
                <c:pt idx="4019">
                  <c:v>1.0000648616317851</c:v>
                </c:pt>
                <c:pt idx="4020">
                  <c:v>1.0000648293837313</c:v>
                </c:pt>
                <c:pt idx="4021">
                  <c:v>1.000064797159719</c:v>
                </c:pt>
                <c:pt idx="4022">
                  <c:v>1.0000647649597236</c:v>
                </c:pt>
                <c:pt idx="4023">
                  <c:v>1.0000647327837227</c:v>
                </c:pt>
                <c:pt idx="4024">
                  <c:v>1.0000647006316916</c:v>
                </c:pt>
                <c:pt idx="4025">
                  <c:v>1.0000646685036059</c:v>
                </c:pt>
                <c:pt idx="4026">
                  <c:v>1.0000646363994428</c:v>
                </c:pt>
                <c:pt idx="4027">
                  <c:v>1.0000646043191785</c:v>
                </c:pt>
                <c:pt idx="4028">
                  <c:v>1.0000645722627888</c:v>
                </c:pt>
                <c:pt idx="4029">
                  <c:v>1.0000645402302502</c:v>
                </c:pt>
                <c:pt idx="4030">
                  <c:v>1.0000645082215391</c:v>
                </c:pt>
                <c:pt idx="4031">
                  <c:v>1.0000644762366317</c:v>
                </c:pt>
                <c:pt idx="4032">
                  <c:v>1.0000644442755047</c:v>
                </c:pt>
                <c:pt idx="4033">
                  <c:v>1.0000644123381348</c:v>
                </c:pt>
                <c:pt idx="4034">
                  <c:v>1.000064380424498</c:v>
                </c:pt>
                <c:pt idx="4035">
                  <c:v>1.0000643485345704</c:v>
                </c:pt>
                <c:pt idx="4036">
                  <c:v>1.0000643166683292</c:v>
                </c:pt>
                <c:pt idx="4037">
                  <c:v>1.0000642848257504</c:v>
                </c:pt>
                <c:pt idx="4038">
                  <c:v>1.0000642530068113</c:v>
                </c:pt>
                <c:pt idx="4039">
                  <c:v>1.0000642212114881</c:v>
                </c:pt>
                <c:pt idx="4040">
                  <c:v>1.0000641894397575</c:v>
                </c:pt>
                <c:pt idx="4041">
                  <c:v>1.0000641576915958</c:v>
                </c:pt>
                <c:pt idx="4042">
                  <c:v>1.0000641259669805</c:v>
                </c:pt>
                <c:pt idx="4043">
                  <c:v>1.0000640942658878</c:v>
                </c:pt>
                <c:pt idx="4044">
                  <c:v>1.0000640625882944</c:v>
                </c:pt>
                <c:pt idx="4045">
                  <c:v>1.0000640309341768</c:v>
                </c:pt>
                <c:pt idx="4046">
                  <c:v>1.000063999303513</c:v>
                </c:pt>
                <c:pt idx="4047">
                  <c:v>1.0000639676962784</c:v>
                </c:pt>
                <c:pt idx="4048">
                  <c:v>1.0000639361124508</c:v>
                </c:pt>
                <c:pt idx="4049">
                  <c:v>1.0000639045520061</c:v>
                </c:pt>
                <c:pt idx="4050">
                  <c:v>1.0000638730149227</c:v>
                </c:pt>
                <c:pt idx="4051">
                  <c:v>1.0000638415011764</c:v>
                </c:pt>
                <c:pt idx="4052">
                  <c:v>1.0000638100107451</c:v>
                </c:pt>
                <c:pt idx="4053">
                  <c:v>1.0000637785436046</c:v>
                </c:pt>
                <c:pt idx="4054">
                  <c:v>1.0000637470997327</c:v>
                </c:pt>
                <c:pt idx="4055">
                  <c:v>1.0000637156791066</c:v>
                </c:pt>
                <c:pt idx="4056">
                  <c:v>1.0000636842817032</c:v>
                </c:pt>
                <c:pt idx="4057">
                  <c:v>1.0000636529074993</c:v>
                </c:pt>
                <c:pt idx="4058">
                  <c:v>1.0000636215564727</c:v>
                </c:pt>
                <c:pt idx="4059">
                  <c:v>1.0000635902285999</c:v>
                </c:pt>
                <c:pt idx="4060">
                  <c:v>1.0000635589238587</c:v>
                </c:pt>
                <c:pt idx="4061">
                  <c:v>1.0000635276422261</c:v>
                </c:pt>
                <c:pt idx="4062">
                  <c:v>1.000063496383679</c:v>
                </c:pt>
                <c:pt idx="4063">
                  <c:v>1.000063465148195</c:v>
                </c:pt>
                <c:pt idx="4064">
                  <c:v>1.0000634339357517</c:v>
                </c:pt>
                <c:pt idx="4065">
                  <c:v>1.000063402746326</c:v>
                </c:pt>
                <c:pt idx="4066">
                  <c:v>1.0000633715798957</c:v>
                </c:pt>
                <c:pt idx="4067">
                  <c:v>1.0000633404364379</c:v>
                </c:pt>
                <c:pt idx="4068">
                  <c:v>1.0000633093159299</c:v>
                </c:pt>
                <c:pt idx="4069">
                  <c:v>1.0000632782183494</c:v>
                </c:pt>
                <c:pt idx="4070">
                  <c:v>1.0000632471436737</c:v>
                </c:pt>
                <c:pt idx="4071">
                  <c:v>1.0000632160918808</c:v>
                </c:pt>
                <c:pt idx="4072">
                  <c:v>1.0000631850629476</c:v>
                </c:pt>
                <c:pt idx="4073">
                  <c:v>1.0000631540568519</c:v>
                </c:pt>
                <c:pt idx="4074">
                  <c:v>1.0000631230735717</c:v>
                </c:pt>
                <c:pt idx="4075">
                  <c:v>1.0000630921130838</c:v>
                </c:pt>
                <c:pt idx="4076">
                  <c:v>1.0000630611753667</c:v>
                </c:pt>
                <c:pt idx="4077">
                  <c:v>1.0000630302603974</c:v>
                </c:pt>
                <c:pt idx="4078">
                  <c:v>1.0000629993681545</c:v>
                </c:pt>
                <c:pt idx="4079">
                  <c:v>1.0000629684986149</c:v>
                </c:pt>
                <c:pt idx="4080">
                  <c:v>1.0000629376517565</c:v>
                </c:pt>
                <c:pt idx="4081">
                  <c:v>1.0000629068275568</c:v>
                </c:pt>
                <c:pt idx="4082">
                  <c:v>1.0000628760259946</c:v>
                </c:pt>
                <c:pt idx="4083">
                  <c:v>1.0000628452470468</c:v>
                </c:pt>
                <c:pt idx="4084">
                  <c:v>1.0000628144906918</c:v>
                </c:pt>
                <c:pt idx="4085">
                  <c:v>1.0000627837569074</c:v>
                </c:pt>
                <c:pt idx="4086">
                  <c:v>1.0000627530456714</c:v>
                </c:pt>
                <c:pt idx="4087">
                  <c:v>1.0000627223569616</c:v>
                </c:pt>
                <c:pt idx="4088">
                  <c:v>1.0000626916907562</c:v>
                </c:pt>
                <c:pt idx="4089">
                  <c:v>1.0000626610470333</c:v>
                </c:pt>
                <c:pt idx="4090">
                  <c:v>1.0000626304257705</c:v>
                </c:pt>
                <c:pt idx="4091">
                  <c:v>1.0000625998269466</c:v>
                </c:pt>
                <c:pt idx="4092">
                  <c:v>1.0000625692505389</c:v>
                </c:pt>
                <c:pt idx="4093">
                  <c:v>1.0000625386965261</c:v>
                </c:pt>
                <c:pt idx="4094">
                  <c:v>1.0000625081648857</c:v>
                </c:pt>
                <c:pt idx="4095">
                  <c:v>1.0000624776555966</c:v>
                </c:pt>
                <c:pt idx="4096">
                  <c:v>1.0000624471686366</c:v>
                </c:pt>
                <c:pt idx="4097">
                  <c:v>1.0000624167039838</c:v>
                </c:pt>
                <c:pt idx="4098">
                  <c:v>1.0000623862616171</c:v>
                </c:pt>
                <c:pt idx="4099">
                  <c:v>1.0000623558415136</c:v>
                </c:pt>
                <c:pt idx="4100">
                  <c:v>1.0000623254436527</c:v>
                </c:pt>
                <c:pt idx="4101">
                  <c:v>1.0000622950680123</c:v>
                </c:pt>
                <c:pt idx="4102">
                  <c:v>1.0000622647145705</c:v>
                </c:pt>
                <c:pt idx="4103">
                  <c:v>1.0000622343833059</c:v>
                </c:pt>
                <c:pt idx="4104">
                  <c:v>1.0000622040741973</c:v>
                </c:pt>
                <c:pt idx="4105">
                  <c:v>1.0000621737872224</c:v>
                </c:pt>
                <c:pt idx="4106">
                  <c:v>1.00006214352236</c:v>
                </c:pt>
                <c:pt idx="4107">
                  <c:v>1.0000621132795888</c:v>
                </c:pt>
                <c:pt idx="4108">
                  <c:v>1.0000620830588871</c:v>
                </c:pt>
                <c:pt idx="4109">
                  <c:v>1.0000620528602335</c:v>
                </c:pt>
                <c:pt idx="4110">
                  <c:v>1.0000620226836066</c:v>
                </c:pt>
                <c:pt idx="4111">
                  <c:v>1.0000619925289844</c:v>
                </c:pt>
                <c:pt idx="4112">
                  <c:v>1.0000619623963463</c:v>
                </c:pt>
                <c:pt idx="4113">
                  <c:v>1.0000619322856705</c:v>
                </c:pt>
                <c:pt idx="4114">
                  <c:v>1.0000619021969357</c:v>
                </c:pt>
                <c:pt idx="4115">
                  <c:v>1.0000618721301211</c:v>
                </c:pt>
                <c:pt idx="4116">
                  <c:v>1.0000618420852048</c:v>
                </c:pt>
                <c:pt idx="4117">
                  <c:v>1.0000618120621656</c:v>
                </c:pt>
                <c:pt idx="4118">
                  <c:v>1.0000617820609825</c:v>
                </c:pt>
                <c:pt idx="4119">
                  <c:v>1.0000617520816342</c:v>
                </c:pt>
                <c:pt idx="4120">
                  <c:v>1.0000617221240995</c:v>
                </c:pt>
                <c:pt idx="4121">
                  <c:v>1.0000616921883572</c:v>
                </c:pt>
                <c:pt idx="4122">
                  <c:v>1.0000616622743863</c:v>
                </c:pt>
                <c:pt idx="4123">
                  <c:v>1.0000616323821656</c:v>
                </c:pt>
                <c:pt idx="4124">
                  <c:v>1.0000616025116742</c:v>
                </c:pt>
                <c:pt idx="4125">
                  <c:v>1.000061572662891</c:v>
                </c:pt>
                <c:pt idx="4126">
                  <c:v>1.0000615428357944</c:v>
                </c:pt>
                <c:pt idx="4127">
                  <c:v>1.0000615130303641</c:v>
                </c:pt>
                <c:pt idx="4128">
                  <c:v>1.0000614832465791</c:v>
                </c:pt>
                <c:pt idx="4129">
                  <c:v>1.0000614534844181</c:v>
                </c:pt>
                <c:pt idx="4130">
                  <c:v>1.0000614237438601</c:v>
                </c:pt>
                <c:pt idx="4131">
                  <c:v>1.0000613940248848</c:v>
                </c:pt>
                <c:pt idx="4132">
                  <c:v>1.0000613643274705</c:v>
                </c:pt>
                <c:pt idx="4133">
                  <c:v>1.0000613346515972</c:v>
                </c:pt>
                <c:pt idx="4134">
                  <c:v>1.0000613049972433</c:v>
                </c:pt>
                <c:pt idx="4135">
                  <c:v>1.0000612753643885</c:v>
                </c:pt>
                <c:pt idx="4136">
                  <c:v>1.000061245753012</c:v>
                </c:pt>
                <c:pt idx="4137">
                  <c:v>1.0000612161630928</c:v>
                </c:pt>
                <c:pt idx="4138">
                  <c:v>1.0000611865946105</c:v>
                </c:pt>
                <c:pt idx="4139">
                  <c:v>1.0000611570475439</c:v>
                </c:pt>
                <c:pt idx="4140">
                  <c:v>1.0000611275218729</c:v>
                </c:pt>
                <c:pt idx="4141">
                  <c:v>1.0000610980175764</c:v>
                </c:pt>
                <c:pt idx="4142">
                  <c:v>1.0000610685346341</c:v>
                </c:pt>
                <c:pt idx="4143">
                  <c:v>1.0000610390730253</c:v>
                </c:pt>
                <c:pt idx="4144">
                  <c:v>1.0000610096327294</c:v>
                </c:pt>
                <c:pt idx="4145">
                  <c:v>1.0000609802137255</c:v>
                </c:pt>
                <c:pt idx="4146">
                  <c:v>1.0000609508159939</c:v>
                </c:pt>
                <c:pt idx="4147">
                  <c:v>1.0000609214395131</c:v>
                </c:pt>
                <c:pt idx="4148">
                  <c:v>1.0000608920842633</c:v>
                </c:pt>
                <c:pt idx="4149">
                  <c:v>1.0000608627502239</c:v>
                </c:pt>
                <c:pt idx="4150">
                  <c:v>1.0000608334373748</c:v>
                </c:pt>
                <c:pt idx="4151">
                  <c:v>1.0000608041456946</c:v>
                </c:pt>
                <c:pt idx="4152">
                  <c:v>1.000060774875164</c:v>
                </c:pt>
                <c:pt idx="4153">
                  <c:v>1.0000607456257624</c:v>
                </c:pt>
                <c:pt idx="4154">
                  <c:v>1.0000607163974693</c:v>
                </c:pt>
                <c:pt idx="4155">
                  <c:v>1.0000606871902638</c:v>
                </c:pt>
                <c:pt idx="4156">
                  <c:v>1.0000606580041267</c:v>
                </c:pt>
                <c:pt idx="4157">
                  <c:v>1.0000606288390368</c:v>
                </c:pt>
                <c:pt idx="4158">
                  <c:v>1.0000605996949747</c:v>
                </c:pt>
                <c:pt idx="4159">
                  <c:v>1.0000605705719199</c:v>
                </c:pt>
                <c:pt idx="4160">
                  <c:v>1.000060541469852</c:v>
                </c:pt>
                <c:pt idx="4161">
                  <c:v>1.0000605123887507</c:v>
                </c:pt>
                <c:pt idx="4162">
                  <c:v>1.0000604833285964</c:v>
                </c:pt>
                <c:pt idx="4163">
                  <c:v>1.0000604542893687</c:v>
                </c:pt>
                <c:pt idx="4164">
                  <c:v>1.0000604252710477</c:v>
                </c:pt>
                <c:pt idx="4165">
                  <c:v>1.0000603962736128</c:v>
                </c:pt>
                <c:pt idx="4166">
                  <c:v>1.0000603672970447</c:v>
                </c:pt>
                <c:pt idx="4167">
                  <c:v>1.0000603383413225</c:v>
                </c:pt>
                <c:pt idx="4168">
                  <c:v>1.0000603094064273</c:v>
                </c:pt>
                <c:pt idx="4169">
                  <c:v>1.0000602804923384</c:v>
                </c:pt>
                <c:pt idx="4170">
                  <c:v>1.000060251599036</c:v>
                </c:pt>
                <c:pt idx="4171">
                  <c:v>1.0000602227265001</c:v>
                </c:pt>
                <c:pt idx="4172">
                  <c:v>1.0000601938747111</c:v>
                </c:pt>
                <c:pt idx="4173">
                  <c:v>1.0000601650436489</c:v>
                </c:pt>
                <c:pt idx="4174">
                  <c:v>1.0000601362332937</c:v>
                </c:pt>
                <c:pt idx="4175">
                  <c:v>1.0000601074436255</c:v>
                </c:pt>
                <c:pt idx="4176">
                  <c:v>1.000060078674625</c:v>
                </c:pt>
                <c:pt idx="4177">
                  <c:v>1.0000600499262717</c:v>
                </c:pt>
                <c:pt idx="4178">
                  <c:v>1.0000600211985469</c:v>
                </c:pt>
                <c:pt idx="4179">
                  <c:v>1.0000599924914293</c:v>
                </c:pt>
                <c:pt idx="4180">
                  <c:v>1.0000599638049006</c:v>
                </c:pt>
                <c:pt idx="4181">
                  <c:v>1.000059935138941</c:v>
                </c:pt>
                <c:pt idx="4182">
                  <c:v>1.00005990649353</c:v>
                </c:pt>
                <c:pt idx="4183">
                  <c:v>1.0000598778686483</c:v>
                </c:pt>
                <c:pt idx="4184">
                  <c:v>1.0000598492642769</c:v>
                </c:pt>
                <c:pt idx="4185">
                  <c:v>1.0000598206803955</c:v>
                </c:pt>
                <c:pt idx="4186">
                  <c:v>1.0000597921169847</c:v>
                </c:pt>
                <c:pt idx="4187">
                  <c:v>1.0000597635740252</c:v>
                </c:pt>
                <c:pt idx="4188">
                  <c:v>1.0000597350514973</c:v>
                </c:pt>
                <c:pt idx="4189">
                  <c:v>1.0000597065493815</c:v>
                </c:pt>
                <c:pt idx="4190">
                  <c:v>1.0000596780676581</c:v>
                </c:pt>
                <c:pt idx="4191">
                  <c:v>1.0000596496063081</c:v>
                </c:pt>
                <c:pt idx="4192">
                  <c:v>1.0000596211653119</c:v>
                </c:pt>
                <c:pt idx="4193">
                  <c:v>1.0000595927446503</c:v>
                </c:pt>
                <c:pt idx="4194">
                  <c:v>1.0000595643443035</c:v>
                </c:pt>
                <c:pt idx="4195">
                  <c:v>1.0000595359642523</c:v>
                </c:pt>
                <c:pt idx="4196">
                  <c:v>1.0000595076044774</c:v>
                </c:pt>
                <c:pt idx="4197">
                  <c:v>1.0000594792649597</c:v>
                </c:pt>
                <c:pt idx="4198">
                  <c:v>1.0000594509456795</c:v>
                </c:pt>
                <c:pt idx="4199">
                  <c:v>1.0000594226466182</c:v>
                </c:pt>
                <c:pt idx="4200">
                  <c:v>1.0000593943677556</c:v>
                </c:pt>
                <c:pt idx="4201">
                  <c:v>1.0000593661090733</c:v>
                </c:pt>
                <c:pt idx="4202">
                  <c:v>1.0000593378705516</c:v>
                </c:pt>
                <c:pt idx="4203">
                  <c:v>1.0000593096521715</c:v>
                </c:pt>
                <c:pt idx="4204">
                  <c:v>1.0000592814539142</c:v>
                </c:pt>
                <c:pt idx="4205">
                  <c:v>1.0000592532757602</c:v>
                </c:pt>
                <c:pt idx="4206">
                  <c:v>1.0000592251176903</c:v>
                </c:pt>
                <c:pt idx="4207">
                  <c:v>1.0000591969796857</c:v>
                </c:pt>
                <c:pt idx="4208">
                  <c:v>1.0000591688617271</c:v>
                </c:pt>
                <c:pt idx="4209">
                  <c:v>1.0000591407637953</c:v>
                </c:pt>
                <c:pt idx="4210">
                  <c:v>1.0000591126858722</c:v>
                </c:pt>
                <c:pt idx="4211">
                  <c:v>1.0000590846279378</c:v>
                </c:pt>
                <c:pt idx="4212">
                  <c:v>1.0000590565899736</c:v>
                </c:pt>
                <c:pt idx="4213">
                  <c:v>1.0000590285719604</c:v>
                </c:pt>
                <c:pt idx="4214">
                  <c:v>1.0000590005738799</c:v>
                </c:pt>
                <c:pt idx="4215">
                  <c:v>1.0000589725957125</c:v>
                </c:pt>
                <c:pt idx="4216">
                  <c:v>1.0000589446374395</c:v>
                </c:pt>
                <c:pt idx="4217">
                  <c:v>1.0000589166990419</c:v>
                </c:pt>
                <c:pt idx="4218">
                  <c:v>1.0000588887805013</c:v>
                </c:pt>
                <c:pt idx="4219">
                  <c:v>1.0000588608817984</c:v>
                </c:pt>
                <c:pt idx="4220">
                  <c:v>1.0000588330029152</c:v>
                </c:pt>
                <c:pt idx="4221">
                  <c:v>1.0000588051438322</c:v>
                </c:pt>
                <c:pt idx="4222">
                  <c:v>1.0000587773045306</c:v>
                </c:pt>
                <c:pt idx="4223">
                  <c:v>1.0000587494849924</c:v>
                </c:pt>
                <c:pt idx="4224">
                  <c:v>1.0000587216851982</c:v>
                </c:pt>
                <c:pt idx="4225">
                  <c:v>1.0000586939051292</c:v>
                </c:pt>
                <c:pt idx="4226">
                  <c:v>1.0000586661447675</c:v>
                </c:pt>
                <c:pt idx="4227">
                  <c:v>1.0000586384040941</c:v>
                </c:pt>
                <c:pt idx="4228">
                  <c:v>1.0000586106830907</c:v>
                </c:pt>
                <c:pt idx="4229">
                  <c:v>1.0000585829817377</c:v>
                </c:pt>
                <c:pt idx="4230">
                  <c:v>1.0000585553000174</c:v>
                </c:pt>
                <c:pt idx="4231">
                  <c:v>1.0000585276379113</c:v>
                </c:pt>
                <c:pt idx="4232">
                  <c:v>1.0000584999954003</c:v>
                </c:pt>
                <c:pt idx="4233">
                  <c:v>1.0000584723724664</c:v>
                </c:pt>
                <c:pt idx="4234">
                  <c:v>1.0000584447690912</c:v>
                </c:pt>
                <c:pt idx="4235">
                  <c:v>1.0000584171852556</c:v>
                </c:pt>
                <c:pt idx="4236">
                  <c:v>1.0000583896209416</c:v>
                </c:pt>
                <c:pt idx="4237">
                  <c:v>1.0000583620761312</c:v>
                </c:pt>
                <c:pt idx="4238">
                  <c:v>1.000058334550805</c:v>
                </c:pt>
                <c:pt idx="4239">
                  <c:v>1.0000583070449454</c:v>
                </c:pt>
                <c:pt idx="4240">
                  <c:v>1.0000582795585338</c:v>
                </c:pt>
                <c:pt idx="4241">
                  <c:v>1.000058252091552</c:v>
                </c:pt>
                <c:pt idx="4242">
                  <c:v>1.0000582246439815</c:v>
                </c:pt>
                <c:pt idx="4243">
                  <c:v>1.000058197215804</c:v>
                </c:pt>
                <c:pt idx="4244">
                  <c:v>1.0000581698070015</c:v>
                </c:pt>
                <c:pt idx="4245">
                  <c:v>1.0000581424175554</c:v>
                </c:pt>
                <c:pt idx="4246">
                  <c:v>1.0000581150474479</c:v>
                </c:pt>
                <c:pt idx="4247">
                  <c:v>1.0000580876966603</c:v>
                </c:pt>
                <c:pt idx="4248">
                  <c:v>1.000058060365175</c:v>
                </c:pt>
                <c:pt idx="4249">
                  <c:v>1.0000580330529736</c:v>
                </c:pt>
                <c:pt idx="4250">
                  <c:v>1.0000580057600377</c:v>
                </c:pt>
                <c:pt idx="4251">
                  <c:v>1.0000579784863493</c:v>
                </c:pt>
                <c:pt idx="4252">
                  <c:v>1.000057951231891</c:v>
                </c:pt>
                <c:pt idx="4253">
                  <c:v>1.0000579239966434</c:v>
                </c:pt>
                <c:pt idx="4254">
                  <c:v>1.0000578967805898</c:v>
                </c:pt>
                <c:pt idx="4255">
                  <c:v>1.000057869583711</c:v>
                </c:pt>
                <c:pt idx="4256">
                  <c:v>1.0000578424059898</c:v>
                </c:pt>
                <c:pt idx="4257">
                  <c:v>1.000057815247408</c:v>
                </c:pt>
                <c:pt idx="4258">
                  <c:v>1.0000577881079475</c:v>
                </c:pt>
                <c:pt idx="4259">
                  <c:v>1.0000577609875907</c:v>
                </c:pt>
                <c:pt idx="4260">
                  <c:v>1.000057733886319</c:v>
                </c:pt>
                <c:pt idx="4261">
                  <c:v>1.0000577068041152</c:v>
                </c:pt>
                <c:pt idx="4262">
                  <c:v>1.000057679740961</c:v>
                </c:pt>
                <c:pt idx="4263">
                  <c:v>1.000057652696839</c:v>
                </c:pt>
                <c:pt idx="4264">
                  <c:v>1.0000576256717308</c:v>
                </c:pt>
                <c:pt idx="4265">
                  <c:v>1.0000575986656186</c:v>
                </c:pt>
                <c:pt idx="4266">
                  <c:v>1.000057571678485</c:v>
                </c:pt>
                <c:pt idx="4267">
                  <c:v>1.0000575447103124</c:v>
                </c:pt>
                <c:pt idx="4268">
                  <c:v>1.0000575177610822</c:v>
                </c:pt>
                <c:pt idx="4269">
                  <c:v>1.0000574908307773</c:v>
                </c:pt>
                <c:pt idx="4270">
                  <c:v>1.00005746391938</c:v>
                </c:pt>
                <c:pt idx="4271">
                  <c:v>1.0000574370268722</c:v>
                </c:pt>
                <c:pt idx="4272">
                  <c:v>1.0000574101532369</c:v>
                </c:pt>
                <c:pt idx="4273">
                  <c:v>1.0000573832984554</c:v>
                </c:pt>
                <c:pt idx="4274">
                  <c:v>1.0000573564625113</c:v>
                </c:pt>
                <c:pt idx="4275">
                  <c:v>1.0000573296453863</c:v>
                </c:pt>
                <c:pt idx="4276">
                  <c:v>1.0000573028470625</c:v>
                </c:pt>
                <c:pt idx="4277">
                  <c:v>1.000057276067523</c:v>
                </c:pt>
                <c:pt idx="4278">
                  <c:v>1.0000572493067499</c:v>
                </c:pt>
                <c:pt idx="4279">
                  <c:v>1.0000572225647257</c:v>
                </c:pt>
                <c:pt idx="4280">
                  <c:v>1.0000571958414333</c:v>
                </c:pt>
                <c:pt idx="4281">
                  <c:v>1.0000571691368543</c:v>
                </c:pt>
                <c:pt idx="4282">
                  <c:v>1.0000571424509721</c:v>
                </c:pt>
                <c:pt idx="4283">
                  <c:v>1.0000571157837688</c:v>
                </c:pt>
                <c:pt idx="4284">
                  <c:v>1.0000570891352272</c:v>
                </c:pt>
                <c:pt idx="4285">
                  <c:v>1.0000570625053296</c:v>
                </c:pt>
                <c:pt idx="4286">
                  <c:v>1.000057035894059</c:v>
                </c:pt>
                <c:pt idx="4287">
                  <c:v>1.0000570093013976</c:v>
                </c:pt>
                <c:pt idx="4288">
                  <c:v>1.0000569827273285</c:v>
                </c:pt>
                <c:pt idx="4289">
                  <c:v>1.000056956171834</c:v>
                </c:pt>
                <c:pt idx="4290">
                  <c:v>1.0000569296348973</c:v>
                </c:pt>
                <c:pt idx="4291">
                  <c:v>1.0000569031165005</c:v>
                </c:pt>
                <c:pt idx="4292">
                  <c:v>1.0000568766166267</c:v>
                </c:pt>
                <c:pt idx="4293">
                  <c:v>1.0000568501352585</c:v>
                </c:pt>
                <c:pt idx="4294">
                  <c:v>1.000056823672379</c:v>
                </c:pt>
                <c:pt idx="4295">
                  <c:v>1.0000567972279704</c:v>
                </c:pt>
                <c:pt idx="4296">
                  <c:v>1.000056770802016</c:v>
                </c:pt>
                <c:pt idx="4297">
                  <c:v>1.0000567443944983</c:v>
                </c:pt>
                <c:pt idx="4298">
                  <c:v>1.0000567180054007</c:v>
                </c:pt>
                <c:pt idx="4299">
                  <c:v>1.0000566916347053</c:v>
                </c:pt>
                <c:pt idx="4300">
                  <c:v>1.0000566652823959</c:v>
                </c:pt>
                <c:pt idx="4301">
                  <c:v>1.0000566389484544</c:v>
                </c:pt>
                <c:pt idx="4302">
                  <c:v>1.0000566126328647</c:v>
                </c:pt>
                <c:pt idx="4303">
                  <c:v>1.0000565863356088</c:v>
                </c:pt>
                <c:pt idx="4304">
                  <c:v>1.0000565600566707</c:v>
                </c:pt>
                <c:pt idx="4305">
                  <c:v>1.0000565337960325</c:v>
                </c:pt>
                <c:pt idx="4306">
                  <c:v>1.000056507553678</c:v>
                </c:pt>
                <c:pt idx="4307">
                  <c:v>1.0000564813295896</c:v>
                </c:pt>
                <c:pt idx="4308">
                  <c:v>1.0000564551237505</c:v>
                </c:pt>
                <c:pt idx="4309">
                  <c:v>1.000056428936144</c:v>
                </c:pt>
                <c:pt idx="4310">
                  <c:v>1.0000564027667529</c:v>
                </c:pt>
                <c:pt idx="4311">
                  <c:v>1.0000563766155606</c:v>
                </c:pt>
                <c:pt idx="4312">
                  <c:v>1.0000563504825499</c:v>
                </c:pt>
                <c:pt idx="4313">
                  <c:v>1.0000563243677045</c:v>
                </c:pt>
                <c:pt idx="4314">
                  <c:v>1.0000562982710068</c:v>
                </c:pt>
                <c:pt idx="4315">
                  <c:v>1.0000562721924406</c:v>
                </c:pt>
                <c:pt idx="4316">
                  <c:v>1.0000562461319884</c:v>
                </c:pt>
                <c:pt idx="4317">
                  <c:v>1.0000562200896348</c:v>
                </c:pt>
                <c:pt idx="4318">
                  <c:v>1.0000561940653616</c:v>
                </c:pt>
                <c:pt idx="4319">
                  <c:v>1.0000561680591529</c:v>
                </c:pt>
                <c:pt idx="4320">
                  <c:v>1.0000561420709917</c:v>
                </c:pt>
                <c:pt idx="4321">
                  <c:v>1.0000561161008612</c:v>
                </c:pt>
                <c:pt idx="4322">
                  <c:v>1.0000560901487452</c:v>
                </c:pt>
                <c:pt idx="4323">
                  <c:v>1.0000560642146263</c:v>
                </c:pt>
                <c:pt idx="4324">
                  <c:v>1.0000560382984882</c:v>
                </c:pt>
                <c:pt idx="4325">
                  <c:v>1.0000560124003151</c:v>
                </c:pt>
                <c:pt idx="4326">
                  <c:v>1.0000559865200891</c:v>
                </c:pt>
                <c:pt idx="4327">
                  <c:v>1.0000559606577941</c:v>
                </c:pt>
                <c:pt idx="4328">
                  <c:v>1.0000559348134137</c:v>
                </c:pt>
                <c:pt idx="4329">
                  <c:v>1.0000559089869312</c:v>
                </c:pt>
                <c:pt idx="4330">
                  <c:v>1.0000558831783308</c:v>
                </c:pt>
                <c:pt idx="4331">
                  <c:v>1.0000558573875948</c:v>
                </c:pt>
                <c:pt idx="4332">
                  <c:v>1.000055831614707</c:v>
                </c:pt>
                <c:pt idx="4333">
                  <c:v>1.0000558058596518</c:v>
                </c:pt>
                <c:pt idx="4334">
                  <c:v>1.0000557801224119</c:v>
                </c:pt>
                <c:pt idx="4335">
                  <c:v>1.0000557544029711</c:v>
                </c:pt>
                <c:pt idx="4336">
                  <c:v>1.000055728701313</c:v>
                </c:pt>
                <c:pt idx="4337">
                  <c:v>1.0000557030174213</c:v>
                </c:pt>
                <c:pt idx="4338">
                  <c:v>1.0000556773512796</c:v>
                </c:pt>
                <c:pt idx="4339">
                  <c:v>1.0000556517028716</c:v>
                </c:pt>
                <c:pt idx="4340">
                  <c:v>1.0000556260721809</c:v>
                </c:pt>
                <c:pt idx="4341">
                  <c:v>1.000055600459191</c:v>
                </c:pt>
                <c:pt idx="4342">
                  <c:v>1.0000555748638857</c:v>
                </c:pt>
                <c:pt idx="4343">
                  <c:v>1.0000555492862493</c:v>
                </c:pt>
                <c:pt idx="4344">
                  <c:v>1.0000555237262649</c:v>
                </c:pt>
                <c:pt idx="4345">
                  <c:v>1.000055498183916</c:v>
                </c:pt>
                <c:pt idx="4346">
                  <c:v>1.0000554726591868</c:v>
                </c:pt>
                <c:pt idx="4347">
                  <c:v>1.0000554471520617</c:v>
                </c:pt>
                <c:pt idx="4348">
                  <c:v>1.0000554216625233</c:v>
                </c:pt>
                <c:pt idx="4349">
                  <c:v>1.0000553961905565</c:v>
                </c:pt>
                <c:pt idx="4350">
                  <c:v>1.0000553707361448</c:v>
                </c:pt>
                <c:pt idx="4351">
                  <c:v>1.0000553452992715</c:v>
                </c:pt>
                <c:pt idx="4352">
                  <c:v>1.0000553198799211</c:v>
                </c:pt>
                <c:pt idx="4353">
                  <c:v>1.0000552944780774</c:v>
                </c:pt>
                <c:pt idx="4354">
                  <c:v>1.0000552690937243</c:v>
                </c:pt>
                <c:pt idx="4355">
                  <c:v>1.000055243726846</c:v>
                </c:pt>
                <c:pt idx="4356">
                  <c:v>1.0000552183774258</c:v>
                </c:pt>
                <c:pt idx="4357">
                  <c:v>1.0000551930454484</c:v>
                </c:pt>
                <c:pt idx="4358">
                  <c:v>1.0000551677308973</c:v>
                </c:pt>
                <c:pt idx="4359">
                  <c:v>1.0000551424337571</c:v>
                </c:pt>
                <c:pt idx="4360">
                  <c:v>1.0000551171540111</c:v>
                </c:pt>
                <c:pt idx="4361">
                  <c:v>1.0000550918916438</c:v>
                </c:pt>
                <c:pt idx="4362">
                  <c:v>1.0000550666466395</c:v>
                </c:pt>
                <c:pt idx="4363">
                  <c:v>1.0000550414189815</c:v>
                </c:pt>
                <c:pt idx="4364">
                  <c:v>1.0000550162086548</c:v>
                </c:pt>
                <c:pt idx="4365">
                  <c:v>1.0000549910156427</c:v>
                </c:pt>
                <c:pt idx="4366">
                  <c:v>1.0000549658399303</c:v>
                </c:pt>
                <c:pt idx="4367">
                  <c:v>1.0000549406815009</c:v>
                </c:pt>
                <c:pt idx="4368">
                  <c:v>1.0000549155403391</c:v>
                </c:pt>
                <c:pt idx="4369">
                  <c:v>1.0000548904164288</c:v>
                </c:pt>
                <c:pt idx="4370">
                  <c:v>1.000054865309755</c:v>
                </c:pt>
                <c:pt idx="4371">
                  <c:v>1.0000548402203011</c:v>
                </c:pt>
                <c:pt idx="4372">
                  <c:v>1.0000548151480519</c:v>
                </c:pt>
                <c:pt idx="4373">
                  <c:v>1.0000547900929913</c:v>
                </c:pt>
                <c:pt idx="4374">
                  <c:v>1.0000547650551035</c:v>
                </c:pt>
                <c:pt idx="4375">
                  <c:v>1.0000547400343733</c:v>
                </c:pt>
                <c:pt idx="4376">
                  <c:v>1.0000547150307844</c:v>
                </c:pt>
                <c:pt idx="4377">
                  <c:v>1.0000546900443217</c:v>
                </c:pt>
                <c:pt idx="4378">
                  <c:v>1.0000546650749695</c:v>
                </c:pt>
                <c:pt idx="4379">
                  <c:v>1.0000546401227119</c:v>
                </c:pt>
                <c:pt idx="4380">
                  <c:v>1.0000546151875334</c:v>
                </c:pt>
                <c:pt idx="4381">
                  <c:v>1.0000545902694187</c:v>
                </c:pt>
                <c:pt idx="4382">
                  <c:v>1.0000545653683521</c:v>
                </c:pt>
                <c:pt idx="4383">
                  <c:v>1.0000545404843175</c:v>
                </c:pt>
                <c:pt idx="4384">
                  <c:v>1.0000545156173004</c:v>
                </c:pt>
                <c:pt idx="4385">
                  <c:v>1.0000544907672841</c:v>
                </c:pt>
                <c:pt idx="4386">
                  <c:v>1.0000544659342541</c:v>
                </c:pt>
                <c:pt idx="4387">
                  <c:v>1.0000544411181944</c:v>
                </c:pt>
                <c:pt idx="4388">
                  <c:v>1.0000544163190899</c:v>
                </c:pt>
                <c:pt idx="4389">
                  <c:v>1.0000543915369247</c:v>
                </c:pt>
                <c:pt idx="4390">
                  <c:v>1.0000543667716839</c:v>
                </c:pt>
                <c:pt idx="4391">
                  <c:v>1.0000543420233519</c:v>
                </c:pt>
                <c:pt idx="4392">
                  <c:v>1.000054317291913</c:v>
                </c:pt>
                <c:pt idx="4393">
                  <c:v>1.0000542925773519</c:v>
                </c:pt>
                <c:pt idx="4394">
                  <c:v>1.0000542678796538</c:v>
                </c:pt>
                <c:pt idx="4395">
                  <c:v>1.0000542431988027</c:v>
                </c:pt>
                <c:pt idx="4396">
                  <c:v>1.0000542185347836</c:v>
                </c:pt>
                <c:pt idx="4397">
                  <c:v>1.0000541938875813</c:v>
                </c:pt>
                <c:pt idx="4398">
                  <c:v>1.0000541692571805</c:v>
                </c:pt>
                <c:pt idx="4399">
                  <c:v>1.0000541446435656</c:v>
                </c:pt>
                <c:pt idx="4400">
                  <c:v>1.0000541200467215</c:v>
                </c:pt>
                <c:pt idx="4401">
                  <c:v>1.000054095466633</c:v>
                </c:pt>
                <c:pt idx="4402">
                  <c:v>1.000054070903285</c:v>
                </c:pt>
                <c:pt idx="4403">
                  <c:v>1.0000540463566621</c:v>
                </c:pt>
                <c:pt idx="4404">
                  <c:v>1.0000540218267493</c:v>
                </c:pt>
                <c:pt idx="4405">
                  <c:v>1.0000539973135316</c:v>
                </c:pt>
                <c:pt idx="4406">
                  <c:v>1.0000539728169933</c:v>
                </c:pt>
                <c:pt idx="4407">
                  <c:v>1.00005394833712</c:v>
                </c:pt>
                <c:pt idx="4408">
                  <c:v>1.0000539238738959</c:v>
                </c:pt>
                <c:pt idx="4409">
                  <c:v>1.000053899427306</c:v>
                </c:pt>
                <c:pt idx="4410">
                  <c:v>1.0000538749973358</c:v>
                </c:pt>
                <c:pt idx="4411">
                  <c:v>1.00005385058397</c:v>
                </c:pt>
                <c:pt idx="4412">
                  <c:v>1.000053826187193</c:v>
                </c:pt>
                <c:pt idx="4413">
                  <c:v>1.0000538018069904</c:v>
                </c:pt>
                <c:pt idx="4414">
                  <c:v>1.0000537774433469</c:v>
                </c:pt>
                <c:pt idx="4415">
                  <c:v>1.0000537530962479</c:v>
                </c:pt>
                <c:pt idx="4416">
                  <c:v>1.0000537287656774</c:v>
                </c:pt>
                <c:pt idx="4417">
                  <c:v>1.0000537044516218</c:v>
                </c:pt>
                <c:pt idx="4418">
                  <c:v>1.0000536801540651</c:v>
                </c:pt>
                <c:pt idx="4419">
                  <c:v>1.0000536558729931</c:v>
                </c:pt>
                <c:pt idx="4420">
                  <c:v>1.0000536316083906</c:v>
                </c:pt>
                <c:pt idx="4421">
                  <c:v>1.0000536073602424</c:v>
                </c:pt>
                <c:pt idx="4422">
                  <c:v>1.0000535831285342</c:v>
                </c:pt>
                <c:pt idx="4423">
                  <c:v>1.0000535589132509</c:v>
                </c:pt>
                <c:pt idx="4424">
                  <c:v>1.0000535347143773</c:v>
                </c:pt>
                <c:pt idx="4425">
                  <c:v>1.0000535105318995</c:v>
                </c:pt>
                <c:pt idx="4426">
                  <c:v>1.0000534863658017</c:v>
                </c:pt>
                <c:pt idx="4427">
                  <c:v>1.0000534622160693</c:v>
                </c:pt>
                <c:pt idx="4428">
                  <c:v>1.0000534380826882</c:v>
                </c:pt>
                <c:pt idx="4429">
                  <c:v>1.0000534139656432</c:v>
                </c:pt>
                <c:pt idx="4430">
                  <c:v>1.0000533898649193</c:v>
                </c:pt>
                <c:pt idx="4431">
                  <c:v>1.0000533657805017</c:v>
                </c:pt>
                <c:pt idx="4432">
                  <c:v>1.0000533417123765</c:v>
                </c:pt>
                <c:pt idx="4433">
                  <c:v>1.0000533176605282</c:v>
                </c:pt>
                <c:pt idx="4434">
                  <c:v>1.0000532936249427</c:v>
                </c:pt>
                <c:pt idx="4435">
                  <c:v>1.0000532696056053</c:v>
                </c:pt>
                <c:pt idx="4436">
                  <c:v>1.0000532456025006</c:v>
                </c:pt>
                <c:pt idx="4437">
                  <c:v>1.0000532216156148</c:v>
                </c:pt>
                <c:pt idx="4438">
                  <c:v>1.0000531976449332</c:v>
                </c:pt>
                <c:pt idx="4439">
                  <c:v>1.0000531736904408</c:v>
                </c:pt>
                <c:pt idx="4440">
                  <c:v>1.0000531497521232</c:v>
                </c:pt>
                <c:pt idx="4441">
                  <c:v>1.0000531258299661</c:v>
                </c:pt>
                <c:pt idx="4442">
                  <c:v>1.0000531019239545</c:v>
                </c:pt>
                <c:pt idx="4443">
                  <c:v>1.0000530780340744</c:v>
                </c:pt>
                <c:pt idx="4444">
                  <c:v>1.000053054160311</c:v>
                </c:pt>
                <c:pt idx="4445">
                  <c:v>1.00005303030265</c:v>
                </c:pt>
                <c:pt idx="4446">
                  <c:v>1.000053006461076</c:v>
                </c:pt>
                <c:pt idx="4447">
                  <c:v>1.0000529826355762</c:v>
                </c:pt>
                <c:pt idx="4448">
                  <c:v>1.0000529588261347</c:v>
                </c:pt>
                <c:pt idx="4449">
                  <c:v>1.0000529350327381</c:v>
                </c:pt>
                <c:pt idx="4450">
                  <c:v>1.0000529112553709</c:v>
                </c:pt>
                <c:pt idx="4451">
                  <c:v>1.0000528874940198</c:v>
                </c:pt>
                <c:pt idx="4452">
                  <c:v>1.0000528637486694</c:v>
                </c:pt>
                <c:pt idx="4453">
                  <c:v>1.0000528400193065</c:v>
                </c:pt>
                <c:pt idx="4454">
                  <c:v>1.0000528163059161</c:v>
                </c:pt>
                <c:pt idx="4455">
                  <c:v>1.0000527926084832</c:v>
                </c:pt>
                <c:pt idx="4456">
                  <c:v>1.0000527689269947</c:v>
                </c:pt>
                <c:pt idx="4457">
                  <c:v>1.0000527452614358</c:v>
                </c:pt>
                <c:pt idx="4458">
                  <c:v>1.000052721611792</c:v>
                </c:pt>
                <c:pt idx="4459">
                  <c:v>1.0000526979780495</c:v>
                </c:pt>
                <c:pt idx="4460">
                  <c:v>1.0000526743601936</c:v>
                </c:pt>
                <c:pt idx="4461">
                  <c:v>1.0000526507582101</c:v>
                </c:pt>
                <c:pt idx="4462">
                  <c:v>1.0000526271720853</c:v>
                </c:pt>
                <c:pt idx="4463">
                  <c:v>1.0000526036018047</c:v>
                </c:pt>
                <c:pt idx="4464">
                  <c:v>1.0000525800473536</c:v>
                </c:pt>
                <c:pt idx="4465">
                  <c:v>1.0000525565087184</c:v>
                </c:pt>
                <c:pt idx="4466">
                  <c:v>1.0000525329858849</c:v>
                </c:pt>
                <c:pt idx="4467">
                  <c:v>1.0000525094788391</c:v>
                </c:pt>
                <c:pt idx="4468">
                  <c:v>1.0000524859875664</c:v>
                </c:pt>
                <c:pt idx="4469">
                  <c:v>1.0000524625120526</c:v>
                </c:pt>
                <c:pt idx="4470">
                  <c:v>1.0000524390522845</c:v>
                </c:pt>
                <c:pt idx="4471">
                  <c:v>1.0000524156082471</c:v>
                </c:pt>
                <c:pt idx="4472">
                  <c:v>1.0000523921799271</c:v>
                </c:pt>
                <c:pt idx="4473">
                  <c:v>1.00005236876731</c:v>
                </c:pt>
                <c:pt idx="4474">
                  <c:v>1.0000523453703816</c:v>
                </c:pt>
                <c:pt idx="4475">
                  <c:v>1.0000523219891282</c:v>
                </c:pt>
                <c:pt idx="4476">
                  <c:v>1.0000522986235358</c:v>
                </c:pt>
                <c:pt idx="4477">
                  <c:v>1.0000522752735903</c:v>
                </c:pt>
                <c:pt idx="4478">
                  <c:v>1.0000522519392778</c:v>
                </c:pt>
                <c:pt idx="4479">
                  <c:v>1.0000522286205844</c:v>
                </c:pt>
                <c:pt idx="4480">
                  <c:v>1.0000522053174958</c:v>
                </c:pt>
                <c:pt idx="4481">
                  <c:v>1.0000521820299988</c:v>
                </c:pt>
                <c:pt idx="4482">
                  <c:v>1.0000521587580791</c:v>
                </c:pt>
                <c:pt idx="4483">
                  <c:v>1.0000521355017222</c:v>
                </c:pt>
                <c:pt idx="4484">
                  <c:v>1.0000521122609152</c:v>
                </c:pt>
                <c:pt idx="4485">
                  <c:v>1.0000520890356439</c:v>
                </c:pt>
                <c:pt idx="4486">
                  <c:v>1.0000520658258942</c:v>
                </c:pt>
                <c:pt idx="4487">
                  <c:v>1.0000520426316526</c:v>
                </c:pt>
                <c:pt idx="4488">
                  <c:v>1.0000520194529052</c:v>
                </c:pt>
                <c:pt idx="4489">
                  <c:v>1.0000519962896381</c:v>
                </c:pt>
                <c:pt idx="4490">
                  <c:v>1.0000519731418376</c:v>
                </c:pt>
                <c:pt idx="4491">
                  <c:v>1.0000519500094904</c:v>
                </c:pt>
                <c:pt idx="4492">
                  <c:v>1.0000519268925816</c:v>
                </c:pt>
                <c:pt idx="4493">
                  <c:v>1.0000519037910982</c:v>
                </c:pt>
                <c:pt idx="4494">
                  <c:v>1.0000518807050267</c:v>
                </c:pt>
                <c:pt idx="4495">
                  <c:v>1.0000518576343529</c:v>
                </c:pt>
                <c:pt idx="4496">
                  <c:v>1.0000518345790637</c:v>
                </c:pt>
                <c:pt idx="4497">
                  <c:v>1.0000518115391448</c:v>
                </c:pt>
                <c:pt idx="4498">
                  <c:v>1.0000517885145828</c:v>
                </c:pt>
                <c:pt idx="4499">
                  <c:v>1.000051765505364</c:v>
                </c:pt>
                <c:pt idx="4500">
                  <c:v>1.0000517425114748</c:v>
                </c:pt>
                <c:pt idx="4501">
                  <c:v>1.0000517195329017</c:v>
                </c:pt>
                <c:pt idx="4502">
                  <c:v>1.0000516965696309</c:v>
                </c:pt>
                <c:pt idx="4503">
                  <c:v>1.0000516736216492</c:v>
                </c:pt>
                <c:pt idx="4504">
                  <c:v>1.0000516506889425</c:v>
                </c:pt>
                <c:pt idx="4505">
                  <c:v>1.0000516277714975</c:v>
                </c:pt>
                <c:pt idx="4506">
                  <c:v>1.0000516048693007</c:v>
                </c:pt>
                <c:pt idx="4507">
                  <c:v>1.0000515819823388</c:v>
                </c:pt>
                <c:pt idx="4508">
                  <c:v>1.0000515591105978</c:v>
                </c:pt>
                <c:pt idx="4509">
                  <c:v>1.0000515362540645</c:v>
                </c:pt>
                <c:pt idx="4510">
                  <c:v>1.0000515134127255</c:v>
                </c:pt>
                <c:pt idx="4511">
                  <c:v>1.0000514905865667</c:v>
                </c:pt>
                <c:pt idx="4512">
                  <c:v>1.0000514677755756</c:v>
                </c:pt>
                <c:pt idx="4513">
                  <c:v>1.000051444979738</c:v>
                </c:pt>
                <c:pt idx="4514">
                  <c:v>1.0000514221990413</c:v>
                </c:pt>
                <c:pt idx="4515">
                  <c:v>1.0000513994334714</c:v>
                </c:pt>
                <c:pt idx="4516">
                  <c:v>1.0000513766830146</c:v>
                </c:pt>
                <c:pt idx="4517">
                  <c:v>1.0000513539476585</c:v>
                </c:pt>
                <c:pt idx="4518">
                  <c:v>1.0000513312273893</c:v>
                </c:pt>
                <c:pt idx="4519">
                  <c:v>1.0000513085221936</c:v>
                </c:pt>
                <c:pt idx="4520">
                  <c:v>1.0000512858320583</c:v>
                </c:pt>
                <c:pt idx="4521">
                  <c:v>1.0000512631569696</c:v>
                </c:pt>
                <c:pt idx="4522">
                  <c:v>1.0000512404969142</c:v>
                </c:pt>
                <c:pt idx="4523">
                  <c:v>1.0000512178518794</c:v>
                </c:pt>
                <c:pt idx="4524">
                  <c:v>1.0000511952218518</c:v>
                </c:pt>
                <c:pt idx="4525">
                  <c:v>1.0000511726068178</c:v>
                </c:pt>
                <c:pt idx="4526">
                  <c:v>1.0000511500067641</c:v>
                </c:pt>
                <c:pt idx="4527">
                  <c:v>1.0000511274216781</c:v>
                </c:pt>
                <c:pt idx="4528">
                  <c:v>1.0000511048515464</c:v>
                </c:pt>
                <c:pt idx="4529">
                  <c:v>1.0000510822963549</c:v>
                </c:pt>
                <c:pt idx="4530">
                  <c:v>1.0000510597560914</c:v>
                </c:pt>
                <c:pt idx="4531">
                  <c:v>1.0000510372307423</c:v>
                </c:pt>
                <c:pt idx="4532">
                  <c:v>1.000051014720295</c:v>
                </c:pt>
                <c:pt idx="4533">
                  <c:v>1.0000509922247358</c:v>
                </c:pt>
                <c:pt idx="4534">
                  <c:v>1.0000509697440516</c:v>
                </c:pt>
                <c:pt idx="4535">
                  <c:v>1.0000509472782293</c:v>
                </c:pt>
                <c:pt idx="4536">
                  <c:v>1.0000509248272562</c:v>
                </c:pt>
                <c:pt idx="4537">
                  <c:v>1.0000509023911186</c:v>
                </c:pt>
                <c:pt idx="4538">
                  <c:v>1.000050879969804</c:v>
                </c:pt>
                <c:pt idx="4539">
                  <c:v>1.0000508575632991</c:v>
                </c:pt>
                <c:pt idx="4540">
                  <c:v>1.0000508351715907</c:v>
                </c:pt>
                <c:pt idx="4541">
                  <c:v>1.0000508127946663</c:v>
                </c:pt>
                <c:pt idx="4542">
                  <c:v>1.000050790432512</c:v>
                </c:pt>
                <c:pt idx="4543">
                  <c:v>1.0000507680851156</c:v>
                </c:pt>
                <c:pt idx="4544">
                  <c:v>1.0000507457524639</c:v>
                </c:pt>
                <c:pt idx="4545">
                  <c:v>1.0000507234345442</c:v>
                </c:pt>
                <c:pt idx="4546">
                  <c:v>1.0000507011313426</c:v>
                </c:pt>
                <c:pt idx="4547">
                  <c:v>1.0000506788428472</c:v>
                </c:pt>
                <c:pt idx="4548">
                  <c:v>1.0000506565690448</c:v>
                </c:pt>
                <c:pt idx="4549">
                  <c:v>1.000050634309922</c:v>
                </c:pt>
                <c:pt idx="4550">
                  <c:v>1.0000506120654666</c:v>
                </c:pt>
                <c:pt idx="4551">
                  <c:v>1.0000505898356651</c:v>
                </c:pt>
                <c:pt idx="4552">
                  <c:v>1.0000505676205051</c:v>
                </c:pt>
                <c:pt idx="4553">
                  <c:v>1.0000505454199735</c:v>
                </c:pt>
                <c:pt idx="4554">
                  <c:v>1.0000505232340573</c:v>
                </c:pt>
                <c:pt idx="4555">
                  <c:v>1.0000505010627443</c:v>
                </c:pt>
                <c:pt idx="4556">
                  <c:v>1.0000504789060209</c:v>
                </c:pt>
                <c:pt idx="4557">
                  <c:v>1.0000504567638751</c:v>
                </c:pt>
                <c:pt idx="4558">
                  <c:v>1.0000504346362935</c:v>
                </c:pt>
                <c:pt idx="4559">
                  <c:v>1.0000504125232632</c:v>
                </c:pt>
                <c:pt idx="4560">
                  <c:v>1.0000503904247722</c:v>
                </c:pt>
                <c:pt idx="4561">
                  <c:v>1.0000503683408075</c:v>
                </c:pt>
                <c:pt idx="4562">
                  <c:v>1.0000503462713557</c:v>
                </c:pt>
                <c:pt idx="4563">
                  <c:v>1.0000503242164047</c:v>
                </c:pt>
                <c:pt idx="4564">
                  <c:v>1.0000503021759422</c:v>
                </c:pt>
                <c:pt idx="4565">
                  <c:v>1.0000502801499545</c:v>
                </c:pt>
                <c:pt idx="4566">
                  <c:v>1.0000502581384294</c:v>
                </c:pt>
                <c:pt idx="4567">
                  <c:v>1.0000502361413548</c:v>
                </c:pt>
                <c:pt idx="4568">
                  <c:v>1.0000502141587169</c:v>
                </c:pt>
                <c:pt idx="4569">
                  <c:v>1.0000501921905038</c:v>
                </c:pt>
                <c:pt idx="4570">
                  <c:v>1.0000501702367031</c:v>
                </c:pt>
                <c:pt idx="4571">
                  <c:v>1.0000501482973019</c:v>
                </c:pt>
                <c:pt idx="4572">
                  <c:v>1.0000501263722874</c:v>
                </c:pt>
                <c:pt idx="4573">
                  <c:v>1.000050104461647</c:v>
                </c:pt>
                <c:pt idx="4574">
                  <c:v>1.0000500825653689</c:v>
                </c:pt>
                <c:pt idx="4575">
                  <c:v>1.0000500606834399</c:v>
                </c:pt>
                <c:pt idx="4576">
                  <c:v>1.0000500388158473</c:v>
                </c:pt>
                <c:pt idx="4577">
                  <c:v>1.0000500169625792</c:v>
                </c:pt>
                <c:pt idx="4578">
                  <c:v>1.0000499951236221</c:v>
                </c:pt>
                <c:pt idx="4579">
                  <c:v>1.0000499732989649</c:v>
                </c:pt>
                <c:pt idx="4580">
                  <c:v>1.0000499514885941</c:v>
                </c:pt>
                <c:pt idx="4581">
                  <c:v>1.0000499296924976</c:v>
                </c:pt>
                <c:pt idx="4582">
                  <c:v>1.0000499079106626</c:v>
                </c:pt>
                <c:pt idx="4583">
                  <c:v>1.0000498861430769</c:v>
                </c:pt>
                <c:pt idx="4584">
                  <c:v>1.0000498643897284</c:v>
                </c:pt>
                <c:pt idx="4585">
                  <c:v>1.0000498426506044</c:v>
                </c:pt>
                <c:pt idx="4586">
                  <c:v>1.0000498209256923</c:v>
                </c:pt>
                <c:pt idx="4587">
                  <c:v>1.0000497992149797</c:v>
                </c:pt>
                <c:pt idx="4588">
                  <c:v>1.0000497775184549</c:v>
                </c:pt>
                <c:pt idx="4589">
                  <c:v>1.0000497558361048</c:v>
                </c:pt>
                <c:pt idx="4590">
                  <c:v>1.0000497341679175</c:v>
                </c:pt>
                <c:pt idx="4591">
                  <c:v>1.0000497125138801</c:v>
                </c:pt>
                <c:pt idx="4592">
                  <c:v>1.0000496908739811</c:v>
                </c:pt>
                <c:pt idx="4593">
                  <c:v>1.0000496692482075</c:v>
                </c:pt>
                <c:pt idx="4594">
                  <c:v>1.0000496476365475</c:v>
                </c:pt>
                <c:pt idx="4595">
                  <c:v>1.0000496260389884</c:v>
                </c:pt>
                <c:pt idx="4596">
                  <c:v>1.0000496044555183</c:v>
                </c:pt>
                <c:pt idx="4597">
                  <c:v>1.0000495828861247</c:v>
                </c:pt>
                <c:pt idx="4598">
                  <c:v>1.0000495613307956</c:v>
                </c:pt>
                <c:pt idx="4599">
                  <c:v>1.0000495397895184</c:v>
                </c:pt>
                <c:pt idx="4600">
                  <c:v>1.0000495182622813</c:v>
                </c:pt>
                <c:pt idx="4601">
                  <c:v>1.0000494967490721</c:v>
                </c:pt>
                <c:pt idx="4602">
                  <c:v>1.0000494752498779</c:v>
                </c:pt>
                <c:pt idx="4603">
                  <c:v>1.0000494537646873</c:v>
                </c:pt>
                <c:pt idx="4604">
                  <c:v>1.0000494322934879</c:v>
                </c:pt>
                <c:pt idx="4605">
                  <c:v>1.0000494108362681</c:v>
                </c:pt>
                <c:pt idx="4606">
                  <c:v>1.0000493893930145</c:v>
                </c:pt>
                <c:pt idx="4607">
                  <c:v>1.0000493679637159</c:v>
                </c:pt>
                <c:pt idx="4608">
                  <c:v>1.0000493465483604</c:v>
                </c:pt>
                <c:pt idx="4609">
                  <c:v>1.0000493251469351</c:v>
                </c:pt>
                <c:pt idx="4610">
                  <c:v>1.0000493037594285</c:v>
                </c:pt>
                <c:pt idx="4611">
                  <c:v>1.000049282385828</c:v>
                </c:pt>
                <c:pt idx="4612">
                  <c:v>1.0000492610261227</c:v>
                </c:pt>
                <c:pt idx="4613">
                  <c:v>1.0000492396802991</c:v>
                </c:pt>
                <c:pt idx="4614">
                  <c:v>1.0000492183483458</c:v>
                </c:pt>
                <c:pt idx="4615">
                  <c:v>1.0000491970302514</c:v>
                </c:pt>
                <c:pt idx="4616">
                  <c:v>1.000049175726003</c:v>
                </c:pt>
                <c:pt idx="4617">
                  <c:v>1.0000491544355889</c:v>
                </c:pt>
                <c:pt idx="4618">
                  <c:v>1.0000491331589973</c:v>
                </c:pt>
                <c:pt idx="4619">
                  <c:v>1.0000491118962163</c:v>
                </c:pt>
                <c:pt idx="4620">
                  <c:v>1.0000490906472335</c:v>
                </c:pt>
                <c:pt idx="4621">
                  <c:v>1.0000490694120372</c:v>
                </c:pt>
                <c:pt idx="4622">
                  <c:v>1.0000490481906155</c:v>
                </c:pt>
                <c:pt idx="4623">
                  <c:v>1.0000490269829569</c:v>
                </c:pt>
                <c:pt idx="4624">
                  <c:v>1.0000490057890488</c:v>
                </c:pt>
                <c:pt idx="4625">
                  <c:v>1.0000489846088798</c:v>
                </c:pt>
                <c:pt idx="4626">
                  <c:v>1.0000489634424374</c:v>
                </c:pt>
                <c:pt idx="4627">
                  <c:v>1.0000489422897105</c:v>
                </c:pt>
                <c:pt idx="4628">
                  <c:v>1.0000489211506869</c:v>
                </c:pt>
                <c:pt idx="4629">
                  <c:v>1.000048900025355</c:v>
                </c:pt>
                <c:pt idx="4630">
                  <c:v>1.0000488789137025</c:v>
                </c:pt>
                <c:pt idx="4631">
                  <c:v>1.0000488578157181</c:v>
                </c:pt>
                <c:pt idx="4632">
                  <c:v>1.0000488367313893</c:v>
                </c:pt>
                <c:pt idx="4633">
                  <c:v>1.0000488156607055</c:v>
                </c:pt>
                <c:pt idx="4634">
                  <c:v>1.0000487946036536</c:v>
                </c:pt>
                <c:pt idx="4635">
                  <c:v>1.0000487735602228</c:v>
                </c:pt>
                <c:pt idx="4636">
                  <c:v>1.0000487525304012</c:v>
                </c:pt>
                <c:pt idx="4637">
                  <c:v>1.0000487315141766</c:v>
                </c:pt>
                <c:pt idx="4638">
                  <c:v>1.0000487105115377</c:v>
                </c:pt>
                <c:pt idx="4639">
                  <c:v>1.0000486895224725</c:v>
                </c:pt>
                <c:pt idx="4640">
                  <c:v>1.0000486685469698</c:v>
                </c:pt>
                <c:pt idx="4641">
                  <c:v>1.0000486475850172</c:v>
                </c:pt>
                <c:pt idx="4642">
                  <c:v>1.000048626636604</c:v>
                </c:pt>
                <c:pt idx="4643">
                  <c:v>1.0000486057017175</c:v>
                </c:pt>
                <c:pt idx="4644">
                  <c:v>1.0000485847803466</c:v>
                </c:pt>
                <c:pt idx="4645">
                  <c:v>1.0000485638724796</c:v>
                </c:pt>
                <c:pt idx="4646">
                  <c:v>1.000048542978105</c:v>
                </c:pt>
                <c:pt idx="4647">
                  <c:v>1.0000485220972113</c:v>
                </c:pt>
                <c:pt idx="4648">
                  <c:v>1.0000485012297862</c:v>
                </c:pt>
                <c:pt idx="4649">
                  <c:v>1.0000484803758189</c:v>
                </c:pt>
                <c:pt idx="4650">
                  <c:v>1.0000484595352976</c:v>
                </c:pt>
                <c:pt idx="4651">
                  <c:v>1.0000484387082107</c:v>
                </c:pt>
                <c:pt idx="4652">
                  <c:v>1.0000484178945463</c:v>
                </c:pt>
                <c:pt idx="4653">
                  <c:v>1.0000483970942935</c:v>
                </c:pt>
                <c:pt idx="4654">
                  <c:v>1.0000483763074401</c:v>
                </c:pt>
                <c:pt idx="4655">
                  <c:v>1.0000483555339754</c:v>
                </c:pt>
                <c:pt idx="4656">
                  <c:v>1.0000483347738875</c:v>
                </c:pt>
                <c:pt idx="4657">
                  <c:v>1.0000483140271648</c:v>
                </c:pt>
                <c:pt idx="4658">
                  <c:v>1.0000482932937957</c:v>
                </c:pt>
                <c:pt idx="4659">
                  <c:v>1.0000482725737692</c:v>
                </c:pt>
                <c:pt idx="4660">
                  <c:v>1.0000482518670735</c:v>
                </c:pt>
                <c:pt idx="4661">
                  <c:v>1.0000482311736973</c:v>
                </c:pt>
                <c:pt idx="4662">
                  <c:v>1.0000482104936295</c:v>
                </c:pt>
                <c:pt idx="4663">
                  <c:v>1.0000481898268581</c:v>
                </c:pt>
                <c:pt idx="4664">
                  <c:v>1.000048169173372</c:v>
                </c:pt>
                <c:pt idx="4665">
                  <c:v>1.0000481485331598</c:v>
                </c:pt>
                <c:pt idx="4666">
                  <c:v>1.0000481279062101</c:v>
                </c:pt>
                <c:pt idx="4667">
                  <c:v>1.0000481072925116</c:v>
                </c:pt>
                <c:pt idx="4668">
                  <c:v>1.0000480866920531</c:v>
                </c:pt>
                <c:pt idx="4669">
                  <c:v>1.0000480661048228</c:v>
                </c:pt>
                <c:pt idx="4670">
                  <c:v>1.0000480455308096</c:v>
                </c:pt>
                <c:pt idx="4671">
                  <c:v>1.0000480249700023</c:v>
                </c:pt>
                <c:pt idx="4672">
                  <c:v>1.0000480044223901</c:v>
                </c:pt>
                <c:pt idx="4673">
                  <c:v>1.0000479838879603</c:v>
                </c:pt>
                <c:pt idx="4674">
                  <c:v>1.0000479633667032</c:v>
                </c:pt>
                <c:pt idx="4675">
                  <c:v>1.0000479428586062</c:v>
                </c:pt>
                <c:pt idx="4676">
                  <c:v>1.0000479223636589</c:v>
                </c:pt>
                <c:pt idx="4677">
                  <c:v>1.0000479018818498</c:v>
                </c:pt>
                <c:pt idx="4678">
                  <c:v>1.0000478814131679</c:v>
                </c:pt>
                <c:pt idx="4679">
                  <c:v>1.0000478609576018</c:v>
                </c:pt>
                <c:pt idx="4680">
                  <c:v>1.0000478405151401</c:v>
                </c:pt>
                <c:pt idx="4681">
                  <c:v>1.0000478200857723</c:v>
                </c:pt>
                <c:pt idx="4682">
                  <c:v>1.0000477996694861</c:v>
                </c:pt>
                <c:pt idx="4683">
                  <c:v>1.0000477792662712</c:v>
                </c:pt>
                <c:pt idx="4684">
                  <c:v>1.0000477588761161</c:v>
                </c:pt>
                <c:pt idx="4685">
                  <c:v>1.0000477384990099</c:v>
                </c:pt>
                <c:pt idx="4686">
                  <c:v>1.000047718134941</c:v>
                </c:pt>
                <c:pt idx="4687">
                  <c:v>1.000047697783899</c:v>
                </c:pt>
                <c:pt idx="4688">
                  <c:v>1.0000476774458722</c:v>
                </c:pt>
                <c:pt idx="4689">
                  <c:v>1.0000476571208501</c:v>
                </c:pt>
                <c:pt idx="4690">
                  <c:v>1.0000476368088205</c:v>
                </c:pt>
                <c:pt idx="4691">
                  <c:v>1.0000476165097736</c:v>
                </c:pt>
                <c:pt idx="4692">
                  <c:v>1.0000475962236977</c:v>
                </c:pt>
                <c:pt idx="4693">
                  <c:v>1.0000475759505816</c:v>
                </c:pt>
                <c:pt idx="4694">
                  <c:v>1.0000475556904147</c:v>
                </c:pt>
                <c:pt idx="4695">
                  <c:v>1.0000475354431859</c:v>
                </c:pt>
                <c:pt idx="4696">
                  <c:v>1.0000475152088837</c:v>
                </c:pt>
                <c:pt idx="4697">
                  <c:v>1.0000474949874976</c:v>
                </c:pt>
                <c:pt idx="4698">
                  <c:v>1.0000474747790167</c:v>
                </c:pt>
                <c:pt idx="4699">
                  <c:v>1.0000474545834299</c:v>
                </c:pt>
                <c:pt idx="4700">
                  <c:v>1.0000474344007255</c:v>
                </c:pt>
                <c:pt idx="4701">
                  <c:v>1.0000474142308937</c:v>
                </c:pt>
                <c:pt idx="4702">
                  <c:v>1.000047394073923</c:v>
                </c:pt>
                <c:pt idx="4703">
                  <c:v>1.0000473739298021</c:v>
                </c:pt>
                <c:pt idx="4704">
                  <c:v>1.0000473537985208</c:v>
                </c:pt>
                <c:pt idx="4705">
                  <c:v>1.0000473336800682</c:v>
                </c:pt>
                <c:pt idx="4706">
                  <c:v>1.0000473135744326</c:v>
                </c:pt>
                <c:pt idx="4707">
                  <c:v>1.0000472934816036</c:v>
                </c:pt>
                <c:pt idx="4708">
                  <c:v>1.0000472734015706</c:v>
                </c:pt>
                <c:pt idx="4709">
                  <c:v>1.0000472533343225</c:v>
                </c:pt>
                <c:pt idx="4710">
                  <c:v>1.0000472332798478</c:v>
                </c:pt>
                <c:pt idx="4711">
                  <c:v>1.0000472132381371</c:v>
                </c:pt>
                <c:pt idx="4712">
                  <c:v>1.0000471932091783</c:v>
                </c:pt>
                <c:pt idx="4713">
                  <c:v>1.0000471731929608</c:v>
                </c:pt>
                <c:pt idx="4714">
                  <c:v>1.0000471531894746</c:v>
                </c:pt>
                <c:pt idx="4715">
                  <c:v>1.0000471331987077</c:v>
                </c:pt>
                <c:pt idx="4716">
                  <c:v>1.0000471132206503</c:v>
                </c:pt>
                <c:pt idx="4717">
                  <c:v>1.0000470932552912</c:v>
                </c:pt>
                <c:pt idx="4718">
                  <c:v>1.0000470733026199</c:v>
                </c:pt>
                <c:pt idx="4719">
                  <c:v>1.0000470533626251</c:v>
                </c:pt>
                <c:pt idx="4720">
                  <c:v>1.0000470334352969</c:v>
                </c:pt>
                <c:pt idx="4721">
                  <c:v>1.0000470135206239</c:v>
                </c:pt>
                <c:pt idx="4722">
                  <c:v>1.0000469936185956</c:v>
                </c:pt>
                <c:pt idx="4723">
                  <c:v>1.0000469737292008</c:v>
                </c:pt>
                <c:pt idx="4724">
                  <c:v>1.0000469538524299</c:v>
                </c:pt>
                <c:pt idx="4725">
                  <c:v>1.0000469339882718</c:v>
                </c:pt>
                <c:pt idx="4726">
                  <c:v>1.0000469141367154</c:v>
                </c:pt>
                <c:pt idx="4727">
                  <c:v>1.0000468942977501</c:v>
                </c:pt>
                <c:pt idx="4728">
                  <c:v>1.0000468744713658</c:v>
                </c:pt>
                <c:pt idx="4729">
                  <c:v>1.0000468546575509</c:v>
                </c:pt>
                <c:pt idx="4730">
                  <c:v>1.0000468348562959</c:v>
                </c:pt>
                <c:pt idx="4731">
                  <c:v>1.0000468150675894</c:v>
                </c:pt>
                <c:pt idx="4732">
                  <c:v>1.0000467952914216</c:v>
                </c:pt>
                <c:pt idx="4733">
                  <c:v>1.0000467755277811</c:v>
                </c:pt>
                <c:pt idx="4734">
                  <c:v>1.0000467557766575</c:v>
                </c:pt>
                <c:pt idx="4735">
                  <c:v>1.0000467360380405</c:v>
                </c:pt>
                <c:pt idx="4736">
                  <c:v>1.0000467163119191</c:v>
                </c:pt>
                <c:pt idx="4737">
                  <c:v>1.0000466965982837</c:v>
                </c:pt>
                <c:pt idx="4738">
                  <c:v>1.0000466768971226</c:v>
                </c:pt>
                <c:pt idx="4739">
                  <c:v>1.0000466572084259</c:v>
                </c:pt>
                <c:pt idx="4740">
                  <c:v>1.000046637532183</c:v>
                </c:pt>
                <c:pt idx="4741">
                  <c:v>1.0000466178683836</c:v>
                </c:pt>
                <c:pt idx="4742">
                  <c:v>1.0000465982170166</c:v>
                </c:pt>
                <c:pt idx="4743">
                  <c:v>1.0000465785780723</c:v>
                </c:pt>
                <c:pt idx="4744">
                  <c:v>1.0000465589515395</c:v>
                </c:pt>
                <c:pt idx="4745">
                  <c:v>1.0000465393374081</c:v>
                </c:pt>
                <c:pt idx="4746">
                  <c:v>1.000046519735668</c:v>
                </c:pt>
                <c:pt idx="4747">
                  <c:v>1.0000465001463081</c:v>
                </c:pt>
                <c:pt idx="4748">
                  <c:v>1.0000464805693183</c:v>
                </c:pt>
                <c:pt idx="4749">
                  <c:v>1.0000464610046884</c:v>
                </c:pt>
                <c:pt idx="4750">
                  <c:v>1.0000464414524077</c:v>
                </c:pt>
                <c:pt idx="4751">
                  <c:v>1.0000464219124656</c:v>
                </c:pt>
                <c:pt idx="4752">
                  <c:v>1.0000464023848523</c:v>
                </c:pt>
                <c:pt idx="4753">
                  <c:v>1.0000463828695572</c:v>
                </c:pt>
                <c:pt idx="4754">
                  <c:v>1.0000463633665697</c:v>
                </c:pt>
                <c:pt idx="4755">
                  <c:v>1.0000463438758798</c:v>
                </c:pt>
                <c:pt idx="4756">
                  <c:v>1.0000463243974769</c:v>
                </c:pt>
                <c:pt idx="4757">
                  <c:v>1.0000463049313506</c:v>
                </c:pt>
                <c:pt idx="4758">
                  <c:v>1.000046285477491</c:v>
                </c:pt>
                <c:pt idx="4759">
                  <c:v>1.0000462660358875</c:v>
                </c:pt>
                <c:pt idx="4760">
                  <c:v>1.0000462466065299</c:v>
                </c:pt>
                <c:pt idx="4761">
                  <c:v>1.0000462271894077</c:v>
                </c:pt>
                <c:pt idx="4762">
                  <c:v>1.0000462077845109</c:v>
                </c:pt>
                <c:pt idx="4763">
                  <c:v>1.0000461883918292</c:v>
                </c:pt>
                <c:pt idx="4764">
                  <c:v>1.0000461690113522</c:v>
                </c:pt>
                <c:pt idx="4765">
                  <c:v>1.0000461496430701</c:v>
                </c:pt>
                <c:pt idx="4766">
                  <c:v>1.0000461302869721</c:v>
                </c:pt>
                <c:pt idx="4767">
                  <c:v>1.0000461109430479</c:v>
                </c:pt>
                <c:pt idx="4768">
                  <c:v>1.0000460916112881</c:v>
                </c:pt>
                <c:pt idx="4769">
                  <c:v>1.000046072291682</c:v>
                </c:pt>
                <c:pt idx="4770">
                  <c:v>1.0000460529842192</c:v>
                </c:pt>
                <c:pt idx="4771">
                  <c:v>1.0000460336888894</c:v>
                </c:pt>
                <c:pt idx="4772">
                  <c:v>1.000046014405684</c:v>
                </c:pt>
                <c:pt idx="4773">
                  <c:v>1.0000459951345904</c:v>
                </c:pt>
                <c:pt idx="4774">
                  <c:v>1.0000459758756002</c:v>
                </c:pt>
                <c:pt idx="4775">
                  <c:v>1.0000459566287025</c:v>
                </c:pt>
                <c:pt idx="4776">
                  <c:v>1.0000459373938879</c:v>
                </c:pt>
                <c:pt idx="4777">
                  <c:v>1.0000459181711456</c:v>
                </c:pt>
                <c:pt idx="4778">
                  <c:v>1.0000458989604657</c:v>
                </c:pt>
                <c:pt idx="4779">
                  <c:v>1.0000458797618379</c:v>
                </c:pt>
                <c:pt idx="4780">
                  <c:v>1.0000458605752527</c:v>
                </c:pt>
                <c:pt idx="4781">
                  <c:v>1.0000458414006996</c:v>
                </c:pt>
                <c:pt idx="4782">
                  <c:v>1.000045822238169</c:v>
                </c:pt>
                <c:pt idx="4783">
                  <c:v>1.00004580308765</c:v>
                </c:pt>
                <c:pt idx="4784">
                  <c:v>1.000045783949133</c:v>
                </c:pt>
                <c:pt idx="4785">
                  <c:v>1.0000457648226082</c:v>
                </c:pt>
                <c:pt idx="4786">
                  <c:v>1.0000457457080656</c:v>
                </c:pt>
                <c:pt idx="4787">
                  <c:v>1.0000457266054947</c:v>
                </c:pt>
                <c:pt idx="4788">
                  <c:v>1.0000457075148861</c:v>
                </c:pt>
                <c:pt idx="4789">
                  <c:v>1.0000456884362294</c:v>
                </c:pt>
                <c:pt idx="4790">
                  <c:v>1.0000456693695146</c:v>
                </c:pt>
                <c:pt idx="4791">
                  <c:v>1.0000456503147324</c:v>
                </c:pt>
                <c:pt idx="4792">
                  <c:v>1.0000456312718717</c:v>
                </c:pt>
                <c:pt idx="4793">
                  <c:v>1.0000456122409236</c:v>
                </c:pt>
                <c:pt idx="4794">
                  <c:v>1.0000455932218777</c:v>
                </c:pt>
                <c:pt idx="4795">
                  <c:v>1.0000455742147238</c:v>
                </c:pt>
                <c:pt idx="4796">
                  <c:v>1.0000455552194527</c:v>
                </c:pt>
                <c:pt idx="4797">
                  <c:v>1.0000455362360541</c:v>
                </c:pt>
                <c:pt idx="4798">
                  <c:v>1.000045517264518</c:v>
                </c:pt>
                <c:pt idx="4799">
                  <c:v>1.0000454983048344</c:v>
                </c:pt>
                <c:pt idx="4800">
                  <c:v>1.0000454793569939</c:v>
                </c:pt>
                <c:pt idx="4801">
                  <c:v>1.0000454604209865</c:v>
                </c:pt>
                <c:pt idx="4802">
                  <c:v>1.0000454414968023</c:v>
                </c:pt>
                <c:pt idx="4803">
                  <c:v>1.0000454225844313</c:v>
                </c:pt>
                <c:pt idx="4804">
                  <c:v>1.0000454036838637</c:v>
                </c:pt>
                <c:pt idx="4805">
                  <c:v>1.0000453847950901</c:v>
                </c:pt>
                <c:pt idx="4806">
                  <c:v>1.0000453659181001</c:v>
                </c:pt>
                <c:pt idx="4807">
                  <c:v>1.0000453470528843</c:v>
                </c:pt>
                <c:pt idx="4808">
                  <c:v>1.0000453281994326</c:v>
                </c:pt>
                <c:pt idx="4809">
                  <c:v>1.0000453093577357</c:v>
                </c:pt>
                <c:pt idx="4810">
                  <c:v>1.0000452905277835</c:v>
                </c:pt>
                <c:pt idx="4811">
                  <c:v>1.0000452717095663</c:v>
                </c:pt>
                <c:pt idx="4812">
                  <c:v>1.0000452529030741</c:v>
                </c:pt>
                <c:pt idx="4813">
                  <c:v>1.0000452341082973</c:v>
                </c:pt>
                <c:pt idx="4814">
                  <c:v>1.0000452153252264</c:v>
                </c:pt>
                <c:pt idx="4815">
                  <c:v>1.0000451965538517</c:v>
                </c:pt>
                <c:pt idx="4816">
                  <c:v>1.000045177794163</c:v>
                </c:pt>
                <c:pt idx="4817">
                  <c:v>1.000045159046151</c:v>
                </c:pt>
                <c:pt idx="4818">
                  <c:v>1.0000451403098063</c:v>
                </c:pt>
                <c:pt idx="4819">
                  <c:v>1.0000451215851187</c:v>
                </c:pt>
                <c:pt idx="4820">
                  <c:v>1.0000451028720787</c:v>
                </c:pt>
                <c:pt idx="4821">
                  <c:v>1.0000450841706767</c:v>
                </c:pt>
                <c:pt idx="4822">
                  <c:v>1.0000450654809028</c:v>
                </c:pt>
                <c:pt idx="4823">
                  <c:v>1.0000450468027473</c:v>
                </c:pt>
                <c:pt idx="4824">
                  <c:v>1.0000450281362012</c:v>
                </c:pt>
                <c:pt idx="4825">
                  <c:v>1.0000450094812547</c:v>
                </c:pt>
                <c:pt idx="4826">
                  <c:v>1.0000449908378979</c:v>
                </c:pt>
                <c:pt idx="4827">
                  <c:v>1.0000449722061213</c:v>
                </c:pt>
                <c:pt idx="4828">
                  <c:v>1.0000449535859153</c:v>
                </c:pt>
                <c:pt idx="4829">
                  <c:v>1.00004493497727</c:v>
                </c:pt>
                <c:pt idx="4830">
                  <c:v>1.0000449163801763</c:v>
                </c:pt>
                <c:pt idx="4831">
                  <c:v>1.000044897794625</c:v>
                </c:pt>
                <c:pt idx="4832">
                  <c:v>1.0000448792206054</c:v>
                </c:pt>
                <c:pt idx="4833">
                  <c:v>1.0000448606581092</c:v>
                </c:pt>
                <c:pt idx="4834">
                  <c:v>1.000044842107126</c:v>
                </c:pt>
                <c:pt idx="4835">
                  <c:v>1.0000448235676467</c:v>
                </c:pt>
                <c:pt idx="4836">
                  <c:v>1.0000448050396615</c:v>
                </c:pt>
                <c:pt idx="4837">
                  <c:v>1.0000447865231612</c:v>
                </c:pt>
                <c:pt idx="4838">
                  <c:v>1.0000447680181361</c:v>
                </c:pt>
                <c:pt idx="4839">
                  <c:v>1.000044749524577</c:v>
                </c:pt>
                <c:pt idx="4840">
                  <c:v>1.000044731042474</c:v>
                </c:pt>
                <c:pt idx="4841">
                  <c:v>1.0000447125718179</c:v>
                </c:pt>
                <c:pt idx="4842">
                  <c:v>1.0000446941125991</c:v>
                </c:pt>
                <c:pt idx="4843">
                  <c:v>1.0000446756648087</c:v>
                </c:pt>
                <c:pt idx="4844">
                  <c:v>1.0000446572284365</c:v>
                </c:pt>
                <c:pt idx="4845">
                  <c:v>1.0000446388034736</c:v>
                </c:pt>
                <c:pt idx="4846">
                  <c:v>1.0000446203899103</c:v>
                </c:pt>
                <c:pt idx="4847">
                  <c:v>1.0000446019877374</c:v>
                </c:pt>
                <c:pt idx="4848">
                  <c:v>1.0000445835969454</c:v>
                </c:pt>
                <c:pt idx="4849">
                  <c:v>1.0000445652175254</c:v>
                </c:pt>
                <c:pt idx="4850">
                  <c:v>1.0000445468494668</c:v>
                </c:pt>
                <c:pt idx="4851">
                  <c:v>1.0000445284927613</c:v>
                </c:pt>
                <c:pt idx="4852">
                  <c:v>1.0000445101473991</c:v>
                </c:pt>
                <c:pt idx="4853">
                  <c:v>1.0000444918133715</c:v>
                </c:pt>
                <c:pt idx="4854">
                  <c:v>1.0000444734906684</c:v>
                </c:pt>
                <c:pt idx="4855">
                  <c:v>1.0000444551792806</c:v>
                </c:pt>
                <c:pt idx="4856">
                  <c:v>1.000044436879199</c:v>
                </c:pt>
                <c:pt idx="4857">
                  <c:v>1.0000444185904145</c:v>
                </c:pt>
                <c:pt idx="4858">
                  <c:v>1.0000444003129172</c:v>
                </c:pt>
                <c:pt idx="4859">
                  <c:v>1.000044382046698</c:v>
                </c:pt>
                <c:pt idx="4860">
                  <c:v>1.0000443637917482</c:v>
                </c:pt>
                <c:pt idx="4861">
                  <c:v>1.0000443455480579</c:v>
                </c:pt>
                <c:pt idx="4862">
                  <c:v>1.0000443273156183</c:v>
                </c:pt>
                <c:pt idx="4863">
                  <c:v>1.0000443090944195</c:v>
                </c:pt>
                <c:pt idx="4864">
                  <c:v>1.0000442908844531</c:v>
                </c:pt>
                <c:pt idx="4865">
                  <c:v>1.0000442726857093</c:v>
                </c:pt>
                <c:pt idx="4866">
                  <c:v>1.0000442544981791</c:v>
                </c:pt>
                <c:pt idx="4867">
                  <c:v>1.0000442363218527</c:v>
                </c:pt>
                <c:pt idx="4868">
                  <c:v>1.0000442181567217</c:v>
                </c:pt>
                <c:pt idx="4869">
                  <c:v>1.0000442000027767</c:v>
                </c:pt>
                <c:pt idx="4870">
                  <c:v>1.0000441818600085</c:v>
                </c:pt>
                <c:pt idx="4871">
                  <c:v>1.0000441637284079</c:v>
                </c:pt>
                <c:pt idx="4872">
                  <c:v>1.0000441456079652</c:v>
                </c:pt>
                <c:pt idx="4873">
                  <c:v>1.0000441274986724</c:v>
                </c:pt>
                <c:pt idx="4874">
                  <c:v>1.0000441094005192</c:v>
                </c:pt>
                <c:pt idx="4875">
                  <c:v>1.0000440913134971</c:v>
                </c:pt>
                <c:pt idx="4876">
                  <c:v>1.000044073237597</c:v>
                </c:pt>
                <c:pt idx="4877">
                  <c:v>1.0000440551728094</c:v>
                </c:pt>
                <c:pt idx="4878">
                  <c:v>1.0000440371191253</c:v>
                </c:pt>
                <c:pt idx="4879">
                  <c:v>1.0000440190765363</c:v>
                </c:pt>
                <c:pt idx="4880">
                  <c:v>1.000044001045032</c:v>
                </c:pt>
                <c:pt idx="4881">
                  <c:v>1.0000439830246044</c:v>
                </c:pt>
                <c:pt idx="4882">
                  <c:v>1.0000439650152442</c:v>
                </c:pt>
                <c:pt idx="4883">
                  <c:v>1.0000439470169422</c:v>
                </c:pt>
                <c:pt idx="4884">
                  <c:v>1.0000439290296892</c:v>
                </c:pt>
                <c:pt idx="4885">
                  <c:v>1.0000439110534765</c:v>
                </c:pt>
                <c:pt idx="4886">
                  <c:v>1.0000438930882951</c:v>
                </c:pt>
                <c:pt idx="4887">
                  <c:v>1.0000438751341352</c:v>
                </c:pt>
                <c:pt idx="4888">
                  <c:v>1.0000438571909889</c:v>
                </c:pt>
                <c:pt idx="4889">
                  <c:v>1.0000438392588462</c:v>
                </c:pt>
                <c:pt idx="4890">
                  <c:v>1.000043821337699</c:v>
                </c:pt>
                <c:pt idx="4891">
                  <c:v>1.0000438034275376</c:v>
                </c:pt>
                <c:pt idx="4892">
                  <c:v>1.000043785528353</c:v>
                </c:pt>
                <c:pt idx="4893">
                  <c:v>1.0000437676401368</c:v>
                </c:pt>
                <c:pt idx="4894">
                  <c:v>1.00004374976288</c:v>
                </c:pt>
                <c:pt idx="4895">
                  <c:v>1.0000437318965731</c:v>
                </c:pt>
                <c:pt idx="4896">
                  <c:v>1.0000437140412075</c:v>
                </c:pt>
                <c:pt idx="4897">
                  <c:v>1.0000436961967747</c:v>
                </c:pt>
                <c:pt idx="4898">
                  <c:v>1.0000436783632647</c:v>
                </c:pt>
                <c:pt idx="4899">
                  <c:v>1.00004366054067</c:v>
                </c:pt>
                <c:pt idx="4900">
                  <c:v>1.0000436427289801</c:v>
                </c:pt>
                <c:pt idx="4901">
                  <c:v>1.0000436249281872</c:v>
                </c:pt>
                <c:pt idx="4902">
                  <c:v>1.0000436071382821</c:v>
                </c:pt>
                <c:pt idx="4903">
                  <c:v>1.0000435893592559</c:v>
                </c:pt>
                <c:pt idx="4904">
                  <c:v>1.0000435715911</c:v>
                </c:pt>
                <c:pt idx="4905">
                  <c:v>1.0000435538338053</c:v>
                </c:pt>
                <c:pt idx="4906">
                  <c:v>1.000043536087363</c:v>
                </c:pt>
                <c:pt idx="4907">
                  <c:v>1.0000435183517637</c:v>
                </c:pt>
                <c:pt idx="4908">
                  <c:v>1.0000435006269994</c:v>
                </c:pt>
                <c:pt idx="4909">
                  <c:v>1.0000434829130613</c:v>
                </c:pt>
                <c:pt idx="4910">
                  <c:v>1.0000434652099399</c:v>
                </c:pt>
                <c:pt idx="4911">
                  <c:v>1.000043447517627</c:v>
                </c:pt>
                <c:pt idx="4912">
                  <c:v>1.0000434298361136</c:v>
                </c:pt>
                <c:pt idx="4913">
                  <c:v>1.0000434121653907</c:v>
                </c:pt>
                <c:pt idx="4914">
                  <c:v>1.0000433945054494</c:v>
                </c:pt>
                <c:pt idx="4915">
                  <c:v>1.0000433768562818</c:v>
                </c:pt>
                <c:pt idx="4916">
                  <c:v>1.0000433592178783</c:v>
                </c:pt>
                <c:pt idx="4917">
                  <c:v>1.0000433415902306</c:v>
                </c:pt>
                <c:pt idx="4918">
                  <c:v>1.0000433239733293</c:v>
                </c:pt>
                <c:pt idx="4919">
                  <c:v>1.0000433063671665</c:v>
                </c:pt>
                <c:pt idx="4920">
                  <c:v>1.0000432887717332</c:v>
                </c:pt>
                <c:pt idx="4921">
                  <c:v>1.0000432711870206</c:v>
                </c:pt>
                <c:pt idx="4922">
                  <c:v>1.0000432536130197</c:v>
                </c:pt>
                <c:pt idx="4923">
                  <c:v>1.000043236049722</c:v>
                </c:pt>
                <c:pt idx="4924">
                  <c:v>1.0000432184971193</c:v>
                </c:pt>
                <c:pt idx="4925">
                  <c:v>1.0000432009552025</c:v>
                </c:pt>
                <c:pt idx="4926">
                  <c:v>1.0000431834239629</c:v>
                </c:pt>
                <c:pt idx="4927">
                  <c:v>1.0000431659033919</c:v>
                </c:pt>
                <c:pt idx="4928">
                  <c:v>1.0000431483934806</c:v>
                </c:pt>
                <c:pt idx="4929">
                  <c:v>1.0000431308942206</c:v>
                </c:pt>
                <c:pt idx="4930">
                  <c:v>1.0000431134056034</c:v>
                </c:pt>
                <c:pt idx="4931">
                  <c:v>1.0000430959276201</c:v>
                </c:pt>
                <c:pt idx="4932">
                  <c:v>1.0000430784602623</c:v>
                </c:pt>
                <c:pt idx="4933">
                  <c:v>1.0000430610035216</c:v>
                </c:pt>
                <c:pt idx="4934">
                  <c:v>1.0000430435573886</c:v>
                </c:pt>
                <c:pt idx="4935">
                  <c:v>1.0000430261218556</c:v>
                </c:pt>
                <c:pt idx="4936">
                  <c:v>1.0000430086969136</c:v>
                </c:pt>
                <c:pt idx="4937">
                  <c:v>1.0000429912825537</c:v>
                </c:pt>
                <c:pt idx="4938">
                  <c:v>1.0000429738787679</c:v>
                </c:pt>
                <c:pt idx="4939">
                  <c:v>1.0000429564855473</c:v>
                </c:pt>
                <c:pt idx="4940">
                  <c:v>1.0000429391028836</c:v>
                </c:pt>
                <c:pt idx="4941">
                  <c:v>1.0000429217307683</c:v>
                </c:pt>
                <c:pt idx="4942">
                  <c:v>1.0000429043691921</c:v>
                </c:pt>
                <c:pt idx="4943">
                  <c:v>1.0000428870181473</c:v>
                </c:pt>
                <c:pt idx="4944">
                  <c:v>1.0000428696776253</c:v>
                </c:pt>
                <c:pt idx="4945">
                  <c:v>1.0000428523476175</c:v>
                </c:pt>
                <c:pt idx="4946">
                  <c:v>1.0000428350281156</c:v>
                </c:pt>
                <c:pt idx="4947">
                  <c:v>1.0000428177191103</c:v>
                </c:pt>
                <c:pt idx="4948">
                  <c:v>1.0000428004205939</c:v>
                </c:pt>
                <c:pt idx="4949">
                  <c:v>1.0000427831325576</c:v>
                </c:pt>
                <c:pt idx="4950">
                  <c:v>1.0000427658549931</c:v>
                </c:pt>
                <c:pt idx="4951">
                  <c:v>1.0000427485878922</c:v>
                </c:pt>
                <c:pt idx="4952">
                  <c:v>1.0000427313312459</c:v>
                </c:pt>
                <c:pt idx="4953">
                  <c:v>1.0000427140850459</c:v>
                </c:pt>
                <c:pt idx="4954">
                  <c:v>1.0000426968492842</c:v>
                </c:pt>
                <c:pt idx="4955">
                  <c:v>1.0000426796239519</c:v>
                </c:pt>
                <c:pt idx="4956">
                  <c:v>1.0000426624090404</c:v>
                </c:pt>
                <c:pt idx="4957">
                  <c:v>1.0000426452045421</c:v>
                </c:pt>
                <c:pt idx="4958">
                  <c:v>1.0000426280104477</c:v>
                </c:pt>
                <c:pt idx="4959">
                  <c:v>1.0000426108267495</c:v>
                </c:pt>
                <c:pt idx="4960">
                  <c:v>1.0000425936534392</c:v>
                </c:pt>
                <c:pt idx="4961">
                  <c:v>1.0000425764905077</c:v>
                </c:pt>
                <c:pt idx="4962">
                  <c:v>1.0000425593379474</c:v>
                </c:pt>
                <c:pt idx="4963">
                  <c:v>1.0000425421957491</c:v>
                </c:pt>
                <c:pt idx="4964">
                  <c:v>1.0000425250639051</c:v>
                </c:pt>
                <c:pt idx="4965">
                  <c:v>1.0000425079424071</c:v>
                </c:pt>
                <c:pt idx="4966">
                  <c:v>1.0000424908312464</c:v>
                </c:pt>
                <c:pt idx="4967">
                  <c:v>1.0000424737304152</c:v>
                </c:pt>
                <c:pt idx="4968">
                  <c:v>1.0000424566399044</c:v>
                </c:pt>
                <c:pt idx="4969">
                  <c:v>1.0000424395597065</c:v>
                </c:pt>
                <c:pt idx="4970">
                  <c:v>1.0000424224898123</c:v>
                </c:pt>
                <c:pt idx="4971">
                  <c:v>1.0000424054302148</c:v>
                </c:pt>
                <c:pt idx="4972">
                  <c:v>1.0000423883809046</c:v>
                </c:pt>
                <c:pt idx="4973">
                  <c:v>1.0000423713418738</c:v>
                </c:pt>
                <c:pt idx="4974">
                  <c:v>1.0000423543131145</c:v>
                </c:pt>
                <c:pt idx="4975">
                  <c:v>1.0000423372946177</c:v>
                </c:pt>
                <c:pt idx="4976">
                  <c:v>1.0000423202863757</c:v>
                </c:pt>
                <c:pt idx="4977">
                  <c:v>1.0000423032883803</c:v>
                </c:pt>
                <c:pt idx="4978">
                  <c:v>1.0000422863006226</c:v>
                </c:pt>
                <c:pt idx="4979">
                  <c:v>1.0000422693230953</c:v>
                </c:pt>
                <c:pt idx="4980">
                  <c:v>1.0000422523557897</c:v>
                </c:pt>
                <c:pt idx="4981">
                  <c:v>1.0000422353986977</c:v>
                </c:pt>
                <c:pt idx="4982">
                  <c:v>1.000042218451811</c:v>
                </c:pt>
                <c:pt idx="4983">
                  <c:v>1.0000422015151211</c:v>
                </c:pt>
                <c:pt idx="4984">
                  <c:v>1.0000421845886207</c:v>
                </c:pt>
                <c:pt idx="4985">
                  <c:v>1.0000421676723008</c:v>
                </c:pt>
                <c:pt idx="4986">
                  <c:v>1.0000421507661539</c:v>
                </c:pt>
                <c:pt idx="4987">
                  <c:v>1.0000421338701715</c:v>
                </c:pt>
                <c:pt idx="4988">
                  <c:v>1.0000421169843452</c:v>
                </c:pt>
                <c:pt idx="4989">
                  <c:v>1.0000421001086672</c:v>
                </c:pt>
                <c:pt idx="4990">
                  <c:v>1.0000420832431294</c:v>
                </c:pt>
                <c:pt idx="4991">
                  <c:v>1.0000420663877236</c:v>
                </c:pt>
                <c:pt idx="4992">
                  <c:v>1.0000420495424416</c:v>
                </c:pt>
                <c:pt idx="4993">
                  <c:v>1.0000420327072752</c:v>
                </c:pt>
                <c:pt idx="4994">
                  <c:v>1.0000420158822168</c:v>
                </c:pt>
                <c:pt idx="4995">
                  <c:v>1.0000419990672573</c:v>
                </c:pt>
                <c:pt idx="4996">
                  <c:v>1.0000419822623901</c:v>
                </c:pt>
                <c:pt idx="4997">
                  <c:v>1.0000419654676058</c:v>
                </c:pt>
                <c:pt idx="4998">
                  <c:v>1.0000419486828971</c:v>
                </c:pt>
                <c:pt idx="4999">
                  <c:v>1.0000419319082556</c:v>
                </c:pt>
                <c:pt idx="5000">
                  <c:v>1.0000419151436735</c:v>
                </c:pt>
                <c:pt idx="5001">
                  <c:v>1.0000418983891424</c:v>
                </c:pt>
                <c:pt idx="5002">
                  <c:v>1.0000418816446544</c:v>
                </c:pt>
                <c:pt idx="5003">
                  <c:v>1.0000418649102016</c:v>
                </c:pt>
                <c:pt idx="5004">
                  <c:v>1.0000418481857762</c:v>
                </c:pt>
                <c:pt idx="5005">
                  <c:v>1.0000418314713697</c:v>
                </c:pt>
                <c:pt idx="5006">
                  <c:v>1.0000418147669743</c:v>
                </c:pt>
                <c:pt idx="5007">
                  <c:v>1.000041798072582</c:v>
                </c:pt>
                <c:pt idx="5008">
                  <c:v>1.000041781388185</c:v>
                </c:pt>
                <c:pt idx="5009">
                  <c:v>1.0000417647137751</c:v>
                </c:pt>
                <c:pt idx="5010">
                  <c:v>1.0000417480493444</c:v>
                </c:pt>
                <c:pt idx="5011">
                  <c:v>1.0000417313948846</c:v>
                </c:pt>
                <c:pt idx="5012">
                  <c:v>1.0000417147503886</c:v>
                </c:pt>
                <c:pt idx="5013">
                  <c:v>1.0000416981158475</c:v>
                </c:pt>
                <c:pt idx="5014">
                  <c:v>1.0000416814912543</c:v>
                </c:pt>
                <c:pt idx="5015">
                  <c:v>1.0000416648766004</c:v>
                </c:pt>
                <c:pt idx="5016">
                  <c:v>1.0000416482718779</c:v>
                </c:pt>
                <c:pt idx="5017">
                  <c:v>1.000041631677079</c:v>
                </c:pt>
                <c:pt idx="5018">
                  <c:v>1.0000416150921958</c:v>
                </c:pt>
                <c:pt idx="5019">
                  <c:v>1.0000415985172209</c:v>
                </c:pt>
                <c:pt idx="5020">
                  <c:v>1.0000415819521455</c:v>
                </c:pt>
                <c:pt idx="5021">
                  <c:v>1.0000415653969621</c:v>
                </c:pt>
                <c:pt idx="5022">
                  <c:v>1.0000415488516632</c:v>
                </c:pt>
                <c:pt idx="5023">
                  <c:v>1.0000415323162404</c:v>
                </c:pt>
                <c:pt idx="5024">
                  <c:v>1.0000415157906859</c:v>
                </c:pt>
                <c:pt idx="5025">
                  <c:v>1.0000414992749924</c:v>
                </c:pt>
                <c:pt idx="5026">
                  <c:v>1.0000414827691515</c:v>
                </c:pt>
                <c:pt idx="5027">
                  <c:v>1.0000414662731556</c:v>
                </c:pt>
                <c:pt idx="5028">
                  <c:v>1.0000414497869967</c:v>
                </c:pt>
                <c:pt idx="5029">
                  <c:v>1.0000414333106671</c:v>
                </c:pt>
                <c:pt idx="5030">
                  <c:v>1.0000414168441589</c:v>
                </c:pt>
                <c:pt idx="5031">
                  <c:v>1.0000414003874645</c:v>
                </c:pt>
                <c:pt idx="5032">
                  <c:v>1.000041383940576</c:v>
                </c:pt>
                <c:pt idx="5033">
                  <c:v>1.0000413675034858</c:v>
                </c:pt>
                <c:pt idx="5034">
                  <c:v>1.0000413510761854</c:v>
                </c:pt>
                <c:pt idx="5035">
                  <c:v>1.0000413346586676</c:v>
                </c:pt>
                <c:pt idx="5036">
                  <c:v>1.0000413182509249</c:v>
                </c:pt>
                <c:pt idx="5037">
                  <c:v>1.000041301852949</c:v>
                </c:pt>
                <c:pt idx="5038">
                  <c:v>1.0000412854647323</c:v>
                </c:pt>
                <c:pt idx="5039">
                  <c:v>1.0000412690862672</c:v>
                </c:pt>
                <c:pt idx="5040">
                  <c:v>1.000041252717546</c:v>
                </c:pt>
                <c:pt idx="5041">
                  <c:v>1.0000412363585607</c:v>
                </c:pt>
                <c:pt idx="5042">
                  <c:v>1.0000412200093038</c:v>
                </c:pt>
                <c:pt idx="5043">
                  <c:v>1.0000412036697675</c:v>
                </c:pt>
                <c:pt idx="5044">
                  <c:v>1.000041187339944</c:v>
                </c:pt>
                <c:pt idx="5045">
                  <c:v>1.0000411710198258</c:v>
                </c:pt>
                <c:pt idx="5046">
                  <c:v>1.0000411547094052</c:v>
                </c:pt>
                <c:pt idx="5047">
                  <c:v>1.0000411384086747</c:v>
                </c:pt>
                <c:pt idx="5048">
                  <c:v>1.000041122117626</c:v>
                </c:pt>
                <c:pt idx="5049">
                  <c:v>1.0000411058362522</c:v>
                </c:pt>
                <c:pt idx="5050">
                  <c:v>1.0000410895645446</c:v>
                </c:pt>
                <c:pt idx="5051">
                  <c:v>1.0000410733024967</c:v>
                </c:pt>
                <c:pt idx="5052">
                  <c:v>1.0000410570501004</c:v>
                </c:pt>
                <c:pt idx="5053">
                  <c:v>1.0000410408073479</c:v>
                </c:pt>
                <c:pt idx="5054">
                  <c:v>1.0000410245742315</c:v>
                </c:pt>
                <c:pt idx="5055">
                  <c:v>1.0000410083507438</c:v>
                </c:pt>
                <c:pt idx="5056">
                  <c:v>1.0000409921368771</c:v>
                </c:pt>
                <c:pt idx="5057">
                  <c:v>1.0000409759326243</c:v>
                </c:pt>
                <c:pt idx="5058">
                  <c:v>1.0000409597379771</c:v>
                </c:pt>
                <c:pt idx="5059">
                  <c:v>1.0000409435529281</c:v>
                </c:pt>
                <c:pt idx="5060">
                  <c:v>1.0000409273774702</c:v>
                </c:pt>
                <c:pt idx="5061">
                  <c:v>1.0000409112115949</c:v>
                </c:pt>
                <c:pt idx="5062">
                  <c:v>1.0000408950552955</c:v>
                </c:pt>
                <c:pt idx="5063">
                  <c:v>1.000040878908564</c:v>
                </c:pt>
                <c:pt idx="5064">
                  <c:v>1.0000408627713928</c:v>
                </c:pt>
                <c:pt idx="5065">
                  <c:v>1.0000408466437747</c:v>
                </c:pt>
                <c:pt idx="5066">
                  <c:v>1.0000408305257018</c:v>
                </c:pt>
                <c:pt idx="5067">
                  <c:v>1.0000408144171664</c:v>
                </c:pt>
                <c:pt idx="5068">
                  <c:v>1.0000407983181616</c:v>
                </c:pt>
                <c:pt idx="5069">
                  <c:v>1.0000407822286796</c:v>
                </c:pt>
                <c:pt idx="5070">
                  <c:v>1.000040766148713</c:v>
                </c:pt>
                <c:pt idx="5071">
                  <c:v>1.0000407500782538</c:v>
                </c:pt>
                <c:pt idx="5072">
                  <c:v>1.0000407340172952</c:v>
                </c:pt>
                <c:pt idx="5073">
                  <c:v>1.0000407179658293</c:v>
                </c:pt>
                <c:pt idx="5074">
                  <c:v>1.0000407019238489</c:v>
                </c:pt>
                <c:pt idx="5075">
                  <c:v>1.0000406858913458</c:v>
                </c:pt>
                <c:pt idx="5076">
                  <c:v>1.0000406698683135</c:v>
                </c:pt>
                <c:pt idx="5077">
                  <c:v>1.0000406538547439</c:v>
                </c:pt>
                <c:pt idx="5078">
                  <c:v>1.0000406378506297</c:v>
                </c:pt>
                <c:pt idx="5079">
                  <c:v>1.0000406218559639</c:v>
                </c:pt>
                <c:pt idx="5080">
                  <c:v>1.0000406058707385</c:v>
                </c:pt>
                <c:pt idx="5081">
                  <c:v>1.0000405898949465</c:v>
                </c:pt>
                <c:pt idx="5082">
                  <c:v>1.0000405739285798</c:v>
                </c:pt>
                <c:pt idx="5083">
                  <c:v>1.0000405579716314</c:v>
                </c:pt>
                <c:pt idx="5084">
                  <c:v>1.0000405420240943</c:v>
                </c:pt>
                <c:pt idx="5085">
                  <c:v>1.0000405260859602</c:v>
                </c:pt>
                <c:pt idx="5086">
                  <c:v>1.000040510157223</c:v>
                </c:pt>
                <c:pt idx="5087">
                  <c:v>1.000040494237874</c:v>
                </c:pt>
                <c:pt idx="5088">
                  <c:v>1.0000404783279067</c:v>
                </c:pt>
                <c:pt idx="5089">
                  <c:v>1.0000404624273129</c:v>
                </c:pt>
                <c:pt idx="5090">
                  <c:v>1.0000404465360861</c:v>
                </c:pt>
                <c:pt idx="5091">
                  <c:v>1.0000404306542185</c:v>
                </c:pt>
                <c:pt idx="5092">
                  <c:v>1.000040414781703</c:v>
                </c:pt>
                <c:pt idx="5093">
                  <c:v>1.0000403989185318</c:v>
                </c:pt>
                <c:pt idx="5094">
                  <c:v>1.000040383064698</c:v>
                </c:pt>
                <c:pt idx="5095">
                  <c:v>1.0000403672201941</c:v>
                </c:pt>
                <c:pt idx="5096">
                  <c:v>1.0000403513850127</c:v>
                </c:pt>
                <c:pt idx="5097">
                  <c:v>1.000040335559147</c:v>
                </c:pt>
                <c:pt idx="5098">
                  <c:v>1.0000403197425891</c:v>
                </c:pt>
                <c:pt idx="5099">
                  <c:v>1.0000403039353318</c:v>
                </c:pt>
                <c:pt idx="5100">
                  <c:v>1.000040288137368</c:v>
                </c:pt>
                <c:pt idx="5101">
                  <c:v>1.0000402723486905</c:v>
                </c:pt>
                <c:pt idx="5102">
                  <c:v>1.0000402565692916</c:v>
                </c:pt>
                <c:pt idx="5103">
                  <c:v>1.0000402407991644</c:v>
                </c:pt>
                <c:pt idx="5104">
                  <c:v>1.0000402250383011</c:v>
                </c:pt>
                <c:pt idx="5105">
                  <c:v>1.0000402092866953</c:v>
                </c:pt>
                <c:pt idx="5106">
                  <c:v>1.0000401935443395</c:v>
                </c:pt>
                <c:pt idx="5107">
                  <c:v>1.0000401778112262</c:v>
                </c:pt>
                <c:pt idx="5108">
                  <c:v>1.0000401620873478</c:v>
                </c:pt>
                <c:pt idx="5109">
                  <c:v>1.0000401463726982</c:v>
                </c:pt>
                <c:pt idx="5110">
                  <c:v>1.0000401306672688</c:v>
                </c:pt>
                <c:pt idx="5111">
                  <c:v>1.0000401149710534</c:v>
                </c:pt>
                <c:pt idx="5112">
                  <c:v>1.0000400992840448</c:v>
                </c:pt>
                <c:pt idx="5113">
                  <c:v>1.0000400836062351</c:v>
                </c:pt>
                <c:pt idx="5114">
                  <c:v>1.0000400679376176</c:v>
                </c:pt>
                <c:pt idx="5115">
                  <c:v>1.0000400522781852</c:v>
                </c:pt>
                <c:pt idx="5116">
                  <c:v>1.0000400366279298</c:v>
                </c:pt>
                <c:pt idx="5117">
                  <c:v>1.0000400209868456</c:v>
                </c:pt>
                <c:pt idx="5118">
                  <c:v>1.0000400053549248</c:v>
                </c:pt>
                <c:pt idx="5119">
                  <c:v>1.0000399897321604</c:v>
                </c:pt>
                <c:pt idx="5120">
                  <c:v>1.0000399741185446</c:v>
                </c:pt>
                <c:pt idx="5121">
                  <c:v>1.0000399585140709</c:v>
                </c:pt>
                <c:pt idx="5122">
                  <c:v>1.0000399429187321</c:v>
                </c:pt>
                <c:pt idx="5123">
                  <c:v>1.0000399273325209</c:v>
                </c:pt>
                <c:pt idx="5124">
                  <c:v>1.0000399117554306</c:v>
                </c:pt>
                <c:pt idx="5125">
                  <c:v>1.0000398961874533</c:v>
                </c:pt>
                <c:pt idx="5126">
                  <c:v>1.0000398806285826</c:v>
                </c:pt>
                <c:pt idx="5127">
                  <c:v>1.0000398650788112</c:v>
                </c:pt>
                <c:pt idx="5128">
                  <c:v>1.0000398495381317</c:v>
                </c:pt>
                <c:pt idx="5129">
                  <c:v>1.0000398340065375</c:v>
                </c:pt>
                <c:pt idx="5130">
                  <c:v>1.0000398184840211</c:v>
                </c:pt>
                <c:pt idx="5131">
                  <c:v>1.0000398029705755</c:v>
                </c:pt>
                <c:pt idx="5132">
                  <c:v>1.0000397874661944</c:v>
                </c:pt>
                <c:pt idx="5133">
                  <c:v>1.0000397719708696</c:v>
                </c:pt>
                <c:pt idx="5134">
                  <c:v>1.0000397564845944</c:v>
                </c:pt>
                <c:pt idx="5135">
                  <c:v>1.0000397410073623</c:v>
                </c:pt>
                <c:pt idx="5136">
                  <c:v>1.0000397255391653</c:v>
                </c:pt>
                <c:pt idx="5137">
                  <c:v>1.0000397100799976</c:v>
                </c:pt>
                <c:pt idx="5138">
                  <c:v>1.0000396946298507</c:v>
                </c:pt>
                <c:pt idx="5139">
                  <c:v>1.0000396791887189</c:v>
                </c:pt>
                <c:pt idx="5140">
                  <c:v>1.0000396637565951</c:v>
                </c:pt>
                <c:pt idx="5141">
                  <c:v>1.000039648333471</c:v>
                </c:pt>
                <c:pt idx="5142">
                  <c:v>1.0000396329193411</c:v>
                </c:pt>
                <c:pt idx="5143">
                  <c:v>1.0000396175141972</c:v>
                </c:pt>
                <c:pt idx="5144">
                  <c:v>1.0000396021180333</c:v>
                </c:pt>
                <c:pt idx="5145">
                  <c:v>1.0000395867308418</c:v>
                </c:pt>
                <c:pt idx="5146">
                  <c:v>1.0000395713526165</c:v>
                </c:pt>
                <c:pt idx="5147">
                  <c:v>1.0000395559833493</c:v>
                </c:pt>
                <c:pt idx="5148">
                  <c:v>1.0000395406230338</c:v>
                </c:pt>
                <c:pt idx="5149">
                  <c:v>1.0000395252716632</c:v>
                </c:pt>
                <c:pt idx="5150">
                  <c:v>1.0000395099292305</c:v>
                </c:pt>
                <c:pt idx="5151">
                  <c:v>1.0000394945957287</c:v>
                </c:pt>
                <c:pt idx="5152">
                  <c:v>1.0000394792711511</c:v>
                </c:pt>
                <c:pt idx="5153">
                  <c:v>1.0000394639554899</c:v>
                </c:pt>
                <c:pt idx="5154">
                  <c:v>1.0000394486487392</c:v>
                </c:pt>
                <c:pt idx="5155">
                  <c:v>1.0000394333508917</c:v>
                </c:pt>
                <c:pt idx="5156">
                  <c:v>1.0000394180619403</c:v>
                </c:pt>
                <c:pt idx="5157">
                  <c:v>1.0000394027818789</c:v>
                </c:pt>
                <c:pt idx="5158">
                  <c:v>1.0000393875106997</c:v>
                </c:pt>
                <c:pt idx="5159">
                  <c:v>1.000039372248396</c:v>
                </c:pt>
                <c:pt idx="5160">
                  <c:v>1.000039356994961</c:v>
                </c:pt>
                <c:pt idx="5161">
                  <c:v>1.0000393417503881</c:v>
                </c:pt>
                <c:pt idx="5162">
                  <c:v>1.0000393265146701</c:v>
                </c:pt>
                <c:pt idx="5163">
                  <c:v>1.0000393112878003</c:v>
                </c:pt>
                <c:pt idx="5164">
                  <c:v>1.0000392960697724</c:v>
                </c:pt>
                <c:pt idx="5165">
                  <c:v>1.0000392808605783</c:v>
                </c:pt>
                <c:pt idx="5166">
                  <c:v>1.0000392656602122</c:v>
                </c:pt>
                <c:pt idx="5167">
                  <c:v>1.0000392504686666</c:v>
                </c:pt>
                <c:pt idx="5168">
                  <c:v>1.0000392352859346</c:v>
                </c:pt>
                <c:pt idx="5169">
                  <c:v>1.0000392201120107</c:v>
                </c:pt>
                <c:pt idx="5170">
                  <c:v>1.0000392049468869</c:v>
                </c:pt>
                <c:pt idx="5171">
                  <c:v>1.0000391897905563</c:v>
                </c:pt>
                <c:pt idx="5172">
                  <c:v>1.0000391746430126</c:v>
                </c:pt>
                <c:pt idx="5173">
                  <c:v>1.0000391595042493</c:v>
                </c:pt>
                <c:pt idx="5174">
                  <c:v>1.0000391443742589</c:v>
                </c:pt>
                <c:pt idx="5175">
                  <c:v>1.0000391292530348</c:v>
                </c:pt>
                <c:pt idx="5176">
                  <c:v>1.0000391141405705</c:v>
                </c:pt>
                <c:pt idx="5177">
                  <c:v>1.0000390990368588</c:v>
                </c:pt>
                <c:pt idx="5178">
                  <c:v>1.0000390839418936</c:v>
                </c:pt>
                <c:pt idx="5179">
                  <c:v>1.0000390688556675</c:v>
                </c:pt>
                <c:pt idx="5180">
                  <c:v>1.0000390537781745</c:v>
                </c:pt>
                <c:pt idx="5181">
                  <c:v>1.0000390387094069</c:v>
                </c:pt>
                <c:pt idx="5182">
                  <c:v>1.0000390236493584</c:v>
                </c:pt>
                <c:pt idx="5183">
                  <c:v>1.0000390085980229</c:v>
                </c:pt>
                <c:pt idx="5184">
                  <c:v>1.0000389935553926</c:v>
                </c:pt>
                <c:pt idx="5185">
                  <c:v>1.0000389785214612</c:v>
                </c:pt>
                <c:pt idx="5186">
                  <c:v>1.0000389634962226</c:v>
                </c:pt>
                <c:pt idx="5187">
                  <c:v>1.0000389484796692</c:v>
                </c:pt>
                <c:pt idx="5188">
                  <c:v>1.0000389334717947</c:v>
                </c:pt>
                <c:pt idx="5189">
                  <c:v>1.0000389184725926</c:v>
                </c:pt>
                <c:pt idx="5190">
                  <c:v>1.000038903482056</c:v>
                </c:pt>
                <c:pt idx="5191">
                  <c:v>1.0000388885001783</c:v>
                </c:pt>
                <c:pt idx="5192">
                  <c:v>1.000038873526953</c:v>
                </c:pt>
                <c:pt idx="5193">
                  <c:v>1.0000388585623725</c:v>
                </c:pt>
                <c:pt idx="5194">
                  <c:v>1.0000388436064318</c:v>
                </c:pt>
                <c:pt idx="5195">
                  <c:v>1.0000388286591226</c:v>
                </c:pt>
                <c:pt idx="5196">
                  <c:v>1.0000388137204395</c:v>
                </c:pt>
                <c:pt idx="5197">
                  <c:v>1.0000387987903752</c:v>
                </c:pt>
                <c:pt idx="5198">
                  <c:v>1.0000387838689231</c:v>
                </c:pt>
                <c:pt idx="5199">
                  <c:v>1.0000387689560766</c:v>
                </c:pt>
                <c:pt idx="5200">
                  <c:v>1.0000387540518298</c:v>
                </c:pt>
                <c:pt idx="5201">
                  <c:v>1.0000387391561749</c:v>
                </c:pt>
                <c:pt idx="5202">
                  <c:v>1.0000387242691062</c:v>
                </c:pt>
                <c:pt idx="5203">
                  <c:v>1.0000387093906167</c:v>
                </c:pt>
                <c:pt idx="5204">
                  <c:v>1.0000386945206996</c:v>
                </c:pt>
                <c:pt idx="5205">
                  <c:v>1.0000386796593488</c:v>
                </c:pt>
                <c:pt idx="5206">
                  <c:v>1.0000386648065578</c:v>
                </c:pt>
                <c:pt idx="5207">
                  <c:v>1.0000386499623195</c:v>
                </c:pt>
                <c:pt idx="5208">
                  <c:v>1.0000386351266275</c:v>
                </c:pt>
                <c:pt idx="5209">
                  <c:v>1.0000386202994753</c:v>
                </c:pt>
                <c:pt idx="5210">
                  <c:v>1.0000386054808565</c:v>
                </c:pt>
                <c:pt idx="5211">
                  <c:v>1.0000385906707645</c:v>
                </c:pt>
                <c:pt idx="5212">
                  <c:v>1.0000385758691925</c:v>
                </c:pt>
                <c:pt idx="5213">
                  <c:v>1.0000385610761342</c:v>
                </c:pt>
                <c:pt idx="5214">
                  <c:v>1.0000385462915833</c:v>
                </c:pt>
                <c:pt idx="5215">
                  <c:v>1.0000385315155329</c:v>
                </c:pt>
                <c:pt idx="5216">
                  <c:v>1.0000385167479768</c:v>
                </c:pt>
                <c:pt idx="5217">
                  <c:v>1.0000385019889075</c:v>
                </c:pt>
                <c:pt idx="5218">
                  <c:v>1.0000384872383201</c:v>
                </c:pt>
                <c:pt idx="5219">
                  <c:v>1.0000384724962073</c:v>
                </c:pt>
                <c:pt idx="5220">
                  <c:v>1.0000384577625621</c:v>
                </c:pt>
                <c:pt idx="5221">
                  <c:v>1.0000384430373783</c:v>
                </c:pt>
                <c:pt idx="5222">
                  <c:v>1.0000384283206503</c:v>
                </c:pt>
                <c:pt idx="5223">
                  <c:v>1.0000384136123706</c:v>
                </c:pt>
                <c:pt idx="5224">
                  <c:v>1.0000383989125334</c:v>
                </c:pt>
                <c:pt idx="5225">
                  <c:v>1.0000383842211316</c:v>
                </c:pt>
                <c:pt idx="5226">
                  <c:v>1.0000383695381594</c:v>
                </c:pt>
                <c:pt idx="5227">
                  <c:v>1.0000383548636096</c:v>
                </c:pt>
                <c:pt idx="5228">
                  <c:v>1.0000383401974766</c:v>
                </c:pt>
                <c:pt idx="5229">
                  <c:v>1.0000383255397536</c:v>
                </c:pt>
                <c:pt idx="5230">
                  <c:v>1.0000383108904336</c:v>
                </c:pt>
                <c:pt idx="5231">
                  <c:v>1.0000382962495113</c:v>
                </c:pt>
                <c:pt idx="5232">
                  <c:v>1.0000382816169797</c:v>
                </c:pt>
                <c:pt idx="5233">
                  <c:v>1.0000382669928318</c:v>
                </c:pt>
                <c:pt idx="5234">
                  <c:v>1.0000382523770623</c:v>
                </c:pt>
                <c:pt idx="5235">
                  <c:v>1.0000382377696644</c:v>
                </c:pt>
                <c:pt idx="5236">
                  <c:v>1.0000382231706311</c:v>
                </c:pt>
                <c:pt idx="5237">
                  <c:v>1.0000382085799564</c:v>
                </c:pt>
                <c:pt idx="5238">
                  <c:v>1.0000381939976348</c:v>
                </c:pt>
                <c:pt idx="5239">
                  <c:v>1.0000381794236586</c:v>
                </c:pt>
                <c:pt idx="5240">
                  <c:v>1.0000381648580221</c:v>
                </c:pt>
                <c:pt idx="5241">
                  <c:v>1.000038150300719</c:v>
                </c:pt>
                <c:pt idx="5242">
                  <c:v>1.0000381357517425</c:v>
                </c:pt>
                <c:pt idx="5243">
                  <c:v>1.0000381212110867</c:v>
                </c:pt>
                <c:pt idx="5244">
                  <c:v>1.0000381066787452</c:v>
                </c:pt>
                <c:pt idx="5245">
                  <c:v>1.000038092154711</c:v>
                </c:pt>
                <c:pt idx="5246">
                  <c:v>1.0000380776389788</c:v>
                </c:pt>
                <c:pt idx="5247">
                  <c:v>1.0000380631315413</c:v>
                </c:pt>
                <c:pt idx="5248">
                  <c:v>1.000038048632393</c:v>
                </c:pt>
                <c:pt idx="5249">
                  <c:v>1.0000380341415276</c:v>
                </c:pt>
                <c:pt idx="5250">
                  <c:v>1.000038019658938</c:v>
                </c:pt>
                <c:pt idx="5251">
                  <c:v>1.0000380051846187</c:v>
                </c:pt>
                <c:pt idx="5252">
                  <c:v>1.0000379907185626</c:v>
                </c:pt>
                <c:pt idx="5253">
                  <c:v>1.0000379762607641</c:v>
                </c:pt>
                <c:pt idx="5254">
                  <c:v>1.0000379618112167</c:v>
                </c:pt>
                <c:pt idx="5255">
                  <c:v>1.0000379473699139</c:v>
                </c:pt>
                <c:pt idx="5256">
                  <c:v>1.0000379329368501</c:v>
                </c:pt>
                <c:pt idx="5257">
                  <c:v>1.0000379185120183</c:v>
                </c:pt>
                <c:pt idx="5258">
                  <c:v>1.0000379040954122</c:v>
                </c:pt>
                <c:pt idx="5259">
                  <c:v>1.0000378896870263</c:v>
                </c:pt>
                <c:pt idx="5260">
                  <c:v>1.0000378752868537</c:v>
                </c:pt>
                <c:pt idx="5261">
                  <c:v>1.0000378608948881</c:v>
                </c:pt>
                <c:pt idx="5262">
                  <c:v>1.0000378465111242</c:v>
                </c:pt>
                <c:pt idx="5263">
                  <c:v>1.0000378321355547</c:v>
                </c:pt>
                <c:pt idx="5264">
                  <c:v>1.0000378177681739</c:v>
                </c:pt>
                <c:pt idx="5265">
                  <c:v>1.0000378034089752</c:v>
                </c:pt>
                <c:pt idx="5266">
                  <c:v>1.0000377890579528</c:v>
                </c:pt>
                <c:pt idx="5267">
                  <c:v>1.0000377747151001</c:v>
                </c:pt>
                <c:pt idx="5268">
                  <c:v>1.0000377603804118</c:v>
                </c:pt>
                <c:pt idx="5269">
                  <c:v>1.0000377460538807</c:v>
                </c:pt>
                <c:pt idx="5270">
                  <c:v>1.0000377317355009</c:v>
                </c:pt>
                <c:pt idx="5271">
                  <c:v>1.0000377174252661</c:v>
                </c:pt>
                <c:pt idx="5272">
                  <c:v>1.0000377031231706</c:v>
                </c:pt>
                <c:pt idx="5273">
                  <c:v>1.0000376888292077</c:v>
                </c:pt>
                <c:pt idx="5274">
                  <c:v>1.0000376745433714</c:v>
                </c:pt>
                <c:pt idx="5275">
                  <c:v>1.0000376602656558</c:v>
                </c:pt>
                <c:pt idx="5276">
                  <c:v>1.0000376459960549</c:v>
                </c:pt>
                <c:pt idx="5277">
                  <c:v>1.0000376317345616</c:v>
                </c:pt>
                <c:pt idx="5278">
                  <c:v>1.0000376174811709</c:v>
                </c:pt>
                <c:pt idx="5279">
                  <c:v>1.0000376032358755</c:v>
                </c:pt>
                <c:pt idx="5280">
                  <c:v>1.0000375889986706</c:v>
                </c:pt>
                <c:pt idx="5281">
                  <c:v>1.0000375747695489</c:v>
                </c:pt>
                <c:pt idx="5282">
                  <c:v>1.0000375605485048</c:v>
                </c:pt>
                <c:pt idx="5283">
                  <c:v>1.0000375463355324</c:v>
                </c:pt>
                <c:pt idx="5284">
                  <c:v>1.000037532130625</c:v>
                </c:pt>
                <c:pt idx="5285">
                  <c:v>1.0000375179337768</c:v>
                </c:pt>
                <c:pt idx="5286">
                  <c:v>1.000037503744982</c:v>
                </c:pt>
                <c:pt idx="5287">
                  <c:v>1.0000374895642345</c:v>
                </c:pt>
                <c:pt idx="5288">
                  <c:v>1.0000374753915278</c:v>
                </c:pt>
                <c:pt idx="5289">
                  <c:v>1.0000374612268554</c:v>
                </c:pt>
                <c:pt idx="5290">
                  <c:v>1.0000374470702125</c:v>
                </c:pt>
                <c:pt idx="5291">
                  <c:v>1.0000374329215922</c:v>
                </c:pt>
                <c:pt idx="5292">
                  <c:v>1.0000374187809888</c:v>
                </c:pt>
                <c:pt idx="5293">
                  <c:v>1.0000374046483955</c:v>
                </c:pt>
                <c:pt idx="5294">
                  <c:v>1.0000373905238071</c:v>
                </c:pt>
                <c:pt idx="5295">
                  <c:v>1.0000373764072172</c:v>
                </c:pt>
                <c:pt idx="5296">
                  <c:v>1.0000373622986198</c:v>
                </c:pt>
                <c:pt idx="5297">
                  <c:v>1.0000373481980092</c:v>
                </c:pt>
                <c:pt idx="5298">
                  <c:v>1.0000373341053785</c:v>
                </c:pt>
                <c:pt idx="5299">
                  <c:v>1.0000373200207224</c:v>
                </c:pt>
                <c:pt idx="5300">
                  <c:v>1.0000373059440346</c:v>
                </c:pt>
                <c:pt idx="5301">
                  <c:v>1.0000372918753095</c:v>
                </c:pt>
                <c:pt idx="5302">
                  <c:v>1.0000372778145408</c:v>
                </c:pt>
                <c:pt idx="5303">
                  <c:v>1.0000372637617223</c:v>
                </c:pt>
                <c:pt idx="5304">
                  <c:v>1.0000372497168484</c:v>
                </c:pt>
                <c:pt idx="5305">
                  <c:v>1.0000372356799125</c:v>
                </c:pt>
                <c:pt idx="5306">
                  <c:v>1.0000372216509092</c:v>
                </c:pt>
                <c:pt idx="5307">
                  <c:v>1.0000372076298329</c:v>
                </c:pt>
                <c:pt idx="5308">
                  <c:v>1.0000371936166768</c:v>
                </c:pt>
                <c:pt idx="5309">
                  <c:v>1.0000371796114351</c:v>
                </c:pt>
                <c:pt idx="5310">
                  <c:v>1.0000371656141021</c:v>
                </c:pt>
                <c:pt idx="5311">
                  <c:v>1.0000371516246715</c:v>
                </c:pt>
                <c:pt idx="5312">
                  <c:v>1.0000371376431378</c:v>
                </c:pt>
                <c:pt idx="5313">
                  <c:v>1.0000371236694949</c:v>
                </c:pt>
                <c:pt idx="5314">
                  <c:v>1.0000371097037366</c:v>
                </c:pt>
                <c:pt idx="5315">
                  <c:v>1.0000370957458573</c:v>
                </c:pt>
                <c:pt idx="5316">
                  <c:v>1.0000370817958506</c:v>
                </c:pt>
                <c:pt idx="5317">
                  <c:v>1.0000370678537112</c:v>
                </c:pt>
                <c:pt idx="5318">
                  <c:v>1.000037053919433</c:v>
                </c:pt>
                <c:pt idx="5319">
                  <c:v>1.0000370399930099</c:v>
                </c:pt>
                <c:pt idx="5320">
                  <c:v>1.000037026074436</c:v>
                </c:pt>
                <c:pt idx="5321">
                  <c:v>1.0000370121637054</c:v>
                </c:pt>
                <c:pt idx="5322">
                  <c:v>1.0000369982608126</c:v>
                </c:pt>
                <c:pt idx="5323">
                  <c:v>1.0000369843657513</c:v>
                </c:pt>
                <c:pt idx="5324">
                  <c:v>1.0000369704785157</c:v>
                </c:pt>
                <c:pt idx="5325">
                  <c:v>1.0000369565991001</c:v>
                </c:pt>
                <c:pt idx="5326">
                  <c:v>1.0000369427274982</c:v>
                </c:pt>
                <c:pt idx="5327">
                  <c:v>1.0000369288637048</c:v>
                </c:pt>
                <c:pt idx="5328">
                  <c:v>1.0000369150077135</c:v>
                </c:pt>
                <c:pt idx="5329">
                  <c:v>1.0000369011595187</c:v>
                </c:pt>
                <c:pt idx="5330">
                  <c:v>1.0000368873191141</c:v>
                </c:pt>
                <c:pt idx="5331">
                  <c:v>1.0000368734864946</c:v>
                </c:pt>
                <c:pt idx="5332">
                  <c:v>1.0000368596616538</c:v>
                </c:pt>
                <c:pt idx="5333">
                  <c:v>1.0000368458445861</c:v>
                </c:pt>
                <c:pt idx="5334">
                  <c:v>1.0000368320352859</c:v>
                </c:pt>
                <c:pt idx="5335">
                  <c:v>1.0000368182337469</c:v>
                </c:pt>
                <c:pt idx="5336">
                  <c:v>1.0000368044399632</c:v>
                </c:pt>
                <c:pt idx="5337">
                  <c:v>1.0000367906539298</c:v>
                </c:pt>
                <c:pt idx="5338">
                  <c:v>1.0000367768756404</c:v>
                </c:pt>
                <c:pt idx="5339">
                  <c:v>1.0000367631050886</c:v>
                </c:pt>
                <c:pt idx="5340">
                  <c:v>1.0000367493422697</c:v>
                </c:pt>
                <c:pt idx="5341">
                  <c:v>1.0000367355871771</c:v>
                </c:pt>
                <c:pt idx="5342">
                  <c:v>1.0000367218398056</c:v>
                </c:pt>
                <c:pt idx="5343">
                  <c:v>1.0000367081001491</c:v>
                </c:pt>
                <c:pt idx="5344">
                  <c:v>1.000036694368202</c:v>
                </c:pt>
                <c:pt idx="5345">
                  <c:v>1.0000366806439578</c:v>
                </c:pt>
                <c:pt idx="5346">
                  <c:v>1.0000366669274119</c:v>
                </c:pt>
                <c:pt idx="5347">
                  <c:v>1.0000366532185578</c:v>
                </c:pt>
                <c:pt idx="5348">
                  <c:v>1.0000366395173901</c:v>
                </c:pt>
                <c:pt idx="5349">
                  <c:v>1.0000366258239026</c:v>
                </c:pt>
                <c:pt idx="5350">
                  <c:v>1.0000366121380901</c:v>
                </c:pt>
                <c:pt idx="5351">
                  <c:v>1.0000365984599466</c:v>
                </c:pt>
                <c:pt idx="5352">
                  <c:v>1.0000365847894663</c:v>
                </c:pt>
                <c:pt idx="5353">
                  <c:v>1.0000365711266437</c:v>
                </c:pt>
                <c:pt idx="5354">
                  <c:v>1.0000365574714729</c:v>
                </c:pt>
                <c:pt idx="5355">
                  <c:v>1.0000365438239482</c:v>
                </c:pt>
                <c:pt idx="5356">
                  <c:v>1.0000365301840641</c:v>
                </c:pt>
                <c:pt idx="5357">
                  <c:v>1.0000365165518146</c:v>
                </c:pt>
                <c:pt idx="5358">
                  <c:v>1.0000365029271938</c:v>
                </c:pt>
                <c:pt idx="5359">
                  <c:v>1.000036489310197</c:v>
                </c:pt>
                <c:pt idx="5360">
                  <c:v>1.0000364757008173</c:v>
                </c:pt>
                <c:pt idx="5361">
                  <c:v>1.0000364620990501</c:v>
                </c:pt>
                <c:pt idx="5362">
                  <c:v>1.0000364485048887</c:v>
                </c:pt>
                <c:pt idx="5363">
                  <c:v>1.0000364349183284</c:v>
                </c:pt>
                <c:pt idx="5364">
                  <c:v>1.0000364213393627</c:v>
                </c:pt>
                <c:pt idx="5365">
                  <c:v>1.0000364077679864</c:v>
                </c:pt>
                <c:pt idx="5366">
                  <c:v>1.0000363942041939</c:v>
                </c:pt>
                <c:pt idx="5367">
                  <c:v>1.0000363806479793</c:v>
                </c:pt>
                <c:pt idx="5368">
                  <c:v>1.0000363670993371</c:v>
                </c:pt>
                <c:pt idx="5369">
                  <c:v>1.0000363535582615</c:v>
                </c:pt>
                <c:pt idx="5370">
                  <c:v>1.000036340024747</c:v>
                </c:pt>
                <c:pt idx="5371">
                  <c:v>1.0000363264987882</c:v>
                </c:pt>
                <c:pt idx="5372">
                  <c:v>1.0000363129803791</c:v>
                </c:pt>
                <c:pt idx="5373">
                  <c:v>1.0000362994695142</c:v>
                </c:pt>
                <c:pt idx="5374">
                  <c:v>1.0000362859661878</c:v>
                </c:pt>
                <c:pt idx="5375">
                  <c:v>1.0000362724703944</c:v>
                </c:pt>
                <c:pt idx="5376">
                  <c:v>1.0000362589821288</c:v>
                </c:pt>
                <c:pt idx="5377">
                  <c:v>1.0000362455013845</c:v>
                </c:pt>
                <c:pt idx="5378">
                  <c:v>1.0000362320281566</c:v>
                </c:pt>
                <c:pt idx="5379">
                  <c:v>1.0000362185624394</c:v>
                </c:pt>
                <c:pt idx="5380">
                  <c:v>1.0000362051042273</c:v>
                </c:pt>
                <c:pt idx="5381">
                  <c:v>1.0000361916535145</c:v>
                </c:pt>
                <c:pt idx="5382">
                  <c:v>1.000036178210296</c:v>
                </c:pt>
                <c:pt idx="5383">
                  <c:v>1.0000361647745655</c:v>
                </c:pt>
                <c:pt idx="5384">
                  <c:v>1.0000361513463176</c:v>
                </c:pt>
                <c:pt idx="5385">
                  <c:v>1.0000361379255471</c:v>
                </c:pt>
                <c:pt idx="5386">
                  <c:v>1.0000361245122482</c:v>
                </c:pt>
                <c:pt idx="5387">
                  <c:v>1.0000361111064155</c:v>
                </c:pt>
                <c:pt idx="5388">
                  <c:v>1.0000360977080436</c:v>
                </c:pt>
                <c:pt idx="5389">
                  <c:v>1.0000360843171263</c:v>
                </c:pt>
                <c:pt idx="5390">
                  <c:v>1.0000360709336589</c:v>
                </c:pt>
                <c:pt idx="5391">
                  <c:v>1.0000360575576352</c:v>
                </c:pt>
                <c:pt idx="5392">
                  <c:v>1.0000360441890501</c:v>
                </c:pt>
                <c:pt idx="5393">
                  <c:v>1.0000360308278979</c:v>
                </c:pt>
                <c:pt idx="5394">
                  <c:v>1.0000360174741734</c:v>
                </c:pt>
                <c:pt idx="5395">
                  <c:v>1.0000360041278706</c:v>
                </c:pt>
                <c:pt idx="5396">
                  <c:v>1.0000359907889844</c:v>
                </c:pt>
                <c:pt idx="5397">
                  <c:v>1.0000359774575092</c:v>
                </c:pt>
                <c:pt idx="5398">
                  <c:v>1.0000359641334395</c:v>
                </c:pt>
                <c:pt idx="5399">
                  <c:v>1.0000359508167693</c:v>
                </c:pt>
                <c:pt idx="5400">
                  <c:v>1.0000359375074943</c:v>
                </c:pt>
                <c:pt idx="5401">
                  <c:v>1.0000359242056078</c:v>
                </c:pt>
                <c:pt idx="5402">
                  <c:v>1.000035910911105</c:v>
                </c:pt>
                <c:pt idx="5403">
                  <c:v>1.0000358976239805</c:v>
                </c:pt>
                <c:pt idx="5404">
                  <c:v>1.0000358843442285</c:v>
                </c:pt>
                <c:pt idx="5405">
                  <c:v>1.0000358710718438</c:v>
                </c:pt>
                <c:pt idx="5406">
                  <c:v>1.0000358578068205</c:v>
                </c:pt>
                <c:pt idx="5407">
                  <c:v>1.000035844549154</c:v>
                </c:pt>
                <c:pt idx="5408">
                  <c:v>1.000035831298838</c:v>
                </c:pt>
                <c:pt idx="5409">
                  <c:v>1.0000358180558675</c:v>
                </c:pt>
                <c:pt idx="5410">
                  <c:v>1.0000358048202369</c:v>
                </c:pt>
                <c:pt idx="5411">
                  <c:v>1.0000357915919409</c:v>
                </c:pt>
                <c:pt idx="5412">
                  <c:v>1.0000357783709743</c:v>
                </c:pt>
                <c:pt idx="5413">
                  <c:v>1.0000357651573315</c:v>
                </c:pt>
                <c:pt idx="5414">
                  <c:v>1.0000357519510066</c:v>
                </c:pt>
                <c:pt idx="5415">
                  <c:v>1.0000357387519951</c:v>
                </c:pt>
                <c:pt idx="5416">
                  <c:v>1.0000357255602907</c:v>
                </c:pt>
                <c:pt idx="5417">
                  <c:v>1.0000357123758887</c:v>
                </c:pt>
                <c:pt idx="5418">
                  <c:v>1.0000356991987833</c:v>
                </c:pt>
                <c:pt idx="5419">
                  <c:v>1.0000356860289696</c:v>
                </c:pt>
                <c:pt idx="5420">
                  <c:v>1.0000356728664417</c:v>
                </c:pt>
                <c:pt idx="5421">
                  <c:v>1.0000356597111943</c:v>
                </c:pt>
                <c:pt idx="5422">
                  <c:v>1.0000356465632221</c:v>
                </c:pt>
                <c:pt idx="5423">
                  <c:v>1.00003563342252</c:v>
                </c:pt>
                <c:pt idx="5424">
                  <c:v>1.0000356202890823</c:v>
                </c:pt>
                <c:pt idx="5425">
                  <c:v>1.000035607162904</c:v>
                </c:pt>
                <c:pt idx="5426">
                  <c:v>1.0000355940439791</c:v>
                </c:pt>
                <c:pt idx="5427">
                  <c:v>1.0000355809323029</c:v>
                </c:pt>
                <c:pt idx="5428">
                  <c:v>1.0000355678278701</c:v>
                </c:pt>
                <c:pt idx="5429">
                  <c:v>1.000035554730675</c:v>
                </c:pt>
                <c:pt idx="5430">
                  <c:v>1.0000355416407123</c:v>
                </c:pt>
                <c:pt idx="5431">
                  <c:v>1.0000355285579765</c:v>
                </c:pt>
                <c:pt idx="5432">
                  <c:v>1.0000355154824629</c:v>
                </c:pt>
                <c:pt idx="5433">
                  <c:v>1.0000355024141661</c:v>
                </c:pt>
                <c:pt idx="5434">
                  <c:v>1.0000354893530796</c:v>
                </c:pt>
                <c:pt idx="5435">
                  <c:v>1.0000354762991996</c:v>
                </c:pt>
                <c:pt idx="5436">
                  <c:v>1.0000354632525204</c:v>
                </c:pt>
                <c:pt idx="5437">
                  <c:v>1.0000354502130364</c:v>
                </c:pt>
                <c:pt idx="5438">
                  <c:v>1.0000354371807421</c:v>
                </c:pt>
                <c:pt idx="5439">
                  <c:v>1.0000354241556331</c:v>
                </c:pt>
                <c:pt idx="5440">
                  <c:v>1.000035411137703</c:v>
                </c:pt>
                <c:pt idx="5441">
                  <c:v>1.0000353981269474</c:v>
                </c:pt>
                <c:pt idx="5442">
                  <c:v>1.0000353851233608</c:v>
                </c:pt>
                <c:pt idx="5443">
                  <c:v>1.0000353721269373</c:v>
                </c:pt>
                <c:pt idx="5444">
                  <c:v>1.0000353591376725</c:v>
                </c:pt>
                <c:pt idx="5445">
                  <c:v>1.0000353461555609</c:v>
                </c:pt>
                <c:pt idx="5446">
                  <c:v>1.0000353331805973</c:v>
                </c:pt>
                <c:pt idx="5447">
                  <c:v>1.0000353202127763</c:v>
                </c:pt>
                <c:pt idx="5448">
                  <c:v>1.0000353072520927</c:v>
                </c:pt>
                <c:pt idx="5449">
                  <c:v>1.0000352942985411</c:v>
                </c:pt>
                <c:pt idx="5450">
                  <c:v>1.0000352813521163</c:v>
                </c:pt>
                <c:pt idx="5451">
                  <c:v>1.0000352684128135</c:v>
                </c:pt>
                <c:pt idx="5452">
                  <c:v>1.0000352554806273</c:v>
                </c:pt>
                <c:pt idx="5453">
                  <c:v>1.0000352425555521</c:v>
                </c:pt>
                <c:pt idx="5454">
                  <c:v>1.0000352296375832</c:v>
                </c:pt>
                <c:pt idx="5455">
                  <c:v>1.000035216726715</c:v>
                </c:pt>
                <c:pt idx="5456">
                  <c:v>1.0000352038229421</c:v>
                </c:pt>
                <c:pt idx="5457">
                  <c:v>1.0000351909262601</c:v>
                </c:pt>
                <c:pt idx="5458">
                  <c:v>1.000035178036663</c:v>
                </c:pt>
                <c:pt idx="5459">
                  <c:v>1.0000351651541464</c:v>
                </c:pt>
                <c:pt idx="5460">
                  <c:v>1.0000351522787048</c:v>
                </c:pt>
                <c:pt idx="5461">
                  <c:v>1.0000351394103322</c:v>
                </c:pt>
                <c:pt idx="5462">
                  <c:v>1.0000351265490244</c:v>
                </c:pt>
                <c:pt idx="5463">
                  <c:v>1.0000351136947758</c:v>
                </c:pt>
                <c:pt idx="5464">
                  <c:v>1.0000351008475818</c:v>
                </c:pt>
                <c:pt idx="5465">
                  <c:v>1.0000350880074365</c:v>
                </c:pt>
                <c:pt idx="5466">
                  <c:v>1.0000350751743352</c:v>
                </c:pt>
                <c:pt idx="5467">
                  <c:v>1.0000350623482728</c:v>
                </c:pt>
                <c:pt idx="5468">
                  <c:v>1.0000350495292436</c:v>
                </c:pt>
                <c:pt idx="5469">
                  <c:v>1.000035036717243</c:v>
                </c:pt>
                <c:pt idx="5470">
                  <c:v>1.0000350239122657</c:v>
                </c:pt>
                <c:pt idx="5471">
                  <c:v>1.0000350111143066</c:v>
                </c:pt>
                <c:pt idx="5472">
                  <c:v>1.0000349983233601</c:v>
                </c:pt>
                <c:pt idx="5473">
                  <c:v>1.0000349855394222</c:v>
                </c:pt>
                <c:pt idx="5474">
                  <c:v>1.0000349727624867</c:v>
                </c:pt>
                <c:pt idx="5475">
                  <c:v>1.0000349599925493</c:v>
                </c:pt>
                <c:pt idx="5476">
                  <c:v>1.000034947229604</c:v>
                </c:pt>
                <c:pt idx="5477">
                  <c:v>1.0000349344736461</c:v>
                </c:pt>
                <c:pt idx="5478">
                  <c:v>1.0000349217246709</c:v>
                </c:pt>
                <c:pt idx="5479">
                  <c:v>1.000034908982673</c:v>
                </c:pt>
                <c:pt idx="5480">
                  <c:v>1.0000348962476469</c:v>
                </c:pt>
                <c:pt idx="5481">
                  <c:v>1.0000348835195882</c:v>
                </c:pt>
                <c:pt idx="5482">
                  <c:v>1.0000348707984914</c:v>
                </c:pt>
                <c:pt idx="5483">
                  <c:v>1.0000348580843514</c:v>
                </c:pt>
                <c:pt idx="5484">
                  <c:v>1.0000348453771637</c:v>
                </c:pt>
                <c:pt idx="5485">
                  <c:v>1.0000348326769224</c:v>
                </c:pt>
                <c:pt idx="5486">
                  <c:v>1.0000348199836233</c:v>
                </c:pt>
                <c:pt idx="5487">
                  <c:v>1.0000348072972605</c:v>
                </c:pt>
                <c:pt idx="5488">
                  <c:v>1.0000347946178294</c:v>
                </c:pt>
                <c:pt idx="5489">
                  <c:v>1.000034781945325</c:v>
                </c:pt>
                <c:pt idx="5490">
                  <c:v>1.0000347692797418</c:v>
                </c:pt>
                <c:pt idx="5491">
                  <c:v>1.0000347566210754</c:v>
                </c:pt>
                <c:pt idx="5492">
                  <c:v>1.0000347439693202</c:v>
                </c:pt>
                <c:pt idx="5493">
                  <c:v>1.0000347313244717</c:v>
                </c:pt>
                <c:pt idx="5494">
                  <c:v>1.0000347186865248</c:v>
                </c:pt>
                <c:pt idx="5495">
                  <c:v>1.000034706055474</c:v>
                </c:pt>
                <c:pt idx="5496">
                  <c:v>1.0000346934313145</c:v>
                </c:pt>
                <c:pt idx="5497">
                  <c:v>1.0000346808140415</c:v>
                </c:pt>
                <c:pt idx="5498">
                  <c:v>1.0000346682036494</c:v>
                </c:pt>
                <c:pt idx="5499">
                  <c:v>1.000034655600134</c:v>
                </c:pt>
                <c:pt idx="5500">
                  <c:v>1.0000346430034901</c:v>
                </c:pt>
                <c:pt idx="5501">
                  <c:v>1.0000346304137124</c:v>
                </c:pt>
                <c:pt idx="5502">
                  <c:v>1.0000346178307962</c:v>
                </c:pt>
                <c:pt idx="5503">
                  <c:v>1.000034605254736</c:v>
                </c:pt>
                <c:pt idx="5504">
                  <c:v>1.0000345926855276</c:v>
                </c:pt>
                <c:pt idx="5505">
                  <c:v>1.0000345801231654</c:v>
                </c:pt>
                <c:pt idx="5506">
                  <c:v>1.0000345675676447</c:v>
                </c:pt>
                <c:pt idx="5507">
                  <c:v>1.0000345550189609</c:v>
                </c:pt>
                <c:pt idx="5508">
                  <c:v>1.000034542477108</c:v>
                </c:pt>
                <c:pt idx="5509">
                  <c:v>1.0000345299420821</c:v>
                </c:pt>
                <c:pt idx="5510">
                  <c:v>1.0000345174138774</c:v>
                </c:pt>
                <c:pt idx="5511">
                  <c:v>1.0000345048924895</c:v>
                </c:pt>
                <c:pt idx="5512">
                  <c:v>1.0000344923779136</c:v>
                </c:pt>
                <c:pt idx="5513">
                  <c:v>1.0000344798701444</c:v>
                </c:pt>
                <c:pt idx="5514">
                  <c:v>1.0000344673691768</c:v>
                </c:pt>
                <c:pt idx="5515">
                  <c:v>1.0000344548750062</c:v>
                </c:pt>
                <c:pt idx="5516">
                  <c:v>1.0000344423876275</c:v>
                </c:pt>
                <c:pt idx="5517">
                  <c:v>1.0000344299070361</c:v>
                </c:pt>
                <c:pt idx="5518">
                  <c:v>1.0000344174332265</c:v>
                </c:pt>
                <c:pt idx="5519">
                  <c:v>1.0000344049661944</c:v>
                </c:pt>
                <c:pt idx="5520">
                  <c:v>1.000034392505935</c:v>
                </c:pt>
                <c:pt idx="5521">
                  <c:v>1.0000343800524425</c:v>
                </c:pt>
                <c:pt idx="5522">
                  <c:v>1.0000343676057124</c:v>
                </c:pt>
                <c:pt idx="5523">
                  <c:v>1.0000343551657402</c:v>
                </c:pt>
                <c:pt idx="5524">
                  <c:v>1.0000343427325207</c:v>
                </c:pt>
                <c:pt idx="5525">
                  <c:v>1.000034330306049</c:v>
                </c:pt>
                <c:pt idx="5526">
                  <c:v>1.0000343178863205</c:v>
                </c:pt>
                <c:pt idx="5527">
                  <c:v>1.0000343054733298</c:v>
                </c:pt>
                <c:pt idx="5528">
                  <c:v>1.0000342930670727</c:v>
                </c:pt>
                <c:pt idx="5529">
                  <c:v>1.0000342806675437</c:v>
                </c:pt>
                <c:pt idx="5530">
                  <c:v>1.0000342682747381</c:v>
                </c:pt>
                <c:pt idx="5531">
                  <c:v>1.0000342558886512</c:v>
                </c:pt>
                <c:pt idx="5532">
                  <c:v>1.0000342435092782</c:v>
                </c:pt>
                <c:pt idx="5533">
                  <c:v>1.0000342311366137</c:v>
                </c:pt>
                <c:pt idx="5534">
                  <c:v>1.0000342187706535</c:v>
                </c:pt>
                <c:pt idx="5535">
                  <c:v>1.000034206411393</c:v>
                </c:pt>
                <c:pt idx="5536">
                  <c:v>1.0000341940588264</c:v>
                </c:pt>
                <c:pt idx="5537">
                  <c:v>1.0000341817129494</c:v>
                </c:pt>
                <c:pt idx="5538">
                  <c:v>1.0000341693737573</c:v>
                </c:pt>
                <c:pt idx="5539">
                  <c:v>1.000034157041245</c:v>
                </c:pt>
                <c:pt idx="5540">
                  <c:v>1.000034144715408</c:v>
                </c:pt>
                <c:pt idx="5541">
                  <c:v>1.0000341323962407</c:v>
                </c:pt>
                <c:pt idx="5542">
                  <c:v>1.0000341200837393</c:v>
                </c:pt>
                <c:pt idx="5543">
                  <c:v>1.0000341077778985</c:v>
                </c:pt>
                <c:pt idx="5544">
                  <c:v>1.0000340954787132</c:v>
                </c:pt>
                <c:pt idx="5545">
                  <c:v>1.0000340831861794</c:v>
                </c:pt>
                <c:pt idx="5546">
                  <c:v>1.0000340709002919</c:v>
                </c:pt>
                <c:pt idx="5547">
                  <c:v>1.0000340586210457</c:v>
                </c:pt>
                <c:pt idx="5548">
                  <c:v>1.0000340463484363</c:v>
                </c:pt>
                <c:pt idx="5549">
                  <c:v>1.0000340340824587</c:v>
                </c:pt>
                <c:pt idx="5550">
                  <c:v>1.0000340218231081</c:v>
                </c:pt>
                <c:pt idx="5551">
                  <c:v>1.0000340095703797</c:v>
                </c:pt>
                <c:pt idx="5552">
                  <c:v>1.0000339973242691</c:v>
                </c:pt>
                <c:pt idx="5553">
                  <c:v>1.0000339850847713</c:v>
                </c:pt>
                <c:pt idx="5554">
                  <c:v>1.0000339728518814</c:v>
                </c:pt>
                <c:pt idx="5555">
                  <c:v>1.0000339606255955</c:v>
                </c:pt>
                <c:pt idx="5556">
                  <c:v>1.0000339484059073</c:v>
                </c:pt>
                <c:pt idx="5557">
                  <c:v>1.0000339361928134</c:v>
                </c:pt>
                <c:pt idx="5558">
                  <c:v>1.0000339239863081</c:v>
                </c:pt>
                <c:pt idx="5559">
                  <c:v>1.0000339117863872</c:v>
                </c:pt>
                <c:pt idx="5560">
                  <c:v>1.0000338995930462</c:v>
                </c:pt>
                <c:pt idx="5561">
                  <c:v>1.00003388740628</c:v>
                </c:pt>
                <c:pt idx="5562">
                  <c:v>1.0000338752260838</c:v>
                </c:pt>
                <c:pt idx="5563">
                  <c:v>1.0000338630524528</c:v>
                </c:pt>
                <c:pt idx="5564">
                  <c:v>1.000033850885383</c:v>
                </c:pt>
                <c:pt idx="5565">
                  <c:v>1.0000338387248688</c:v>
                </c:pt>
                <c:pt idx="5566">
                  <c:v>1.0000338265709061</c:v>
                </c:pt>
                <c:pt idx="5567">
                  <c:v>1.0000338144234895</c:v>
                </c:pt>
                <c:pt idx="5568">
                  <c:v>1.0000338022826154</c:v>
                </c:pt>
                <c:pt idx="5569">
                  <c:v>1.0000337901482776</c:v>
                </c:pt>
                <c:pt idx="5570">
                  <c:v>1.0000337780204731</c:v>
                </c:pt>
                <c:pt idx="5571">
                  <c:v>1.0000337658991962</c:v>
                </c:pt>
                <c:pt idx="5572">
                  <c:v>1.0000337537844421</c:v>
                </c:pt>
                <c:pt idx="5573">
                  <c:v>1.0000337416762066</c:v>
                </c:pt>
                <c:pt idx="5574">
                  <c:v>1.000033729574485</c:v>
                </c:pt>
                <c:pt idx="5575">
                  <c:v>1.0000337174792722</c:v>
                </c:pt>
                <c:pt idx="5576">
                  <c:v>1.0000337053905639</c:v>
                </c:pt>
                <c:pt idx="5577">
                  <c:v>1.0000336933083553</c:v>
                </c:pt>
                <c:pt idx="5578">
                  <c:v>1.0000336812326418</c:v>
                </c:pt>
                <c:pt idx="5579">
                  <c:v>1.0000336691634188</c:v>
                </c:pt>
                <c:pt idx="5580">
                  <c:v>1.0000336571006818</c:v>
                </c:pt>
                <c:pt idx="5581">
                  <c:v>1.0000336450444256</c:v>
                </c:pt>
                <c:pt idx="5582">
                  <c:v>1.000033632994646</c:v>
                </c:pt>
                <c:pt idx="5583">
                  <c:v>1.0000336209513383</c:v>
                </c:pt>
                <c:pt idx="5584">
                  <c:v>1.0000336089144979</c:v>
                </c:pt>
                <c:pt idx="5585">
                  <c:v>1.0000335968841196</c:v>
                </c:pt>
                <c:pt idx="5586">
                  <c:v>1.0000335848601998</c:v>
                </c:pt>
                <c:pt idx="5587">
                  <c:v>1.0000335728427332</c:v>
                </c:pt>
                <c:pt idx="5588">
                  <c:v>1.0000335608317155</c:v>
                </c:pt>
                <c:pt idx="5589">
                  <c:v>1.0000335488271415</c:v>
                </c:pt>
                <c:pt idx="5590">
                  <c:v>1.0000335368290072</c:v>
                </c:pt>
                <c:pt idx="5591">
                  <c:v>1.0000335248373078</c:v>
                </c:pt>
                <c:pt idx="5592">
                  <c:v>1.0000335128520386</c:v>
                </c:pt>
                <c:pt idx="5593">
                  <c:v>1.0000335008731953</c:v>
                </c:pt>
                <c:pt idx="5594">
                  <c:v>1.0000334889007729</c:v>
                </c:pt>
                <c:pt idx="5595">
                  <c:v>1.0000334769347674</c:v>
                </c:pt>
                <c:pt idx="5596">
                  <c:v>1.0000334649751736</c:v>
                </c:pt>
                <c:pt idx="5597">
                  <c:v>1.0000334530219874</c:v>
                </c:pt>
                <c:pt idx="5598">
                  <c:v>1.0000334410752036</c:v>
                </c:pt>
                <c:pt idx="5599">
                  <c:v>1.0000334291348181</c:v>
                </c:pt>
                <c:pt idx="5600">
                  <c:v>1.0000334172008263</c:v>
                </c:pt>
                <c:pt idx="5601">
                  <c:v>1.0000334052732234</c:v>
                </c:pt>
                <c:pt idx="5602">
                  <c:v>1.0000333933520054</c:v>
                </c:pt>
                <c:pt idx="5603">
                  <c:v>1.0000333814371674</c:v>
                </c:pt>
                <c:pt idx="5604">
                  <c:v>1.0000333695287045</c:v>
                </c:pt>
                <c:pt idx="5605">
                  <c:v>1.0000333576266123</c:v>
                </c:pt>
                <c:pt idx="5606">
                  <c:v>1.0000333457308868</c:v>
                </c:pt>
                <c:pt idx="5607">
                  <c:v>1.0000333338415228</c:v>
                </c:pt>
                <c:pt idx="5608">
                  <c:v>1.0000333219585162</c:v>
                </c:pt>
                <c:pt idx="5609">
                  <c:v>1.0000333100818626</c:v>
                </c:pt>
                <c:pt idx="5610">
                  <c:v>1.0000332982115567</c:v>
                </c:pt>
                <c:pt idx="5611">
                  <c:v>1.0000332863475947</c:v>
                </c:pt>
                <c:pt idx="5612">
                  <c:v>1.0000332744899716</c:v>
                </c:pt>
                <c:pt idx="5613">
                  <c:v>1.0000332626386836</c:v>
                </c:pt>
                <c:pt idx="5614">
                  <c:v>1.0000332507937257</c:v>
                </c:pt>
                <c:pt idx="5615">
                  <c:v>1.000033238955093</c:v>
                </c:pt>
                <c:pt idx="5616">
                  <c:v>1.0000332271227819</c:v>
                </c:pt>
                <c:pt idx="5617">
                  <c:v>1.0000332152967868</c:v>
                </c:pt>
                <c:pt idx="5618">
                  <c:v>1.0000332034771042</c:v>
                </c:pt>
                <c:pt idx="5619">
                  <c:v>1.0000331916637291</c:v>
                </c:pt>
                <c:pt idx="5620">
                  <c:v>1.0000331798566575</c:v>
                </c:pt>
                <c:pt idx="5621">
                  <c:v>1.000033168055884</c:v>
                </c:pt>
                <c:pt idx="5622">
                  <c:v>1.0000331562614051</c:v>
                </c:pt>
                <c:pt idx="5623">
                  <c:v>1.0000331444732156</c:v>
                </c:pt>
                <c:pt idx="5624">
                  <c:v>1.0000331326913114</c:v>
                </c:pt>
                <c:pt idx="5625">
                  <c:v>1.0000331209156883</c:v>
                </c:pt>
                <c:pt idx="5626">
                  <c:v>1.0000331091463412</c:v>
                </c:pt>
                <c:pt idx="5627">
                  <c:v>1.0000330973832658</c:v>
                </c:pt>
                <c:pt idx="5628">
                  <c:v>1.0000330856264583</c:v>
                </c:pt>
                <c:pt idx="5629">
                  <c:v>1.0000330738759131</c:v>
                </c:pt>
                <c:pt idx="5630">
                  <c:v>1.0000330621316269</c:v>
                </c:pt>
                <c:pt idx="5631">
                  <c:v>1.0000330503935944</c:v>
                </c:pt>
                <c:pt idx="5632">
                  <c:v>1.0000330386618115</c:v>
                </c:pt>
                <c:pt idx="5633">
                  <c:v>1.000033026936274</c:v>
                </c:pt>
                <c:pt idx="5634">
                  <c:v>1.0000330152169772</c:v>
                </c:pt>
                <c:pt idx="5635">
                  <c:v>1.0000330035039162</c:v>
                </c:pt>
                <c:pt idx="5636">
                  <c:v>1.000032991797088</c:v>
                </c:pt>
                <c:pt idx="5637">
                  <c:v>1.0000329800964867</c:v>
                </c:pt>
                <c:pt idx="5638">
                  <c:v>1.0000329684021085</c:v>
                </c:pt>
                <c:pt idx="5639">
                  <c:v>1.000032956713949</c:v>
                </c:pt>
                <c:pt idx="5640">
                  <c:v>1.0000329450320038</c:v>
                </c:pt>
                <c:pt idx="5641">
                  <c:v>1.0000329333562683</c:v>
                </c:pt>
                <c:pt idx="5642">
                  <c:v>1.0000329216867381</c:v>
                </c:pt>
                <c:pt idx="5643">
                  <c:v>1.0000329100234093</c:v>
                </c:pt>
                <c:pt idx="5644">
                  <c:v>1.0000328983662767</c:v>
                </c:pt>
                <c:pt idx="5645">
                  <c:v>1.0000328867153367</c:v>
                </c:pt>
                <c:pt idx="5646">
                  <c:v>1.0000328750705845</c:v>
                </c:pt>
                <c:pt idx="5647">
                  <c:v>1.0000328634320159</c:v>
                </c:pt>
                <c:pt idx="5648">
                  <c:v>1.000032851799626</c:v>
                </c:pt>
                <c:pt idx="5649">
                  <c:v>1.0000328401734111</c:v>
                </c:pt>
                <c:pt idx="5650">
                  <c:v>1.0000328285533664</c:v>
                </c:pt>
                <c:pt idx="5651">
                  <c:v>1.0000328169394876</c:v>
                </c:pt>
                <c:pt idx="5652">
                  <c:v>1.0000328053317709</c:v>
                </c:pt>
                <c:pt idx="5653">
                  <c:v>1.0000327937302109</c:v>
                </c:pt>
                <c:pt idx="5654">
                  <c:v>1.0000327821348043</c:v>
                </c:pt>
                <c:pt idx="5655">
                  <c:v>1.0000327705455463</c:v>
                </c:pt>
                <c:pt idx="5656">
                  <c:v>1.000032758962432</c:v>
                </c:pt>
                <c:pt idx="5657">
                  <c:v>1.0000327473854582</c:v>
                </c:pt>
                <c:pt idx="5658">
                  <c:v>1.0000327358146195</c:v>
                </c:pt>
                <c:pt idx="5659">
                  <c:v>1.0000327242499123</c:v>
                </c:pt>
                <c:pt idx="5660">
                  <c:v>1.0000327126913315</c:v>
                </c:pt>
                <c:pt idx="5661">
                  <c:v>1.0000327011388739</c:v>
                </c:pt>
                <c:pt idx="5662">
                  <c:v>1.0000326895925344</c:v>
                </c:pt>
                <c:pt idx="5663">
                  <c:v>1.0000326780523086</c:v>
                </c:pt>
                <c:pt idx="5664">
                  <c:v>1.0000326665181924</c:v>
                </c:pt>
                <c:pt idx="5665">
                  <c:v>1.0000326549901815</c:v>
                </c:pt>
                <c:pt idx="5666">
                  <c:v>1.0000326434682716</c:v>
                </c:pt>
                <c:pt idx="5667">
                  <c:v>1.0000326319524586</c:v>
                </c:pt>
                <c:pt idx="5668">
                  <c:v>1.0000326204427377</c:v>
                </c:pt>
                <c:pt idx="5669">
                  <c:v>1.0000326089391047</c:v>
                </c:pt>
                <c:pt idx="5670">
                  <c:v>1.0000325974415558</c:v>
                </c:pt>
                <c:pt idx="5671">
                  <c:v>1.0000325859500863</c:v>
                </c:pt>
                <c:pt idx="5672">
                  <c:v>1.0000325744646921</c:v>
                </c:pt>
                <c:pt idx="5673">
                  <c:v>1.0000325629853686</c:v>
                </c:pt>
                <c:pt idx="5674">
                  <c:v>1.0000325515121122</c:v>
                </c:pt>
                <c:pt idx="5675">
                  <c:v>1.0000325400449177</c:v>
                </c:pt>
                <c:pt idx="5676">
                  <c:v>1.0000325285837814</c:v>
                </c:pt>
                <c:pt idx="5677">
                  <c:v>1.000032517128699</c:v>
                </c:pt>
                <c:pt idx="5678">
                  <c:v>1.0000325056796662</c:v>
                </c:pt>
                <c:pt idx="5679">
                  <c:v>1.0000324942366787</c:v>
                </c:pt>
                <c:pt idx="5680">
                  <c:v>1.0000324827997324</c:v>
                </c:pt>
                <c:pt idx="5681">
                  <c:v>1.0000324713688225</c:v>
                </c:pt>
                <c:pt idx="5682">
                  <c:v>1.0000324599439456</c:v>
                </c:pt>
                <c:pt idx="5683">
                  <c:v>1.0000324485250969</c:v>
                </c:pt>
                <c:pt idx="5684">
                  <c:v>1.0000324371122722</c:v>
                </c:pt>
                <c:pt idx="5685">
                  <c:v>1.0000324257054674</c:v>
                </c:pt>
                <c:pt idx="5686">
                  <c:v>1.0000324143046784</c:v>
                </c:pt>
                <c:pt idx="5687">
                  <c:v>1.0000324029099004</c:v>
                </c:pt>
                <c:pt idx="5688">
                  <c:v>1.0000323915211295</c:v>
                </c:pt>
                <c:pt idx="5689">
                  <c:v>1.0000323801383619</c:v>
                </c:pt>
                <c:pt idx="5690">
                  <c:v>1.0000323687615931</c:v>
                </c:pt>
                <c:pt idx="5691">
                  <c:v>1.0000323573908183</c:v>
                </c:pt>
                <c:pt idx="5692">
                  <c:v>1.0000323460260343</c:v>
                </c:pt>
                <c:pt idx="5693">
                  <c:v>1.0000323346672364</c:v>
                </c:pt>
                <c:pt idx="5694">
                  <c:v>1.0000323233144197</c:v>
                </c:pt>
                <c:pt idx="5695">
                  <c:v>1.0000323119675811</c:v>
                </c:pt>
                <c:pt idx="5696">
                  <c:v>1.0000323006267164</c:v>
                </c:pt>
                <c:pt idx="5697">
                  <c:v>1.0000322892918203</c:v>
                </c:pt>
                <c:pt idx="5698">
                  <c:v>1.0000322779628896</c:v>
                </c:pt>
                <c:pt idx="5699">
                  <c:v>1.0000322666399197</c:v>
                </c:pt>
                <c:pt idx="5700">
                  <c:v>1.0000322553229071</c:v>
                </c:pt>
                <c:pt idx="5701">
                  <c:v>1.0000322440118463</c:v>
                </c:pt>
                <c:pt idx="5702">
                  <c:v>1.0000322327067344</c:v>
                </c:pt>
                <c:pt idx="5703">
                  <c:v>1.0000322214075668</c:v>
                </c:pt>
                <c:pt idx="5704">
                  <c:v>1.0000322101143388</c:v>
                </c:pt>
                <c:pt idx="5705">
                  <c:v>1.0000321988270471</c:v>
                </c:pt>
                <c:pt idx="5706">
                  <c:v>1.0000321875456868</c:v>
                </c:pt>
                <c:pt idx="5707">
                  <c:v>1.0000321762702538</c:v>
                </c:pt>
                <c:pt idx="5708">
                  <c:v>1.0000321650007449</c:v>
                </c:pt>
                <c:pt idx="5709">
                  <c:v>1.000032153737155</c:v>
                </c:pt>
                <c:pt idx="5710">
                  <c:v>1.0000321424794802</c:v>
                </c:pt>
                <c:pt idx="5711">
                  <c:v>1.0000321312277167</c:v>
                </c:pt>
                <c:pt idx="5712">
                  <c:v>1.0000321199818594</c:v>
                </c:pt>
                <c:pt idx="5713">
                  <c:v>1.0000321087419053</c:v>
                </c:pt>
                <c:pt idx="5714">
                  <c:v>1.0000320975078498</c:v>
                </c:pt>
                <c:pt idx="5715">
                  <c:v>1.0000320862796885</c:v>
                </c:pt>
                <c:pt idx="5716">
                  <c:v>1.0000320750574181</c:v>
                </c:pt>
                <c:pt idx="5717">
                  <c:v>1.0000320638410334</c:v>
                </c:pt>
                <c:pt idx="5718">
                  <c:v>1.0000320526305306</c:v>
                </c:pt>
                <c:pt idx="5719">
                  <c:v>1.0000320414259063</c:v>
                </c:pt>
                <c:pt idx="5720">
                  <c:v>1.0000320302271557</c:v>
                </c:pt>
                <c:pt idx="5721">
                  <c:v>1.0000320190342749</c:v>
                </c:pt>
                <c:pt idx="5722">
                  <c:v>1.0000320078472598</c:v>
                </c:pt>
                <c:pt idx="5723">
                  <c:v>1.0000319966661062</c:v>
                </c:pt>
                <c:pt idx="5724">
                  <c:v>1.0000319854908102</c:v>
                </c:pt>
                <c:pt idx="5725">
                  <c:v>1.0000319743213673</c:v>
                </c:pt>
                <c:pt idx="5726">
                  <c:v>1.0000319631577741</c:v>
                </c:pt>
                <c:pt idx="5727">
                  <c:v>1.000031952000026</c:v>
                </c:pt>
                <c:pt idx="5728">
                  <c:v>1.0000319408481191</c:v>
                </c:pt>
                <c:pt idx="5729">
                  <c:v>1.0000319297020488</c:v>
                </c:pt>
                <c:pt idx="5730">
                  <c:v>1.0000319185618121</c:v>
                </c:pt>
                <c:pt idx="5731">
                  <c:v>1.0000319074274042</c:v>
                </c:pt>
                <c:pt idx="5732">
                  <c:v>1.0000318962988211</c:v>
                </c:pt>
                <c:pt idx="5733">
                  <c:v>1.0000318851760588</c:v>
                </c:pt>
                <c:pt idx="5734">
                  <c:v>1.0000318740591134</c:v>
                </c:pt>
                <c:pt idx="5735">
                  <c:v>1.0000318629479803</c:v>
                </c:pt>
                <c:pt idx="5736">
                  <c:v>1.0000318518426561</c:v>
                </c:pt>
                <c:pt idx="5737">
                  <c:v>1.0000318407431366</c:v>
                </c:pt>
                <c:pt idx="5738">
                  <c:v>1.0000318296494171</c:v>
                </c:pt>
                <c:pt idx="5739">
                  <c:v>1.0000318185614947</c:v>
                </c:pt>
                <c:pt idx="5740">
                  <c:v>1.0000318074793644</c:v>
                </c:pt>
                <c:pt idx="5741">
                  <c:v>1.0000317964030228</c:v>
                </c:pt>
                <c:pt idx="5742">
                  <c:v>1.0000317853324656</c:v>
                </c:pt>
                <c:pt idx="5743">
                  <c:v>1.0000317742676887</c:v>
                </c:pt>
                <c:pt idx="5744">
                  <c:v>1.0000317632086881</c:v>
                </c:pt>
                <c:pt idx="5745">
                  <c:v>1.00003175215546</c:v>
                </c:pt>
                <c:pt idx="5746">
                  <c:v>1.0000317411079997</c:v>
                </c:pt>
                <c:pt idx="5747">
                  <c:v>1.000031730066304</c:v>
                </c:pt>
                <c:pt idx="5748">
                  <c:v>1.0000317190303687</c:v>
                </c:pt>
                <c:pt idx="5749">
                  <c:v>1.0000317080001899</c:v>
                </c:pt>
                <c:pt idx="5750">
                  <c:v>1.0000316969757628</c:v>
                </c:pt>
                <c:pt idx="5751">
                  <c:v>1.0000316859570846</c:v>
                </c:pt>
                <c:pt idx="5752">
                  <c:v>1.0000316749441502</c:v>
                </c:pt>
                <c:pt idx="5753">
                  <c:v>1.0000316639369564</c:v>
                </c:pt>
                <c:pt idx="5754">
                  <c:v>1.0000316529354987</c:v>
                </c:pt>
                <c:pt idx="5755">
                  <c:v>1.0000316419397735</c:v>
                </c:pt>
                <c:pt idx="5756">
                  <c:v>1.0000316309497765</c:v>
                </c:pt>
                <c:pt idx="5757">
                  <c:v>1.0000316199655042</c:v>
                </c:pt>
                <c:pt idx="5758">
                  <c:v>1.0000316089869516</c:v>
                </c:pt>
                <c:pt idx="5759">
                  <c:v>1.0000315980141161</c:v>
                </c:pt>
                <c:pt idx="5760">
                  <c:v>1.0000315870469927</c:v>
                </c:pt>
                <c:pt idx="5761">
                  <c:v>1.000031576085578</c:v>
                </c:pt>
                <c:pt idx="5762">
                  <c:v>1.0000315651298677</c:v>
                </c:pt>
                <c:pt idx="5763">
                  <c:v>1.0000315541798577</c:v>
                </c:pt>
                <c:pt idx="5764">
                  <c:v>1.0000315432355449</c:v>
                </c:pt>
                <c:pt idx="5765">
                  <c:v>1.0000315322969244</c:v>
                </c:pt>
                <c:pt idx="5766">
                  <c:v>1.0000315213639928</c:v>
                </c:pt>
                <c:pt idx="5767">
                  <c:v>1.0000315104367459</c:v>
                </c:pt>
                <c:pt idx="5768">
                  <c:v>1.0000314995151798</c:v>
                </c:pt>
                <c:pt idx="5769">
                  <c:v>1.0000314885992905</c:v>
                </c:pt>
                <c:pt idx="5770">
                  <c:v>1.0000314776890742</c:v>
                </c:pt>
                <c:pt idx="5771">
                  <c:v>1.0000314667845271</c:v>
                </c:pt>
                <c:pt idx="5772">
                  <c:v>1.0000314558856449</c:v>
                </c:pt>
                <c:pt idx="5773">
                  <c:v>1.0000314449924241</c:v>
                </c:pt>
                <c:pt idx="5774">
                  <c:v>1.0000314341048604</c:v>
                </c:pt>
                <c:pt idx="5775">
                  <c:v>1.0000314232229501</c:v>
                </c:pt>
                <c:pt idx="5776">
                  <c:v>1.0000314123466891</c:v>
                </c:pt>
                <c:pt idx="5777">
                  <c:v>1.0000314014760738</c:v>
                </c:pt>
                <c:pt idx="5778">
                  <c:v>1.0000313906111</c:v>
                </c:pt>
                <c:pt idx="5779">
                  <c:v>1.0000313797517641</c:v>
                </c:pt>
                <c:pt idx="5780">
                  <c:v>1.000031368898062</c:v>
                </c:pt>
                <c:pt idx="5781">
                  <c:v>1.0000313580499895</c:v>
                </c:pt>
                <c:pt idx="5782">
                  <c:v>1.0000313472075433</c:v>
                </c:pt>
                <c:pt idx="5783">
                  <c:v>1.0000313363707192</c:v>
                </c:pt>
                <c:pt idx="5784">
                  <c:v>1.0000313255395135</c:v>
                </c:pt>
                <c:pt idx="5785">
                  <c:v>1.0000313147139217</c:v>
                </c:pt>
                <c:pt idx="5786">
                  <c:v>1.0000313038939406</c:v>
                </c:pt>
                <c:pt idx="5787">
                  <c:v>1.0000312930795661</c:v>
                </c:pt>
                <c:pt idx="5788">
                  <c:v>1.0000312822707946</c:v>
                </c:pt>
                <c:pt idx="5789">
                  <c:v>1.0000312714676216</c:v>
                </c:pt>
                <c:pt idx="5790">
                  <c:v>1.0000312606700441</c:v>
                </c:pt>
                <c:pt idx="5791">
                  <c:v>1.000031249878057</c:v>
                </c:pt>
                <c:pt idx="5792">
                  <c:v>1.0000312390916579</c:v>
                </c:pt>
                <c:pt idx="5793">
                  <c:v>1.0000312283108421</c:v>
                </c:pt>
                <c:pt idx="5794">
                  <c:v>1.0000312175356056</c:v>
                </c:pt>
                <c:pt idx="5795">
                  <c:v>1.0000312067659449</c:v>
                </c:pt>
                <c:pt idx="5796">
                  <c:v>1.0000311960018564</c:v>
                </c:pt>
                <c:pt idx="5797">
                  <c:v>1.0000311852433352</c:v>
                </c:pt>
                <c:pt idx="5798">
                  <c:v>1.0000311744903787</c:v>
                </c:pt>
                <c:pt idx="5799">
                  <c:v>1.0000311637429826</c:v>
                </c:pt>
                <c:pt idx="5800">
                  <c:v>1.0000311530011428</c:v>
                </c:pt>
                <c:pt idx="5801">
                  <c:v>1.000031142264856</c:v>
                </c:pt>
                <c:pt idx="5802">
                  <c:v>1.0000311315341177</c:v>
                </c:pt>
                <c:pt idx="5803">
                  <c:v>1.0000311208089248</c:v>
                </c:pt>
                <c:pt idx="5804">
                  <c:v>1.0000311100892729</c:v>
                </c:pt>
                <c:pt idx="5805">
                  <c:v>1.0000310993751587</c:v>
                </c:pt>
                <c:pt idx="5806">
                  <c:v>1.0000310886665775</c:v>
                </c:pt>
                <c:pt idx="5807">
                  <c:v>1.0000310779635264</c:v>
                </c:pt>
                <c:pt idx="5808">
                  <c:v>1.0000310672660013</c:v>
                </c:pt>
                <c:pt idx="5809">
                  <c:v>1.0000310565739987</c:v>
                </c:pt>
                <c:pt idx="5810">
                  <c:v>1.0000310458875141</c:v>
                </c:pt>
                <c:pt idx="5811">
                  <c:v>1.0000310352065442</c:v>
                </c:pt>
                <c:pt idx="5812">
                  <c:v>1.0000310245310851</c:v>
                </c:pt>
                <c:pt idx="5813">
                  <c:v>1.000031013861133</c:v>
                </c:pt>
                <c:pt idx="5814">
                  <c:v>1.0000310031966841</c:v>
                </c:pt>
                <c:pt idx="5815">
                  <c:v>1.0000309925377344</c:v>
                </c:pt>
                <c:pt idx="5816">
                  <c:v>1.0000309818842807</c:v>
                </c:pt>
                <c:pt idx="5817">
                  <c:v>1.0000309712363187</c:v>
                </c:pt>
                <c:pt idx="5818">
                  <c:v>1.0000309605938449</c:v>
                </c:pt>
                <c:pt idx="5819">
                  <c:v>1.0000309499568552</c:v>
                </c:pt>
                <c:pt idx="5820">
                  <c:v>1.0000309393253461</c:v>
                </c:pt>
                <c:pt idx="5821">
                  <c:v>1.0000309286993139</c:v>
                </c:pt>
                <c:pt idx="5822">
                  <c:v>1.0000309180787548</c:v>
                </c:pt>
                <c:pt idx="5823">
                  <c:v>1.0000309074636651</c:v>
                </c:pt>
                <c:pt idx="5824">
                  <c:v>1.0000308968540406</c:v>
                </c:pt>
                <c:pt idx="5825">
                  <c:v>1.0000308862498781</c:v>
                </c:pt>
                <c:pt idx="5826">
                  <c:v>1.0000308756511735</c:v>
                </c:pt>
                <c:pt idx="5827">
                  <c:v>1.000030865057923</c:v>
                </c:pt>
                <c:pt idx="5828">
                  <c:v>1.0000308544701233</c:v>
                </c:pt>
                <c:pt idx="5829">
                  <c:v>1.0000308438877703</c:v>
                </c:pt>
                <c:pt idx="5830">
                  <c:v>1.0000308333108607</c:v>
                </c:pt>
                <c:pt idx="5831">
                  <c:v>1.0000308227393901</c:v>
                </c:pt>
                <c:pt idx="5832">
                  <c:v>1.0000308121733548</c:v>
                </c:pt>
                <c:pt idx="5833">
                  <c:v>1.0000308016127517</c:v>
                </c:pt>
                <c:pt idx="5834">
                  <c:v>1.0000307910575768</c:v>
                </c:pt>
                <c:pt idx="5835">
                  <c:v>1.0000307805078263</c:v>
                </c:pt>
                <c:pt idx="5836">
                  <c:v>1.0000307699634963</c:v>
                </c:pt>
                <c:pt idx="5837">
                  <c:v>1.0000307594245836</c:v>
                </c:pt>
                <c:pt idx="5838">
                  <c:v>1.000030748891084</c:v>
                </c:pt>
                <c:pt idx="5839">
                  <c:v>1.0000307383629943</c:v>
                </c:pt>
                <c:pt idx="5840">
                  <c:v>1.00003072784031</c:v>
                </c:pt>
                <c:pt idx="5841">
                  <c:v>1.0000307173230281</c:v>
                </c:pt>
                <c:pt idx="5842">
                  <c:v>1.0000307068111447</c:v>
                </c:pt>
                <c:pt idx="5843">
                  <c:v>1.0000306963046564</c:v>
                </c:pt>
                <c:pt idx="5844">
                  <c:v>1.0000306858035588</c:v>
                </c:pt>
                <c:pt idx="5845">
                  <c:v>1.0000306753078485</c:v>
                </c:pt>
                <c:pt idx="5846">
                  <c:v>1.0000306648175226</c:v>
                </c:pt>
                <c:pt idx="5847">
                  <c:v>1.0000306543325761</c:v>
                </c:pt>
                <c:pt idx="5848">
                  <c:v>1.0000306438530062</c:v>
                </c:pt>
                <c:pt idx="5849">
                  <c:v>1.0000306333788087</c:v>
                </c:pt>
                <c:pt idx="5850">
                  <c:v>1.0000306229099807</c:v>
                </c:pt>
                <c:pt idx="5851">
                  <c:v>1.0000306124465177</c:v>
                </c:pt>
                <c:pt idx="5852">
                  <c:v>1.0000306019884166</c:v>
                </c:pt>
                <c:pt idx="5853">
                  <c:v>1.0000305915356733</c:v>
                </c:pt>
                <c:pt idx="5854">
                  <c:v>1.0000305810882846</c:v>
                </c:pt>
                <c:pt idx="5855">
                  <c:v>1.0000305706462465</c:v>
                </c:pt>
                <c:pt idx="5856">
                  <c:v>1.0000305602095556</c:v>
                </c:pt>
                <c:pt idx="5857">
                  <c:v>1.000030549778208</c:v>
                </c:pt>
                <c:pt idx="5858">
                  <c:v>1.0000305393522002</c:v>
                </c:pt>
                <c:pt idx="5859">
                  <c:v>1.0000305289315286</c:v>
                </c:pt>
                <c:pt idx="5860">
                  <c:v>1.0000305185161893</c:v>
                </c:pt>
                <c:pt idx="5861">
                  <c:v>1.0000305081061789</c:v>
                </c:pt>
                <c:pt idx="5862">
                  <c:v>1.0000304977014935</c:v>
                </c:pt>
                <c:pt idx="5863">
                  <c:v>1.0000304873021297</c:v>
                </c:pt>
                <c:pt idx="5864">
                  <c:v>1.0000304769080841</c:v>
                </c:pt>
                <c:pt idx="5865">
                  <c:v>1.0000304665193529</c:v>
                </c:pt>
                <c:pt idx="5866">
                  <c:v>1.0000304561359323</c:v>
                </c:pt>
                <c:pt idx="5867">
                  <c:v>1.0000304457578189</c:v>
                </c:pt>
                <c:pt idx="5868">
                  <c:v>1.0000304353850087</c:v>
                </c:pt>
                <c:pt idx="5869">
                  <c:v>1.0000304250174983</c:v>
                </c:pt>
                <c:pt idx="5870">
                  <c:v>1.0000304146552843</c:v>
                </c:pt>
                <c:pt idx="5871">
                  <c:v>1.0000304042983628</c:v>
                </c:pt>
                <c:pt idx="5872">
                  <c:v>1.0000303939467305</c:v>
                </c:pt>
                <c:pt idx="5873">
                  <c:v>1.0000303836003837</c:v>
                </c:pt>
                <c:pt idx="5874">
                  <c:v>1.0000303732593183</c:v>
                </c:pt>
                <c:pt idx="5875">
                  <c:v>1.0000303629235314</c:v>
                </c:pt>
                <c:pt idx="5876">
                  <c:v>1.0000303525930192</c:v>
                </c:pt>
                <c:pt idx="5877">
                  <c:v>1.0000303422677781</c:v>
                </c:pt>
                <c:pt idx="5878">
                  <c:v>1.0000303319478041</c:v>
                </c:pt>
                <c:pt idx="5879">
                  <c:v>1.0000303216330946</c:v>
                </c:pt>
                <c:pt idx="5880">
                  <c:v>1.0000303113236453</c:v>
                </c:pt>
                <c:pt idx="5881">
                  <c:v>1.0000303010194525</c:v>
                </c:pt>
                <c:pt idx="5882">
                  <c:v>1.0000302907205127</c:v>
                </c:pt>
                <c:pt idx="5883">
                  <c:v>1.0000302804268228</c:v>
                </c:pt>
                <c:pt idx="5884">
                  <c:v>1.000030270138379</c:v>
                </c:pt>
                <c:pt idx="5885">
                  <c:v>1.0000302598551776</c:v>
                </c:pt>
                <c:pt idx="5886">
                  <c:v>1.0000302495772146</c:v>
                </c:pt>
                <c:pt idx="5887">
                  <c:v>1.0000302393044878</c:v>
                </c:pt>
                <c:pt idx="5888">
                  <c:v>1.0000302290369918</c:v>
                </c:pt>
                <c:pt idx="5889">
                  <c:v>1.0000302187747248</c:v>
                </c:pt>
                <c:pt idx="5890">
                  <c:v>1.0000302085176824</c:v>
                </c:pt>
                <c:pt idx="5891">
                  <c:v>1.0000301982658608</c:v>
                </c:pt>
                <c:pt idx="5892">
                  <c:v>1.0000301880192568</c:v>
                </c:pt>
                <c:pt idx="5893">
                  <c:v>1.0000301777778671</c:v>
                </c:pt>
                <c:pt idx="5894">
                  <c:v>1.0000301675416881</c:v>
                </c:pt>
                <c:pt idx="5895">
                  <c:v>1.0000301573107158</c:v>
                </c:pt>
                <c:pt idx="5896">
                  <c:v>1.0000301470849466</c:v>
                </c:pt>
                <c:pt idx="5897">
                  <c:v>1.000030136864378</c:v>
                </c:pt>
                <c:pt idx="5898">
                  <c:v>1.0000301266490057</c:v>
                </c:pt>
                <c:pt idx="5899">
                  <c:v>1.0000301164388259</c:v>
                </c:pt>
                <c:pt idx="5900">
                  <c:v>1.0000301062338357</c:v>
                </c:pt>
                <c:pt idx="5901">
                  <c:v>1.0000300960340314</c:v>
                </c:pt>
                <c:pt idx="5902">
                  <c:v>1.0000300858394093</c:v>
                </c:pt>
                <c:pt idx="5903">
                  <c:v>1.0000300756499658</c:v>
                </c:pt>
                <c:pt idx="5904">
                  <c:v>1.0000300654656982</c:v>
                </c:pt>
                <c:pt idx="5905">
                  <c:v>1.0000300552866022</c:v>
                </c:pt>
                <c:pt idx="5906">
                  <c:v>1.0000300451126745</c:v>
                </c:pt>
                <c:pt idx="5907">
                  <c:v>1.0000300349439115</c:v>
                </c:pt>
                <c:pt idx="5908">
                  <c:v>1.0000300247803096</c:v>
                </c:pt>
                <c:pt idx="5909">
                  <c:v>1.0000300146218659</c:v>
                </c:pt>
                <c:pt idx="5910">
                  <c:v>1.0000300044685764</c:v>
                </c:pt>
                <c:pt idx="5911">
                  <c:v>1.000029994320438</c:v>
                </c:pt>
                <c:pt idx="5912">
                  <c:v>1.0000299841774465</c:v>
                </c:pt>
                <c:pt idx="5913">
                  <c:v>1.0000299740395993</c:v>
                </c:pt>
                <c:pt idx="5914">
                  <c:v>1.0000299639068924</c:v>
                </c:pt>
                <c:pt idx="5915">
                  <c:v>1.0000299537793222</c:v>
                </c:pt>
                <c:pt idx="5916">
                  <c:v>1.0000299436568858</c:v>
                </c:pt>
                <c:pt idx="5917">
                  <c:v>1.0000299335395793</c:v>
                </c:pt>
                <c:pt idx="5918">
                  <c:v>1.0000299234273993</c:v>
                </c:pt>
                <c:pt idx="5919">
                  <c:v>1.0000299133203421</c:v>
                </c:pt>
                <c:pt idx="5920">
                  <c:v>1.0000299032184048</c:v>
                </c:pt>
                <c:pt idx="5921">
                  <c:v>1.0000298931215836</c:v>
                </c:pt>
                <c:pt idx="5922">
                  <c:v>1.0000298830298751</c:v>
                </c:pt>
                <c:pt idx="5923">
                  <c:v>1.0000298729432757</c:v>
                </c:pt>
                <c:pt idx="5924">
                  <c:v>1.0000298628617823</c:v>
                </c:pt>
                <c:pt idx="5925">
                  <c:v>1.000029852785391</c:v>
                </c:pt>
                <c:pt idx="5926">
                  <c:v>1.0000298427140988</c:v>
                </c:pt>
                <c:pt idx="5927">
                  <c:v>1.0000298326479022</c:v>
                </c:pt>
                <c:pt idx="5928">
                  <c:v>1.0000298225867972</c:v>
                </c:pt>
                <c:pt idx="5929">
                  <c:v>1.0000298125307812</c:v>
                </c:pt>
                <c:pt idx="5930">
                  <c:v>1.0000298024798504</c:v>
                </c:pt>
                <c:pt idx="5931">
                  <c:v>1.0000297924340011</c:v>
                </c:pt>
                <c:pt idx="5932">
                  <c:v>1.0000297823932303</c:v>
                </c:pt>
                <c:pt idx="5933">
                  <c:v>1.0000297723575344</c:v>
                </c:pt>
                <c:pt idx="5934">
                  <c:v>1.0000297623269097</c:v>
                </c:pt>
                <c:pt idx="5935">
                  <c:v>1.0000297523013535</c:v>
                </c:pt>
                <c:pt idx="5936">
                  <c:v>1.0000297422808613</c:v>
                </c:pt>
                <c:pt idx="5937">
                  <c:v>1.0000297322654308</c:v>
                </c:pt>
                <c:pt idx="5938">
                  <c:v>1.0000297222550583</c:v>
                </c:pt>
                <c:pt idx="5939">
                  <c:v>1.0000297122497397</c:v>
                </c:pt>
                <c:pt idx="5940">
                  <c:v>1.0000297022494724</c:v>
                </c:pt>
                <c:pt idx="5941">
                  <c:v>1.0000296922542526</c:v>
                </c:pt>
                <c:pt idx="5942">
                  <c:v>1.0000296822640773</c:v>
                </c:pt>
                <c:pt idx="5943">
                  <c:v>1.0000296722789426</c:v>
                </c:pt>
                <c:pt idx="5944">
                  <c:v>1.0000296622988452</c:v>
                </c:pt>
                <c:pt idx="5945">
                  <c:v>1.0000296523237822</c:v>
                </c:pt>
                <c:pt idx="5946">
                  <c:v>1.0000296423537496</c:v>
                </c:pt>
                <c:pt idx="5947">
                  <c:v>1.0000296323887445</c:v>
                </c:pt>
                <c:pt idx="5948">
                  <c:v>1.000029622428763</c:v>
                </c:pt>
                <c:pt idx="5949">
                  <c:v>1.0000296124738024</c:v>
                </c:pt>
                <c:pt idx="5950">
                  <c:v>1.0000296025238586</c:v>
                </c:pt>
                <c:pt idx="5951">
                  <c:v>1.0000295925789289</c:v>
                </c:pt>
                <c:pt idx="5952">
                  <c:v>1.0000295826390095</c:v>
                </c:pt>
                <c:pt idx="5953">
                  <c:v>1.0000295727040971</c:v>
                </c:pt>
                <c:pt idx="5954">
                  <c:v>1.0000295627741884</c:v>
                </c:pt>
                <c:pt idx="5955">
                  <c:v>1.00002955284928</c:v>
                </c:pt>
                <c:pt idx="5956">
                  <c:v>1.0000295429293686</c:v>
                </c:pt>
                <c:pt idx="5957">
                  <c:v>1.0000295330144506</c:v>
                </c:pt>
                <c:pt idx="5958">
                  <c:v>1.0000295231045233</c:v>
                </c:pt>
                <c:pt idx="5959">
                  <c:v>1.0000295131995827</c:v>
                </c:pt>
                <c:pt idx="5960">
                  <c:v>1.0000295032996258</c:v>
                </c:pt>
                <c:pt idx="5961">
                  <c:v>1.000029493404649</c:v>
                </c:pt>
                <c:pt idx="5962">
                  <c:v>1.000029483514649</c:v>
                </c:pt>
                <c:pt idx="5963">
                  <c:v>1.0000294736296229</c:v>
                </c:pt>
                <c:pt idx="5964">
                  <c:v>1.0000294637495666</c:v>
                </c:pt>
                <c:pt idx="5965">
                  <c:v>1.0000294538744774</c:v>
                </c:pt>
                <c:pt idx="5966">
                  <c:v>1.000029444004352</c:v>
                </c:pt>
                <c:pt idx="5967">
                  <c:v>1.0000294341391864</c:v>
                </c:pt>
                <c:pt idx="5968">
                  <c:v>1.0000294242789778</c:v>
                </c:pt>
                <c:pt idx="5969">
                  <c:v>1.0000294144237232</c:v>
                </c:pt>
                <c:pt idx="5970">
                  <c:v>1.0000294045734184</c:v>
                </c:pt>
                <c:pt idx="5971">
                  <c:v>1.0000293947280607</c:v>
                </c:pt>
                <c:pt idx="5972">
                  <c:v>1.0000293848876465</c:v>
                </c:pt>
                <c:pt idx="5973">
                  <c:v>1.0000293750521729</c:v>
                </c:pt>
                <c:pt idx="5974">
                  <c:v>1.0000293652216365</c:v>
                </c:pt>
                <c:pt idx="5975">
                  <c:v>1.0000293553960333</c:v>
                </c:pt>
                <c:pt idx="5976">
                  <c:v>1.0000293455753608</c:v>
                </c:pt>
                <c:pt idx="5977">
                  <c:v>1.0000293357596157</c:v>
                </c:pt>
                <c:pt idx="5978">
                  <c:v>1.000029325948794</c:v>
                </c:pt>
                <c:pt idx="5979">
                  <c:v>1.000029316142893</c:v>
                </c:pt>
                <c:pt idx="5980">
                  <c:v>1.000029306341909</c:v>
                </c:pt>
                <c:pt idx="5981">
                  <c:v>1.0000292965458397</c:v>
                </c:pt>
                <c:pt idx="5982">
                  <c:v>1.0000292867546803</c:v>
                </c:pt>
                <c:pt idx="5983">
                  <c:v>1.0000292769684287</c:v>
                </c:pt>
                <c:pt idx="5984">
                  <c:v>1.000029267187081</c:v>
                </c:pt>
                <c:pt idx="5985">
                  <c:v>1.0000292574106344</c:v>
                </c:pt>
                <c:pt idx="5986">
                  <c:v>1.0000292476390855</c:v>
                </c:pt>
                <c:pt idx="5987">
                  <c:v>1.0000292378724303</c:v>
                </c:pt>
                <c:pt idx="5988">
                  <c:v>1.0000292281106664</c:v>
                </c:pt>
                <c:pt idx="5989">
                  <c:v>1.0000292183537904</c:v>
                </c:pt>
                <c:pt idx="5990">
                  <c:v>1.000029208601799</c:v>
                </c:pt>
                <c:pt idx="5991">
                  <c:v>1.0000291988546888</c:v>
                </c:pt>
                <c:pt idx="5992">
                  <c:v>1.0000291891124564</c:v>
                </c:pt>
                <c:pt idx="5993">
                  <c:v>1.0000291793750986</c:v>
                </c:pt>
                <c:pt idx="5994">
                  <c:v>1.0000291696426129</c:v>
                </c:pt>
                <c:pt idx="5995">
                  <c:v>1.0000291599149951</c:v>
                </c:pt>
                <c:pt idx="5996">
                  <c:v>1.0000291501922423</c:v>
                </c:pt>
                <c:pt idx="5997">
                  <c:v>1.0000291404743509</c:v>
                </c:pt>
                <c:pt idx="5998">
                  <c:v>1.0000291307613183</c:v>
                </c:pt>
                <c:pt idx="5999">
                  <c:v>1.0000291210531411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C0C-4991-8C8A-88FDC73B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64992"/>
        <c:axId val="93366528"/>
      </c:scatterChart>
      <c:valAx>
        <c:axId val="93364992"/>
        <c:scaling>
          <c:logBase val="10"/>
          <c:orientation val="minMax"/>
          <c:max val="100"/>
          <c:min val="1.0000000000000002E-3"/>
        </c:scaling>
        <c:delete val="0"/>
        <c:axPos val="b"/>
        <c:majorGridlines>
          <c:spPr>
            <a:ln>
              <a:solidFill>
                <a:schemeClr val="accent1"/>
              </a:solidFill>
            </a:ln>
          </c:spPr>
        </c:majorGridlines>
        <c:minorGridlines>
          <c:spPr>
            <a:ln>
              <a:solidFill>
                <a:srgbClr val="92D050"/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crossAx val="93366528"/>
        <c:crossesAt val="1.0000000000000005E-7"/>
        <c:crossBetween val="midCat"/>
      </c:valAx>
      <c:valAx>
        <c:axId val="93366528"/>
        <c:scaling>
          <c:logBase val="10"/>
          <c:orientation val="minMax"/>
          <c:max val="20000"/>
          <c:min val="1.0000000000000004E-6"/>
        </c:scaling>
        <c:delete val="0"/>
        <c:axPos val="l"/>
        <c:majorGridlines>
          <c:spPr>
            <a:ln w="15875">
              <a:solidFill>
                <a:srgbClr val="0070C0"/>
              </a:solidFill>
            </a:ln>
          </c:spPr>
        </c:majorGridlines>
        <c:minorGridlines>
          <c:spPr>
            <a:ln>
              <a:solidFill>
                <a:srgbClr val="00B050"/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crossAx val="93364992"/>
        <c:crossesAt val="1.0000000000000005E-7"/>
        <c:crossBetween val="midCat"/>
      </c:valAx>
    </c:plotArea>
    <c:legend>
      <c:legendPos val="r"/>
      <c:layout>
        <c:manualLayout>
          <c:xMode val="edge"/>
          <c:yMode val="edge"/>
          <c:x val="0.80732655942759624"/>
          <c:y val="0.5312971658359219"/>
          <c:w val="0.11837934449612939"/>
          <c:h val="0.2014007855223347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9524</xdr:colOff>
      <xdr:row>0</xdr:row>
      <xdr:rowOff>0</xdr:rowOff>
    </xdr:from>
    <xdr:to>
      <xdr:col>24</xdr:col>
      <xdr:colOff>95249</xdr:colOff>
      <xdr:row>41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J6003"/>
  <sheetViews>
    <sheetView tabSelected="1" workbookViewId="0">
      <selection activeCell="F3" sqref="F3"/>
    </sheetView>
  </sheetViews>
  <sheetFormatPr defaultColWidth="10.7109375" defaultRowHeight="15" x14ac:dyDescent="0.25"/>
  <cols>
    <col min="3" max="3" width="10.7109375" style="3"/>
    <col min="9" max="9" width="12" bestFit="1" customWidth="1"/>
  </cols>
  <sheetData>
    <row r="1" spans="1:10" s="7" customFormat="1" x14ac:dyDescent="0.25">
      <c r="A1" s="4">
        <v>100</v>
      </c>
      <c r="B1" s="5">
        <v>120</v>
      </c>
      <c r="C1" s="6" t="s">
        <v>0</v>
      </c>
      <c r="D1" s="7">
        <v>0.5</v>
      </c>
      <c r="E1" s="7">
        <v>4.5</v>
      </c>
      <c r="F1" s="7" t="str">
        <f>D1&amp;" / "&amp;E1</f>
        <v>0.5 / 4.5</v>
      </c>
      <c r="G1" s="7">
        <v>0.1</v>
      </c>
      <c r="H1" s="7" t="str">
        <f>F1&amp;"x"&amp;G1</f>
        <v>0.5 / 4.5x0.1</v>
      </c>
      <c r="I1" s="8" t="s">
        <v>2</v>
      </c>
      <c r="J1" s="6" t="str">
        <f>D1&amp;" after"</f>
        <v>0.5 after</v>
      </c>
    </row>
    <row r="2" spans="1:10" s="7" customFormat="1" x14ac:dyDescent="0.25">
      <c r="A2" s="4"/>
      <c r="B2" s="5">
        <f>B1+(1/A1)</f>
        <v>120.01</v>
      </c>
      <c r="C2" s="6" t="s">
        <v>1</v>
      </c>
      <c r="D2" s="7">
        <v>0.6</v>
      </c>
      <c r="E2" s="7">
        <v>0.70709999999999995</v>
      </c>
      <c r="G2" s="7">
        <v>0.6</v>
      </c>
      <c r="I2" s="9"/>
    </row>
    <row r="3" spans="1:10" x14ac:dyDescent="0.25">
      <c r="A3" s="1">
        <f>ROW()-3</f>
        <v>0</v>
      </c>
      <c r="B3" s="2">
        <f t="shared" ref="B3:B66" si="0">(A3)/B$2</f>
        <v>0</v>
      </c>
      <c r="D3">
        <f>($B3/D$1)^2/((1-($B3/D$1)^2)^2+(2*D$2*($B3/D$1))^2)^0.5</f>
        <v>0</v>
      </c>
      <c r="E3">
        <f>($B3/E$1)^2/((1-($B3/E$1)^2)^2+(2*E$2*($B3/E$1))^2)^0.5</f>
        <v>0</v>
      </c>
      <c r="F3">
        <f>(E$1/D$1)^2*(((1-($B3/E$1)^2)^2+(2*E$2*($B3/E$1))^2)/((1-($B3/D$1)^2)^2+(2*D$2*($B3/D$1))^2))^0.5</f>
        <v>81</v>
      </c>
      <c r="G3">
        <f>($B3/G$1)^2/((1-($B3/G$1)^2)^2+(2*G$2*($B3/G$1))^2)^0.5</f>
        <v>0</v>
      </c>
      <c r="H3">
        <f>F3*G3</f>
        <v>0</v>
      </c>
      <c r="I3" s="10" t="e">
        <f>1/(3/32768/E3/G3)</f>
        <v>#DIV/0!</v>
      </c>
      <c r="J3">
        <f>D3*G3</f>
        <v>0</v>
      </c>
    </row>
    <row r="4" spans="1:10" x14ac:dyDescent="0.25">
      <c r="A4" s="1">
        <f t="shared" ref="A4:A67" si="1">ROW()-3</f>
        <v>1</v>
      </c>
      <c r="B4" s="2">
        <f t="shared" si="0"/>
        <v>8.3326389467544369E-3</v>
      </c>
      <c r="D4">
        <f t="shared" ref="D4:E67" si="2">($B4/D$1)^2/((1-($B4/D$1)^2)^2+(2*D$2*($B4/D$1))^2)^0.5</f>
        <v>2.7775307681176669E-4</v>
      </c>
      <c r="E4">
        <f t="shared" si="2"/>
        <v>3.4287837936358982E-6</v>
      </c>
      <c r="F4">
        <f>(E$1/D$1)^2*(((1-($B4/E$1)^2)^2+(2*E$2*($B4/E$1))^2)/((1-($B4/D$1)^2)^2+(2*D$2*($B4/D$1))^2))^0.5</f>
        <v>81.006296555443086</v>
      </c>
      <c r="G4">
        <f t="shared" ref="G4:G67" si="3">($B4/G$1)^2/((1-($B4/G$1)^2)^2+(2*G$2*($B4/G$1))^2)^0.5</f>
        <v>6.9566569202463352E-3</v>
      </c>
      <c r="H4">
        <f t="shared" ref="H4:H67" si="4">F4*G4</f>
        <v>0.56353301351594998</v>
      </c>
      <c r="I4" s="10">
        <f>1/(3/32768/E4)</f>
        <v>3.7451462449953704E-2</v>
      </c>
      <c r="J4">
        <f t="shared" ref="J4:J67" si="5">D4*G4</f>
        <v>1.9322328639222886E-6</v>
      </c>
    </row>
    <row r="5" spans="1:10" x14ac:dyDescent="0.25">
      <c r="A5" s="1">
        <f t="shared" si="1"/>
        <v>2</v>
      </c>
      <c r="B5" s="2">
        <f t="shared" si="0"/>
        <v>1.6665277893508874E-2</v>
      </c>
      <c r="D5">
        <f t="shared" si="2"/>
        <v>1.1112709880335822E-3</v>
      </c>
      <c r="E5">
        <f t="shared" si="2"/>
        <v>1.3715135176040159E-5</v>
      </c>
      <c r="F5">
        <f t="shared" ref="F5:F68" si="6">(E$1/D$1)^2*(((1-($B5/E$1)^2)^2+(2*E$2*($B5/E$1))^2)/((1-($B5/D$1)^2)^2+(2*D$2*($B5/D$1))^2))^0.5</f>
        <v>81.025157519040135</v>
      </c>
      <c r="G5">
        <f t="shared" si="3"/>
        <v>2.7980718750528343E-2</v>
      </c>
      <c r="H5">
        <f t="shared" si="4"/>
        <v>2.267142144257519</v>
      </c>
      <c r="I5" s="10">
        <f t="shared" ref="I5:I68" si="7">1/(3/32768/E5)</f>
        <v>0.1498058498161613</v>
      </c>
      <c r="J5">
        <f t="shared" si="5"/>
        <v>3.109416097178941E-5</v>
      </c>
    </row>
    <row r="6" spans="1:10" x14ac:dyDescent="0.25">
      <c r="A6" s="1">
        <f t="shared" si="1"/>
        <v>3</v>
      </c>
      <c r="B6" s="2">
        <f t="shared" si="0"/>
        <v>2.4997916840263309E-2</v>
      </c>
      <c r="D6">
        <f t="shared" si="2"/>
        <v>2.5013268159432994E-3</v>
      </c>
      <c r="E6">
        <f t="shared" si="2"/>
        <v>3.0859054144446566E-5</v>
      </c>
      <c r="F6">
        <f t="shared" si="6"/>
        <v>81.056496554786378</v>
      </c>
      <c r="G6">
        <f t="shared" si="3"/>
        <v>6.3484213546733503E-2</v>
      </c>
      <c r="H6">
        <f t="shared" si="4"/>
        <v>5.1458079366341272</v>
      </c>
      <c r="I6" s="10">
        <f t="shared" si="7"/>
        <v>0.33706316206840836</v>
      </c>
      <c r="J6">
        <f t="shared" si="5"/>
        <v>1.5879476573351538E-4</v>
      </c>
    </row>
    <row r="7" spans="1:10" x14ac:dyDescent="0.25">
      <c r="A7" s="1">
        <f t="shared" si="1"/>
        <v>4</v>
      </c>
      <c r="B7" s="2">
        <f t="shared" si="0"/>
        <v>3.3330555787017747E-2</v>
      </c>
      <c r="D7">
        <f t="shared" si="2"/>
        <v>4.4491991203796577E-3</v>
      </c>
      <c r="E7">
        <f t="shared" si="2"/>
        <v>5.4860540670058346E-5</v>
      </c>
      <c r="F7">
        <f t="shared" si="6"/>
        <v>81.100169011056295</v>
      </c>
      <c r="G7">
        <f t="shared" si="3"/>
        <v>0.11397081701986141</v>
      </c>
      <c r="H7">
        <f t="shared" si="4"/>
        <v>9.2430525226389317</v>
      </c>
      <c r="I7" s="10">
        <f t="shared" si="7"/>
        <v>0.59922339889215726</v>
      </c>
      <c r="J7">
        <f t="shared" si="5"/>
        <v>5.0707885883371833E-4</v>
      </c>
    </row>
    <row r="8" spans="1:10" x14ac:dyDescent="0.25">
      <c r="A8" s="1">
        <f t="shared" si="1"/>
        <v>5</v>
      </c>
      <c r="B8" s="2">
        <f t="shared" si="0"/>
        <v>4.1663194733772183E-2</v>
      </c>
      <c r="D8">
        <f t="shared" si="2"/>
        <v>6.9566569202463352E-3</v>
      </c>
      <c r="E8">
        <f t="shared" si="2"/>
        <v>8.5719594661768487E-5</v>
      </c>
      <c r="F8">
        <f t="shared" si="6"/>
        <v>81.15597078702767</v>
      </c>
      <c r="G8">
        <f t="shared" si="3"/>
        <v>0.17971396628988209</v>
      </c>
      <c r="H8">
        <f t="shared" si="4"/>
        <v>14.584861398242547</v>
      </c>
      <c r="I8" s="10">
        <f t="shared" si="7"/>
        <v>0.93628655929227655</v>
      </c>
      <c r="J8">
        <f t="shared" si="5"/>
        <v>1.250208407255425E-3</v>
      </c>
    </row>
    <row r="9" spans="1:10" x14ac:dyDescent="0.25">
      <c r="A9" s="1">
        <f t="shared" si="1"/>
        <v>6</v>
      </c>
      <c r="B9" s="2">
        <f t="shared" si="0"/>
        <v>4.9995833680526618E-2</v>
      </c>
      <c r="D9">
        <f t="shared" si="2"/>
        <v>1.0025938363758886E-2</v>
      </c>
      <c r="E9">
        <f t="shared" si="2"/>
        <v>1.2343621591536842E-4</v>
      </c>
      <c r="F9">
        <f t="shared" si="6"/>
        <v>81.223636753681532</v>
      </c>
      <c r="G9">
        <f t="shared" si="3"/>
        <v>0.26024587413205236</v>
      </c>
      <c r="H9">
        <f t="shared" si="4"/>
        <v>21.138116347146145</v>
      </c>
      <c r="I9" s="10">
        <f t="shared" si="7"/>
        <v>1.3482526410382643</v>
      </c>
      <c r="J9">
        <f t="shared" si="5"/>
        <v>2.6092090934705099E-3</v>
      </c>
    </row>
    <row r="10" spans="1:10" x14ac:dyDescent="0.25">
      <c r="A10" s="1">
        <f t="shared" si="1"/>
        <v>7</v>
      </c>
      <c r="B10" s="2">
        <f t="shared" si="0"/>
        <v>5.832847262728106E-2</v>
      </c>
      <c r="D10">
        <f t="shared" si="2"/>
        <v>1.3659722786656992E-2</v>
      </c>
      <c r="E10">
        <f t="shared" si="2"/>
        <v>1.6801040404824442E-4</v>
      </c>
      <c r="F10">
        <f t="shared" si="6"/>
        <v>81.302838738097336</v>
      </c>
      <c r="G10">
        <f t="shared" si="3"/>
        <v>0.3537017094327411</v>
      </c>
      <c r="H10">
        <f t="shared" si="4"/>
        <v>28.756953043399509</v>
      </c>
      <c r="I10" s="10">
        <f t="shared" si="7"/>
        <v>1.8351216399509578</v>
      </c>
      <c r="J10">
        <f t="shared" si="5"/>
        <v>4.8314673000179435E-3</v>
      </c>
    </row>
    <row r="11" spans="1:10" x14ac:dyDescent="0.25">
      <c r="A11" s="1">
        <f t="shared" si="1"/>
        <v>8</v>
      </c>
      <c r="B11" s="2">
        <f t="shared" si="0"/>
        <v>6.6661111574035495E-2</v>
      </c>
      <c r="D11">
        <f t="shared" si="2"/>
        <v>1.7861095776433529E-2</v>
      </c>
      <c r="E11">
        <f t="shared" si="2"/>
        <v>2.1944215841956276E-4</v>
      </c>
      <c r="F11">
        <f t="shared" si="6"/>
        <v>81.393183083279652</v>
      </c>
      <c r="G11">
        <f t="shared" si="3"/>
        <v>0.45624646076183267</v>
      </c>
      <c r="H11">
        <f t="shared" si="4"/>
        <v>37.135351711886216</v>
      </c>
      <c r="I11" s="10">
        <f t="shared" si="7"/>
        <v>2.3968935490307444</v>
      </c>
      <c r="J11">
        <f t="shared" si="5"/>
        <v>8.1490617333259147E-3</v>
      </c>
    </row>
    <row r="12" spans="1:10" x14ac:dyDescent="0.25">
      <c r="A12" s="1">
        <f t="shared" si="1"/>
        <v>9</v>
      </c>
      <c r="B12" s="2">
        <f t="shared" si="0"/>
        <v>7.4993750520789937E-2</v>
      </c>
      <c r="D12">
        <f t="shared" si="2"/>
        <v>2.26335067836759E-2</v>
      </c>
      <c r="E12">
        <f t="shared" si="2"/>
        <v>2.7773147803594262E-4</v>
      </c>
      <c r="F12">
        <f t="shared" si="6"/>
        <v>81.494207800049153</v>
      </c>
      <c r="G12">
        <f t="shared" si="3"/>
        <v>0.562026096274438</v>
      </c>
      <c r="H12">
        <f t="shared" si="4"/>
        <v>45.80187147883948</v>
      </c>
      <c r="I12" s="10">
        <f t="shared" si="7"/>
        <v>3.0335683574272561</v>
      </c>
      <c r="J12">
        <f t="shared" si="5"/>
        <v>1.2720621462630376E-2</v>
      </c>
    </row>
    <row r="13" spans="1:10" x14ac:dyDescent="0.25">
      <c r="A13" s="1">
        <f t="shared" si="1"/>
        <v>10</v>
      </c>
      <c r="B13" s="2">
        <f t="shared" si="0"/>
        <v>8.3326389467544365E-2</v>
      </c>
      <c r="D13">
        <f t="shared" si="2"/>
        <v>2.7980718750528343E-2</v>
      </c>
      <c r="E13">
        <f t="shared" si="2"/>
        <v>3.4287836144261723E-4</v>
      </c>
      <c r="F13">
        <f t="shared" si="6"/>
        <v>81.605379332784409</v>
      </c>
      <c r="G13">
        <f t="shared" si="3"/>
        <v>0.66405148666499514</v>
      </c>
      <c r="H13">
        <f t="shared" si="4"/>
        <v>54.190173465796356</v>
      </c>
      <c r="I13" s="10">
        <f t="shared" si="7"/>
        <v>3.7451460492505602</v>
      </c>
      <c r="J13">
        <f t="shared" si="5"/>
        <v>1.858063788424345E-2</v>
      </c>
    </row>
    <row r="14" spans="1:10" x14ac:dyDescent="0.25">
      <c r="A14" s="1">
        <f t="shared" si="1"/>
        <v>11</v>
      </c>
      <c r="B14" s="2">
        <f t="shared" si="0"/>
        <v>9.1659028414298807E-2</v>
      </c>
      <c r="D14">
        <f t="shared" si="2"/>
        <v>3.3906749163159729E-2</v>
      </c>
      <c r="E14">
        <f t="shared" si="2"/>
        <v>4.1488280660008354E-4</v>
      </c>
      <c r="F14">
        <f t="shared" si="6"/>
        <v>81.726088967199217</v>
      </c>
      <c r="G14">
        <f t="shared" si="3"/>
        <v>0.75588327067662942</v>
      </c>
      <c r="H14">
        <f t="shared" si="4"/>
        <v>61.77538342813574</v>
      </c>
      <c r="I14" s="10">
        <f t="shared" si="7"/>
        <v>4.5316266022238461</v>
      </c>
      <c r="J14">
        <f t="shared" si="5"/>
        <v>2.5629544455461242E-2</v>
      </c>
    </row>
    <row r="15" spans="1:10" x14ac:dyDescent="0.25">
      <c r="A15" s="1">
        <f t="shared" si="1"/>
        <v>12</v>
      </c>
      <c r="B15" s="2">
        <f t="shared" si="0"/>
        <v>9.9991667361053235E-2</v>
      </c>
      <c r="D15">
        <f t="shared" si="2"/>
        <v>4.0415801882569664E-2</v>
      </c>
      <c r="E15">
        <f t="shared" si="2"/>
        <v>4.9374481074623974E-4</v>
      </c>
      <c r="F15">
        <f t="shared" si="6"/>
        <v>81.85564891605793</v>
      </c>
      <c r="G15">
        <f t="shared" si="3"/>
        <v>0.83326388663923157</v>
      </c>
      <c r="H15">
        <f t="shared" si="4"/>
        <v>68.207356159170828</v>
      </c>
      <c r="I15" s="10">
        <f t="shared" si="7"/>
        <v>5.3930099861775949</v>
      </c>
      <c r="J15">
        <f t="shared" si="5"/>
        <v>3.3677028158311167E-2</v>
      </c>
    </row>
    <row r="16" spans="1:10" x14ac:dyDescent="0.25">
      <c r="A16" s="1">
        <f t="shared" si="1"/>
        <v>13</v>
      </c>
      <c r="B16" s="2">
        <f t="shared" si="0"/>
        <v>0.10832430630780768</v>
      </c>
      <c r="D16">
        <f t="shared" si="2"/>
        <v>4.7512189069295267E-2</v>
      </c>
      <c r="E16">
        <f t="shared" si="2"/>
        <v>5.7946437024401223E-4</v>
      </c>
      <c r="F16">
        <f t="shared" si="6"/>
        <v>81.993288127944609</v>
      </c>
      <c r="G16">
        <f t="shared" si="3"/>
        <v>0.89477523876596254</v>
      </c>
      <c r="H16">
        <f t="shared" si="4"/>
        <v>73.365563961888</v>
      </c>
      <c r="I16" s="10">
        <f t="shared" si="7"/>
        <v>6.3292961613852645</v>
      </c>
      <c r="J16">
        <f t="shared" si="5"/>
        <v>4.2512730318772229E-2</v>
      </c>
    </row>
    <row r="17" spans="1:10" x14ac:dyDescent="0.25">
      <c r="A17" s="1">
        <f t="shared" si="1"/>
        <v>14</v>
      </c>
      <c r="B17" s="2">
        <f t="shared" si="0"/>
        <v>0.11665694525456212</v>
      </c>
      <c r="D17">
        <f t="shared" si="2"/>
        <v>5.5200242496461195E-2</v>
      </c>
      <c r="E17">
        <f t="shared" si="2"/>
        <v>6.7204148041446956E-4</v>
      </c>
      <c r="F17">
        <f t="shared" si="6"/>
        <v>82.138147875064831</v>
      </c>
      <c r="G17">
        <f t="shared" si="3"/>
        <v>0.94136342429839726</v>
      </c>
      <c r="H17">
        <f t="shared" si="4"/>
        <v>77.321848149199155</v>
      </c>
      <c r="I17" s="10">
        <f t="shared" si="7"/>
        <v>7.3404850767404461</v>
      </c>
      <c r="J17">
        <f t="shared" si="5"/>
        <v>5.1963489298570621E-2</v>
      </c>
    </row>
    <row r="18" spans="1:10" x14ac:dyDescent="0.25">
      <c r="A18" s="1">
        <f t="shared" si="1"/>
        <v>15</v>
      </c>
      <c r="B18" s="2">
        <f t="shared" si="0"/>
        <v>0.12498958420131655</v>
      </c>
      <c r="D18">
        <f t="shared" si="2"/>
        <v>6.3484213546733517E-2</v>
      </c>
      <c r="E18">
        <f t="shared" si="2"/>
        <v>7.7147613535542619E-4</v>
      </c>
      <c r="F18">
        <f t="shared" si="6"/>
        <v>82.289277188704943</v>
      </c>
      <c r="G18">
        <f t="shared" si="3"/>
        <v>0.97530725952649844</v>
      </c>
      <c r="H18">
        <f t="shared" si="4"/>
        <v>80.257329423332223</v>
      </c>
      <c r="I18" s="10">
        <f t="shared" si="7"/>
        <v>8.4265766677755352</v>
      </c>
      <c r="J18">
        <f t="shared" si="5"/>
        <v>6.1916614337459673E-2</v>
      </c>
    </row>
    <row r="19" spans="1:10" x14ac:dyDescent="0.25">
      <c r="A19" s="1">
        <f t="shared" si="1"/>
        <v>16</v>
      </c>
      <c r="B19" s="2">
        <f t="shared" si="0"/>
        <v>0.13332222314807099</v>
      </c>
      <c r="D19">
        <f t="shared" si="2"/>
        <v>7.2368161217419943E-2</v>
      </c>
      <c r="E19">
        <f t="shared" si="2"/>
        <v>8.7776832774553515E-4</v>
      </c>
      <c r="F19">
        <f t="shared" si="6"/>
        <v>82.445628225491703</v>
      </c>
      <c r="G19">
        <f t="shared" si="3"/>
        <v>0.99927118266361636</v>
      </c>
      <c r="H19">
        <f t="shared" si="4"/>
        <v>82.385540422331928</v>
      </c>
      <c r="I19" s="10">
        <f t="shared" si="7"/>
        <v>9.5875708545218981</v>
      </c>
      <c r="J19">
        <f t="shared" si="5"/>
        <v>7.2315418046922486E-2</v>
      </c>
    </row>
    <row r="20" spans="1:10" x14ac:dyDescent="0.25">
      <c r="A20" s="1">
        <f t="shared" si="1"/>
        <v>17</v>
      </c>
      <c r="B20" s="2">
        <f t="shared" si="0"/>
        <v>0.14165486209482542</v>
      </c>
      <c r="D20">
        <f t="shared" si="2"/>
        <v>8.1855827520259328E-2</v>
      </c>
      <c r="E20">
        <f t="shared" si="2"/>
        <v>9.9091804863386942E-4</v>
      </c>
      <c r="F20">
        <f t="shared" si="6"/>
        <v>82.606051664020015</v>
      </c>
      <c r="G20">
        <f t="shared" si="3"/>
        <v>1.0157242480484381</v>
      </c>
      <c r="H20">
        <f t="shared" si="4"/>
        <v>83.904969710687155</v>
      </c>
      <c r="I20" s="10">
        <f t="shared" si="7"/>
        <v>10.823467539211544</v>
      </c>
      <c r="J20">
        <f t="shared" si="5"/>
        <v>8.3142948856398044E-2</v>
      </c>
    </row>
    <row r="21" spans="1:10" x14ac:dyDescent="0.25">
      <c r="A21" s="1">
        <f t="shared" si="1"/>
        <v>18</v>
      </c>
      <c r="B21" s="2">
        <f t="shared" si="0"/>
        <v>0.14998750104157987</v>
      </c>
      <c r="D21">
        <f t="shared" si="2"/>
        <v>9.1950499765079227E-2</v>
      </c>
      <c r="E21">
        <f t="shared" si="2"/>
        <v>1.110925287214994E-3</v>
      </c>
      <c r="F21">
        <f t="shared" si="6"/>
        <v>82.769292249699532</v>
      </c>
      <c r="G21">
        <f t="shared" si="3"/>
        <v>1.0266992702901796</v>
      </c>
      <c r="H21">
        <f t="shared" si="4"/>
        <v>84.979171955201124</v>
      </c>
      <c r="I21" s="10">
        <f t="shared" si="7"/>
        <v>12.134266603820308</v>
      </c>
      <c r="J21">
        <f t="shared" si="5"/>
        <v>9.4405511011624171E-2</v>
      </c>
    </row>
    <row r="22" spans="1:10" x14ac:dyDescent="0.25">
      <c r="A22" s="1">
        <f t="shared" si="1"/>
        <v>19</v>
      </c>
      <c r="B22" s="2">
        <f t="shared" si="0"/>
        <v>0.1583201399883343</v>
      </c>
      <c r="D22">
        <f t="shared" si="2"/>
        <v>0.10265485936670998</v>
      </c>
      <c r="E22">
        <f t="shared" si="2"/>
        <v>1.2377900305895245E-3</v>
      </c>
      <c r="F22">
        <f t="shared" si="6"/>
        <v>82.933984625662546</v>
      </c>
      <c r="G22">
        <f t="shared" si="3"/>
        <v>1.0337602382407551</v>
      </c>
      <c r="H22">
        <f t="shared" si="4"/>
        <v>85.733855704880042</v>
      </c>
      <c r="I22" s="10">
        <f t="shared" si="7"/>
        <v>13.519967907452513</v>
      </c>
      <c r="J22">
        <f t="shared" si="5"/>
        <v>0.10612051187550132</v>
      </c>
    </row>
    <row r="23" spans="1:10" x14ac:dyDescent="0.25">
      <c r="A23" s="1">
        <f t="shared" si="1"/>
        <v>20</v>
      </c>
      <c r="B23" s="2">
        <f t="shared" si="0"/>
        <v>0.16665277893508873</v>
      </c>
      <c r="D23">
        <f t="shared" si="2"/>
        <v>0.11397081701986141</v>
      </c>
      <c r="E23">
        <f t="shared" si="2"/>
        <v>1.3715122635101801E-3</v>
      </c>
      <c r="F23">
        <f t="shared" si="6"/>
        <v>83.098649608987202</v>
      </c>
      <c r="G23">
        <f t="shared" si="3"/>
        <v>1.0380631266562401</v>
      </c>
      <c r="H23">
        <f t="shared" si="4"/>
        <v>86.261644034016598</v>
      </c>
      <c r="I23" s="10">
        <f t="shared" si="7"/>
        <v>14.980571283567194</v>
      </c>
      <c r="J23">
        <f t="shared" si="5"/>
        <v>0.11830890266320356</v>
      </c>
    </row>
    <row r="24" spans="1:10" x14ac:dyDescent="0.25">
      <c r="A24" s="1">
        <f t="shared" si="1"/>
        <v>21</v>
      </c>
      <c r="B24" s="2">
        <f t="shared" si="0"/>
        <v>0.17498541788184319</v>
      </c>
      <c r="D24">
        <f t="shared" si="2"/>
        <v>0.12589933435457029</v>
      </c>
      <c r="E24">
        <f t="shared" si="2"/>
        <v>1.5120919681133283E-3</v>
      </c>
      <c r="F24">
        <f t="shared" si="6"/>
        <v>83.261691093867654</v>
      </c>
      <c r="G24">
        <f t="shared" si="3"/>
        <v>1.040442380318384</v>
      </c>
      <c r="H24">
        <f t="shared" si="4"/>
        <v>86.628992071037658</v>
      </c>
      <c r="I24" s="10">
        <f t="shared" si="7"/>
        <v>16.516076537045848</v>
      </c>
      <c r="J24">
        <f t="shared" si="5"/>
        <v>0.13099100311636921</v>
      </c>
    </row>
    <row r="25" spans="1:10" x14ac:dyDescent="0.25">
      <c r="A25" s="1">
        <f t="shared" si="1"/>
        <v>22</v>
      </c>
      <c r="B25" s="2">
        <f t="shared" si="0"/>
        <v>0.18331805682859761</v>
      </c>
      <c r="D25">
        <f t="shared" si="2"/>
        <v>0.13844023252226378</v>
      </c>
      <c r="E25">
        <f t="shared" si="2"/>
        <v>1.659529123636013E-3</v>
      </c>
      <c r="F25">
        <f t="shared" si="6"/>
        <v>83.421393786053301</v>
      </c>
      <c r="G25">
        <f t="shared" si="3"/>
        <v>1.0414922439303933</v>
      </c>
      <c r="H25">
        <f t="shared" si="4"/>
        <v>86.882734606037616</v>
      </c>
      <c r="I25" s="10">
        <f t="shared" si="7"/>
        <v>18.126483441101627</v>
      </c>
      <c r="J25">
        <f t="shared" si="5"/>
        <v>0.14418442841985793</v>
      </c>
    </row>
    <row r="26" spans="1:10" x14ac:dyDescent="0.25">
      <c r="A26" s="1">
        <f t="shared" si="1"/>
        <v>23</v>
      </c>
      <c r="B26" s="2">
        <f t="shared" si="0"/>
        <v>0.19165069577535204</v>
      </c>
      <c r="D26">
        <f t="shared" si="2"/>
        <v>0.15159198857522513</v>
      </c>
      <c r="E26">
        <f t="shared" si="2"/>
        <v>1.8138237061184872E-3</v>
      </c>
      <c r="F26">
        <f t="shared" si="6"/>
        <v>83.575921994991504</v>
      </c>
      <c r="G26">
        <f t="shared" si="3"/>
        <v>1.04163278666238</v>
      </c>
      <c r="H26">
        <f t="shared" si="4"/>
        <v>87.055420525520702</v>
      </c>
      <c r="I26" s="10">
        <f t="shared" si="7"/>
        <v>19.811791734030194</v>
      </c>
      <c r="J26">
        <f t="shared" si="5"/>
        <v>0.15790318549530344</v>
      </c>
    </row>
    <row r="27" spans="1:10" x14ac:dyDescent="0.25">
      <c r="A27" s="1">
        <f t="shared" si="1"/>
        <v>24</v>
      </c>
      <c r="B27" s="2">
        <f t="shared" si="0"/>
        <v>0.19998333472210647</v>
      </c>
      <c r="D27">
        <f t="shared" si="2"/>
        <v>0.16535152099409822</v>
      </c>
      <c r="E27">
        <f t="shared" si="2"/>
        <v>1.9749756880922302E-3</v>
      </c>
      <c r="F27">
        <f t="shared" si="6"/>
        <v>83.72331973049404</v>
      </c>
      <c r="G27">
        <f t="shared" si="3"/>
        <v>1.0411598224563177</v>
      </c>
      <c r="H27">
        <f t="shared" si="4"/>
        <v>87.1693567060547</v>
      </c>
      <c r="I27" s="10">
        <f t="shared" si="7"/>
        <v>21.572001115802067</v>
      </c>
      <c r="J27">
        <f t="shared" si="5"/>
        <v>0.1721573602410974</v>
      </c>
    </row>
    <row r="28" spans="1:10" x14ac:dyDescent="0.25">
      <c r="A28" s="1">
        <f t="shared" si="1"/>
        <v>25</v>
      </c>
      <c r="B28" s="2">
        <f t="shared" si="0"/>
        <v>0.20831597366886093</v>
      </c>
      <c r="D28">
        <f t="shared" si="2"/>
        <v>0.17971396628988218</v>
      </c>
      <c r="E28">
        <f t="shared" si="2"/>
        <v>2.1429850382534599E-3</v>
      </c>
      <c r="F28">
        <f t="shared" si="6"/>
        <v>83.861512367976957</v>
      </c>
      <c r="G28">
        <f t="shared" si="3"/>
        <v>1.0402812518608864</v>
      </c>
      <c r="H28">
        <f t="shared" si="4"/>
        <v>87.239559069106278</v>
      </c>
      <c r="I28" s="10">
        <f t="shared" si="7"/>
        <v>23.407111244496459</v>
      </c>
      <c r="J28">
        <f t="shared" si="5"/>
        <v>0.18695306982892376</v>
      </c>
    </row>
    <row r="29" spans="1:10" x14ac:dyDescent="0.25">
      <c r="A29" s="1">
        <f t="shared" si="1"/>
        <v>26</v>
      </c>
      <c r="B29" s="2">
        <f t="shared" si="0"/>
        <v>0.21664861261561535</v>
      </c>
      <c r="D29">
        <f t="shared" si="2"/>
        <v>0.19467244925543703</v>
      </c>
      <c r="E29">
        <f t="shared" si="2"/>
        <v>2.3178517211221461E-3</v>
      </c>
      <c r="F29">
        <f t="shared" si="6"/>
        <v>83.98831015867998</v>
      </c>
      <c r="G29">
        <f t="shared" si="3"/>
        <v>1.0391429841421058</v>
      </c>
      <c r="H29">
        <f t="shared" si="4"/>
        <v>87.275863251343452</v>
      </c>
      <c r="I29" s="10">
        <f t="shared" si="7"/>
        <v>25.31712173257683</v>
      </c>
      <c r="J29">
        <f t="shared" si="5"/>
        <v>0.2022925098495475</v>
      </c>
    </row>
    <row r="30" spans="1:10" x14ac:dyDescent="0.25">
      <c r="A30" s="1">
        <f t="shared" si="1"/>
        <v>27</v>
      </c>
      <c r="B30" s="2">
        <f t="shared" si="0"/>
        <v>0.22498125156236978</v>
      </c>
      <c r="D30">
        <f t="shared" si="2"/>
        <v>0.21021785015836683</v>
      </c>
      <c r="E30">
        <f t="shared" si="2"/>
        <v>2.4995756966865166E-3</v>
      </c>
      <c r="F30">
        <f t="shared" si="6"/>
        <v>84.101413866775658</v>
      </c>
      <c r="G30">
        <f t="shared" si="3"/>
        <v>1.0378472359786368</v>
      </c>
      <c r="H30">
        <f t="shared" si="4"/>
        <v>87.284419923528517</v>
      </c>
      <c r="I30" s="10">
        <f t="shared" si="7"/>
        <v>27.302032143007924</v>
      </c>
      <c r="J30">
        <f t="shared" si="5"/>
        <v>0.21817401474023226</v>
      </c>
    </row>
    <row r="31" spans="1:10" x14ac:dyDescent="0.25">
      <c r="A31" s="1">
        <f t="shared" si="1"/>
        <v>28</v>
      </c>
      <c r="B31" s="2">
        <f t="shared" si="0"/>
        <v>0.23331389050912424</v>
      </c>
      <c r="D31">
        <f t="shared" si="2"/>
        <v>0.2263385729372204</v>
      </c>
      <c r="E31">
        <f t="shared" si="2"/>
        <v>2.6881569200330612E-3</v>
      </c>
      <c r="F31">
        <f t="shared" si="6"/>
        <v>84.198422811729543</v>
      </c>
      <c r="G31">
        <f t="shared" si="3"/>
        <v>1.0364653924589475</v>
      </c>
      <c r="H31">
        <f t="shared" si="4"/>
        <v>87.268751343983666</v>
      </c>
      <c r="I31" s="10">
        <f t="shared" si="7"/>
        <v>29.361841985214451</v>
      </c>
      <c r="J31">
        <f t="shared" si="5"/>
        <v>0.23459209782797427</v>
      </c>
    </row>
    <row r="32" spans="1:10" x14ac:dyDescent="0.25">
      <c r="A32" s="1">
        <f t="shared" si="1"/>
        <v>29</v>
      </c>
      <c r="B32" s="2">
        <f t="shared" si="0"/>
        <v>0.24164652945587867</v>
      </c>
      <c r="D32">
        <f t="shared" si="2"/>
        <v>0.24302031926354423</v>
      </c>
      <c r="E32">
        <f t="shared" si="2"/>
        <v>2.8835953409620404E-3</v>
      </c>
      <c r="F32">
        <f t="shared" si="6"/>
        <v>84.276845579333781</v>
      </c>
      <c r="G32">
        <f t="shared" si="3"/>
        <v>1.0350470401862912</v>
      </c>
      <c r="H32">
        <f t="shared" si="4"/>
        <v>87.230499573126551</v>
      </c>
      <c r="I32" s="10">
        <f t="shared" si="7"/>
        <v>31.496550710881376</v>
      </c>
      <c r="J32">
        <f t="shared" si="5"/>
        <v>0.25153746215885897</v>
      </c>
    </row>
    <row r="33" spans="1:10" x14ac:dyDescent="0.25">
      <c r="A33" s="1">
        <f t="shared" si="1"/>
        <v>30</v>
      </c>
      <c r="B33" s="2">
        <f t="shared" si="0"/>
        <v>0.2499791684026331</v>
      </c>
      <c r="D33">
        <f t="shared" si="2"/>
        <v>0.26024587413205241</v>
      </c>
      <c r="E33">
        <f t="shared" si="2"/>
        <v>3.0858909035884909E-3</v>
      </c>
      <c r="F33">
        <f t="shared" si="6"/>
        <v>84.334113636169121</v>
      </c>
      <c r="G33">
        <f t="shared" si="3"/>
        <v>1.0336263217692132</v>
      </c>
      <c r="H33">
        <f t="shared" si="4"/>
        <v>87.169959677420337</v>
      </c>
      <c r="I33" s="10">
        <f t="shared" si="7"/>
        <v>33.706157709595892</v>
      </c>
      <c r="J33">
        <f t="shared" si="5"/>
        <v>0.26899698563472696</v>
      </c>
    </row>
    <row r="34" spans="1:10" x14ac:dyDescent="0.25">
      <c r="A34" s="1">
        <f t="shared" si="1"/>
        <v>31</v>
      </c>
      <c r="B34" s="2">
        <f t="shared" si="0"/>
        <v>0.25831180734938752</v>
      </c>
      <c r="D34">
        <f t="shared" si="2"/>
        <v>0.27799490939956401</v>
      </c>
      <c r="E34">
        <f t="shared" si="2"/>
        <v>3.2950435459287424E-3</v>
      </c>
      <c r="F34">
        <f t="shared" si="6"/>
        <v>84.367598037678817</v>
      </c>
      <c r="G34">
        <f t="shared" si="3"/>
        <v>1.0322264188490735</v>
      </c>
      <c r="H34">
        <f t="shared" si="4"/>
        <v>87.086463589331331</v>
      </c>
      <c r="I34" s="10">
        <f t="shared" si="7"/>
        <v>35.990662304331011</v>
      </c>
      <c r="J34">
        <f t="shared" si="5"/>
        <v>0.28695368978778457</v>
      </c>
    </row>
    <row r="35" spans="1:10" x14ac:dyDescent="0.25">
      <c r="A35" s="1">
        <f t="shared" si="1"/>
        <v>32</v>
      </c>
      <c r="B35" s="2">
        <f t="shared" si="0"/>
        <v>0.26664444629614198</v>
      </c>
      <c r="D35">
        <f t="shared" si="2"/>
        <v>0.2962438123609496</v>
      </c>
      <c r="E35">
        <f t="shared" si="2"/>
        <v>3.5110531994724348E-3</v>
      </c>
      <c r="F35">
        <f t="shared" si="6"/>
        <v>84.374629357784357</v>
      </c>
      <c r="G35">
        <f t="shared" si="3"/>
        <v>1.0308627260588825</v>
      </c>
      <c r="H35">
        <f t="shared" si="4"/>
        <v>86.978660429973402</v>
      </c>
      <c r="I35" s="10">
        <f t="shared" si="7"/>
        <v>38.350063746770914</v>
      </c>
      <c r="J35">
        <f t="shared" si="5"/>
        <v>0.30538670398848455</v>
      </c>
    </row>
    <row r="36" spans="1:10" x14ac:dyDescent="0.25">
      <c r="A36" s="1">
        <f t="shared" si="1"/>
        <v>33</v>
      </c>
      <c r="B36" s="2">
        <f t="shared" si="0"/>
        <v>0.27497708524289644</v>
      </c>
      <c r="D36">
        <f t="shared" si="2"/>
        <v>0.3149655469697667</v>
      </c>
      <c r="E36">
        <f t="shared" si="2"/>
        <v>3.7339197887400507E-3</v>
      </c>
      <c r="F36">
        <f t="shared" si="6"/>
        <v>84.352520886916693</v>
      </c>
      <c r="G36">
        <f t="shared" si="3"/>
        <v>1.0295451066766954</v>
      </c>
      <c r="H36">
        <f t="shared" si="4"/>
        <v>86.844725114968824</v>
      </c>
      <c r="I36" s="10">
        <f t="shared" si="7"/>
        <v>40.784361212477997</v>
      </c>
      <c r="J36">
        <f t="shared" si="5"/>
        <v>0.32427123765447219</v>
      </c>
    </row>
    <row r="37" spans="1:10" x14ac:dyDescent="0.25">
      <c r="A37" s="1">
        <f t="shared" si="1"/>
        <v>34</v>
      </c>
      <c r="B37" s="2">
        <f t="shared" si="0"/>
        <v>0.28330972418965084</v>
      </c>
      <c r="D37">
        <f t="shared" si="2"/>
        <v>0.33412955561947527</v>
      </c>
      <c r="E37">
        <f t="shared" si="2"/>
        <v>3.963643230825954E-3</v>
      </c>
      <c r="F37">
        <f t="shared" si="6"/>
        <v>84.29859504530846</v>
      </c>
      <c r="G37">
        <f t="shared" si="3"/>
        <v>1.0282795015974131</v>
      </c>
      <c r="H37">
        <f t="shared" si="4"/>
        <v>86.682517298551943</v>
      </c>
      <c r="I37" s="10">
        <f t="shared" si="7"/>
        <v>43.293553795901623</v>
      </c>
      <c r="J37">
        <f t="shared" si="5"/>
        <v>0.34357857292135913</v>
      </c>
    </row>
    <row r="38" spans="1:10" x14ac:dyDescent="0.25">
      <c r="A38" s="1">
        <f t="shared" si="1"/>
        <v>35</v>
      </c>
      <c r="B38" s="2">
        <f t="shared" si="0"/>
        <v>0.29164236313640529</v>
      </c>
      <c r="D38">
        <f t="shared" si="2"/>
        <v>0.3537017094327411</v>
      </c>
      <c r="E38">
        <f t="shared" si="2"/>
        <v>4.2002234349269628E-3</v>
      </c>
      <c r="F38">
        <f t="shared" si="6"/>
        <v>84.210212840472778</v>
      </c>
      <c r="G38">
        <f t="shared" si="3"/>
        <v>1.0270690808937302</v>
      </c>
      <c r="H38">
        <f t="shared" si="4"/>
        <v>86.489705903929774</v>
      </c>
      <c r="I38" s="10">
        <f t="shared" si="7"/>
        <v>45.877640505228904</v>
      </c>
      <c r="J38">
        <f t="shared" si="5"/>
        <v>0.36327608961762659</v>
      </c>
    </row>
    <row r="39" spans="1:10" x14ac:dyDescent="0.25">
      <c r="A39" s="1">
        <f t="shared" si="1"/>
        <v>36</v>
      </c>
      <c r="B39" s="2">
        <f t="shared" si="0"/>
        <v>0.29997500208315975</v>
      </c>
      <c r="D39">
        <f t="shared" si="2"/>
        <v>0.37364431469847514</v>
      </c>
      <c r="E39">
        <f t="shared" si="2"/>
        <v>4.4436603018564039E-3</v>
      </c>
      <c r="F39">
        <f t="shared" si="6"/>
        <v>84.084806064581414</v>
      </c>
      <c r="G39">
        <f t="shared" si="3"/>
        <v>1.0259150703424122</v>
      </c>
      <c r="H39">
        <f t="shared" si="4"/>
        <v>86.263869728473139</v>
      </c>
      <c r="I39" s="10">
        <f t="shared" si="7"/>
        <v>48.536620257076883</v>
      </c>
      <c r="J39">
        <f t="shared" si="5"/>
        <v>0.38332733339692854</v>
      </c>
    </row>
    <row r="40" spans="1:10" x14ac:dyDescent="0.25">
      <c r="A40" s="1">
        <f t="shared" si="1"/>
        <v>37</v>
      </c>
      <c r="B40" s="2">
        <f t="shared" si="0"/>
        <v>0.30830764102991415</v>
      </c>
      <c r="D40">
        <f t="shared" si="2"/>
        <v>0.39391618239448961</v>
      </c>
      <c r="E40">
        <f t="shared" si="2"/>
        <v>4.6939537235437473E-3</v>
      </c>
      <c r="F40">
        <f t="shared" si="6"/>
        <v>83.919911783258613</v>
      </c>
      <c r="G40">
        <f t="shared" si="3"/>
        <v>1.0248173459145999</v>
      </c>
      <c r="H40">
        <f t="shared" si="4"/>
        <v>86.00258126310645</v>
      </c>
      <c r="I40" s="10">
        <f t="shared" si="7"/>
        <v>51.270491871027176</v>
      </c>
      <c r="J40">
        <f t="shared" si="5"/>
        <v>0.40369213655433228</v>
      </c>
    </row>
    <row r="41" spans="1:10" x14ac:dyDescent="0.25">
      <c r="A41" s="1">
        <f t="shared" si="1"/>
        <v>38</v>
      </c>
      <c r="B41" s="2">
        <f t="shared" si="0"/>
        <v>0.3166402799766686</v>
      </c>
      <c r="D41">
        <f t="shared" si="2"/>
        <v>0.41447276659884219</v>
      </c>
      <c r="E41">
        <f t="shared" si="2"/>
        <v>4.9511035825197131E-3</v>
      </c>
      <c r="F41">
        <f t="shared" si="6"/>
        <v>83.71320851823279</v>
      </c>
      <c r="G41">
        <f t="shared" si="3"/>
        <v>1.02377486188469</v>
      </c>
      <c r="H41">
        <f t="shared" si="4"/>
        <v>85.70347848867803</v>
      </c>
      <c r="I41" s="10">
        <f t="shared" si="7"/>
        <v>54.079254064001987</v>
      </c>
      <c r="J41">
        <f t="shared" si="5"/>
        <v>0.42432679937969503</v>
      </c>
    </row>
    <row r="42" spans="1:10" x14ac:dyDescent="0.25">
      <c r="A42" s="1">
        <f t="shared" si="1"/>
        <v>39</v>
      </c>
      <c r="B42" s="2">
        <f t="shared" si="0"/>
        <v>0.32497291892342306</v>
      </c>
      <c r="D42">
        <f t="shared" si="2"/>
        <v>0.43526637600843954</v>
      </c>
      <c r="E42">
        <f t="shared" si="2"/>
        <v>5.2151097513869499E-3</v>
      </c>
      <c r="F42">
        <f t="shared" si="6"/>
        <v>83.462553380143376</v>
      </c>
      <c r="G42">
        <f t="shared" si="3"/>
        <v>1.0227859591431359</v>
      </c>
      <c r="H42">
        <f t="shared" si="4"/>
        <v>85.364327711445114</v>
      </c>
      <c r="I42" s="10">
        <f t="shared" si="7"/>
        <v>56.962905444482523</v>
      </c>
      <c r="J42">
        <f t="shared" si="5"/>
        <v>0.44518433786854866</v>
      </c>
    </row>
    <row r="43" spans="1:10" x14ac:dyDescent="0.25">
      <c r="A43" s="1">
        <f t="shared" si="1"/>
        <v>40</v>
      </c>
      <c r="B43" s="2">
        <f t="shared" si="0"/>
        <v>0.33330555787017746</v>
      </c>
      <c r="D43">
        <f t="shared" si="2"/>
        <v>0.45624646076183267</v>
      </c>
      <c r="E43">
        <f t="shared" si="2"/>
        <v>5.4859720922762313E-3</v>
      </c>
      <c r="F43">
        <f t="shared" si="6"/>
        <v>83.166019273810718</v>
      </c>
      <c r="G43">
        <f t="shared" si="3"/>
        <v>1.0218485869356615</v>
      </c>
      <c r="H43">
        <f t="shared" si="4"/>
        <v>84.983079276007473</v>
      </c>
      <c r="I43" s="10">
        <f t="shared" si="7"/>
        <v>59.921444506569181</v>
      </c>
      <c r="J43">
        <f t="shared" si="5"/>
        <v>0.46621480122387543</v>
      </c>
    </row>
    <row r="44" spans="1:10" x14ac:dyDescent="0.25">
      <c r="A44" s="1">
        <f t="shared" si="1"/>
        <v>41</v>
      </c>
      <c r="B44" s="2">
        <f t="shared" si="0"/>
        <v>0.34163819681693192</v>
      </c>
      <c r="D44">
        <f t="shared" si="2"/>
        <v>0.47735997435139021</v>
      </c>
      <c r="E44">
        <f t="shared" si="2"/>
        <v>5.7636904562882165E-3</v>
      </c>
      <c r="F44">
        <f t="shared" si="6"/>
        <v>82.821931186569529</v>
      </c>
      <c r="G44">
        <f t="shared" si="3"/>
        <v>1.0209604618389339</v>
      </c>
      <c r="H44">
        <f t="shared" si="4"/>
        <v>84.557917114632431</v>
      </c>
      <c r="I44" s="10">
        <f t="shared" si="7"/>
        <v>62.954869623884093</v>
      </c>
      <c r="J44">
        <f t="shared" si="5"/>
        <v>0.48736565987721697</v>
      </c>
    </row>
    <row r="45" spans="1:10" x14ac:dyDescent="0.25">
      <c r="A45" s="1">
        <f t="shared" si="1"/>
        <v>42</v>
      </c>
      <c r="B45" s="2">
        <f t="shared" si="0"/>
        <v>0.34997083576368637</v>
      </c>
      <c r="D45">
        <f t="shared" si="2"/>
        <v>0.49855180769252572</v>
      </c>
      <c r="E45">
        <f t="shared" si="2"/>
        <v>6.0482646829207315E-3</v>
      </c>
      <c r="F45">
        <f t="shared" si="6"/>
        <v>82.428900491136091</v>
      </c>
      <c r="G45">
        <f t="shared" si="3"/>
        <v>1.0201191811178065</v>
      </c>
      <c r="H45">
        <f t="shared" si="4"/>
        <v>84.087302469458905</v>
      </c>
      <c r="I45" s="10">
        <f t="shared" si="7"/>
        <v>66.063179043315515</v>
      </c>
      <c r="J45">
        <f t="shared" si="5"/>
        <v>0.50858226180810151</v>
      </c>
    </row>
    <row r="46" spans="1:10" x14ac:dyDescent="0.25">
      <c r="A46" s="1">
        <f t="shared" si="1"/>
        <v>43</v>
      </c>
      <c r="B46" s="2">
        <f t="shared" si="0"/>
        <v>0.35830347471044077</v>
      </c>
      <c r="D46">
        <f t="shared" si="2"/>
        <v>0.51976528951546863</v>
      </c>
      <c r="E46">
        <f t="shared" si="2"/>
        <v>6.3396945994816344E-3</v>
      </c>
      <c r="F46">
        <f t="shared" si="6"/>
        <v>81.985856157482303</v>
      </c>
      <c r="G46">
        <f t="shared" si="3"/>
        <v>1.0193223028648326</v>
      </c>
      <c r="H46">
        <f t="shared" si="4"/>
        <v>83.570011700789777</v>
      </c>
      <c r="I46" s="10">
        <f t="shared" si="7"/>
        <v>69.246370878604736</v>
      </c>
      <c r="J46">
        <f t="shared" si="5"/>
        <v>0.52980835185811392</v>
      </c>
    </row>
    <row r="47" spans="1:10" x14ac:dyDescent="0.25">
      <c r="A47" s="1">
        <f t="shared" si="1"/>
        <v>44</v>
      </c>
      <c r="B47" s="2">
        <f t="shared" si="0"/>
        <v>0.36663611365719523</v>
      </c>
      <c r="D47">
        <f t="shared" si="2"/>
        <v>0.54094274431127509</v>
      </c>
      <c r="E47">
        <f t="shared" si="2"/>
        <v>6.637980020487236E-3</v>
      </c>
      <c r="F47">
        <f t="shared" si="6"/>
        <v>81.492071781133376</v>
      </c>
      <c r="G47">
        <f t="shared" si="3"/>
        <v>1.0185674019279372</v>
      </c>
      <c r="H47">
        <f t="shared" si="4"/>
        <v>83.005167831833987</v>
      </c>
      <c r="I47" s="10">
        <f t="shared" si="7"/>
        <v>72.504443103775245</v>
      </c>
      <c r="J47">
        <f t="shared" si="5"/>
        <v>0.55098664566490385</v>
      </c>
    </row>
    <row r="48" spans="1:10" x14ac:dyDescent="0.25">
      <c r="A48" s="1">
        <f t="shared" si="1"/>
        <v>45</v>
      </c>
      <c r="B48" s="2">
        <f t="shared" si="0"/>
        <v>0.37496875260394963</v>
      </c>
      <c r="D48">
        <f t="shared" si="2"/>
        <v>0.56202609627443778</v>
      </c>
      <c r="E48">
        <f t="shared" si="2"/>
        <v>6.9431207470462865E-3</v>
      </c>
      <c r="F48">
        <f t="shared" si="6"/>
        <v>80.947187403234011</v>
      </c>
      <c r="G48">
        <f t="shared" si="3"/>
        <v>1.0178521081907896</v>
      </c>
      <c r="H48">
        <f t="shared" si="4"/>
        <v>82.392265350496672</v>
      </c>
      <c r="I48" s="10">
        <f t="shared" si="7"/>
        <v>75.837393546404243</v>
      </c>
      <c r="J48">
        <f t="shared" si="5"/>
        <v>0.57205944695117616</v>
      </c>
    </row>
    <row r="49" spans="1:10" x14ac:dyDescent="0.25">
      <c r="A49" s="1">
        <f t="shared" si="1"/>
        <v>46</v>
      </c>
      <c r="B49" s="2">
        <f t="shared" si="0"/>
        <v>0.38330139155070408</v>
      </c>
      <c r="D49">
        <f t="shared" si="2"/>
        <v>0.58295750522557921</v>
      </c>
      <c r="E49">
        <f t="shared" si="2"/>
        <v>7.2551165662295466E-3</v>
      </c>
      <c r="F49">
        <f t="shared" si="6"/>
        <v>80.351225222083457</v>
      </c>
      <c r="G49">
        <f t="shared" si="3"/>
        <v>1.0171741320063312</v>
      </c>
      <c r="H49">
        <f t="shared" si="4"/>
        <v>81.73118777091797</v>
      </c>
      <c r="I49" s="10">
        <f t="shared" si="7"/>
        <v>79.245219880736585</v>
      </c>
      <c r="J49">
        <f t="shared" si="5"/>
        <v>0.59296929437440482</v>
      </c>
    </row>
    <row r="50" spans="1:10" x14ac:dyDescent="0.25">
      <c r="A50" s="1">
        <f t="shared" si="1"/>
        <v>47</v>
      </c>
      <c r="B50" s="2">
        <f t="shared" si="0"/>
        <v>0.39163403049745854</v>
      </c>
      <c r="D50">
        <f t="shared" si="2"/>
        <v>0.60368001854920605</v>
      </c>
      <c r="E50">
        <f t="shared" si="2"/>
        <v>7.5739672504249534E-3</v>
      </c>
      <c r="F50">
        <f t="shared" si="6"/>
        <v>79.704598473849416</v>
      </c>
      <c r="G50">
        <f t="shared" si="3"/>
        <v>1.0165312803034059</v>
      </c>
      <c r="H50">
        <f t="shared" si="4"/>
        <v>81.022217532691045</v>
      </c>
      <c r="I50" s="10">
        <f t="shared" si="7"/>
        <v>82.727919620641629</v>
      </c>
      <c r="J50">
        <f t="shared" si="5"/>
        <v>0.61365962214940828</v>
      </c>
    </row>
    <row r="51" spans="1:10" x14ac:dyDescent="0.25">
      <c r="A51" s="1">
        <f t="shared" si="1"/>
        <v>48</v>
      </c>
      <c r="B51" s="2">
        <f t="shared" si="0"/>
        <v>0.39996666944421294</v>
      </c>
      <c r="D51">
        <f t="shared" si="2"/>
        <v>0.62413822190000656</v>
      </c>
      <c r="E51">
        <f t="shared" si="2"/>
        <v>7.8996725566783613E-3</v>
      </c>
      <c r="F51">
        <f t="shared" si="6"/>
        <v>79.00811298467832</v>
      </c>
      <c r="G51">
        <f t="shared" si="3"/>
        <v>1.0159214659530231</v>
      </c>
      <c r="H51">
        <f t="shared" si="4"/>
        <v>80.266037965576487</v>
      </c>
      <c r="I51" s="10">
        <f t="shared" si="7"/>
        <v>86.285490112412177</v>
      </c>
      <c r="J51">
        <f t="shared" si="5"/>
        <v>0.63407541734996786</v>
      </c>
    </row>
    <row r="52" spans="1:10" x14ac:dyDescent="0.25">
      <c r="A52" s="1">
        <f t="shared" si="1"/>
        <v>49</v>
      </c>
      <c r="B52" s="2">
        <f t="shared" si="0"/>
        <v>0.4082993083909674</v>
      </c>
      <c r="D52">
        <f t="shared" si="2"/>
        <v>0.64427887093336145</v>
      </c>
      <c r="E52">
        <f t="shared" si="2"/>
        <v>8.2322322260199345E-3</v>
      </c>
      <c r="F52">
        <f t="shared" si="6"/>
        <v>78.262961156144769</v>
      </c>
      <c r="G52">
        <f t="shared" si="3"/>
        <v>1.0153427122977106</v>
      </c>
      <c r="H52">
        <f t="shared" si="4"/>
        <v>79.463727252730394</v>
      </c>
      <c r="I52" s="10">
        <f t="shared" si="7"/>
        <v>89.917928527407071</v>
      </c>
      <c r="J52">
        <f t="shared" si="5"/>
        <v>0.65416385628958584</v>
      </c>
    </row>
    <row r="53" spans="1:10" x14ac:dyDescent="0.25">
      <c r="A53" s="1">
        <f t="shared" si="1"/>
        <v>50</v>
      </c>
      <c r="B53" s="2">
        <f t="shared" si="0"/>
        <v>0.41663194733772185</v>
      </c>
      <c r="D53">
        <f t="shared" si="2"/>
        <v>0.66405148666499536</v>
      </c>
      <c r="E53">
        <f t="shared" si="2"/>
        <v>8.5716459827761132E-3</v>
      </c>
      <c r="F53">
        <f t="shared" si="6"/>
        <v>77.470708426286151</v>
      </c>
      <c r="G53">
        <f t="shared" si="3"/>
        <v>1.0147931542457669</v>
      </c>
      <c r="H53">
        <f t="shared" si="4"/>
        <v>78.616744565565028</v>
      </c>
      <c r="I53" s="10">
        <f t="shared" si="7"/>
        <v>93.625231854535897</v>
      </c>
      <c r="J53">
        <f t="shared" si="5"/>
        <v>0.67387490273436146</v>
      </c>
    </row>
    <row r="54" spans="1:10" x14ac:dyDescent="0.25">
      <c r="A54" s="1">
        <f t="shared" si="1"/>
        <v>51</v>
      </c>
      <c r="B54" s="2">
        <f t="shared" si="0"/>
        <v>0.42496458628447625</v>
      </c>
      <c r="D54">
        <f t="shared" si="2"/>
        <v>0.68340889826234519</v>
      </c>
      <c r="E54">
        <f t="shared" si="2"/>
        <v>8.9179135338672295E-3</v>
      </c>
      <c r="F54">
        <f t="shared" si="6"/>
        <v>76.63327253252551</v>
      </c>
      <c r="G54">
        <f t="shared" si="3"/>
        <v>1.0142710369626586</v>
      </c>
      <c r="H54">
        <f t="shared" si="4"/>
        <v>77.726908797406679</v>
      </c>
      <c r="I54" s="10">
        <f t="shared" si="7"/>
        <v>97.407396892587116</v>
      </c>
      <c r="J54">
        <f t="shared" si="5"/>
        <v>0.69316185191005697</v>
      </c>
    </row>
    <row r="55" spans="1:10" x14ac:dyDescent="0.25">
      <c r="A55" s="1">
        <f t="shared" si="1"/>
        <v>52</v>
      </c>
      <c r="B55" s="2">
        <f t="shared" si="0"/>
        <v>0.43329722523123071</v>
      </c>
      <c r="D55">
        <f t="shared" si="2"/>
        <v>0.70230771905349842</v>
      </c>
      <c r="E55">
        <f t="shared" si="2"/>
        <v>9.2710345680907889E-3</v>
      </c>
      <c r="F55">
        <f t="shared" si="6"/>
        <v>75.752896173067199</v>
      </c>
      <c r="G55">
        <f t="shared" si="3"/>
        <v>1.0137747129188037</v>
      </c>
      <c r="H55">
        <f t="shared" si="4"/>
        <v>76.796370570619146</v>
      </c>
      <c r="I55" s="10">
        <f t="shared" si="7"/>
        <v>101.26442024239965</v>
      </c>
      <c r="J55">
        <f t="shared" si="5"/>
        <v>0.71198180626412022</v>
      </c>
    </row>
    <row r="56" spans="1:10" x14ac:dyDescent="0.25">
      <c r="A56" s="1">
        <f t="shared" si="1"/>
        <v>53</v>
      </c>
      <c r="B56" s="2">
        <f t="shared" si="0"/>
        <v>0.44162986417798517</v>
      </c>
      <c r="D56">
        <f t="shared" si="2"/>
        <v>0.720708744186215</v>
      </c>
      <c r="E56">
        <f t="shared" si="2"/>
        <v>9.6310087553903509E-3</v>
      </c>
      <c r="F56">
        <f t="shared" si="6"/>
        <v>74.832113903213255</v>
      </c>
      <c r="G56">
        <f t="shared" si="3"/>
        <v>1.0133026378508474</v>
      </c>
      <c r="H56">
        <f t="shared" si="4"/>
        <v>75.82757841408106</v>
      </c>
      <c r="I56" s="10">
        <f t="shared" si="7"/>
        <v>105.19629829887701</v>
      </c>
      <c r="J56">
        <f t="shared" si="5"/>
        <v>0.73029607160606325</v>
      </c>
    </row>
    <row r="57" spans="1:10" x14ac:dyDescent="0.25">
      <c r="A57" s="1">
        <f t="shared" si="1"/>
        <v>54</v>
      </c>
      <c r="B57" s="2">
        <f t="shared" si="0"/>
        <v>0.44996250312473957</v>
      </c>
      <c r="D57">
        <f t="shared" si="2"/>
        <v>0.73857726150908676</v>
      </c>
      <c r="E57">
        <f t="shared" si="2"/>
        <v>9.997835746110139E-3</v>
      </c>
      <c r="F57">
        <f t="shared" si="6"/>
        <v>73.873714298261518</v>
      </c>
      <c r="G57">
        <f t="shared" si="3"/>
        <v>1.0128533660436148</v>
      </c>
      <c r="H57">
        <f t="shared" si="4"/>
        <v>74.823240189138488</v>
      </c>
      <c r="I57" s="10">
        <f t="shared" si="7"/>
        <v>109.20302724284568</v>
      </c>
      <c r="J57">
        <f t="shared" si="5"/>
        <v>0.74807046540275368</v>
      </c>
    </row>
    <row r="58" spans="1:10" x14ac:dyDescent="0.25">
      <c r="A58" s="1">
        <f t="shared" si="1"/>
        <v>55</v>
      </c>
      <c r="B58" s="2">
        <f t="shared" si="0"/>
        <v>0.45829514207149402</v>
      </c>
      <c r="D58">
        <f t="shared" si="2"/>
        <v>0.75588327067662942</v>
      </c>
      <c r="E58">
        <f t="shared" si="2"/>
        <v>1.0371515170235313E-2</v>
      </c>
      <c r="F58">
        <f t="shared" si="6"/>
        <v>72.880698554623976</v>
      </c>
      <c r="G58">
        <f t="shared" si="3"/>
        <v>1.0124255452286031</v>
      </c>
      <c r="H58">
        <f t="shared" si="4"/>
        <v>73.786280970806644</v>
      </c>
      <c r="I58" s="10">
        <f t="shared" si="7"/>
        <v>113.28460303275692</v>
      </c>
      <c r="J58">
        <f t="shared" si="5"/>
        <v>0.76527553244396629</v>
      </c>
    </row>
    <row r="59" spans="1:10" x14ac:dyDescent="0.25">
      <c r="A59" s="1">
        <f t="shared" si="1"/>
        <v>56</v>
      </c>
      <c r="B59" s="2">
        <f t="shared" si="0"/>
        <v>0.46662778101824848</v>
      </c>
      <c r="D59">
        <f t="shared" si="2"/>
        <v>0.77260160898439489</v>
      </c>
      <c r="E59">
        <f t="shared" si="2"/>
        <v>1.0752046636617912E-2</v>
      </c>
      <c r="F59">
        <f t="shared" si="6"/>
        <v>71.856236779439683</v>
      </c>
      <c r="G59">
        <f t="shared" si="3"/>
        <v>1.0120179113121568</v>
      </c>
      <c r="H59">
        <f t="shared" si="4"/>
        <v>72.719798660280333</v>
      </c>
      <c r="I59" s="10">
        <f t="shared" si="7"/>
        <v>117.44102139623192</v>
      </c>
      <c r="J59">
        <f t="shared" si="5"/>
        <v>0.78188666660079897</v>
      </c>
    </row>
    <row r="60" spans="1:10" x14ac:dyDescent="0.25">
      <c r="A60" s="1">
        <f t="shared" si="1"/>
        <v>57</v>
      </c>
      <c r="B60" s="2">
        <f t="shared" si="0"/>
        <v>0.47496041996500288</v>
      </c>
      <c r="D60">
        <f t="shared" si="2"/>
        <v>0.78871198580990731</v>
      </c>
      <c r="E60">
        <f t="shared" si="2"/>
        <v>1.1139429732188568E-2</v>
      </c>
      <c r="F60">
        <f t="shared" si="6"/>
        <v>70.803623234934562</v>
      </c>
      <c r="G60">
        <f t="shared" si="3"/>
        <v>1.0116292830850331</v>
      </c>
      <c r="H60">
        <f t="shared" si="4"/>
        <v>71.62701861297964</v>
      </c>
      <c r="I60" s="10">
        <f t="shared" si="7"/>
        <v>121.67227782145166</v>
      </c>
      <c r="J60">
        <f t="shared" si="5"/>
        <v>0.79788414076544933</v>
      </c>
    </row>
    <row r="61" spans="1:10" x14ac:dyDescent="0.25">
      <c r="A61" s="1">
        <f t="shared" si="1"/>
        <v>58</v>
      </c>
      <c r="B61" s="2">
        <f t="shared" si="0"/>
        <v>0.48329305891175733</v>
      </c>
      <c r="D61">
        <f t="shared" si="2"/>
        <v>0.80419893058537129</v>
      </c>
      <c r="E61">
        <f t="shared" si="2"/>
        <v>1.1533664021153909E-2</v>
      </c>
      <c r="F61">
        <f t="shared" si="6"/>
        <v>69.726231760383229</v>
      </c>
      <c r="G61">
        <f t="shared" si="3"/>
        <v>1.0112585570194652</v>
      </c>
      <c r="H61">
        <f t="shared" si="4"/>
        <v>70.51124851640995</v>
      </c>
      <c r="I61" s="10">
        <f t="shared" si="7"/>
        <v>125.97836754839042</v>
      </c>
      <c r="J61">
        <f t="shared" si="5"/>
        <v>0.81325305010035964</v>
      </c>
    </row>
    <row r="62" spans="1:10" x14ac:dyDescent="0.25">
      <c r="A62" s="1">
        <f t="shared" si="1"/>
        <v>59</v>
      </c>
      <c r="B62" s="2">
        <f t="shared" si="0"/>
        <v>0.49162569785851179</v>
      </c>
      <c r="D62">
        <f t="shared" si="2"/>
        <v>0.81905166181162592</v>
      </c>
      <c r="E62">
        <f t="shared" si="2"/>
        <v>1.1934749044179745E-2</v>
      </c>
      <c r="F62">
        <f t="shared" si="6"/>
        <v>68.627472498976033</v>
      </c>
      <c r="G62">
        <f t="shared" si="3"/>
        <v>1.0109047022260844</v>
      </c>
      <c r="H62">
        <f t="shared" si="4"/>
        <v>69.37583465110616</v>
      </c>
      <c r="I62" s="10">
        <f t="shared" si="7"/>
        <v>130.35928555989395</v>
      </c>
      <c r="J62">
        <f t="shared" si="5"/>
        <v>0.82798317629146134</v>
      </c>
    </row>
    <row r="63" spans="1:10" x14ac:dyDescent="0.25">
      <c r="A63" s="1">
        <f t="shared" si="1"/>
        <v>60</v>
      </c>
      <c r="B63" s="2">
        <f t="shared" si="0"/>
        <v>0.49995833680526619</v>
      </c>
      <c r="D63">
        <f t="shared" si="2"/>
        <v>0.83326388663923179</v>
      </c>
      <c r="E63">
        <f t="shared" si="2"/>
        <v>1.2342684317559983E-2</v>
      </c>
      <c r="F63">
        <f t="shared" si="6"/>
        <v>67.510750919372072</v>
      </c>
      <c r="G63">
        <f t="shared" si="3"/>
        <v>1.0105667556181381</v>
      </c>
      <c r="H63">
        <f t="shared" si="4"/>
        <v>68.224120525934069</v>
      </c>
      <c r="I63" s="10">
        <f t="shared" si="7"/>
        <v>134.81502657260182</v>
      </c>
      <c r="J63">
        <f t="shared" si="5"/>
        <v>0.84206878249476846</v>
      </c>
    </row>
    <row r="64" spans="1:10" x14ac:dyDescent="0.25">
      <c r="A64" s="1">
        <f t="shared" si="1"/>
        <v>61</v>
      </c>
      <c r="B64" s="2">
        <f t="shared" si="0"/>
        <v>0.50829097575202065</v>
      </c>
      <c r="D64">
        <f t="shared" si="2"/>
        <v>0.84683354194093485</v>
      </c>
      <c r="E64">
        <f t="shared" si="2"/>
        <v>1.2757469332371393E-2</v>
      </c>
      <c r="F64">
        <f t="shared" si="6"/>
        <v>66.379429954194748</v>
      </c>
      <c r="G64">
        <f t="shared" si="3"/>
        <v>1.0102438173121495</v>
      </c>
      <c r="H64">
        <f t="shared" si="4"/>
        <v>67.059408707930146</v>
      </c>
      <c r="I64" s="10">
        <f t="shared" si="7"/>
        <v>139.34558502771526</v>
      </c>
      <c r="J64">
        <f t="shared" si="5"/>
        <v>0.85550835003837833</v>
      </c>
    </row>
    <row r="65" spans="1:10" x14ac:dyDescent="0.25">
      <c r="A65" s="1">
        <f t="shared" si="1"/>
        <v>62</v>
      </c>
      <c r="B65" s="2">
        <f t="shared" si="0"/>
        <v>0.51662361469877505</v>
      </c>
      <c r="D65">
        <f t="shared" si="2"/>
        <v>0.85976248857675297</v>
      </c>
      <c r="E65">
        <f t="shared" si="2"/>
        <v>1.3179103553614149E-2</v>
      </c>
      <c r="F65">
        <f t="shared" si="6"/>
        <v>65.236795892765969</v>
      </c>
      <c r="G65">
        <f t="shared" si="3"/>
        <v>1.0099350462808361</v>
      </c>
      <c r="H65">
        <f t="shared" si="4"/>
        <v>65.884926479174055</v>
      </c>
      <c r="I65" s="10">
        <f t="shared" si="7"/>
        <v>143.95095508160946</v>
      </c>
      <c r="J65">
        <f t="shared" si="5"/>
        <v>0.86830426869128985</v>
      </c>
    </row>
    <row r="66" spans="1:10" x14ac:dyDescent="0.25">
      <c r="A66" s="1">
        <f t="shared" si="1"/>
        <v>63</v>
      </c>
      <c r="B66" s="2">
        <f t="shared" si="0"/>
        <v>0.52495625364552956</v>
      </c>
      <c r="D66">
        <f t="shared" si="2"/>
        <v>0.87205617074641339</v>
      </c>
      <c r="E66">
        <f t="shared" si="2"/>
        <v>1.3607586419338196E-2</v>
      </c>
      <c r="F66">
        <f t="shared" si="6"/>
        <v>64.086028475050171</v>
      </c>
      <c r="G66">
        <f t="shared" si="3"/>
        <v>1.0096396562644638</v>
      </c>
      <c r="H66">
        <f t="shared" si="4"/>
        <v>64.703795760904299</v>
      </c>
      <c r="I66" s="10">
        <f t="shared" si="7"/>
        <v>148.63113059629134</v>
      </c>
      <c r="J66">
        <f t="shared" si="5"/>
        <v>0.8804624924757134</v>
      </c>
    </row>
    <row r="67" spans="1:10" x14ac:dyDescent="0.25">
      <c r="A67" s="1">
        <f t="shared" si="1"/>
        <v>64</v>
      </c>
      <c r="B67" s="2">
        <f t="shared" ref="B67:B130" si="8">(A67)/B$2</f>
        <v>0.53328889259228396</v>
      </c>
      <c r="D67">
        <f t="shared" si="2"/>
        <v>0.88372325200379731</v>
      </c>
      <c r="E67">
        <f t="shared" si="2"/>
        <v>1.4042917339755491E-2</v>
      </c>
      <c r="F67">
        <f t="shared" si="6"/>
        <v>62.930175448799176</v>
      </c>
      <c r="G67">
        <f t="shared" si="3"/>
        <v>1.0093569119399659</v>
      </c>
      <c r="H67">
        <f t="shared" si="4"/>
        <v>63.519007558840194</v>
      </c>
      <c r="I67" s="10">
        <f t="shared" si="7"/>
        <v>153.38610512970266</v>
      </c>
      <c r="J67">
        <f t="shared" si="5"/>
        <v>0.89199217265209718</v>
      </c>
    </row>
    <row r="68" spans="1:10" x14ac:dyDescent="0.25">
      <c r="A68" s="1">
        <f t="shared" ref="A68:A131" si="9">ROW()-3</f>
        <v>65</v>
      </c>
      <c r="B68" s="2">
        <f t="shared" si="8"/>
        <v>0.54162153153903836</v>
      </c>
      <c r="D68">
        <f t="shared" ref="D68:E131" si="10">($B68/D$1)^2/((1-($B68/D$1)^2)^2+(2*D$2*($B68/D$1))^2)^0.5</f>
        <v>0.89477523876596254</v>
      </c>
      <c r="E68">
        <f t="shared" si="10"/>
        <v>1.4485095696338173E-2</v>
      </c>
      <c r="F68">
        <f t="shared" si="6"/>
        <v>61.772131680991343</v>
      </c>
      <c r="G68">
        <f t="shared" ref="G68:G131" si="11">($B68/G$1)^2/((1-($B68/G$1)^2)^2+(2*G$2*($B68/G$1))^2)^0.5</f>
        <v>1.0090861253423693</v>
      </c>
      <c r="H68">
        <f t="shared" ref="H68:H131" si="12">F68*G68</f>
        <v>62.333401012110173</v>
      </c>
      <c r="I68" s="10">
        <f t="shared" si="7"/>
        <v>158.21587192586975</v>
      </c>
      <c r="J68">
        <f t="shared" ref="J68:J131" si="13">D68*G68</f>
        <v>0.90290527873863846</v>
      </c>
    </row>
    <row r="69" spans="1:10" x14ac:dyDescent="0.25">
      <c r="A69" s="1">
        <f t="shared" si="9"/>
        <v>66</v>
      </c>
      <c r="B69" s="2">
        <f t="shared" si="8"/>
        <v>0.54995417048579287</v>
      </c>
      <c r="D69">
        <f t="shared" si="10"/>
        <v>0.90522610108767354</v>
      </c>
      <c r="E69">
        <f t="shared" si="10"/>
        <v>1.4934120840902549E-2</v>
      </c>
      <c r="F69">
        <f t="shared" ref="F69:F132" si="14">(E$1/D$1)^2*(((1-($B69/E$1)^2)^2+(2*E$2*($B69/E$1))^2)/((1-($B69/D$1)^2)^2+(2*D$2*($B69/D$1))^2))^0.5</f>
        <v>60.614622764292967</v>
      </c>
      <c r="G69">
        <f t="shared" si="11"/>
        <v>1.0088266525298237</v>
      </c>
      <c r="H69">
        <f t="shared" si="12"/>
        <v>61.149646977659728</v>
      </c>
      <c r="I69" s="10">
        <f t="shared" ref="I69:I132" si="15">1/(3/32768/E69)</f>
        <v>163.12042390489825</v>
      </c>
      <c r="J69">
        <f t="shared" si="13"/>
        <v>0.91321621734290148</v>
      </c>
    </row>
    <row r="70" spans="1:10" x14ac:dyDescent="0.25">
      <c r="A70" s="1">
        <f t="shared" si="9"/>
        <v>67</v>
      </c>
      <c r="B70" s="2">
        <f t="shared" si="8"/>
        <v>0.55828680943254727</v>
      </c>
      <c r="D70">
        <f t="shared" si="10"/>
        <v>0.91509189919523004</v>
      </c>
      <c r="E70">
        <f t="shared" si="10"/>
        <v>1.5389992094679089E-2</v>
      </c>
      <c r="F70">
        <f t="shared" si="14"/>
        <v>59.460192933537137</v>
      </c>
      <c r="G70">
        <f t="shared" si="11"/>
        <v>1.0085778904814269</v>
      </c>
      <c r="H70">
        <f t="shared" si="12"/>
        <v>59.970235956525528</v>
      </c>
      <c r="I70" s="10">
        <f t="shared" si="15"/>
        <v>168.0997536528148</v>
      </c>
      <c r="J70">
        <f t="shared" si="13"/>
        <v>0.92294145728696764</v>
      </c>
    </row>
    <row r="71" spans="1:10" x14ac:dyDescent="0.25">
      <c r="A71" s="1">
        <f t="shared" si="9"/>
        <v>68</v>
      </c>
      <c r="B71" s="2">
        <f t="shared" si="8"/>
        <v>0.56661944837930167</v>
      </c>
      <c r="D71">
        <f t="shared" si="10"/>
        <v>0.92439042287846884</v>
      </c>
      <c r="E71">
        <f t="shared" si="10"/>
        <v>1.5852708747368389E-2</v>
      </c>
      <c r="F71">
        <f t="shared" si="14"/>
        <v>58.311197008014226</v>
      </c>
      <c r="G71">
        <f t="shared" si="11"/>
        <v>1.0083392742157726</v>
      </c>
      <c r="H71">
        <f t="shared" si="12"/>
        <v>58.797470069713995</v>
      </c>
      <c r="I71" s="10">
        <f t="shared" si="15"/>
        <v>173.1538534112558</v>
      </c>
      <c r="J71">
        <f t="shared" si="13"/>
        <v>0.93209916809728643</v>
      </c>
    </row>
    <row r="72" spans="1:10" x14ac:dyDescent="0.25">
      <c r="A72" s="1">
        <f t="shared" si="9"/>
        <v>69</v>
      </c>
      <c r="B72" s="2">
        <f t="shared" si="8"/>
        <v>0.57495208732605618</v>
      </c>
      <c r="D72">
        <f t="shared" si="10"/>
        <v>0.93314084941316189</v>
      </c>
      <c r="E72">
        <f t="shared" si="10"/>
        <v>1.6322270056183079E-2</v>
      </c>
      <c r="F72">
        <f t="shared" si="14"/>
        <v>57.169796002712033</v>
      </c>
      <c r="G72">
        <f t="shared" si="11"/>
        <v>1.0081102741175016</v>
      </c>
      <c r="H72">
        <f t="shared" si="12"/>
        <v>57.633458719535675</v>
      </c>
      <c r="I72" s="10">
        <f t="shared" si="15"/>
        <v>178.28271506700239</v>
      </c>
      <c r="J72">
        <f t="shared" si="13"/>
        <v>0.94070887749214094</v>
      </c>
    </row>
    <row r="73" spans="1:10" x14ac:dyDescent="0.25">
      <c r="A73" s="1">
        <f t="shared" si="9"/>
        <v>70</v>
      </c>
      <c r="B73" s="2">
        <f t="shared" si="8"/>
        <v>0.58328472627281058</v>
      </c>
      <c r="D73">
        <f t="shared" si="10"/>
        <v>0.94136342429839726</v>
      </c>
      <c r="E73">
        <f t="shared" si="10"/>
        <v>1.679867524487581E-2</v>
      </c>
      <c r="F73">
        <f t="shared" si="14"/>
        <v>56.037956004033511</v>
      </c>
      <c r="G73">
        <f t="shared" si="11"/>
        <v>1.0078903934589241</v>
      </c>
      <c r="H73">
        <f t="shared" si="12"/>
        <v>56.480117525539214</v>
      </c>
      <c r="I73" s="10">
        <f t="shared" si="15"/>
        <v>183.48633014136351</v>
      </c>
      <c r="J73">
        <f t="shared" si="13"/>
        <v>0.94879115210395171</v>
      </c>
    </row>
    <row r="74" spans="1:10" x14ac:dyDescent="0.25">
      <c r="A74" s="1">
        <f t="shared" si="9"/>
        <v>71</v>
      </c>
      <c r="B74" s="2">
        <f t="shared" si="8"/>
        <v>0.59161736521956498</v>
      </c>
      <c r="D74">
        <f t="shared" si="10"/>
        <v>0.94907916779915924</v>
      </c>
      <c r="E74">
        <f t="shared" si="10"/>
        <v>1.7281923502753264E-2</v>
      </c>
      <c r="F74">
        <f t="shared" si="14"/>
        <v>54.917449880388446</v>
      </c>
      <c r="G74">
        <f t="shared" si="11"/>
        <v>1.0076791661038977</v>
      </c>
      <c r="H74">
        <f t="shared" si="12"/>
        <v>55.339170100022429</v>
      </c>
      <c r="I74" s="10">
        <f t="shared" si="15"/>
        <v>188.7646897794063</v>
      </c>
      <c r="J74">
        <f t="shared" si="13"/>
        <v>0.95636730437443807</v>
      </c>
    </row>
    <row r="75" spans="1:10" x14ac:dyDescent="0.25">
      <c r="A75" s="1">
        <f t="shared" si="9"/>
        <v>72</v>
      </c>
      <c r="B75" s="2">
        <f t="shared" si="8"/>
        <v>0.59995000416631949</v>
      </c>
      <c r="D75">
        <f t="shared" si="10"/>
        <v>0.95630960912101171</v>
      </c>
      <c r="E75">
        <f t="shared" si="10"/>
        <v>1.7772013983676293E-2</v>
      </c>
      <c r="F75">
        <f t="shared" si="14"/>
        <v>53.809861392152165</v>
      </c>
      <c r="G75">
        <f t="shared" si="11"/>
        <v>1.0074761543814659</v>
      </c>
      <c r="H75">
        <f t="shared" si="12"/>
        <v>54.212152223165177</v>
      </c>
      <c r="I75" s="10">
        <f t="shared" si="15"/>
        <v>194.11778473903493</v>
      </c>
      <c r="J75">
        <f t="shared" si="13"/>
        <v>0.96345912739527972</v>
      </c>
    </row>
    <row r="76" spans="1:10" x14ac:dyDescent="0.25">
      <c r="A76" s="1">
        <f t="shared" si="9"/>
        <v>73</v>
      </c>
      <c r="B76" s="2">
        <f t="shared" si="8"/>
        <v>0.6082826431130739</v>
      </c>
      <c r="D76">
        <f t="shared" si="10"/>
        <v>0.96307654903435647</v>
      </c>
      <c r="E76">
        <f t="shared" si="10"/>
        <v>1.8268945805046191E-2</v>
      </c>
      <c r="F76">
        <f t="shared" si="14"/>
        <v>52.716591275252377</v>
      </c>
      <c r="G76">
        <f t="shared" si="11"/>
        <v>1.0072809471172417</v>
      </c>
      <c r="H76">
        <f t="shared" si="12"/>
        <v>53.100417988528733</v>
      </c>
      <c r="I76" s="10">
        <f t="shared" si="15"/>
        <v>199.54560537991784</v>
      </c>
      <c r="J76">
        <f t="shared" si="13"/>
        <v>0.97008865845773129</v>
      </c>
    </row>
    <row r="77" spans="1:10" x14ac:dyDescent="0.25">
      <c r="A77" s="1">
        <f t="shared" si="9"/>
        <v>74</v>
      </c>
      <c r="B77" s="2">
        <f t="shared" si="8"/>
        <v>0.6166152820598283</v>
      </c>
      <c r="D77">
        <f t="shared" si="10"/>
        <v>0.96940185092012032</v>
      </c>
      <c r="E77">
        <f t="shared" si="10"/>
        <v>1.8772718046777059E-2</v>
      </c>
      <c r="F77">
        <f t="shared" si="14"/>
        <v>51.638864894503079</v>
      </c>
      <c r="G77">
        <f t="shared" si="11"/>
        <v>1.0070931578110902</v>
      </c>
      <c r="H77">
        <f t="shared" si="12"/>
        <v>52.005147512385356</v>
      </c>
      <c r="I77" s="10">
        <f t="shared" si="15"/>
        <v>205.04814165226355</v>
      </c>
      <c r="J77">
        <f t="shared" si="13"/>
        <v>0.97627797123105964</v>
      </c>
    </row>
    <row r="78" spans="1:10" x14ac:dyDescent="0.25">
      <c r="A78" s="1">
        <f t="shared" si="9"/>
        <v>75</v>
      </c>
      <c r="B78" s="2">
        <f t="shared" si="8"/>
        <v>0.62494792100658281</v>
      </c>
      <c r="D78">
        <f t="shared" si="10"/>
        <v>0.97530725952649844</v>
      </c>
      <c r="E78">
        <f t="shared" si="10"/>
        <v>1.9283329750254506E-2</v>
      </c>
      <c r="F78">
        <f t="shared" si="14"/>
        <v>50.577741093372431</v>
      </c>
      <c r="G78">
        <f t="shared" si="11"/>
        <v>1.0069124229502913</v>
      </c>
      <c r="H78">
        <f t="shared" si="12"/>
        <v>50.927355831680146</v>
      </c>
      <c r="I78" s="10">
        <f t="shared" si="15"/>
        <v>210.62538308544654</v>
      </c>
      <c r="J78">
        <f t="shared" si="13"/>
        <v>0.98204899581083505</v>
      </c>
    </row>
    <row r="79" spans="1:10" x14ac:dyDescent="0.25">
      <c r="A79" s="1">
        <f t="shared" si="9"/>
        <v>76</v>
      </c>
      <c r="B79" s="2">
        <f t="shared" si="8"/>
        <v>0.63328055995333721</v>
      </c>
      <c r="D79">
        <f t="shared" si="10"/>
        <v>0.98081424619935953</v>
      </c>
      <c r="E79">
        <f t="shared" si="10"/>
        <v>1.9800779917280468E-2</v>
      </c>
      <c r="F79">
        <f t="shared" si="14"/>
        <v>49.534121903116898</v>
      </c>
      <c r="G79">
        <f t="shared" si="11"/>
        <v>1.0067384004480078</v>
      </c>
      <c r="H79">
        <f t="shared" si="12"/>
        <v>49.867902652340533</v>
      </c>
      <c r="I79" s="10">
        <f t="shared" si="15"/>
        <v>216.27731877648213</v>
      </c>
      <c r="J79">
        <f t="shared" si="13"/>
        <v>0.98742336535536168</v>
      </c>
    </row>
    <row r="80" spans="1:10" x14ac:dyDescent="0.25">
      <c r="A80" s="1">
        <f t="shared" si="9"/>
        <v>77</v>
      </c>
      <c r="B80" s="2">
        <f t="shared" si="8"/>
        <v>0.64161319890009161</v>
      </c>
      <c r="D80">
        <f t="shared" si="10"/>
        <v>0.98594387896350411</v>
      </c>
      <c r="E80">
        <f t="shared" si="10"/>
        <v>2.0325067509004421E-2</v>
      </c>
      <c r="F80">
        <f t="shared" si="14"/>
        <v>48.508762813540997</v>
      </c>
      <c r="G80">
        <f t="shared" si="11"/>
        <v>1.0065707681975509</v>
      </c>
      <c r="H80">
        <f t="shared" si="12"/>
        <v>48.827502649538751</v>
      </c>
      <c r="I80" s="10">
        <f t="shared" si="15"/>
        <v>222.0039373783523</v>
      </c>
      <c r="J80">
        <f t="shared" si="13"/>
        <v>0.99242228764796747</v>
      </c>
    </row>
    <row r="81" spans="1:10" x14ac:dyDescent="0.25">
      <c r="A81" s="1">
        <f t="shared" si="9"/>
        <v>78</v>
      </c>
      <c r="B81" s="2">
        <f t="shared" si="8"/>
        <v>0.64994583784684612</v>
      </c>
      <c r="D81">
        <f t="shared" si="10"/>
        <v>0.99071671557136121</v>
      </c>
      <c r="E81">
        <f t="shared" si="10"/>
        <v>2.0856191444840879E-2</v>
      </c>
      <c r="F81">
        <f t="shared" si="14"/>
        <v>47.502283347923111</v>
      </c>
      <c r="G81">
        <f t="shared" si="11"/>
        <v>1.006409222733577</v>
      </c>
      <c r="H81">
        <f t="shared" si="12"/>
        <v>47.806736062253435</v>
      </c>
      <c r="I81" s="10">
        <f t="shared" si="15"/>
        <v>227.80522708818197</v>
      </c>
      <c r="J81">
        <f t="shared" si="13"/>
        <v>0.99706643966733599</v>
      </c>
    </row>
    <row r="82" spans="1:10" x14ac:dyDescent="0.25">
      <c r="A82" s="1">
        <f t="shared" si="9"/>
        <v>79</v>
      </c>
      <c r="B82" s="2">
        <f t="shared" si="8"/>
        <v>0.65827847679360052</v>
      </c>
      <c r="D82">
        <f t="shared" si="10"/>
        <v>0.99515271748155498</v>
      </c>
      <c r="E82">
        <f t="shared" si="10"/>
        <v>2.1394150601373223E-2</v>
      </c>
      <c r="F82">
        <f t="shared" si="14"/>
        <v>46.515177724217729</v>
      </c>
      <c r="G82">
        <f t="shared" si="11"/>
        <v>1.0062534779919776</v>
      </c>
      <c r="H82">
        <f t="shared" si="12"/>
        <v>46.806059364409052</v>
      </c>
      <c r="I82" s="10">
        <f t="shared" si="15"/>
        <v>233.68117563526593</v>
      </c>
      <c r="J82">
        <f t="shared" si="13"/>
        <v>1.0013758830989825</v>
      </c>
    </row>
    <row r="83" spans="1:10" x14ac:dyDescent="0.25">
      <c r="A83" s="1">
        <f t="shared" si="9"/>
        <v>80</v>
      </c>
      <c r="B83" s="2">
        <f t="shared" si="8"/>
        <v>0.66661111574035492</v>
      </c>
      <c r="D83">
        <f t="shared" si="10"/>
        <v>0.99927118266361636</v>
      </c>
      <c r="E83">
        <f t="shared" si="10"/>
        <v>2.1938943811244112E-2</v>
      </c>
      <c r="F83">
        <f t="shared" si="14"/>
        <v>45.547825422273583</v>
      </c>
      <c r="G83">
        <f t="shared" si="11"/>
        <v>1.0061032641608305</v>
      </c>
      <c r="H83">
        <f t="shared" si="12"/>
        <v>45.82581583277711</v>
      </c>
      <c r="I83" s="10">
        <f t="shared" si="15"/>
        <v>239.631770268949</v>
      </c>
      <c r="J83">
        <f t="shared" si="13"/>
        <v>1.005369998659718</v>
      </c>
    </row>
    <row r="84" spans="1:10" x14ac:dyDescent="0.25">
      <c r="A84" s="1">
        <f t="shared" si="9"/>
        <v>81</v>
      </c>
      <c r="B84" s="2">
        <f t="shared" si="8"/>
        <v>0.67494375468710943</v>
      </c>
      <c r="D84">
        <f t="shared" si="10"/>
        <v>1.0030906951292493</v>
      </c>
      <c r="E84">
        <f t="shared" si="10"/>
        <v>2.2490569862032198E-2</v>
      </c>
      <c r="F84">
        <f t="shared" si="14"/>
        <v>44.600501511641653</v>
      </c>
      <c r="G84">
        <f t="shared" si="11"/>
        <v>1.0059583266153529</v>
      </c>
      <c r="H84">
        <f t="shared" si="12"/>
        <v>44.866245866856552</v>
      </c>
      <c r="I84" s="10">
        <f t="shared" si="15"/>
        <v>245.65699774635704</v>
      </c>
      <c r="J84">
        <f t="shared" si="13"/>
        <v>1.0090674371156507</v>
      </c>
    </row>
    <row r="85" spans="1:10" x14ac:dyDescent="0.25">
      <c r="A85" s="1">
        <f t="shared" si="9"/>
        <v>82</v>
      </c>
      <c r="B85" s="2">
        <f t="shared" si="8"/>
        <v>0.68327639363386383</v>
      </c>
      <c r="D85">
        <f t="shared" si="10"/>
        <v>1.0066290891488852</v>
      </c>
      <c r="E85">
        <f t="shared" si="10"/>
        <v>2.3049027495115445E-2</v>
      </c>
      <c r="F85">
        <f t="shared" si="14"/>
        <v>43.673386626060903</v>
      </c>
      <c r="G85">
        <f t="shared" si="11"/>
        <v>1.005818424930331</v>
      </c>
      <c r="H85">
        <f t="shared" si="12"/>
        <v>43.927496947597959</v>
      </c>
      <c r="I85" s="10">
        <f t="shared" si="15"/>
        <v>251.75684431998098</v>
      </c>
      <c r="J85">
        <f t="shared" si="13"/>
        <v>1.0124860849367854</v>
      </c>
    </row>
    <row r="86" spans="1:10" x14ac:dyDescent="0.25">
      <c r="A86" s="1">
        <f t="shared" si="9"/>
        <v>83</v>
      </c>
      <c r="B86" s="2">
        <f t="shared" si="8"/>
        <v>0.69160903258061823</v>
      </c>
      <c r="D86">
        <f t="shared" si="10"/>
        <v>1.0099034262103797</v>
      </c>
      <c r="E86">
        <f t="shared" si="10"/>
        <v>2.3614315404521094E-2</v>
      </c>
      <c r="F86">
        <f t="shared" si="14"/>
        <v>42.766576498636411</v>
      </c>
      <c r="G86">
        <f t="shared" si="11"/>
        <v>1.0056833319640104</v>
      </c>
      <c r="H86">
        <f t="shared" si="12"/>
        <v>43.009633149842408</v>
      </c>
      <c r="I86" s="10">
        <f t="shared" si="15"/>
        <v>257.93129572511572</v>
      </c>
      <c r="J86">
        <f t="shared" si="13"/>
        <v>1.0156430426331247</v>
      </c>
    </row>
    <row r="87" spans="1:10" x14ac:dyDescent="0.25">
      <c r="A87" s="1">
        <f t="shared" si="9"/>
        <v>84</v>
      </c>
      <c r="B87" s="2">
        <f t="shared" si="8"/>
        <v>0.69994167152737274</v>
      </c>
      <c r="D87">
        <f t="shared" si="10"/>
        <v>1.0129299829024416</v>
      </c>
      <c r="E87">
        <f t="shared" si="10"/>
        <v>2.4186432235762129E-2</v>
      </c>
      <c r="F87">
        <f t="shared" si="14"/>
        <v>41.880090996005627</v>
      </c>
      <c r="G87">
        <f t="shared" si="11"/>
        <v>1.0055528330079071</v>
      </c>
      <c r="H87">
        <f t="shared" si="12"/>
        <v>42.112644147662401</v>
      </c>
      <c r="I87" s="10">
        <f t="shared" si="15"/>
        <v>264.18033716715115</v>
      </c>
      <c r="J87">
        <f t="shared" si="13"/>
        <v>1.0185546139462012</v>
      </c>
    </row>
    <row r="88" spans="1:10" x14ac:dyDescent="0.25">
      <c r="A88" s="1">
        <f t="shared" si="9"/>
        <v>85</v>
      </c>
      <c r="B88" s="2">
        <f t="shared" si="8"/>
        <v>0.70827431047412714</v>
      </c>
      <c r="D88">
        <f t="shared" si="10"/>
        <v>1.0157242480484381</v>
      </c>
      <c r="E88">
        <f t="shared" si="10"/>
        <v>2.4765376584660558E-2</v>
      </c>
      <c r="F88">
        <f t="shared" si="14"/>
        <v>41.013882610513903</v>
      </c>
      <c r="G88">
        <f t="shared" si="11"/>
        <v>1.0054267249974296</v>
      </c>
      <c r="H88">
        <f t="shared" si="12"/>
        <v>41.236453672518024</v>
      </c>
      <c r="I88" s="10">
        <f t="shared" si="15"/>
        <v>270.50395330871908</v>
      </c>
      <c r="J88">
        <f t="shared" si="13"/>
        <v>1.0212363042158179</v>
      </c>
    </row>
    <row r="89" spans="1:10" x14ac:dyDescent="0.25">
      <c r="A89" s="1">
        <f t="shared" si="9"/>
        <v>86</v>
      </c>
      <c r="B89" s="2">
        <f t="shared" si="8"/>
        <v>0.71660694942088154</v>
      </c>
      <c r="D89">
        <f t="shared" si="10"/>
        <v>1.0183009275683532</v>
      </c>
      <c r="E89">
        <f t="shared" si="10"/>
        <v>2.5351146996157401E-2</v>
      </c>
      <c r="F89">
        <f t="shared" si="14"/>
        <v>40.167844386792524</v>
      </c>
      <c r="G89">
        <f t="shared" si="11"/>
        <v>1.0053048157786153</v>
      </c>
      <c r="H89">
        <f t="shared" si="12"/>
        <v>40.380927401488542</v>
      </c>
      <c r="I89" s="10">
        <f t="shared" si="15"/>
        <v>276.90212825669528</v>
      </c>
      <c r="J89">
        <f t="shared" si="13"/>
        <v>1.0237028263962964</v>
      </c>
    </row>
    <row r="90" spans="1:10" x14ac:dyDescent="0.25">
      <c r="A90" s="1">
        <f t="shared" si="9"/>
        <v>87</v>
      </c>
      <c r="B90" s="2">
        <f t="shared" si="8"/>
        <v>0.72493958836763595</v>
      </c>
      <c r="D90">
        <f t="shared" si="10"/>
        <v>1.020673955701372</v>
      </c>
      <c r="E90">
        <f t="shared" si="10"/>
        <v>2.5943741963109467E-2</v>
      </c>
      <c r="F90">
        <f t="shared" si="14"/>
        <v>39.341817273418485</v>
      </c>
      <c r="G90">
        <f t="shared" si="11"/>
        <v>1.0051869234266591</v>
      </c>
      <c r="H90">
        <f t="shared" si="12"/>
        <v>39.545880267081316</v>
      </c>
      <c r="I90" s="10">
        <f t="shared" si="15"/>
        <v>283.374845549057</v>
      </c>
      <c r="J90">
        <f t="shared" si="13"/>
        <v>1.0259681133531802</v>
      </c>
    </row>
    <row r="91" spans="1:10" x14ac:dyDescent="0.25">
      <c r="A91" s="1">
        <f t="shared" si="9"/>
        <v>88</v>
      </c>
      <c r="B91" s="2">
        <f t="shared" si="8"/>
        <v>0.73327222731439046</v>
      </c>
      <c r="D91">
        <f t="shared" si="10"/>
        <v>1.0228565113738477</v>
      </c>
      <c r="E91">
        <f t="shared" si="10"/>
        <v>2.6543159925073067E-2</v>
      </c>
      <c r="F91">
        <f t="shared" si="14"/>
        <v>38.535596901845963</v>
      </c>
      <c r="G91">
        <f t="shared" si="11"/>
        <v>1.0050728756122573</v>
      </c>
      <c r="H91">
        <f t="shared" si="12"/>
        <v>38.73108319157312</v>
      </c>
      <c r="I91" s="10">
        <f t="shared" si="15"/>
        <v>289.92208814159812</v>
      </c>
      <c r="J91">
        <f t="shared" si="13"/>
        <v>1.0280453352252348</v>
      </c>
    </row>
    <row r="92" spans="1:10" x14ac:dyDescent="0.25">
      <c r="A92" s="1">
        <f t="shared" si="9"/>
        <v>89</v>
      </c>
      <c r="B92" s="2">
        <f t="shared" si="8"/>
        <v>0.74160486626114486</v>
      </c>
      <c r="D92">
        <f t="shared" si="10"/>
        <v>1.0248610386437145</v>
      </c>
      <c r="E92">
        <f t="shared" si="10"/>
        <v>2.7149399267074634E-2</v>
      </c>
      <c r="F92">
        <f t="shared" si="14"/>
        <v>37.748939803858271</v>
      </c>
      <c r="G92">
        <f t="shared" si="11"/>
        <v>1.004962509012115</v>
      </c>
      <c r="H92">
        <f t="shared" si="12"/>
        <v>37.936269257832706</v>
      </c>
      <c r="I92" s="10">
        <f t="shared" si="15"/>
        <v>296.54383839450054</v>
      </c>
      <c r="J92">
        <f t="shared" si="13"/>
        <v>1.0299469207841494</v>
      </c>
    </row>
    <row r="93" spans="1:10" x14ac:dyDescent="0.25">
      <c r="A93" s="1">
        <f t="shared" si="9"/>
        <v>90</v>
      </c>
      <c r="B93" s="2">
        <f t="shared" si="8"/>
        <v>0.74993750520789926</v>
      </c>
      <c r="D93">
        <f t="shared" si="10"/>
        <v>1.0266992702901796</v>
      </c>
      <c r="E93">
        <f t="shared" si="10"/>
        <v>2.7762458318368415E-2</v>
      </c>
      <c r="F93">
        <f t="shared" si="14"/>
        <v>36.981569085720587</v>
      </c>
      <c r="G93">
        <f t="shared" si="11"/>
        <v>1.0048556687602497</v>
      </c>
      <c r="H93">
        <f t="shared" si="12"/>
        <v>37.161139335435138</v>
      </c>
      <c r="I93" s="10">
        <f t="shared" si="15"/>
        <v>303.24007805876539</v>
      </c>
      <c r="J93">
        <f t="shared" si="13"/>
        <v>1.0316845818630989</v>
      </c>
    </row>
    <row r="94" spans="1:10" x14ac:dyDescent="0.25">
      <c r="A94" s="1">
        <f t="shared" si="9"/>
        <v>91</v>
      </c>
      <c r="B94" s="2">
        <f t="shared" si="8"/>
        <v>0.75827014415465377</v>
      </c>
      <c r="D94">
        <f t="shared" si="10"/>
        <v>1.0283822537452398</v>
      </c>
      <c r="E94">
        <f t="shared" si="10"/>
        <v>2.8382335351181127E-2</v>
      </c>
      <c r="F94">
        <f t="shared" si="14"/>
        <v>36.233179582329313</v>
      </c>
      <c r="G94">
        <f t="shared" si="11"/>
        <v>1.0047522079370073</v>
      </c>
      <c r="H94">
        <f t="shared" si="12"/>
        <v>36.405367185923467</v>
      </c>
      <c r="I94" s="10">
        <f t="shared" si="15"/>
        <v>310.01078826250108</v>
      </c>
      <c r="J94">
        <f t="shared" si="13"/>
        <v>1.0332693400537654</v>
      </c>
    </row>
    <row r="95" spans="1:10" x14ac:dyDescent="0.25">
      <c r="A95" s="1">
        <f t="shared" si="9"/>
        <v>92</v>
      </c>
      <c r="B95" s="2">
        <f t="shared" si="8"/>
        <v>0.76660278310140817</v>
      </c>
      <c r="D95">
        <f t="shared" si="10"/>
        <v>1.0299203786802753</v>
      </c>
      <c r="E95">
        <f t="shared" si="10"/>
        <v>2.9009028579443912E-2</v>
      </c>
      <c r="F95">
        <f t="shared" si="14"/>
        <v>35.503442518240242</v>
      </c>
      <c r="G95">
        <f t="shared" si="11"/>
        <v>1.0046519870929438</v>
      </c>
      <c r="H95">
        <f t="shared" si="12"/>
        <v>35.668604074590164</v>
      </c>
      <c r="I95" s="10">
        <f t="shared" si="15"/>
        <v>316.85594949707269</v>
      </c>
      <c r="J95">
        <f t="shared" si="13"/>
        <v>1.0347115549886556</v>
      </c>
    </row>
    <row r="96" spans="1:10" x14ac:dyDescent="0.25">
      <c r="A96" s="1">
        <f t="shared" si="9"/>
        <v>93</v>
      </c>
      <c r="B96" s="2">
        <f t="shared" si="8"/>
        <v>0.77493542204816257</v>
      </c>
      <c r="D96">
        <f t="shared" si="10"/>
        <v>1.0313234056664169</v>
      </c>
      <c r="E96">
        <f t="shared" si="10"/>
        <v>2.9642536157511463E-2</v>
      </c>
      <c r="F96">
        <f t="shared" si="14"/>
        <v>34.792009704779538</v>
      </c>
      <c r="G96">
        <f t="shared" si="11"/>
        <v>1.0045548738049612</v>
      </c>
      <c r="H96">
        <f t="shared" si="12"/>
        <v>34.950482918405797</v>
      </c>
      <c r="I96" s="10">
        <f t="shared" si="15"/>
        <v>323.77554160311183</v>
      </c>
      <c r="J96">
        <f t="shared" si="13"/>
        <v>1.0360209536313303</v>
      </c>
    </row>
    <row r="97" spans="1:10" x14ac:dyDescent="0.25">
      <c r="A97" s="1">
        <f t="shared" si="9"/>
        <v>94</v>
      </c>
      <c r="B97" s="2">
        <f t="shared" si="8"/>
        <v>0.78326806099491708</v>
      </c>
      <c r="D97">
        <f t="shared" si="10"/>
        <v>1.0326004954216117</v>
      </c>
      <c r="E97">
        <f t="shared" si="10"/>
        <v>3.0282856178868438E-2</v>
      </c>
      <c r="F97">
        <f t="shared" si="14"/>
        <v>34.098517303733281</v>
      </c>
      <c r="G97">
        <f t="shared" si="11"/>
        <v>1.0044607422622931</v>
      </c>
      <c r="H97">
        <f t="shared" si="12"/>
        <v>34.25062200095158</v>
      </c>
      <c r="I97" s="10">
        <f t="shared" si="15"/>
        <v>330.76954375638695</v>
      </c>
      <c r="J97">
        <f t="shared" si="13"/>
        <v>1.0372066600916037</v>
      </c>
    </row>
    <row r="98" spans="1:10" x14ac:dyDescent="0.25">
      <c r="A98" s="1">
        <f t="shared" si="9"/>
        <v>95</v>
      </c>
      <c r="B98" s="2">
        <f t="shared" si="8"/>
        <v>0.79160069994167148</v>
      </c>
      <c r="D98">
        <f t="shared" si="10"/>
        <v>1.0337602382407551</v>
      </c>
      <c r="E98">
        <f t="shared" si="10"/>
        <v>3.0929986674823318E-2</v>
      </c>
      <c r="F98">
        <f t="shared" si="14"/>
        <v>33.422589188576183</v>
      </c>
      <c r="G98">
        <f t="shared" si="11"/>
        <v>1.0043694728801253</v>
      </c>
      <c r="H98">
        <f t="shared" si="12"/>
        <v>33.568628285619234</v>
      </c>
      <c r="I98" s="10">
        <f t="shared" si="15"/>
        <v>337.83793445353683</v>
      </c>
      <c r="J98">
        <f t="shared" si="13"/>
        <v>1.0382772255663</v>
      </c>
    </row>
    <row r="99" spans="1:10" x14ac:dyDescent="0.25">
      <c r="A99" s="1">
        <f t="shared" si="9"/>
        <v>96</v>
      </c>
      <c r="B99" s="2">
        <f t="shared" si="8"/>
        <v>0.79993333888842588</v>
      </c>
      <c r="D99">
        <f t="shared" si="10"/>
        <v>1.0348106832784729</v>
      </c>
      <c r="E99">
        <f t="shared" si="10"/>
        <v>3.1583925613189727E-2</v>
      </c>
      <c r="F99">
        <f t="shared" si="14"/>
        <v>32.763839934017788</v>
      </c>
      <c r="G99">
        <f t="shared" si="11"/>
        <v>1.0042809519388205</v>
      </c>
      <c r="H99">
        <f t="shared" si="12"/>
        <v>32.904100358106525</v>
      </c>
      <c r="I99" s="10">
        <f t="shared" si="15"/>
        <v>344.98069149766701</v>
      </c>
      <c r="J99">
        <f t="shared" si="13"/>
        <v>1.0392406580793661</v>
      </c>
    </row>
    <row r="100" spans="1:10" x14ac:dyDescent="0.25">
      <c r="A100" s="1">
        <f t="shared" si="9"/>
        <v>97</v>
      </c>
      <c r="B100" s="2">
        <f t="shared" si="8"/>
        <v>0.80826597783518039</v>
      </c>
      <c r="D100">
        <f t="shared" si="10"/>
        <v>1.0357593674178875</v>
      </c>
      <c r="E100">
        <f t="shared" si="10"/>
        <v>3.2244670896955305E-2</v>
      </c>
      <c r="F100">
        <f t="shared" si="14"/>
        <v>32.121877463965333</v>
      </c>
      <c r="G100">
        <f t="shared" si="11"/>
        <v>1.0041950712468657</v>
      </c>
      <c r="H100">
        <f t="shared" si="12"/>
        <v>32.256631028509759</v>
      </c>
      <c r="I100" s="10">
        <f t="shared" si="15"/>
        <v>352.19779198381048</v>
      </c>
      <c r="J100">
        <f t="shared" si="13"/>
        <v>1.0401044517588141</v>
      </c>
    </row>
    <row r="101" spans="1:10" x14ac:dyDescent="0.25">
      <c r="A101" s="1">
        <f t="shared" si="9"/>
        <v>98</v>
      </c>
      <c r="B101" s="2">
        <f t="shared" si="8"/>
        <v>0.81659861678193479</v>
      </c>
      <c r="D101">
        <f t="shared" si="10"/>
        <v>1.0366133435137543</v>
      </c>
      <c r="E101">
        <f t="shared" si="10"/>
        <v>3.2912220362938199E-2</v>
      </c>
      <c r="F101">
        <f t="shared" si="14"/>
        <v>31.496305386951772</v>
      </c>
      <c r="G101">
        <f t="shared" si="11"/>
        <v>1.004111727825822</v>
      </c>
      <c r="H101">
        <f t="shared" si="12"/>
        <v>31.62580962222189</v>
      </c>
      <c r="I101" s="10">
        <f t="shared" si="15"/>
        <v>359.48921228425297</v>
      </c>
      <c r="J101">
        <f t="shared" si="13"/>
        <v>1.0408756154428982</v>
      </c>
    </row>
    <row r="102" spans="1:10" x14ac:dyDescent="0.25">
      <c r="A102" s="1">
        <f t="shared" si="9"/>
        <v>99</v>
      </c>
      <c r="B102" s="2">
        <f t="shared" si="8"/>
        <v>0.82493125572868919</v>
      </c>
      <c r="D102">
        <f t="shared" si="10"/>
        <v>1.0373792078455499</v>
      </c>
      <c r="E102">
        <f t="shared" si="10"/>
        <v>3.3586571780431396E-2</v>
      </c>
      <c r="F102">
        <f t="shared" si="14"/>
        <v>30.886725046762876</v>
      </c>
      <c r="G102">
        <f t="shared" si="11"/>
        <v>1.0040308236156821</v>
      </c>
      <c r="H102">
        <f t="shared" si="12"/>
        <v>31.011223987492446</v>
      </c>
      <c r="I102" s="10">
        <f t="shared" si="15"/>
        <v>366.85492803372534</v>
      </c>
      <c r="J102">
        <f t="shared" si="13"/>
        <v>1.0415607004549514</v>
      </c>
    </row>
    <row r="103" spans="1:10" x14ac:dyDescent="0.25">
      <c r="A103" s="1">
        <f t="shared" si="9"/>
        <v>100</v>
      </c>
      <c r="B103" s="2">
        <f t="shared" si="8"/>
        <v>0.83326389467544371</v>
      </c>
      <c r="D103">
        <f t="shared" si="10"/>
        <v>1.0380631266562401</v>
      </c>
      <c r="E103">
        <f t="shared" si="10"/>
        <v>3.4267722849834842E-2</v>
      </c>
      <c r="F103">
        <f t="shared" si="14"/>
        <v>30.292737314503029</v>
      </c>
      <c r="G103">
        <f t="shared" si="11"/>
        <v>1.003952265199171</v>
      </c>
      <c r="H103">
        <f t="shared" si="12"/>
        <v>30.412462245978769</v>
      </c>
      <c r="I103" s="10">
        <f t="shared" si="15"/>
        <v>374.2949141144627</v>
      </c>
      <c r="J103">
        <f t="shared" si="13"/>
        <v>1.0421658274262662</v>
      </c>
    </row>
    <row r="104" spans="1:10" x14ac:dyDescent="0.25">
      <c r="A104" s="1">
        <f t="shared" si="9"/>
        <v>101</v>
      </c>
      <c r="B104" s="2">
        <f t="shared" si="8"/>
        <v>0.84159653362219811</v>
      </c>
      <c r="D104">
        <f t="shared" si="10"/>
        <v>1.0386708616863485</v>
      </c>
      <c r="E104">
        <f t="shared" si="10"/>
        <v>3.4955671201275358E-2</v>
      </c>
      <c r="F104">
        <f t="shared" si="14"/>
        <v>29.713944146735553</v>
      </c>
      <c r="G104">
        <f t="shared" si="11"/>
        <v>1.0038759635436374</v>
      </c>
      <c r="H104">
        <f t="shared" si="12"/>
        <v>29.829114310985979</v>
      </c>
      <c r="I104" s="10">
        <f t="shared" si="15"/>
        <v>381.80914464113033</v>
      </c>
      <c r="J104">
        <f t="shared" si="13"/>
        <v>1.0426967120800832</v>
      </c>
    </row>
    <row r="105" spans="1:10" x14ac:dyDescent="0.25">
      <c r="A105" s="1">
        <f t="shared" si="9"/>
        <v>102</v>
      </c>
      <c r="B105" s="2">
        <f t="shared" si="8"/>
        <v>0.84992917256895251</v>
      </c>
      <c r="D105">
        <f t="shared" si="10"/>
        <v>1.0392077946413274</v>
      </c>
      <c r="E105">
        <f t="shared" si="10"/>
        <v>3.565041439321489E-2</v>
      </c>
      <c r="F105">
        <f t="shared" si="14"/>
        <v>29.149949932674922</v>
      </c>
      <c r="G105">
        <f t="shared" si="11"/>
        <v>1.0038018337592907</v>
      </c>
      <c r="H105">
        <f t="shared" si="12"/>
        <v>29.260773196410597</v>
      </c>
      <c r="I105" s="10">
        <f t="shared" si="15"/>
        <v>389.3975929456218</v>
      </c>
      <c r="J105">
        <f t="shared" si="13"/>
        <v>1.0431586899179128</v>
      </c>
    </row>
    <row r="106" spans="1:10" x14ac:dyDescent="0.25">
      <c r="A106" s="1">
        <f t="shared" si="9"/>
        <v>103</v>
      </c>
      <c r="B106" s="2">
        <f t="shared" si="8"/>
        <v>0.85826181151570702</v>
      </c>
      <c r="D106">
        <f t="shared" si="10"/>
        <v>1.039678950553796</v>
      </c>
      <c r="E106">
        <f t="shared" si="10"/>
        <v>3.6351949911046656E-2</v>
      </c>
      <c r="F106">
        <f t="shared" si="14"/>
        <v>28.600362651739289</v>
      </c>
      <c r="G106">
        <f t="shared" si="11"/>
        <v>1.0037297948726283</v>
      </c>
      <c r="H106">
        <f t="shared" si="12"/>
        <v>28.707036137713054</v>
      </c>
      <c r="I106" s="10">
        <f t="shared" si="15"/>
        <v>397.06023156172557</v>
      </c>
      <c r="J106">
        <f t="shared" si="13"/>
        <v>1.043556739772751</v>
      </c>
    </row>
    <row r="107" spans="1:10" x14ac:dyDescent="0.25">
      <c r="A107" s="1">
        <f t="shared" si="9"/>
        <v>104</v>
      </c>
      <c r="B107" s="2">
        <f t="shared" si="8"/>
        <v>0.86659445046246142</v>
      </c>
      <c r="D107">
        <f t="shared" si="10"/>
        <v>1.040089020021596</v>
      </c>
      <c r="E107">
        <f t="shared" si="10"/>
        <v>3.7060275165679536E-2</v>
      </c>
      <c r="F107">
        <f t="shared" si="14"/>
        <v>28.064794861123776</v>
      </c>
      <c r="G107">
        <f t="shared" si="11"/>
        <v>1.0036597696139948</v>
      </c>
      <c r="H107">
        <f t="shared" si="12"/>
        <v>28.167505544579516</v>
      </c>
      <c r="I107" s="10">
        <f t="shared" si="15"/>
        <v>404.79703220966235</v>
      </c>
      <c r="J107">
        <f t="shared" si="13"/>
        <v>1.0438955062129207</v>
      </c>
    </row>
    <row r="108" spans="1:10" x14ac:dyDescent="0.25">
      <c r="A108" s="1">
        <f t="shared" si="9"/>
        <v>105</v>
      </c>
      <c r="B108" s="2">
        <f t="shared" si="8"/>
        <v>0.87492708940921582</v>
      </c>
      <c r="D108">
        <f t="shared" si="10"/>
        <v>1.040442380318384</v>
      </c>
      <c r="E108">
        <f t="shared" si="10"/>
        <v>3.7775387492111019E-2</v>
      </c>
      <c r="F108">
        <f t="shared" si="14"/>
        <v>27.542864531453688</v>
      </c>
      <c r="G108">
        <f t="shared" si="11"/>
        <v>1.0035916842182915</v>
      </c>
      <c r="H108">
        <f t="shared" si="12"/>
        <v>27.641789803317849</v>
      </c>
      <c r="I108" s="10">
        <f t="shared" si="15"/>
        <v>412.60796578049792</v>
      </c>
      <c r="J108">
        <f t="shared" si="13"/>
        <v>1.0441793207958152</v>
      </c>
    </row>
    <row r="109" spans="1:10" x14ac:dyDescent="0.25">
      <c r="A109" s="1">
        <f t="shared" si="9"/>
        <v>106</v>
      </c>
      <c r="B109" s="2">
        <f t="shared" si="8"/>
        <v>0.88325972835597033</v>
      </c>
      <c r="D109">
        <f t="shared" si="10"/>
        <v>1.0407431153861626</v>
      </c>
      <c r="E109">
        <f t="shared" si="10"/>
        <v>3.8497284147988413E-2</v>
      </c>
      <c r="F109">
        <f t="shared" si="14"/>
        <v>27.034195747040627</v>
      </c>
      <c r="G109">
        <f t="shared" si="11"/>
        <v>1.0035254682379251</v>
      </c>
      <c r="H109">
        <f t="shared" si="12"/>
        <v>27.129503945484668</v>
      </c>
      <c r="I109" s="10">
        <f t="shared" si="15"/>
        <v>420.4930023204281</v>
      </c>
      <c r="J109">
        <f t="shared" si="13"/>
        <v>1.0444122221832957</v>
      </c>
    </row>
    <row r="110" spans="1:10" x14ac:dyDescent="0.25">
      <c r="A110" s="1">
        <f t="shared" si="9"/>
        <v>107</v>
      </c>
      <c r="B110" s="2">
        <f t="shared" si="8"/>
        <v>0.89159236730272473</v>
      </c>
      <c r="D110">
        <f t="shared" si="10"/>
        <v>1.0409950347291965</v>
      </c>
      <c r="E110">
        <f t="shared" si="10"/>
        <v>3.9225962312158663E-2</v>
      </c>
      <c r="F110">
        <f t="shared" si="14"/>
        <v>26.538419285803599</v>
      </c>
      <c r="G110">
        <f t="shared" si="11"/>
        <v>1.0034610543671596</v>
      </c>
      <c r="H110">
        <f t="shared" si="12"/>
        <v>26.630270197770241</v>
      </c>
      <c r="I110" s="10">
        <f t="shared" si="15"/>
        <v>428.4521110149384</v>
      </c>
      <c r="J110">
        <f t="shared" si="13"/>
        <v>1.0445979751403374</v>
      </c>
    </row>
    <row r="111" spans="1:10" x14ac:dyDescent="0.25">
      <c r="A111" s="1">
        <f t="shared" si="9"/>
        <v>108</v>
      </c>
      <c r="B111" s="2">
        <f t="shared" si="8"/>
        <v>0.89992500624947913</v>
      </c>
      <c r="D111">
        <f t="shared" si="10"/>
        <v>1.0412016912365656</v>
      </c>
      <c r="E111">
        <f t="shared" si="10"/>
        <v>3.9961419083206981E-2</v>
      </c>
      <c r="F111">
        <f t="shared" si="14"/>
        <v>26.05517309254191</v>
      </c>
      <c r="G111">
        <f t="shared" si="11"/>
        <v>1.0033983782770974</v>
      </c>
      <c r="H111">
        <f t="shared" si="12"/>
        <v>26.143718426785618</v>
      </c>
      <c r="I111" s="10">
        <f t="shared" si="15"/>
        <v>436.48526017284212</v>
      </c>
      <c r="J111">
        <f t="shared" si="13"/>
        <v>1.0447400884461411</v>
      </c>
    </row>
    <row r="112" spans="1:10" x14ac:dyDescent="0.25">
      <c r="A112" s="1">
        <f t="shared" si="9"/>
        <v>109</v>
      </c>
      <c r="B112" s="2">
        <f t="shared" si="8"/>
        <v>0.90825764519623364</v>
      </c>
      <c r="D112">
        <f t="shared" si="10"/>
        <v>1.0413663979665502</v>
      </c>
      <c r="E112">
        <f t="shared" si="10"/>
        <v>4.0703651477984264E-2</v>
      </c>
      <c r="F112">
        <f t="shared" si="14"/>
        <v>25.584102657959395</v>
      </c>
      <c r="G112">
        <f t="shared" si="11"/>
        <v>1.0033373784605668</v>
      </c>
      <c r="H112">
        <f t="shared" si="12"/>
        <v>25.669486491102997</v>
      </c>
      <c r="I112" s="10">
        <f t="shared" si="15"/>
        <v>444.59241721019612</v>
      </c>
      <c r="J112">
        <f t="shared" si="13"/>
        <v>1.0448418317526817</v>
      </c>
    </row>
    <row r="113" spans="1:10" x14ac:dyDescent="0.25">
      <c r="A113" s="1">
        <f t="shared" si="9"/>
        <v>110</v>
      </c>
      <c r="B113" s="2">
        <f t="shared" si="8"/>
        <v>0.91659028414298804</v>
      </c>
      <c r="D113">
        <f t="shared" si="10"/>
        <v>1.0414922439303933</v>
      </c>
      <c r="E113">
        <f t="shared" si="10"/>
        <v>4.1452656430123261E-2</v>
      </c>
      <c r="F113">
        <f t="shared" si="14"/>
        <v>25.124861314643049</v>
      </c>
      <c r="G113">
        <f t="shared" si="11"/>
        <v>1.0032779960862548</v>
      </c>
      <c r="H113">
        <f t="shared" si="12"/>
        <v>25.207220511700143</v>
      </c>
      <c r="I113" s="10">
        <f t="shared" si="15"/>
        <v>452.773548634093</v>
      </c>
      <c r="J113">
        <f t="shared" si="13"/>
        <v>1.0449062514298619</v>
      </c>
    </row>
    <row r="114" spans="1:10" x14ac:dyDescent="0.25">
      <c r="A114" s="1">
        <f t="shared" si="9"/>
        <v>111</v>
      </c>
      <c r="B114" s="2">
        <f t="shared" si="8"/>
        <v>0.92492292308974244</v>
      </c>
      <c r="D114">
        <f t="shared" si="10"/>
        <v>1.0415821089160491</v>
      </c>
      <c r="E114">
        <f t="shared" si="10"/>
        <v>4.2208430788544124E-2</v>
      </c>
      <c r="F114">
        <f t="shared" si="14"/>
        <v>24.677110460091946</v>
      </c>
      <c r="G114">
        <f t="shared" si="11"/>
        <v>1.0032201748614684</v>
      </c>
      <c r="H114">
        <f t="shared" si="12"/>
        <v>24.756575070849212</v>
      </c>
      <c r="I114" s="10">
        <f t="shared" si="15"/>
        <v>461.02862002633793</v>
      </c>
      <c r="J114">
        <f t="shared" si="13"/>
        <v>1.0449361854393358</v>
      </c>
    </row>
    <row r="115" spans="1:10" x14ac:dyDescent="0.25">
      <c r="A115" s="1">
        <f t="shared" si="9"/>
        <v>112</v>
      </c>
      <c r="B115" s="2">
        <f t="shared" si="8"/>
        <v>0.93325556203649696</v>
      </c>
      <c r="D115">
        <f t="shared" si="10"/>
        <v>1.0416386773945028</v>
      </c>
      <c r="E115">
        <f t="shared" si="10"/>
        <v>4.2970971315948979E-2</v>
      </c>
      <c r="F115">
        <f t="shared" si="14"/>
        <v>24.240519715873656</v>
      </c>
      <c r="G115">
        <f t="shared" si="11"/>
        <v>1.0031638609029514</v>
      </c>
      <c r="H115">
        <f t="shared" si="12"/>
        <v>24.317213348469931</v>
      </c>
      <c r="I115" s="10">
        <f t="shared" si="15"/>
        <v>469.3575960270054</v>
      </c>
      <c r="J115">
        <f t="shared" si="13"/>
        <v>1.0449342772809131</v>
      </c>
    </row>
    <row r="116" spans="1:10" x14ac:dyDescent="0.25">
      <c r="A116" s="1">
        <f t="shared" si="9"/>
        <v>113</v>
      </c>
      <c r="B116" s="2">
        <f t="shared" si="8"/>
        <v>0.94158820098325136</v>
      </c>
      <c r="D116">
        <f t="shared" si="10"/>
        <v>1.0416644515523492</v>
      </c>
      <c r="E116">
        <f t="shared" si="10"/>
        <v>4.3740274687305854E-2</v>
      </c>
      <c r="F116">
        <f t="shared" si="14"/>
        <v>23.814767031050621</v>
      </c>
      <c r="G116">
        <f t="shared" si="11"/>
        <v>1.0031090026152301</v>
      </c>
      <c r="H116">
        <f t="shared" si="12"/>
        <v>23.888807204031252</v>
      </c>
      <c r="I116" s="10">
        <f t="shared" si="15"/>
        <v>477.76044031787944</v>
      </c>
      <c r="J116">
        <f t="shared" si="13"/>
        <v>1.0449029890564177</v>
      </c>
    </row>
    <row r="117" spans="1:10" x14ac:dyDescent="0.25">
      <c r="A117" s="1">
        <f t="shared" si="9"/>
        <v>114</v>
      </c>
      <c r="B117" s="2">
        <f t="shared" si="8"/>
        <v>0.94992083993000576</v>
      </c>
      <c r="D117">
        <f t="shared" si="10"/>
        <v>1.0416617634947098</v>
      </c>
      <c r="E117">
        <f t="shared" si="10"/>
        <v>4.4516337488322087E-2</v>
      </c>
      <c r="F117">
        <f t="shared" si="14"/>
        <v>23.399538737165155</v>
      </c>
      <c r="G117">
        <f t="shared" si="11"/>
        <v>1.0030555505759948</v>
      </c>
      <c r="H117">
        <f t="shared" si="12"/>
        <v>23.471037211231515</v>
      </c>
      <c r="I117" s="10">
        <f t="shared" si="15"/>
        <v>486.23711560577937</v>
      </c>
      <c r="J117">
        <f t="shared" si="13"/>
        <v>1.0448446136961478</v>
      </c>
    </row>
    <row r="118" spans="1:10" x14ac:dyDescent="0.25">
      <c r="A118" s="1">
        <f t="shared" si="9"/>
        <v>115</v>
      </c>
      <c r="B118" s="2">
        <f t="shared" si="8"/>
        <v>0.95825347887676027</v>
      </c>
      <c r="D118">
        <f t="shared" si="10"/>
        <v>1.04163278666238</v>
      </c>
      <c r="E118">
        <f t="shared" si="10"/>
        <v>4.5299156213907482E-2</v>
      </c>
      <c r="F118">
        <f t="shared" si="14"/>
        <v>22.994529561294211</v>
      </c>
      <c r="G118">
        <f t="shared" si="11"/>
        <v>1.0030034574280631</v>
      </c>
      <c r="H118">
        <f t="shared" si="12"/>
        <v>23.063592651909897</v>
      </c>
      <c r="I118" s="10">
        <f t="shared" si="15"/>
        <v>494.78758360577348</v>
      </c>
      <c r="J118">
        <f t="shared" si="13"/>
        <v>1.0447612863927951</v>
      </c>
    </row>
    <row r="119" spans="1:10" x14ac:dyDescent="0.25">
      <c r="A119" s="1">
        <f t="shared" si="9"/>
        <v>116</v>
      </c>
      <c r="B119" s="2">
        <f t="shared" si="8"/>
        <v>0.96658611782351467</v>
      </c>
      <c r="D119">
        <f t="shared" si="10"/>
        <v>1.0415795465064734</v>
      </c>
      <c r="E119">
        <f t="shared" si="10"/>
        <v>4.6088727266627001E-2</v>
      </c>
      <c r="F119">
        <f t="shared" si="14"/>
        <v>22.599442602978637</v>
      </c>
      <c r="G119">
        <f t="shared" si="11"/>
        <v>1.002952677777498</v>
      </c>
      <c r="H119">
        <f t="shared" si="12"/>
        <v>22.666171474936295</v>
      </c>
      <c r="I119" s="10">
        <f t="shared" si="15"/>
        <v>503.41180502427778</v>
      </c>
      <c r="J119">
        <f t="shared" si="13"/>
        <v>1.0446549952869395</v>
      </c>
    </row>
    <row r="120" spans="1:10" x14ac:dyDescent="0.25">
      <c r="A120" s="1">
        <f t="shared" si="9"/>
        <v>117</v>
      </c>
      <c r="B120" s="2">
        <f t="shared" si="8"/>
        <v>0.97491875677026907</v>
      </c>
      <c r="D120">
        <f t="shared" si="10"/>
        <v>1.0415039304628475</v>
      </c>
      <c r="E120">
        <f t="shared" si="10"/>
        <v>4.6885046955143637E-2</v>
      </c>
      <c r="F120">
        <f t="shared" si="14"/>
        <v>22.21398928019175</v>
      </c>
      <c r="G120">
        <f t="shared" si="11"/>
        <v>1.0029031680974911</v>
      </c>
      <c r="H120">
        <f t="shared" si="12"/>
        <v>22.278480225188012</v>
      </c>
      <c r="I120" s="10">
        <f t="shared" si="15"/>
        <v>512.10973954204894</v>
      </c>
      <c r="J120">
        <f t="shared" si="13"/>
        <v>1.0445275914471788</v>
      </c>
    </row>
    <row r="121" spans="1:10" x14ac:dyDescent="0.25">
      <c r="A121" s="1">
        <f t="shared" si="9"/>
        <v>118</v>
      </c>
      <c r="B121" s="2">
        <f t="shared" si="8"/>
        <v>0.98325139571702358</v>
      </c>
      <c r="D121">
        <f t="shared" si="10"/>
        <v>1.0414076972673441</v>
      </c>
      <c r="E121">
        <f t="shared" si="10"/>
        <v>4.7688111492651175E-2</v>
      </c>
      <c r="F121">
        <f t="shared" si="14"/>
        <v>21.837889248934236</v>
      </c>
      <c r="G121">
        <f t="shared" si="11"/>
        <v>1.0028548866376434</v>
      </c>
      <c r="H121">
        <f t="shared" si="12"/>
        <v>21.900233947145356</v>
      </c>
      <c r="I121" s="10">
        <f t="shared" si="15"/>
        <v>520.88134579706457</v>
      </c>
      <c r="J121">
        <f t="shared" si="13"/>
        <v>1.0443807981866116</v>
      </c>
    </row>
    <row r="122" spans="1:10" x14ac:dyDescent="0.25">
      <c r="A122" s="1">
        <f t="shared" si="9"/>
        <v>119</v>
      </c>
      <c r="B122" s="2">
        <f t="shared" si="8"/>
        <v>0.99158403466377798</v>
      </c>
      <c r="D122">
        <f t="shared" si="10"/>
        <v>1.0412924856514396</v>
      </c>
      <c r="E122">
        <f t="shared" si="10"/>
        <v>4.849791699529718E-2</v>
      </c>
      <c r="F122">
        <f t="shared" si="14"/>
        <v>21.470870300520598</v>
      </c>
      <c r="G122">
        <f t="shared" si="11"/>
        <v>1.0028077933383033</v>
      </c>
      <c r="H122">
        <f t="shared" si="12"/>
        <v>21.531156067117973</v>
      </c>
      <c r="I122" s="10">
        <f t="shared" si="15"/>
        <v>529.72658136729933</v>
      </c>
      <c r="J122">
        <f t="shared" si="13"/>
        <v>1.0442162197558771</v>
      </c>
    </row>
    <row r="123" spans="1:10" x14ac:dyDescent="0.25">
      <c r="A123" s="1">
        <f t="shared" si="9"/>
        <v>120</v>
      </c>
      <c r="B123" s="2">
        <f t="shared" si="8"/>
        <v>0.99991667361053238</v>
      </c>
      <c r="D123">
        <f t="shared" si="10"/>
        <v>1.0411598224563177</v>
      </c>
      <c r="E123">
        <f t="shared" si="10"/>
        <v>4.9314459480596609E-2</v>
      </c>
      <c r="F123">
        <f t="shared" si="14"/>
        <v>21.112668240153283</v>
      </c>
      <c r="G123">
        <f t="shared" si="11"/>
        <v>1.0027618497496462</v>
      </c>
      <c r="H123">
        <f t="shared" si="12"/>
        <v>21.170978257646713</v>
      </c>
      <c r="I123" s="10">
        <f t="shared" si="15"/>
        <v>538.64540275339652</v>
      </c>
      <c r="J123">
        <f t="shared" si="13"/>
        <v>1.0440353494513104</v>
      </c>
    </row>
    <row r="124" spans="1:10" x14ac:dyDescent="0.25">
      <c r="A124" s="1">
        <f t="shared" si="9"/>
        <v>121</v>
      </c>
      <c r="B124" s="2">
        <f t="shared" si="8"/>
        <v>1.0082493125572869</v>
      </c>
      <c r="D124">
        <f t="shared" si="10"/>
        <v>1.0410111302017013</v>
      </c>
      <c r="E124">
        <f t="shared" si="10"/>
        <v>5.0137734865835636E-2</v>
      </c>
      <c r="F124">
        <f t="shared" si="14"/>
        <v>20.763026749959078</v>
      </c>
      <c r="G124">
        <f t="shared" si="11"/>
        <v>1.0027170189551999</v>
      </c>
      <c r="H124">
        <f t="shared" si="12"/>
        <v>20.819440287206039</v>
      </c>
      <c r="I124" s="10">
        <f t="shared" si="15"/>
        <v>547.63776536123396</v>
      </c>
      <c r="J124">
        <f t="shared" si="13"/>
        <v>1.0438395771750335</v>
      </c>
    </row>
    <row r="125" spans="1:10" x14ac:dyDescent="0.25">
      <c r="A125" s="1">
        <f t="shared" si="9"/>
        <v>122</v>
      </c>
      <c r="B125" s="2">
        <f t="shared" si="8"/>
        <v>1.0165819515040413</v>
      </c>
      <c r="D125">
        <f t="shared" si="10"/>
        <v>1.0408477341440554</v>
      </c>
      <c r="E125">
        <f t="shared" si="10"/>
        <v>5.0967738966466496E-2</v>
      </c>
      <c r="F125">
        <f t="shared" si="14"/>
        <v>20.421697239284374</v>
      </c>
      <c r="G125">
        <f t="shared" si="11"/>
        <v>1.0026732654995432</v>
      </c>
      <c r="H125">
        <f t="shared" si="12"/>
        <v>20.476289857956267</v>
      </c>
      <c r="I125" s="10">
        <f t="shared" si="15"/>
        <v>556.7036234843913</v>
      </c>
      <c r="J125">
        <f t="shared" si="13"/>
        <v>1.0436301964820205</v>
      </c>
    </row>
    <row r="126" spans="1:10" x14ac:dyDescent="0.25">
      <c r="A126" s="1">
        <f t="shared" si="9"/>
        <v>123</v>
      </c>
      <c r="B126" s="2">
        <f t="shared" si="8"/>
        <v>1.0249145904507957</v>
      </c>
      <c r="D126">
        <f t="shared" si="10"/>
        <v>1.0406708688570301</v>
      </c>
      <c r="E126">
        <f t="shared" si="10"/>
        <v>5.1804467494493106E-2</v>
      </c>
      <c r="F126">
        <f t="shared" si="14"/>
        <v>20.088438684707164</v>
      </c>
      <c r="G126">
        <f t="shared" si="11"/>
        <v>1.0026305553199182</v>
      </c>
      <c r="H126">
        <f t="shared" si="12"/>
        <v>20.141282433958072</v>
      </c>
      <c r="I126" s="10">
        <f t="shared" si="15"/>
        <v>565.84293028651666</v>
      </c>
      <c r="J126">
        <f t="shared" si="13"/>
        <v>1.0434084111473858</v>
      </c>
    </row>
    <row r="127" spans="1:10" x14ac:dyDescent="0.25">
      <c r="A127" s="1">
        <f t="shared" si="9"/>
        <v>124</v>
      </c>
      <c r="B127" s="2">
        <f t="shared" si="8"/>
        <v>1.0332472293975501</v>
      </c>
      <c r="D127">
        <f t="shared" si="10"/>
        <v>1.0404816843652547</v>
      </c>
      <c r="E127">
        <f t="shared" si="10"/>
        <v>5.2647916056847668E-2</v>
      </c>
      <c r="F127">
        <f t="shared" si="14"/>
        <v>19.763017461921436</v>
      </c>
      <c r="G127">
        <f t="shared" si="11"/>
        <v>1.0025888556815239</v>
      </c>
      <c r="H127">
        <f t="shared" si="12"/>
        <v>19.814181061961786</v>
      </c>
      <c r="I127" s="10">
        <f t="shared" si="15"/>
        <v>575.05563778359476</v>
      </c>
      <c r="J127">
        <f t="shared" si="13"/>
        <v>1.0431753412853453</v>
      </c>
    </row>
    <row r="128" spans="1:10" x14ac:dyDescent="0.25">
      <c r="A128" s="1">
        <f t="shared" si="9"/>
        <v>125</v>
      </c>
      <c r="B128" s="2">
        <f t="shared" si="8"/>
        <v>1.0415798683443045</v>
      </c>
      <c r="D128">
        <f t="shared" si="10"/>
        <v>1.0402812518608864</v>
      </c>
      <c r="E128">
        <f t="shared" si="10"/>
        <v>5.3498080153758829E-2</v>
      </c>
      <c r="F128">
        <f t="shared" si="14"/>
        <v>19.445207171379128</v>
      </c>
      <c r="G128">
        <f t="shared" si="11"/>
        <v>1.002548135116262</v>
      </c>
      <c r="H128">
        <f t="shared" si="12"/>
        <v>19.494756186615508</v>
      </c>
      <c r="I128" s="10">
        <f t="shared" si="15"/>
        <v>584.3416968261231</v>
      </c>
      <c r="J128">
        <f t="shared" si="13"/>
        <v>1.0429320290495421</v>
      </c>
    </row>
    <row r="129" spans="1:10" x14ac:dyDescent="0.25">
      <c r="A129" s="1">
        <f t="shared" si="9"/>
        <v>126</v>
      </c>
      <c r="B129" s="2">
        <f t="shared" si="8"/>
        <v>1.0499125072910591</v>
      </c>
      <c r="D129">
        <f t="shared" si="10"/>
        <v>1.0400705690306176</v>
      </c>
      <c r="E129">
        <f t="shared" si="10"/>
        <v>5.4354955177110906E-2</v>
      </c>
      <c r="F129">
        <f t="shared" si="14"/>
        <v>19.134788459334352</v>
      </c>
      <c r="G129">
        <f t="shared" si="11"/>
        <v>1.0025083633647311</v>
      </c>
      <c r="H129">
        <f t="shared" si="12"/>
        <v>19.182785461697627</v>
      </c>
      <c r="I129" s="10">
        <f t="shared" si="15"/>
        <v>593.70105708119002</v>
      </c>
      <c r="J129">
        <f t="shared" si="13"/>
        <v>1.042679443942709</v>
      </c>
    </row>
    <row r="130" spans="1:10" x14ac:dyDescent="0.25">
      <c r="A130" s="1">
        <f t="shared" si="9"/>
        <v>127</v>
      </c>
      <c r="B130" s="2">
        <f t="shared" si="8"/>
        <v>1.0582451462378135</v>
      </c>
      <c r="D130">
        <f t="shared" si="10"/>
        <v>1.0398505650192122</v>
      </c>
      <c r="E130">
        <f t="shared" si="10"/>
        <v>5.5218536408794969E-2</v>
      </c>
      <c r="F130">
        <f t="shared" si="14"/>
        <v>18.83154883572012</v>
      </c>
      <c r="G130">
        <f t="shared" si="11"/>
        <v>1.0024695113212785</v>
      </c>
      <c r="H130">
        <f t="shared" si="12"/>
        <v>18.878053558767139</v>
      </c>
      <c r="I130" s="10">
        <f t="shared" si="15"/>
        <v>603.13366701446444</v>
      </c>
      <c r="J130">
        <f t="shared" si="13"/>
        <v>1.0424184877619651</v>
      </c>
    </row>
    <row r="131" spans="1:10" x14ac:dyDescent="0.25">
      <c r="A131" s="1">
        <f t="shared" si="9"/>
        <v>128</v>
      </c>
      <c r="B131" s="2">
        <f t="shared" ref="B131:B194" si="16">(A131)/B$2</f>
        <v>1.0665777851845679</v>
      </c>
      <c r="D131">
        <f t="shared" si="10"/>
        <v>1.0396221050540653</v>
      </c>
      <c r="E131">
        <f t="shared" si="10"/>
        <v>5.6088819019051855E-2</v>
      </c>
      <c r="F131">
        <f t="shared" si="14"/>
        <v>18.535282490097249</v>
      </c>
      <c r="G131">
        <f t="shared" si="11"/>
        <v>1.0024315509819179</v>
      </c>
      <c r="H131">
        <f t="shared" si="12"/>
        <v>18.580351974436169</v>
      </c>
      <c r="I131" s="10">
        <f t="shared" si="15"/>
        <v>612.63947387209703</v>
      </c>
      <c r="J131">
        <f t="shared" si="13"/>
        <v>1.0421499992044332</v>
      </c>
    </row>
    <row r="132" spans="1:10" x14ac:dyDescent="0.25">
      <c r="A132" s="1">
        <f t="shared" ref="A132:A195" si="17">ROW()-3</f>
        <v>129</v>
      </c>
      <c r="B132" s="2">
        <f t="shared" si="16"/>
        <v>1.0749104241313223</v>
      </c>
      <c r="D132">
        <f t="shared" ref="D132:E195" si="18">($B132/D$1)^2/((1-($B132/D$1)^2)^2+(2*D$2*($B132/D$1))^2)^0.5</f>
        <v>1.0393859947537549</v>
      </c>
      <c r="E132">
        <f t="shared" si="18"/>
        <v>5.6965798064806873E-2</v>
      </c>
      <c r="F132">
        <f t="shared" si="14"/>
        <v>18.245790106746195</v>
      </c>
      <c r="G132">
        <f t="shared" ref="G132:G195" si="19">($B132/G$1)^2/((1-($B132/G$1)^2)^2+(2*G$2*($B132/G$1))^2)^0.5</f>
        <v>1.0023944553949593</v>
      </c>
      <c r="H132">
        <f t="shared" ref="H132:H195" si="20">F132*G132</f>
        <v>18.289478837302589</v>
      </c>
      <c r="I132" s="10">
        <f t="shared" si="15"/>
        <v>622.21842366253054</v>
      </c>
      <c r="J132">
        <f t="shared" ref="J132:J195" si="21">D132*G132</f>
        <v>1.0418747581563381</v>
      </c>
    </row>
    <row r="133" spans="1:10" x14ac:dyDescent="0.25">
      <c r="A133" s="1">
        <f t="shared" si="17"/>
        <v>130</v>
      </c>
      <c r="B133" s="2">
        <f t="shared" si="16"/>
        <v>1.0832430630780767</v>
      </c>
      <c r="D133">
        <f t="shared" si="18"/>
        <v>1.0391429841421058</v>
      </c>
      <c r="E133">
        <f t="shared" si="18"/>
        <v>5.7849468487997067E-2</v>
      </c>
      <c r="F133">
        <f t="shared" ref="F133:F196" si="22">(E$1/D$1)^2*(((1-($B133/E$1)^2)^2+(2*E$2*($B133/E$1))^2)/((1-($B133/D$1)^2)^2+(2*D$2*($B133/D$1))^2))^0.5</f>
        <v>17.962878679822495</v>
      </c>
      <c r="G133">
        <f t="shared" si="19"/>
        <v>1.002358198614179</v>
      </c>
      <c r="H133">
        <f t="shared" si="20"/>
        <v>18.005238715431918</v>
      </c>
      <c r="I133" s="10">
        <f t="shared" ref="I133:I196" si="23">1/(3/32768/E133)</f>
        <v>631.8704611382293</v>
      </c>
      <c r="J133">
        <f t="shared" si="21"/>
        <v>1.0415934896872436</v>
      </c>
    </row>
    <row r="134" spans="1:10" x14ac:dyDescent="0.25">
      <c r="A134" s="1">
        <f t="shared" si="17"/>
        <v>131</v>
      </c>
      <c r="B134" s="2">
        <f t="shared" si="16"/>
        <v>1.0915757020248311</v>
      </c>
      <c r="D134">
        <f t="shared" si="18"/>
        <v>1.0388937713879114</v>
      </c>
      <c r="E134">
        <f t="shared" si="18"/>
        <v>5.8739825113890705E-2</v>
      </c>
      <c r="F134">
        <f t="shared" si="22"/>
        <v>17.686361329363837</v>
      </c>
      <c r="G134">
        <f t="shared" si="19"/>
        <v>1.0023227556543899</v>
      </c>
      <c r="H134">
        <f t="shared" si="20"/>
        <v>17.727442425147199</v>
      </c>
      <c r="I134" s="10">
        <f t="shared" si="23"/>
        <v>641.59552977732346</v>
      </c>
      <c r="J134">
        <f t="shared" si="21"/>
        <v>1.041306867769713</v>
      </c>
    </row>
    <row r="135" spans="1:10" x14ac:dyDescent="0.25">
      <c r="A135" s="1">
        <f t="shared" si="17"/>
        <v>132</v>
      </c>
      <c r="B135" s="2">
        <f t="shared" si="16"/>
        <v>1.0999083409715857</v>
      </c>
      <c r="D135">
        <f t="shared" si="18"/>
        <v>1.03863900628913</v>
      </c>
      <c r="E135">
        <f t="shared" si="18"/>
        <v>5.9636862649399505E-2</v>
      </c>
      <c r="F135">
        <f t="shared" si="22"/>
        <v>17.416057118819417</v>
      </c>
      <c r="G135">
        <f t="shared" si="19"/>
        <v>1.0022881024492709</v>
      </c>
      <c r="H135">
        <f t="shared" si="20"/>
        <v>17.455906841769629</v>
      </c>
      <c r="I135" s="10">
        <f t="shared" si="23"/>
        <v>651.39357176517433</v>
      </c>
      <c r="J135">
        <f t="shared" si="21"/>
        <v>1.0410155187433285</v>
      </c>
    </row>
    <row r="136" spans="1:10" x14ac:dyDescent="0.25">
      <c r="A136" s="1">
        <f t="shared" si="17"/>
        <v>133</v>
      </c>
      <c r="B136" s="2">
        <f t="shared" si="16"/>
        <v>1.1082409799183401</v>
      </c>
      <c r="D136">
        <f t="shared" si="18"/>
        <v>1.0383792935191547</v>
      </c>
      <c r="E136">
        <f t="shared" si="18"/>
        <v>6.0540575681383692E-2</v>
      </c>
      <c r="F136">
        <f t="shared" si="22"/>
        <v>17.151790874668833</v>
      </c>
      <c r="G136">
        <f t="shared" si="19"/>
        <v>1.0022542158113281</v>
      </c>
      <c r="H136">
        <f t="shared" si="20"/>
        <v>17.190454712851107</v>
      </c>
      <c r="I136" s="10">
        <f t="shared" si="23"/>
        <v>661.26452797586035</v>
      </c>
      <c r="J136">
        <f t="shared" si="21"/>
        <v>1.0407200245407613</v>
      </c>
    </row>
    <row r="137" spans="1:10" x14ac:dyDescent="0.25">
      <c r="A137" s="1">
        <f t="shared" si="17"/>
        <v>134</v>
      </c>
      <c r="B137" s="2">
        <f t="shared" si="16"/>
        <v>1.1165736188650945</v>
      </c>
      <c r="D137">
        <f t="shared" si="18"/>
        <v>1.0381151956515593</v>
      </c>
      <c r="E137">
        <f t="shared" si="18"/>
        <v>6.1450958674950179E-2</v>
      </c>
      <c r="F137">
        <f t="shared" si="22"/>
        <v>16.893393008606321</v>
      </c>
      <c r="G137">
        <f t="shared" si="19"/>
        <v>1.002221073393863</v>
      </c>
      <c r="H137">
        <f t="shared" si="20"/>
        <v>16.930914474349809</v>
      </c>
      <c r="I137" s="10">
        <f t="shared" si="23"/>
        <v>671.20833795358919</v>
      </c>
      <c r="J137">
        <f t="shared" si="21"/>
        <v>1.040420925692386</v>
      </c>
    </row>
    <row r="138" spans="1:10" x14ac:dyDescent="0.25">
      <c r="A138" s="1">
        <f t="shared" si="17"/>
        <v>135</v>
      </c>
      <c r="B138" s="2">
        <f t="shared" si="16"/>
        <v>1.1249062578118489</v>
      </c>
      <c r="D138">
        <f t="shared" si="18"/>
        <v>1.0378472359786368</v>
      </c>
      <c r="E138">
        <f t="shared" si="18"/>
        <v>6.2368005971743988E-2</v>
      </c>
      <c r="F138">
        <f t="shared" si="22"/>
        <v>16.640699342686002</v>
      </c>
      <c r="G138">
        <f t="shared" si="19"/>
        <v>1.0021886536548361</v>
      </c>
      <c r="H138">
        <f t="shared" si="20"/>
        <v>16.677120070121401</v>
      </c>
      <c r="I138" s="10">
        <f t="shared" si="23"/>
        <v>681.22493989403563</v>
      </c>
      <c r="J138">
        <f t="shared" si="21"/>
        <v>1.0401187241248231</v>
      </c>
    </row>
    <row r="139" spans="1:10" x14ac:dyDescent="0.25">
      <c r="A139" s="1">
        <f t="shared" si="17"/>
        <v>136</v>
      </c>
      <c r="B139" s="2">
        <f t="shared" si="16"/>
        <v>1.1332388967586033</v>
      </c>
      <c r="D139">
        <f t="shared" si="18"/>
        <v>1.0375759011380019</v>
      </c>
      <c r="E139">
        <f t="shared" si="18"/>
        <v>6.3291711788233243E-2</v>
      </c>
      <c r="F139">
        <f t="shared" si="22"/>
        <v>16.39355093775329</v>
      </c>
      <c r="G139">
        <f t="shared" si="19"/>
        <v>1.0021569358225211</v>
      </c>
      <c r="H139">
        <f t="shared" si="20"/>
        <v>16.428910775029255</v>
      </c>
      <c r="I139" s="10">
        <f t="shared" si="23"/>
        <v>691.31427062560897</v>
      </c>
      <c r="J139">
        <f t="shared" si="21"/>
        <v>1.039813885767751</v>
      </c>
    </row>
    <row r="140" spans="1:10" x14ac:dyDescent="0.25">
      <c r="A140" s="1">
        <f t="shared" si="17"/>
        <v>137</v>
      </c>
      <c r="B140" s="2">
        <f t="shared" si="16"/>
        <v>1.1415715357053577</v>
      </c>
      <c r="D140">
        <f t="shared" si="18"/>
        <v>1.0373016435605518</v>
      </c>
      <c r="E140">
        <f t="shared" si="18"/>
        <v>6.4222070213987972E-2</v>
      </c>
      <c r="F140">
        <f t="shared" si="22"/>
        <v>16.151793925425672</v>
      </c>
      <c r="G140">
        <f t="shared" si="19"/>
        <v>1.0021258998628473</v>
      </c>
      <c r="H140">
        <f t="shared" si="20"/>
        <v>16.18613102191647</v>
      </c>
      <c r="I140" s="10">
        <f t="shared" si="23"/>
        <v>701.47626559065259</v>
      </c>
      <c r="J140">
        <f t="shared" si="21"/>
        <v>1.0395068429823284</v>
      </c>
    </row>
    <row r="141" spans="1:10" x14ac:dyDescent="0.25">
      <c r="A141" s="1">
        <f t="shared" si="17"/>
        <v>138</v>
      </c>
      <c r="B141" s="2">
        <f t="shared" si="16"/>
        <v>1.1499041746521124</v>
      </c>
      <c r="D141">
        <f t="shared" si="18"/>
        <v>1.0370248837521705</v>
      </c>
      <c r="E141">
        <f t="shared" si="18"/>
        <v>6.5159075209952746E-2</v>
      </c>
      <c r="F141">
        <f t="shared" si="22"/>
        <v>15.915279343832209</v>
      </c>
      <c r="G141">
        <f t="shared" si="19"/>
        <v>1.0020955264483349</v>
      </c>
      <c r="H141">
        <f t="shared" si="20"/>
        <v>15.948630232629847</v>
      </c>
      <c r="I141" s="10">
        <f t="shared" si="23"/>
        <v>711.71085882657724</v>
      </c>
      <c r="J141">
        <f t="shared" si="21"/>
        <v>1.0391979968236547</v>
      </c>
    </row>
    <row r="142" spans="1:10" x14ac:dyDescent="0.25">
      <c r="A142" s="1">
        <f t="shared" si="17"/>
        <v>139</v>
      </c>
      <c r="B142" s="2">
        <f t="shared" si="16"/>
        <v>1.1582368135988668</v>
      </c>
      <c r="D142">
        <f t="shared" si="18"/>
        <v>1.0367460124207057</v>
      </c>
      <c r="E142">
        <f t="shared" si="18"/>
        <v>6.610272060671385E-2</v>
      </c>
      <c r="F142">
        <f t="shared" si="22"/>
        <v>15.683862977273686</v>
      </c>
      <c r="G142">
        <f t="shared" si="19"/>
        <v>1.0020657969285429</v>
      </c>
      <c r="H142">
        <f t="shared" si="20"/>
        <v>15.716262653239825</v>
      </c>
      <c r="I142" s="10">
        <f t="shared" si="23"/>
        <v>722.01798294693322</v>
      </c>
      <c r="J142">
        <f t="shared" si="21"/>
        <v>1.0388877191488435</v>
      </c>
    </row>
    <row r="143" spans="1:10" x14ac:dyDescent="0.25">
      <c r="A143" s="1">
        <f t="shared" si="17"/>
        <v>140</v>
      </c>
      <c r="B143" s="2">
        <f t="shared" si="16"/>
        <v>1.1665694525456212</v>
      </c>
      <c r="D143">
        <f t="shared" si="18"/>
        <v>1.0364653924589475</v>
      </c>
      <c r="E143">
        <f t="shared" si="18"/>
        <v>6.7053000102760718E-2</v>
      </c>
      <c r="F143">
        <f t="shared" si="22"/>
        <v>15.457405199924443</v>
      </c>
      <c r="G143">
        <f t="shared" si="19"/>
        <v>1.0020366933019365</v>
      </c>
      <c r="H143">
        <f t="shared" si="20"/>
        <v>15.488887193560446</v>
      </c>
      <c r="I143" s="10">
        <f t="shared" si="23"/>
        <v>732.39756912242103</v>
      </c>
      <c r="J143">
        <f t="shared" si="21"/>
        <v>1.0385763545814577</v>
      </c>
    </row>
    <row r="144" spans="1:10" x14ac:dyDescent="0.25">
      <c r="A144" s="1">
        <f t="shared" si="17"/>
        <v>141</v>
      </c>
      <c r="B144" s="2">
        <f t="shared" si="16"/>
        <v>1.1749020914923756</v>
      </c>
      <c r="D144">
        <f t="shared" si="18"/>
        <v>1.0361833607935864</v>
      </c>
      <c r="E144">
        <f t="shared" si="18"/>
        <v>6.8009907262742114E-2</v>
      </c>
      <c r="F144">
        <f t="shared" si="22"/>
        <v>15.235770823661142</v>
      </c>
      <c r="G144">
        <f t="shared" si="19"/>
        <v>1.0020081981891045</v>
      </c>
      <c r="H144">
        <f t="shared" si="20"/>
        <v>15.266367271038829</v>
      </c>
      <c r="I144" s="10">
        <f t="shared" si="23"/>
        <v>742.84954706184453</v>
      </c>
      <c r="J144">
        <f t="shared" si="21"/>
        <v>1.0382642223423122</v>
      </c>
    </row>
    <row r="145" spans="1:10" x14ac:dyDescent="0.25">
      <c r="A145" s="1">
        <f t="shared" si="17"/>
        <v>142</v>
      </c>
      <c r="B145" s="2">
        <f t="shared" si="16"/>
        <v>1.18323473043913</v>
      </c>
      <c r="D145">
        <f t="shared" si="18"/>
        <v>1.0359002301094451</v>
      </c>
      <c r="E145">
        <f t="shared" si="18"/>
        <v>6.8973435515717607E-2</v>
      </c>
      <c r="F145">
        <f t="shared" si="22"/>
        <v>15.018828950072889</v>
      </c>
      <c r="G145">
        <f t="shared" si="19"/>
        <v>1.0019802948072518</v>
      </c>
      <c r="H145">
        <f t="shared" si="20"/>
        <v>15.048570659053722</v>
      </c>
      <c r="I145" s="10">
        <f t="shared" si="23"/>
        <v>753.37384499301152</v>
      </c>
      <c r="J145">
        <f t="shared" si="21"/>
        <v>1.0379516179559618</v>
      </c>
    </row>
    <row r="146" spans="1:10" x14ac:dyDescent="0.25">
      <c r="A146" s="1">
        <f t="shared" si="17"/>
        <v>143</v>
      </c>
      <c r="B146" s="2">
        <f t="shared" si="16"/>
        <v>1.1915673693858844</v>
      </c>
      <c r="D146">
        <f t="shared" si="18"/>
        <v>1.0356162904576083</v>
      </c>
      <c r="E146">
        <f t="shared" si="18"/>
        <v>6.9943578153403879E-2</v>
      </c>
      <c r="F146">
        <f t="shared" si="22"/>
        <v>14.806452826680403</v>
      </c>
      <c r="G146">
        <f t="shared" si="19"/>
        <v>1.0019529669458958</v>
      </c>
      <c r="H146">
        <f t="shared" si="20"/>
        <v>14.835369339636873</v>
      </c>
      <c r="I146" s="10">
        <f t="shared" si="23"/>
        <v>763.97038964357944</v>
      </c>
      <c r="J146">
        <f t="shared" si="21"/>
        <v>1.0376388148415032</v>
      </c>
    </row>
    <row r="147" spans="1:10" x14ac:dyDescent="0.25">
      <c r="A147" s="1">
        <f t="shared" si="17"/>
        <v>144</v>
      </c>
      <c r="B147" s="2">
        <f t="shared" si="16"/>
        <v>1.199900008332639</v>
      </c>
      <c r="D147">
        <f t="shared" si="18"/>
        <v>1.035331810755489</v>
      </c>
      <c r="E147">
        <f t="shared" si="18"/>
        <v>7.0920328328416937E-2</v>
      </c>
      <c r="F147">
        <f t="shared" si="22"/>
        <v>14.598519707369199</v>
      </c>
      <c r="G147">
        <f t="shared" si="19"/>
        <v>1.001926198943706</v>
      </c>
      <c r="H147">
        <f t="shared" si="20"/>
        <v>14.626639360609206</v>
      </c>
      <c r="I147" s="10">
        <f t="shared" si="23"/>
        <v>774.6391062218554</v>
      </c>
      <c r="J147">
        <f t="shared" si="21"/>
        <v>1.0373260657957515</v>
      </c>
    </row>
    <row r="148" spans="1:10" x14ac:dyDescent="0.25">
      <c r="A148" s="1">
        <f t="shared" si="17"/>
        <v>145</v>
      </c>
      <c r="B148" s="2">
        <f t="shared" si="16"/>
        <v>1.2082326472793934</v>
      </c>
      <c r="D148">
        <f t="shared" si="18"/>
        <v>1.035047040186291</v>
      </c>
      <c r="E148">
        <f t="shared" si="18"/>
        <v>7.1903679052509897E-2</v>
      </c>
      <c r="F148">
        <f t="shared" si="22"/>
        <v>14.394910717022082</v>
      </c>
      <c r="G148">
        <f t="shared" si="19"/>
        <v>1.0018999756664246</v>
      </c>
      <c r="H148">
        <f t="shared" si="20"/>
        <v>14.422260697104779</v>
      </c>
      <c r="I148" s="10">
        <f t="shared" si="23"/>
        <v>785.37991839754818</v>
      </c>
      <c r="J148">
        <f t="shared" si="21"/>
        <v>1.0370136043762499</v>
      </c>
    </row>
    <row r="149" spans="1:10" x14ac:dyDescent="0.25">
      <c r="A149" s="1">
        <f t="shared" si="17"/>
        <v>146</v>
      </c>
      <c r="B149" s="2">
        <f t="shared" si="16"/>
        <v>1.2165652862261478</v>
      </c>
      <c r="D149">
        <f t="shared" si="18"/>
        <v>1.0347622095048112</v>
      </c>
      <c r="E149">
        <f t="shared" si="18"/>
        <v>7.2893623194807092E-2</v>
      </c>
      <c r="F149">
        <f t="shared" si="22"/>
        <v>14.195510720319463</v>
      </c>
      <c r="G149">
        <f t="shared" si="19"/>
        <v>1.0018742824858107</v>
      </c>
      <c r="H149">
        <f t="shared" si="20"/>
        <v>14.222117117439696</v>
      </c>
      <c r="I149" s="10">
        <f t="shared" si="23"/>
        <v>796.19274828247967</v>
      </c>
      <c r="J149">
        <f t="shared" si="21"/>
        <v>1.0367016461910648</v>
      </c>
    </row>
    <row r="150" spans="1:10" x14ac:dyDescent="0.25">
      <c r="A150" s="1">
        <f t="shared" si="17"/>
        <v>147</v>
      </c>
      <c r="B150" s="2">
        <f t="shared" si="16"/>
        <v>1.2248979251729022</v>
      </c>
      <c r="D150">
        <f t="shared" si="18"/>
        <v>1.0344775322560318</v>
      </c>
      <c r="E150">
        <f t="shared" si="18"/>
        <v>7.3890153480034151E-2</v>
      </c>
      <c r="F150">
        <f t="shared" si="22"/>
        <v>14.00020819466233</v>
      </c>
      <c r="G150">
        <f t="shared" si="19"/>
        <v>1.0018491052595544</v>
      </c>
      <c r="H150">
        <f t="shared" si="20"/>
        <v>14.026096053269937</v>
      </c>
      <c r="I150" s="10">
        <f t="shared" si="23"/>
        <v>807.07751641125299</v>
      </c>
      <c r="J150">
        <f t="shared" si="21"/>
        <v>1.0363903901018172</v>
      </c>
    </row>
    <row r="151" spans="1:10" x14ac:dyDescent="0.25">
      <c r="A151" s="1">
        <f t="shared" si="17"/>
        <v>148</v>
      </c>
      <c r="B151" s="2">
        <f t="shared" si="16"/>
        <v>1.2332305641196566</v>
      </c>
      <c r="D151">
        <f t="shared" si="18"/>
        <v>1.0341932059125001</v>
      </c>
      <c r="E151">
        <f t="shared" si="18"/>
        <v>7.4893262486745313E-2</v>
      </c>
      <c r="F151">
        <f t="shared" si="22"/>
        <v>13.808895107160442</v>
      </c>
      <c r="G151">
        <f t="shared" si="19"/>
        <v>1.0018244303121127</v>
      </c>
      <c r="H151">
        <f t="shared" si="20"/>
        <v>13.834088473970729</v>
      </c>
      <c r="I151" s="10">
        <f t="shared" si="23"/>
        <v>818.03414172189025</v>
      </c>
      <c r="J151">
        <f t="shared" si="21"/>
        <v>1.0360800193459478</v>
      </c>
    </row>
    <row r="152" spans="1:10" x14ac:dyDescent="0.25">
      <c r="A152" s="1">
        <f t="shared" si="17"/>
        <v>149</v>
      </c>
      <c r="B152" s="2">
        <f t="shared" si="16"/>
        <v>1.241563203066411</v>
      </c>
      <c r="D152">
        <f t="shared" si="18"/>
        <v>1.0339094129360746</v>
      </c>
      <c r="E152">
        <f t="shared" si="18"/>
        <v>7.590294264554702E-2</v>
      </c>
      <c r="F152">
        <f t="shared" si="22"/>
        <v>13.621466795618772</v>
      </c>
      <c r="G152">
        <f t="shared" si="19"/>
        <v>1.0018002444164156</v>
      </c>
      <c r="H152">
        <f t="shared" si="20"/>
        <v>13.645988765160975</v>
      </c>
      <c r="I152" s="10">
        <f t="shared" si="23"/>
        <v>829.06254153642817</v>
      </c>
      <c r="J152">
        <f t="shared" si="21"/>
        <v>1.0357707025837923</v>
      </c>
    </row>
    <row r="153" spans="1:10" x14ac:dyDescent="0.25">
      <c r="A153" s="1">
        <f t="shared" si="17"/>
        <v>150</v>
      </c>
      <c r="B153" s="2">
        <f t="shared" si="16"/>
        <v>1.2498958420131656</v>
      </c>
      <c r="D153">
        <f t="shared" si="18"/>
        <v>1.0336263217692132</v>
      </c>
      <c r="E153">
        <f t="shared" si="18"/>
        <v>7.691918623731922E-2</v>
      </c>
      <c r="F153">
        <f t="shared" si="22"/>
        <v>13.437821853447067</v>
      </c>
      <c r="G153">
        <f t="shared" si="19"/>
        <v>1.0017765347764007</v>
      </c>
      <c r="H153">
        <f t="shared" si="20"/>
        <v>13.461694611288793</v>
      </c>
      <c r="I153" s="10">
        <f t="shared" si="23"/>
        <v>840.16263154149203</v>
      </c>
      <c r="J153">
        <f t="shared" si="21"/>
        <v>1.0354625948756393</v>
      </c>
    </row>
    <row r="154" spans="1:10" x14ac:dyDescent="0.25">
      <c r="A154" s="1">
        <f t="shared" si="17"/>
        <v>151</v>
      </c>
      <c r="B154" s="2">
        <f t="shared" si="16"/>
        <v>1.25822848095992</v>
      </c>
      <c r="D154">
        <f t="shared" si="18"/>
        <v>1.0333440877606292</v>
      </c>
      <c r="E154">
        <f t="shared" si="18"/>
        <v>7.7941985391434113E-2</v>
      </c>
      <c r="F154">
        <f t="shared" si="22"/>
        <v>13.25786201841087</v>
      </c>
      <c r="G154">
        <f t="shared" si="19"/>
        <v>1.0017532890103338</v>
      </c>
      <c r="H154">
        <f t="shared" si="20"/>
        <v>13.281106882188272</v>
      </c>
      <c r="I154" s="10">
        <f t="shared" si="23"/>
        <v>851.33432576883774</v>
      </c>
      <c r="J154">
        <f t="shared" si="21"/>
        <v>1.0351558385935933</v>
      </c>
    </row>
    <row r="155" spans="1:10" x14ac:dyDescent="0.25">
      <c r="A155" s="1">
        <f t="shared" si="17"/>
        <v>152</v>
      </c>
      <c r="B155" s="2">
        <f t="shared" si="16"/>
        <v>1.2665611199066744</v>
      </c>
      <c r="D155">
        <f t="shared" si="18"/>
        <v>1.0330628540297893</v>
      </c>
      <c r="E155">
        <f t="shared" si="18"/>
        <v>7.8971332083972598E-2</v>
      </c>
      <c r="F155">
        <f t="shared" si="22"/>
        <v>13.081492065137038</v>
      </c>
      <c r="G155">
        <f t="shared" si="19"/>
        <v>1.0017304951348718</v>
      </c>
      <c r="H155">
        <f t="shared" si="20"/>
        <v>13.104129523512622</v>
      </c>
      <c r="I155" s="10">
        <f t="shared" si="23"/>
        <v>862.57753657587136</v>
      </c>
      <c r="J155">
        <f t="shared" si="21"/>
        <v>1.0348505642727046</v>
      </c>
    </row>
    <row r="156" spans="1:10" x14ac:dyDescent="0.25">
      <c r="A156" s="1">
        <f t="shared" si="17"/>
        <v>153</v>
      </c>
      <c r="B156" s="2">
        <f t="shared" si="16"/>
        <v>1.2748937588534288</v>
      </c>
      <c r="D156">
        <f t="shared" si="18"/>
        <v>1.032782752274418</v>
      </c>
      <c r="E156">
        <f t="shared" si="18"/>
        <v>8.0007218135938987E-2</v>
      </c>
      <c r="F156">
        <f t="shared" si="22"/>
        <v>12.90861970128287</v>
      </c>
      <c r="G156">
        <f t="shared" si="19"/>
        <v>1.0017081415498368</v>
      </c>
      <c r="H156">
        <f t="shared" si="20"/>
        <v>12.930669450945674</v>
      </c>
      <c r="I156" s="10">
        <f t="shared" si="23"/>
        <v>873.89217462614965</v>
      </c>
      <c r="J156">
        <f t="shared" si="21"/>
        <v>1.0345468914055327</v>
      </c>
    </row>
    <row r="157" spans="1:10" x14ac:dyDescent="0.25">
      <c r="A157" s="1">
        <f t="shared" si="17"/>
        <v>154</v>
      </c>
      <c r="B157" s="2">
        <f t="shared" si="16"/>
        <v>1.2832263978001832</v>
      </c>
      <c r="D157">
        <f t="shared" si="18"/>
        <v>1.032503903524886</v>
      </c>
      <c r="E157">
        <f t="shared" si="18"/>
        <v>8.1049635211474277E-2</v>
      </c>
      <c r="F157">
        <f t="shared" si="22"/>
        <v>12.739155467274863</v>
      </c>
      <c r="G157">
        <f t="shared" si="19"/>
        <v>1.0016862170236598</v>
      </c>
      <c r="H157">
        <f t="shared" si="20"/>
        <v>12.76063644809083</v>
      </c>
      <c r="I157" s="10">
        <f t="shared" si="23"/>
        <v>885.278148869863</v>
      </c>
      <c r="J157">
        <f t="shared" si="21"/>
        <v>1.0342449291840048</v>
      </c>
    </row>
    <row r="158" spans="1:10" x14ac:dyDescent="0.25">
      <c r="A158" s="1">
        <f t="shared" si="17"/>
        <v>155</v>
      </c>
      <c r="B158" s="2">
        <f t="shared" si="16"/>
        <v>1.2915590367469376</v>
      </c>
      <c r="D158">
        <f t="shared" si="18"/>
        <v>1.0322264188490735</v>
      </c>
      <c r="E158">
        <f t="shared" si="18"/>
        <v>8.2098574816068026E-2</v>
      </c>
      <c r="F158">
        <f t="shared" si="22"/>
        <v>12.573012639520877</v>
      </c>
      <c r="G158">
        <f t="shared" si="19"/>
        <v>1.0016647106794641</v>
      </c>
      <c r="H158">
        <f t="shared" si="20"/>
        <v>12.593943067934925</v>
      </c>
      <c r="I158" s="10">
        <f t="shared" si="23"/>
        <v>896.73536652430573</v>
      </c>
      <c r="J158">
        <f t="shared" si="21"/>
        <v>1.0339447771921566</v>
      </c>
    </row>
    <row r="159" spans="1:10" x14ac:dyDescent="0.25">
      <c r="A159" s="1">
        <f t="shared" si="17"/>
        <v>156</v>
      </c>
      <c r="B159" s="2">
        <f t="shared" si="16"/>
        <v>1.2998916756936922</v>
      </c>
      <c r="D159">
        <f t="shared" si="18"/>
        <v>1.0319504000110691</v>
      </c>
      <c r="E159">
        <f t="shared" si="18"/>
        <v>8.3154028294769367E-2</v>
      </c>
      <c r="F159">
        <f t="shared" si="22"/>
        <v>12.410107136998217</v>
      </c>
      <c r="G159">
        <f t="shared" si="19"/>
        <v>1.001643611981754</v>
      </c>
      <c r="H159">
        <f t="shared" si="20"/>
        <v>12.430504537783438</v>
      </c>
      <c r="I159" s="10">
        <f t="shared" si="23"/>
        <v>908.26373305433412</v>
      </c>
      <c r="J159">
        <f t="shared" si="21"/>
        <v>1.0336465260531031</v>
      </c>
    </row>
    <row r="160" spans="1:10" x14ac:dyDescent="0.25">
      <c r="A160" s="1">
        <f t="shared" si="17"/>
        <v>157</v>
      </c>
      <c r="B160" s="2">
        <f t="shared" si="16"/>
        <v>1.3082243146404466</v>
      </c>
      <c r="D160">
        <f t="shared" si="18"/>
        <v>1.0316759400868072</v>
      </c>
      <c r="E160">
        <f t="shared" si="18"/>
        <v>8.4215986830397702E-2</v>
      </c>
      <c r="F160">
        <f t="shared" si="22"/>
        <v>12.250357431119294</v>
      </c>
      <c r="G160">
        <f t="shared" si="19"/>
        <v>1.0016229107236843</v>
      </c>
      <c r="H160">
        <f t="shared" si="20"/>
        <v>12.270238667563223</v>
      </c>
      <c r="I160" s="10">
        <f t="shared" si="23"/>
        <v>919.863152152824</v>
      </c>
      <c r="J160">
        <f t="shared" si="21"/>
        <v>1.0333502580333411</v>
      </c>
    </row>
    <row r="161" spans="1:10" x14ac:dyDescent="0.25">
      <c r="A161" s="1">
        <f t="shared" si="17"/>
        <v>158</v>
      </c>
      <c r="B161" s="2">
        <f t="shared" si="16"/>
        <v>1.316556953587201</v>
      </c>
      <c r="D161">
        <f t="shared" si="18"/>
        <v>1.0314031240395496</v>
      </c>
      <c r="E161">
        <f t="shared" si="18"/>
        <v>8.5284441441752956E-2</v>
      </c>
      <c r="F161">
        <f t="shared" si="22"/>
        <v>12.093684458776348</v>
      </c>
      <c r="G161">
        <f t="shared" si="19"/>
        <v>1.0016025970148723</v>
      </c>
      <c r="H161">
        <f t="shared" si="20"/>
        <v>12.113065761388791</v>
      </c>
      <c r="I161" s="10">
        <f t="shared" si="23"/>
        <v>931.53352572112033</v>
      </c>
      <c r="J161">
        <f t="shared" si="21"/>
        <v>1.0330560476072654</v>
      </c>
    </row>
    <row r="162" spans="1:10" x14ac:dyDescent="0.25">
      <c r="A162" s="1">
        <f t="shared" si="17"/>
        <v>159</v>
      </c>
      <c r="B162" s="2">
        <f t="shared" si="16"/>
        <v>1.3248895925339554</v>
      </c>
      <c r="D162">
        <f t="shared" si="18"/>
        <v>1.0311320292579034</v>
      </c>
      <c r="E162">
        <f t="shared" si="18"/>
        <v>8.6359382981826133E-2</v>
      </c>
      <c r="F162">
        <f t="shared" si="22"/>
        <v>11.940011538467099</v>
      </c>
      <c r="G162">
        <f t="shared" si="19"/>
        <v>1.0015826612697376</v>
      </c>
      <c r="H162">
        <f t="shared" si="20"/>
        <v>11.95890853228925</v>
      </c>
      <c r="I162" s="10">
        <f t="shared" si="23"/>
        <v>943.27475384949298</v>
      </c>
      <c r="J162">
        <f t="shared" si="21"/>
        <v>1.0327639619845959</v>
      </c>
    </row>
    <row r="163" spans="1:10" x14ac:dyDescent="0.25">
      <c r="A163" s="1">
        <f t="shared" si="17"/>
        <v>160</v>
      </c>
      <c r="B163" s="2">
        <f t="shared" si="16"/>
        <v>1.3332222314807098</v>
      </c>
      <c r="D163">
        <f t="shared" si="18"/>
        <v>1.0308627260588825</v>
      </c>
      <c r="E163">
        <f t="shared" si="18"/>
        <v>8.7440802136010035E-2</v>
      </c>
      <c r="F163">
        <f t="shared" si="22"/>
        <v>11.789264289403754</v>
      </c>
      <c r="G163">
        <f t="shared" si="19"/>
        <v>1.0015630941963347</v>
      </c>
      <c r="H163">
        <f t="shared" si="20"/>
        <v>11.807692019993576</v>
      </c>
      <c r="I163" s="10">
        <f t="shared" si="23"/>
        <v>955.08673479759227</v>
      </c>
      <c r="J163">
        <f t="shared" si="21"/>
        <v>1.0324740616032029</v>
      </c>
    </row>
    <row r="164" spans="1:10" x14ac:dyDescent="0.25">
      <c r="A164" s="1">
        <f t="shared" si="17"/>
        <v>161</v>
      </c>
      <c r="B164" s="2">
        <f t="shared" si="16"/>
        <v>1.3415548704274642</v>
      </c>
      <c r="D164">
        <f t="shared" si="18"/>
        <v>1.0305952781583496</v>
      </c>
      <c r="E164">
        <f t="shared" si="18"/>
        <v>8.8528689420311182E-2</v>
      </c>
      <c r="F164">
        <f t="shared" si="22"/>
        <v>11.641370553508946</v>
      </c>
      <c r="G164">
        <f t="shared" si="19"/>
        <v>1.0015438867856608</v>
      </c>
      <c r="H164">
        <f t="shared" si="20"/>
        <v>11.659343511673487</v>
      </c>
      <c r="I164" s="10">
        <f t="shared" si="23"/>
        <v>966.9693649749189</v>
      </c>
      <c r="J164">
        <f t="shared" si="21"/>
        <v>1.0321864005896626</v>
      </c>
    </row>
    <row r="165" spans="1:10" x14ac:dyDescent="0.25">
      <c r="A165" s="1">
        <f t="shared" si="17"/>
        <v>162</v>
      </c>
      <c r="B165" s="2">
        <f t="shared" si="16"/>
        <v>1.3498875093742189</v>
      </c>
      <c r="D165">
        <f t="shared" si="18"/>
        <v>1.0303297431110094</v>
      </c>
      <c r="E165">
        <f t="shared" si="18"/>
        <v>8.9623035179562868E-2</v>
      </c>
      <c r="F165">
        <f t="shared" si="22"/>
        <v>11.496260320203481</v>
      </c>
      <c r="G165">
        <f t="shared" si="19"/>
        <v>1.00152503030141</v>
      </c>
      <c r="H165">
        <f t="shared" si="20"/>
        <v>11.513792465544689</v>
      </c>
      <c r="I165" s="10">
        <f t="shared" si="23"/>
        <v>978.92253892130532</v>
      </c>
      <c r="J165">
        <f t="shared" si="21"/>
        <v>1.0319010271896978</v>
      </c>
    </row>
    <row r="166" spans="1:10" x14ac:dyDescent="0.25">
      <c r="A166" s="1">
        <f t="shared" si="17"/>
        <v>163</v>
      </c>
      <c r="B166" s="2">
        <f t="shared" si="16"/>
        <v>1.3582201483209733</v>
      </c>
      <c r="D166">
        <f t="shared" si="18"/>
        <v>1.030066172721976</v>
      </c>
      <c r="E166">
        <f t="shared" si="18"/>
        <v>9.0723829585639348E-2</v>
      </c>
      <c r="F166">
        <f t="shared" si="22"/>
        <v>11.353865653892381</v>
      </c>
      <c r="G166">
        <f t="shared" si="19"/>
        <v>1.0015065162701626</v>
      </c>
      <c r="H166">
        <f t="shared" si="20"/>
        <v>11.370970437229211</v>
      </c>
      <c r="I166" s="10">
        <f t="shared" si="23"/>
        <v>990.94614928741009</v>
      </c>
      <c r="J166">
        <f t="shared" si="21"/>
        <v>1.0316179841705257</v>
      </c>
    </row>
    <row r="167" spans="1:10" x14ac:dyDescent="0.25">
      <c r="A167" s="1">
        <f t="shared" si="17"/>
        <v>164</v>
      </c>
      <c r="B167" s="2">
        <f t="shared" si="16"/>
        <v>1.3665527872677277</v>
      </c>
      <c r="D167">
        <f t="shared" si="18"/>
        <v>1.0298046134317977</v>
      </c>
      <c r="E167">
        <f t="shared" si="18"/>
        <v>9.1831062635672464E-2</v>
      </c>
      <c r="F167">
        <f t="shared" si="22"/>
        <v>11.214120624057358</v>
      </c>
      <c r="G167">
        <f t="shared" si="19"/>
        <v>1.0014883364719738</v>
      </c>
      <c r="H167">
        <f t="shared" si="20"/>
        <v>11.230811008783256</v>
      </c>
      <c r="I167" s="10">
        <f t="shared" si="23"/>
        <v>1003.0400868152384</v>
      </c>
      <c r="J167">
        <f t="shared" si="21"/>
        <v>1.0313373091969751</v>
      </c>
    </row>
    <row r="168" spans="1:10" x14ac:dyDescent="0.25">
      <c r="A168" s="1">
        <f t="shared" si="17"/>
        <v>165</v>
      </c>
      <c r="B168" s="2">
        <f t="shared" si="16"/>
        <v>1.3748854262144821</v>
      </c>
      <c r="D168">
        <f t="shared" si="18"/>
        <v>1.0295451066766954</v>
      </c>
      <c r="E168">
        <f t="shared" si="18"/>
        <v>9.2944724150270483E-2</v>
      </c>
      <c r="F168">
        <f t="shared" si="22"/>
        <v>11.076961237866016</v>
      </c>
      <c r="G168">
        <f t="shared" si="19"/>
        <v>1.0014704829313601</v>
      </c>
      <c r="H168">
        <f t="shared" si="20"/>
        <v>11.093249720297635</v>
      </c>
      <c r="I168" s="10">
        <f t="shared" si="23"/>
        <v>1015.2042403186878</v>
      </c>
      <c r="J168">
        <f t="shared" si="21"/>
        <v>1.0310590351831288</v>
      </c>
    </row>
    <row r="169" spans="1:10" x14ac:dyDescent="0.25">
      <c r="A169" s="1">
        <f t="shared" si="17"/>
        <v>166</v>
      </c>
      <c r="B169" s="2">
        <f t="shared" si="16"/>
        <v>1.3832180651612365</v>
      </c>
      <c r="D169">
        <f t="shared" si="18"/>
        <v>1.0292876892256428</v>
      </c>
      <c r="E169">
        <f t="shared" si="18"/>
        <v>9.4064803771739022E-2</v>
      </c>
      <c r="F169">
        <f t="shared" si="22"/>
        <v>10.942325375209933</v>
      </c>
      <c r="G169">
        <f t="shared" si="19"/>
        <v>1.00145294790865</v>
      </c>
      <c r="H169">
        <f t="shared" si="20"/>
        <v>10.958224003979613</v>
      </c>
      <c r="I169" s="10">
        <f t="shared" si="23"/>
        <v>1027.4384966641146</v>
      </c>
      <c r="J169">
        <f t="shared" si="21"/>
        <v>1.0307831906211025</v>
      </c>
    </row>
    <row r="170" spans="1:10" x14ac:dyDescent="0.25">
      <c r="A170" s="1">
        <f t="shared" si="17"/>
        <v>167</v>
      </c>
      <c r="B170" s="2">
        <f t="shared" si="16"/>
        <v>1.3915507041079909</v>
      </c>
      <c r="D170">
        <f t="shared" si="18"/>
        <v>1.029032393495817</v>
      </c>
      <c r="E170">
        <f t="shared" si="18"/>
        <v>9.519129096230583E-2</v>
      </c>
      <c r="F170">
        <f t="shared" si="22"/>
        <v>10.81015272608601</v>
      </c>
      <c r="G170">
        <f t="shared" si="19"/>
        <v>1.0014357238916933</v>
      </c>
      <c r="H170">
        <f t="shared" si="20"/>
        <v>10.825673120627705</v>
      </c>
      <c r="I170" s="10">
        <f t="shared" si="23"/>
        <v>1039.7427407509458</v>
      </c>
      <c r="J170">
        <f t="shared" si="21"/>
        <v>1.0305097998884853</v>
      </c>
    </row>
    <row r="171" spans="1:10" x14ac:dyDescent="0.25">
      <c r="A171" s="1">
        <f t="shared" si="17"/>
        <v>168</v>
      </c>
      <c r="B171" s="2">
        <f t="shared" si="16"/>
        <v>1.3998833430547455</v>
      </c>
      <c r="D171">
        <f t="shared" si="18"/>
        <v>1.0287792478478319</v>
      </c>
      <c r="E171">
        <f t="shared" si="18"/>
        <v>9.6324175002348605E-2</v>
      </c>
      <c r="F171">
        <f t="shared" si="22"/>
        <v>10.680384730237742</v>
      </c>
      <c r="G171">
        <f t="shared" si="19"/>
        <v>1.0014188035879033</v>
      </c>
      <c r="H171">
        <f t="shared" si="20"/>
        <v>10.695538098413191</v>
      </c>
      <c r="I171" s="10">
        <f t="shared" si="23"/>
        <v>1052.1168554923197</v>
      </c>
      <c r="J171">
        <f t="shared" si="21"/>
        <v>1.0302388835358389</v>
      </c>
    </row>
    <row r="172" spans="1:10" x14ac:dyDescent="0.25">
      <c r="A172" s="1">
        <f t="shared" si="17"/>
        <v>169</v>
      </c>
      <c r="B172" s="2">
        <f t="shared" si="16"/>
        <v>1.4082159820014999</v>
      </c>
      <c r="D172">
        <f t="shared" si="18"/>
        <v>1.02852827686208</v>
      </c>
      <c r="E172">
        <f t="shared" si="18"/>
        <v>9.7463444988626233E-2</v>
      </c>
      <c r="F172">
        <f t="shared" si="22"/>
        <v>10.552964518975367</v>
      </c>
      <c r="G172">
        <f t="shared" si="19"/>
        <v>1.0014021799166242</v>
      </c>
      <c r="H172">
        <f t="shared" si="20"/>
        <v>10.567761673884721</v>
      </c>
      <c r="I172" s="10">
        <f t="shared" si="23"/>
        <v>1064.5607217957681</v>
      </c>
      <c r="J172">
        <f t="shared" si="21"/>
        <v>1.029970458555576</v>
      </c>
    </row>
    <row r="173" spans="1:10" x14ac:dyDescent="0.25">
      <c r="A173" s="1">
        <f t="shared" si="17"/>
        <v>170</v>
      </c>
      <c r="B173" s="2">
        <f t="shared" si="16"/>
        <v>1.4165486209482543</v>
      </c>
      <c r="D173">
        <f t="shared" si="18"/>
        <v>1.0282795015974131</v>
      </c>
      <c r="E173">
        <f t="shared" si="18"/>
        <v>9.8609089832515207E-2</v>
      </c>
      <c r="F173">
        <f t="shared" si="22"/>
        <v>10.427836859096026</v>
      </c>
      <c r="G173">
        <f t="shared" si="19"/>
        <v>1.0013858460018024</v>
      </c>
      <c r="H173">
        <f t="shared" si="20"/>
        <v>10.442288235114651</v>
      </c>
      <c r="I173" s="10">
        <f t="shared" si="23"/>
        <v>1077.0742185439528</v>
      </c>
      <c r="J173">
        <f t="shared" si="21"/>
        <v>1.0297045386334371</v>
      </c>
    </row>
    <row r="174" spans="1:10" x14ac:dyDescent="0.25">
      <c r="A174" s="1">
        <f t="shared" si="17"/>
        <v>171</v>
      </c>
      <c r="B174" s="2">
        <f t="shared" si="16"/>
        <v>1.4248812598950087</v>
      </c>
      <c r="D174">
        <f t="shared" si="18"/>
        <v>1.0280329398333092</v>
      </c>
      <c r="E174">
        <f t="shared" si="18"/>
        <v>9.9761098258249886E-2</v>
      </c>
      <c r="F174">
        <f t="shared" si="22"/>
        <v>10.304948098827637</v>
      </c>
      <c r="G174">
        <f t="shared" si="19"/>
        <v>1.0013697951649541</v>
      </c>
      <c r="H174">
        <f t="shared" si="20"/>
        <v>10.319063766908513</v>
      </c>
      <c r="I174" s="10">
        <f t="shared" si="23"/>
        <v>1089.6572225754442</v>
      </c>
      <c r="J174">
        <f t="shared" si="21"/>
        <v>1.0294411343837064</v>
      </c>
    </row>
    <row r="175" spans="1:10" x14ac:dyDescent="0.25">
      <c r="A175" s="1">
        <f t="shared" si="17"/>
        <v>172</v>
      </c>
      <c r="B175" s="2">
        <f t="shared" si="16"/>
        <v>1.4332138988417631</v>
      </c>
      <c r="D175">
        <f t="shared" si="18"/>
        <v>1.0277886062966002</v>
      </c>
      <c r="E175">
        <f t="shared" si="18"/>
        <v>0.10091945880116791</v>
      </c>
      <c r="F175">
        <f t="shared" si="22"/>
        <v>10.184246115722392</v>
      </c>
      <c r="G175">
        <f t="shared" si="19"/>
        <v>1.0013540209184095</v>
      </c>
      <c r="H175">
        <f t="shared" si="20"/>
        <v>10.19803579800131</v>
      </c>
      <c r="I175" s="10">
        <f t="shared" si="23"/>
        <v>1102.3096086655567</v>
      </c>
      <c r="J175">
        <f t="shared" si="21"/>
        <v>1.0291802535692287</v>
      </c>
    </row>
    <row r="176" spans="1:10" x14ac:dyDescent="0.25">
      <c r="A176" s="1">
        <f t="shared" si="17"/>
        <v>173</v>
      </c>
      <c r="B176" s="2">
        <f t="shared" si="16"/>
        <v>1.4415465377885175</v>
      </c>
      <c r="D176">
        <f t="shared" si="18"/>
        <v>1.0275465128737553</v>
      </c>
      <c r="E176">
        <f t="shared" si="18"/>
        <v>0.10208415980596128</v>
      </c>
      <c r="F176">
        <f t="shared" si="22"/>
        <v>10.065680266428082</v>
      </c>
      <c r="G176">
        <f t="shared" si="19"/>
        <v>1.0013385169588254</v>
      </c>
      <c r="H176">
        <f t="shared" si="20"/>
        <v>10.079153350166809</v>
      </c>
      <c r="I176" s="10">
        <f t="shared" si="23"/>
        <v>1115.0312495072465</v>
      </c>
      <c r="J176">
        <f t="shared" si="21"/>
        <v>1.0289219013072186</v>
      </c>
    </row>
    <row r="177" spans="1:10" x14ac:dyDescent="0.25">
      <c r="A177" s="1">
        <f t="shared" si="17"/>
        <v>174</v>
      </c>
      <c r="B177" s="2">
        <f t="shared" si="16"/>
        <v>1.4498791767352719</v>
      </c>
      <c r="D177">
        <f t="shared" si="18"/>
        <v>1.0273066688096564</v>
      </c>
      <c r="E177">
        <f t="shared" si="18"/>
        <v>0.10325518942493331</v>
      </c>
      <c r="F177">
        <f t="shared" si="22"/>
        <v>9.9492013382679421</v>
      </c>
      <c r="G177">
        <f t="shared" si="19"/>
        <v>1.0013232771609542</v>
      </c>
      <c r="H177">
        <f t="shared" si="20"/>
        <v>9.9623668891686066</v>
      </c>
      <c r="I177" s="10">
        <f t="shared" si="23"/>
        <v>1127.8220156920715</v>
      </c>
      <c r="J177">
        <f t="shared" si="21"/>
        <v>1.0286660802617882</v>
      </c>
    </row>
    <row r="178" spans="1:10" x14ac:dyDescent="0.25">
      <c r="A178" s="1">
        <f t="shared" si="17"/>
        <v>175</v>
      </c>
      <c r="B178" s="2">
        <f t="shared" si="16"/>
        <v>1.4582118156820265</v>
      </c>
      <c r="D178">
        <f t="shared" si="18"/>
        <v>1.0270690808937302</v>
      </c>
      <c r="E178">
        <f t="shared" si="18"/>
        <v>0.10443253561626135</v>
      </c>
      <c r="F178">
        <f t="shared" si="22"/>
        <v>9.8347615025618857</v>
      </c>
      <c r="G178">
        <f t="shared" si="19"/>
        <v>1.0013082955716532</v>
      </c>
      <c r="H178">
        <f t="shared" si="20"/>
        <v>9.8476282774839525</v>
      </c>
      <c r="I178" s="10">
        <f t="shared" si="23"/>
        <v>1140.6817756912174</v>
      </c>
      <c r="J178">
        <f t="shared" si="21"/>
        <v>1.0284127908240455</v>
      </c>
    </row>
    <row r="179" spans="1:10" x14ac:dyDescent="0.25">
      <c r="A179" s="1">
        <f t="shared" si="17"/>
        <v>176</v>
      </c>
      <c r="B179" s="2">
        <f t="shared" si="16"/>
        <v>1.4665444546287809</v>
      </c>
      <c r="D179">
        <f t="shared" si="18"/>
        <v>1.0268337536342564</v>
      </c>
      <c r="E179">
        <f t="shared" si="18"/>
        <v>0.10561618614226705</v>
      </c>
      <c r="F179">
        <f t="shared" si="22"/>
        <v>9.7223142696242739</v>
      </c>
      <c r="G179">
        <f t="shared" si="19"/>
        <v>1.0012935664041316</v>
      </c>
      <c r="H179">
        <f t="shared" si="20"/>
        <v>9.7348907287338697</v>
      </c>
      <c r="I179" s="10">
        <f t="shared" si="23"/>
        <v>1153.610395836602</v>
      </c>
      <c r="J179">
        <f t="shared" si="21"/>
        <v>1.0281620312805861</v>
      </c>
    </row>
    <row r="180" spans="1:10" x14ac:dyDescent="0.25">
      <c r="A180" s="1">
        <f t="shared" si="17"/>
        <v>177</v>
      </c>
      <c r="B180" s="2">
        <f t="shared" si="16"/>
        <v>1.4748770935755353</v>
      </c>
      <c r="D180">
        <f t="shared" si="18"/>
        <v>1.0266006894215982</v>
      </c>
      <c r="E180">
        <f t="shared" si="18"/>
        <v>0.10680612856769287</v>
      </c>
      <c r="F180">
        <f t="shared" si="22"/>
        <v>9.6118144453756393</v>
      </c>
      <c r="G180">
        <f t="shared" si="19"/>
        <v>1.0012790840324162</v>
      </c>
      <c r="H180">
        <f t="shared" si="20"/>
        <v>9.6241087637552667</v>
      </c>
      <c r="I180" s="10">
        <f t="shared" si="23"/>
        <v>1166.6077403020533</v>
      </c>
      <c r="J180">
        <f t="shared" si="21"/>
        <v>1.0279137979711048</v>
      </c>
    </row>
    <row r="181" spans="1:10" x14ac:dyDescent="0.25">
      <c r="A181" s="1">
        <f t="shared" si="17"/>
        <v>178</v>
      </c>
      <c r="B181" s="2">
        <f t="shared" si="16"/>
        <v>1.4832097325222897</v>
      </c>
      <c r="D181">
        <f t="shared" si="18"/>
        <v>1.0263698886810753</v>
      </c>
      <c r="E181">
        <f t="shared" si="18"/>
        <v>0.10800235025798689</v>
      </c>
      <c r="F181">
        <f t="shared" si="22"/>
        <v>9.5032180895079552</v>
      </c>
      <c r="G181">
        <f t="shared" si="19"/>
        <v>1.0012648429860311</v>
      </c>
      <c r="H181">
        <f t="shared" si="20"/>
        <v>9.5152381682531928</v>
      </c>
      <c r="I181" s="10">
        <f t="shared" si="23"/>
        <v>1179.6736710845714</v>
      </c>
      <c r="J181">
        <f t="shared" si="21"/>
        <v>1.0276680854358471</v>
      </c>
    </row>
    <row r="182" spans="1:10" x14ac:dyDescent="0.25">
      <c r="A182" s="1">
        <f t="shared" si="17"/>
        <v>179</v>
      </c>
      <c r="B182" s="2">
        <f t="shared" si="16"/>
        <v>1.4915423714690441</v>
      </c>
      <c r="D182">
        <f t="shared" si="18"/>
        <v>1.0261413500161307</v>
      </c>
      <c r="E182">
        <f t="shared" si="18"/>
        <v>0.10920483837759515</v>
      </c>
      <c r="F182">
        <f t="shared" si="22"/>
        <v>9.3964824751451452</v>
      </c>
      <c r="G182">
        <f t="shared" si="19"/>
        <v>1.001250837944883</v>
      </c>
      <c r="H182">
        <f t="shared" si="20"/>
        <v>9.4082359519734844</v>
      </c>
      <c r="I182" s="10">
        <f t="shared" si="23"/>
        <v>1192.8080479856792</v>
      </c>
      <c r="J182">
        <f t="shared" si="21"/>
        <v>1.0274248865535445</v>
      </c>
    </row>
    <row r="183" spans="1:10" x14ac:dyDescent="0.25">
      <c r="A183" s="1">
        <f t="shared" si="17"/>
        <v>180</v>
      </c>
      <c r="B183" s="2">
        <f t="shared" si="16"/>
        <v>1.4998750104157985</v>
      </c>
      <c r="D183">
        <f t="shared" si="18"/>
        <v>1.0259150703424122</v>
      </c>
      <c r="E183">
        <f t="shared" si="18"/>
        <v>0.11041357988826267</v>
      </c>
      <c r="F183">
        <f t="shared" si="22"/>
        <v>9.2915660499426558</v>
      </c>
      <c r="G183">
        <f t="shared" si="19"/>
        <v>1.0012370637343384</v>
      </c>
      <c r="H183">
        <f t="shared" si="20"/>
        <v>9.3030603093382496</v>
      </c>
      <c r="I183" s="10">
        <f t="shared" si="23"/>
        <v>1206.0107285928636</v>
      </c>
      <c r="J183">
        <f t="shared" si="21"/>
        <v>1.0271841926704441</v>
      </c>
    </row>
    <row r="184" spans="1:10" x14ac:dyDescent="0.25">
      <c r="A184" s="1">
        <f t="shared" si="17"/>
        <v>181</v>
      </c>
      <c r="B184" s="2">
        <f t="shared" si="16"/>
        <v>1.5082076493625531</v>
      </c>
      <c r="D184">
        <f t="shared" si="18"/>
        <v>1.0256910450133443</v>
      </c>
      <c r="E184">
        <f t="shared" si="18"/>
        <v>0.11162856154734327</v>
      </c>
      <c r="F184">
        <f t="shared" si="22"/>
        <v>9.1884283985719364</v>
      </c>
      <c r="G184">
        <f t="shared" si="19"/>
        <v>1.0012235153204889</v>
      </c>
      <c r="H184">
        <f t="shared" si="20"/>
        <v>9.1996705814888049</v>
      </c>
      <c r="I184" s="10">
        <f t="shared" si="23"/>
        <v>1219.2815682611147</v>
      </c>
      <c r="J184">
        <f t="shared" si="21"/>
        <v>1.0269459937210064</v>
      </c>
    </row>
    <row r="185" spans="1:10" x14ac:dyDescent="0.25">
      <c r="A185" s="1">
        <f t="shared" si="17"/>
        <v>182</v>
      </c>
      <c r="B185" s="2">
        <f t="shared" si="16"/>
        <v>1.5165402883093075</v>
      </c>
      <c r="D185">
        <f t="shared" si="18"/>
        <v>1.0254692679377302</v>
      </c>
      <c r="E185">
        <f t="shared" si="18"/>
        <v>0.11284976990611882</v>
      </c>
      <c r="F185">
        <f t="shared" si="22"/>
        <v>9.0870302065376904</v>
      </c>
      <c r="G185">
        <f t="shared" si="19"/>
        <v>1.0012101878055955</v>
      </c>
      <c r="H185">
        <f t="shared" si="20"/>
        <v>9.0980272196827201</v>
      </c>
      <c r="I185" s="10">
        <f t="shared" si="23"/>
        <v>1232.6204200945672</v>
      </c>
      <c r="J185">
        <f t="shared" si="21"/>
        <v>1.0267102783408013</v>
      </c>
    </row>
    <row r="186" spans="1:10" x14ac:dyDescent="0.25">
      <c r="A186" s="1">
        <f t="shared" si="17"/>
        <v>183</v>
      </c>
      <c r="B186" s="2">
        <f t="shared" si="16"/>
        <v>1.5248729272560619</v>
      </c>
      <c r="D186">
        <f t="shared" si="18"/>
        <v>1.0252497316898852</v>
      </c>
      <c r="E186">
        <f t="shared" si="18"/>
        <v>0.11407719130812836</v>
      </c>
      <c r="F186">
        <f t="shared" si="22"/>
        <v>8.9873332252775491</v>
      </c>
      <c r="G186">
        <f t="shared" si="19"/>
        <v>1.0011970764237008</v>
      </c>
      <c r="H186">
        <f t="shared" si="20"/>
        <v>8.9980917499934723</v>
      </c>
      <c r="I186" s="10">
        <f t="shared" si="23"/>
        <v>1246.02713492825</v>
      </c>
      <c r="J186">
        <f t="shared" si="21"/>
        <v>1.0264770339720968</v>
      </c>
    </row>
    <row r="187" spans="1:10" x14ac:dyDescent="0.25">
      <c r="A187" s="1">
        <f t="shared" si="17"/>
        <v>184</v>
      </c>
      <c r="B187" s="2">
        <f t="shared" si="16"/>
        <v>1.5332055662028163</v>
      </c>
      <c r="D187">
        <f t="shared" si="18"/>
        <v>1.0250324276127762</v>
      </c>
      <c r="E187">
        <f t="shared" si="18"/>
        <v>0.11531081188750712</v>
      </c>
      <c r="F187">
        <f t="shared" si="22"/>
        <v>8.8893002384959257</v>
      </c>
      <c r="G187">
        <f t="shared" si="19"/>
        <v>1.0011841765364082</v>
      </c>
      <c r="H187">
        <f t="shared" si="20"/>
        <v>8.8998267392634407</v>
      </c>
      <c r="I187" s="10">
        <f t="shared" si="23"/>
        <v>1259.5015613099445</v>
      </c>
      <c r="J187">
        <f t="shared" si="21"/>
        <v>1.0262462469626128</v>
      </c>
    </row>
    <row r="188" spans="1:10" x14ac:dyDescent="0.25">
      <c r="A188" s="1">
        <f t="shared" si="17"/>
        <v>185</v>
      </c>
      <c r="B188" s="2">
        <f t="shared" si="16"/>
        <v>1.5415382051495707</v>
      </c>
      <c r="D188">
        <f t="shared" si="18"/>
        <v>1.0248173459145999</v>
      </c>
      <c r="E188">
        <f t="shared" si="18"/>
        <v>0.11655061756733698</v>
      </c>
      <c r="F188">
        <f t="shared" si="22"/>
        <v>8.7928950296853916</v>
      </c>
      <c r="G188">
        <f t="shared" si="19"/>
        <v>1.0011714836288164</v>
      </c>
      <c r="H188">
        <f t="shared" si="20"/>
        <v>8.8031957622625683</v>
      </c>
      <c r="I188" s="10">
        <f t="shared" si="23"/>
        <v>1273.0435454821659</v>
      </c>
      <c r="J188">
        <f t="shared" si="21"/>
        <v>1.026017902657866</v>
      </c>
    </row>
    <row r="189" spans="1:10" x14ac:dyDescent="0.25">
      <c r="A189" s="1">
        <f t="shared" si="17"/>
        <v>186</v>
      </c>
      <c r="B189" s="2">
        <f t="shared" si="16"/>
        <v>1.5498708440963251</v>
      </c>
      <c r="D189">
        <f t="shared" si="18"/>
        <v>1.0246044757592221</v>
      </c>
      <c r="E189">
        <f t="shared" si="18"/>
        <v>0.11779659405800726</v>
      </c>
      <c r="F189">
        <f t="shared" si="22"/>
        <v>8.6980823507908056</v>
      </c>
      <c r="G189">
        <f t="shared" si="19"/>
        <v>1.0011589933056018</v>
      </c>
      <c r="H189">
        <f t="shared" si="20"/>
        <v>8.708163370006945</v>
      </c>
      <c r="I189" s="10">
        <f t="shared" si="23"/>
        <v>1286.6529313642607</v>
      </c>
      <c r="J189">
        <f t="shared" si="21"/>
        <v>1.0257919854875166</v>
      </c>
    </row>
    <row r="190" spans="1:10" x14ac:dyDescent="0.25">
      <c r="A190" s="1">
        <f t="shared" si="17"/>
        <v>187</v>
      </c>
      <c r="B190" s="2">
        <f t="shared" si="16"/>
        <v>1.5582034830430798</v>
      </c>
      <c r="D190">
        <f t="shared" si="18"/>
        <v>1.024393805350851</v>
      </c>
      <c r="E190">
        <f t="shared" si="18"/>
        <v>0.11904872685558808</v>
      </c>
      <c r="F190">
        <f t="shared" si="22"/>
        <v>8.6048278919730947</v>
      </c>
      <c r="G190">
        <f t="shared" si="19"/>
        <v>1.0011467012872486</v>
      </c>
      <c r="H190">
        <f t="shared" si="20"/>
        <v>8.6146950591933731</v>
      </c>
      <c r="I190" s="10">
        <f t="shared" si="23"/>
        <v>1300.3295605346368</v>
      </c>
      <c r="J190">
        <f t="shared" si="21"/>
        <v>1.0255684790460964</v>
      </c>
    </row>
    <row r="191" spans="1:10" x14ac:dyDescent="0.25">
      <c r="A191" s="1">
        <f t="shared" si="17"/>
        <v>188</v>
      </c>
      <c r="B191" s="2">
        <f t="shared" si="16"/>
        <v>1.5665361219898342</v>
      </c>
      <c r="D191">
        <f t="shared" si="18"/>
        <v>1.0241853220133146</v>
      </c>
      <c r="E191">
        <f t="shared" si="18"/>
        <v>0.12030700124021519</v>
      </c>
      <c r="F191">
        <f t="shared" si="22"/>
        <v>8.513098252431206</v>
      </c>
      <c r="G191">
        <f t="shared" si="19"/>
        <v>1.0011346034064137</v>
      </c>
      <c r="H191">
        <f t="shared" si="20"/>
        <v>8.5227572427075486</v>
      </c>
      <c r="I191" s="10">
        <f t="shared" si="23"/>
        <v>1314.0732722131238</v>
      </c>
      <c r="J191">
        <f t="shared" si="21"/>
        <v>1.0253473661684698</v>
      </c>
    </row>
    <row r="192" spans="1:10" x14ac:dyDescent="0.25">
      <c r="A192" s="1">
        <f t="shared" si="17"/>
        <v>189</v>
      </c>
      <c r="B192" s="2">
        <f t="shared" si="16"/>
        <v>1.5748687609365886</v>
      </c>
      <c r="D192">
        <f t="shared" si="18"/>
        <v>1.0239790122642747</v>
      </c>
      <c r="E192">
        <f t="shared" si="18"/>
        <v>0.12157140227448782</v>
      </c>
      <c r="F192">
        <f t="shared" si="22"/>
        <v>8.4228609122423546</v>
      </c>
      <c r="G192">
        <f t="shared" si="19"/>
        <v>1.0011226956044239</v>
      </c>
      <c r="H192">
        <f t="shared" si="20"/>
        <v>8.4323172211652029</v>
      </c>
      <c r="I192" s="10">
        <f t="shared" si="23"/>
        <v>1327.8839032434723</v>
      </c>
      <c r="J192">
        <f t="shared" si="21"/>
        <v>1.0251286290003661</v>
      </c>
    </row>
    <row r="193" spans="1:10" x14ac:dyDescent="0.25">
      <c r="A193" s="1">
        <f t="shared" si="17"/>
        <v>190</v>
      </c>
      <c r="B193" s="2">
        <f t="shared" si="16"/>
        <v>1.583201399883343</v>
      </c>
      <c r="D193">
        <f t="shared" si="18"/>
        <v>1.02377486188469</v>
      </c>
      <c r="E193">
        <f t="shared" si="18"/>
        <v>0.12284191480187957</v>
      </c>
      <c r="F193">
        <f t="shared" si="22"/>
        <v>8.3340842051822648</v>
      </c>
      <c r="G193">
        <f t="shared" si="19"/>
        <v>1.0011109739279018</v>
      </c>
      <c r="H193">
        <f t="shared" si="20"/>
        <v>8.34334315544716</v>
      </c>
      <c r="I193" s="10">
        <f t="shared" si="23"/>
        <v>1341.7612880759966</v>
      </c>
      <c r="J193">
        <f t="shared" si="21"/>
        <v>1.0249122490642852</v>
      </c>
    </row>
    <row r="194" spans="1:10" x14ac:dyDescent="0.25">
      <c r="A194" s="1">
        <f t="shared" si="17"/>
        <v>191</v>
      </c>
      <c r="B194" s="2">
        <f t="shared" si="16"/>
        <v>1.5915340388300974</v>
      </c>
      <c r="D194">
        <f t="shared" si="18"/>
        <v>1.0235728559838324</v>
      </c>
      <c r="E194">
        <f t="shared" si="18"/>
        <v>0.12411852344516296</v>
      </c>
      <c r="F194">
        <f t="shared" si="22"/>
        <v>8.2467372924884934</v>
      </c>
      <c r="G194">
        <f t="shared" si="19"/>
        <v>1.0010994345255104</v>
      </c>
      <c r="H194">
        <f t="shared" si="20"/>
        <v>8.2558040401906698</v>
      </c>
      <c r="I194" s="10">
        <f t="shared" si="23"/>
        <v>1355.7052587503667</v>
      </c>
      <c r="J194">
        <f t="shared" si="21"/>
        <v>1.0246982073210764</v>
      </c>
    </row>
    <row r="195" spans="1:10" x14ac:dyDescent="0.25">
      <c r="A195" s="1">
        <f t="shared" si="17"/>
        <v>192</v>
      </c>
      <c r="B195" s="2">
        <f t="shared" ref="B195:B258" si="24">(A195)/B$2</f>
        <v>1.5998666777768518</v>
      </c>
      <c r="D195">
        <f t="shared" si="18"/>
        <v>1.0233729790601218</v>
      </c>
      <c r="E195">
        <f t="shared" si="18"/>
        <v>0.12540121260484782</v>
      </c>
      <c r="F195">
        <f t="shared" si="22"/>
        <v>8.1607901375314125</v>
      </c>
      <c r="G195">
        <f t="shared" si="19"/>
        <v>1.0010880736448158</v>
      </c>
      <c r="H195">
        <f t="shared" si="20"/>
        <v>8.1696696782009326</v>
      </c>
      <c r="I195" s="10">
        <f t="shared" si="23"/>
        <v>1369.7156448785513</v>
      </c>
      <c r="J195">
        <f t="shared" si="21"/>
        <v>1.0244864842274537</v>
      </c>
    </row>
    <row r="196" spans="1:10" x14ac:dyDescent="0.25">
      <c r="A196" s="1">
        <f t="shared" ref="A196:A259" si="25">ROW()-3</f>
        <v>193</v>
      </c>
      <c r="B196" s="2">
        <f t="shared" si="24"/>
        <v>1.6081993167236064</v>
      </c>
      <c r="D196">
        <f t="shared" ref="D196:E259" si="26">($B196/D$1)^2/((1-($B196/D$1)^2)^2+(2*D$2*($B196/D$1))^2)^0.5</f>
        <v>1.0231752150580475</v>
      </c>
      <c r="E196">
        <f t="shared" si="26"/>
        <v>0.12668996645763494</v>
      </c>
      <c r="F196">
        <f t="shared" si="22"/>
        <v>8.0762134813588151</v>
      </c>
      <c r="G196">
        <f t="shared" ref="G196:G259" si="27">($B196/G$1)^2/((1-($B196/G$1)^2)^2+(2*G$2*($B196/G$1))^2)^0.5</f>
        <v>1.0010768876292617</v>
      </c>
      <c r="H196">
        <f t="shared" ref="H196:H259" si="28">F196*G196</f>
        <v>8.0849106557481676</v>
      </c>
      <c r="I196" s="10">
        <f t="shared" si="23"/>
        <v>1383.7922736279272</v>
      </c>
      <c r="J196">
        <f t="shared" ref="J196:J259" si="29">D196*G196</f>
        <v>1.0242770597897108</v>
      </c>
    </row>
    <row r="197" spans="1:10" x14ac:dyDescent="0.25">
      <c r="A197" s="1">
        <f t="shared" si="25"/>
        <v>194</v>
      </c>
      <c r="B197" s="2">
        <f t="shared" si="24"/>
        <v>1.6165319556703608</v>
      </c>
      <c r="D197">
        <f t="shared" si="26"/>
        <v>1.0229795474214134</v>
      </c>
      <c r="E197">
        <f t="shared" si="26"/>
        <v>0.127984768954884</v>
      </c>
      <c r="F197">
        <f t="shared" ref="F197:F260" si="30">(E$1/D$1)^2*(((1-($B197/E$1)^2)^2+(2*E$2*($B197/E$1))^2)/((1-($B197/D$1)^2)^2+(2*D$2*($B197/D$1))^2))^0.5</f>
        <v>7.9929788190813902</v>
      </c>
      <c r="G197">
        <f t="shared" si="27"/>
        <v>1.0010658729152511</v>
      </c>
      <c r="H197">
        <f t="shared" si="28"/>
        <v>8.0014983187168252</v>
      </c>
      <c r="I197" s="10">
        <f t="shared" ref="I197:I260" si="31">1/(3/32768/E197)</f>
        <v>1397.9349697045463</v>
      </c>
      <c r="J197">
        <f t="shared" si="29"/>
        <v>1.0240699136138656</v>
      </c>
    </row>
    <row r="198" spans="1:10" x14ac:dyDescent="0.25">
      <c r="A198" s="1">
        <f t="shared" si="25"/>
        <v>195</v>
      </c>
      <c r="B198" s="2">
        <f t="shared" si="24"/>
        <v>1.6248645946171152</v>
      </c>
      <c r="D198">
        <f t="shared" si="26"/>
        <v>1.0227859591431359</v>
      </c>
      <c r="E198">
        <f t="shared" si="26"/>
        <v>0.12928560382109783</v>
      </c>
      <c r="F198">
        <f t="shared" si="30"/>
        <v>7.911058377067576</v>
      </c>
      <c r="G198">
        <f t="shared" si="27"/>
        <v>1.0010550260293285</v>
      </c>
      <c r="H198">
        <f t="shared" si="28"/>
        <v>7.9194047495749196</v>
      </c>
      <c r="I198" s="10">
        <f t="shared" si="31"/>
        <v>1412.1435553365779</v>
      </c>
      <c r="J198">
        <f t="shared" si="29"/>
        <v>1.0238650249524637</v>
      </c>
    </row>
    <row r="199" spans="1:10" x14ac:dyDescent="0.25">
      <c r="A199" s="1">
        <f t="shared" si="25"/>
        <v>196</v>
      </c>
      <c r="B199" s="2">
        <f t="shared" si="24"/>
        <v>1.6331972335638696</v>
      </c>
      <c r="D199">
        <f t="shared" si="26"/>
        <v>1.0225944328118075</v>
      </c>
      <c r="E199">
        <f t="shared" si="26"/>
        <v>0.13059245455242235</v>
      </c>
      <c r="F199">
        <f t="shared" si="30"/>
        <v>7.8304250909176218</v>
      </c>
      <c r="G199">
        <f t="shared" si="27"/>
        <v>1.001044343585465</v>
      </c>
      <c r="H199">
        <f t="shared" si="28"/>
        <v>7.8386027451327855</v>
      </c>
      <c r="I199" s="10">
        <f t="shared" si="31"/>
        <v>1426.4178502579252</v>
      </c>
      <c r="J199">
        <f t="shared" si="29"/>
        <v>1.0236623727482468</v>
      </c>
    </row>
    <row r="200" spans="1:10" x14ac:dyDescent="0.25">
      <c r="A200" s="1">
        <f t="shared" si="25"/>
        <v>197</v>
      </c>
      <c r="B200" s="2">
        <f t="shared" si="24"/>
        <v>1.641529872510624</v>
      </c>
      <c r="D200">
        <f t="shared" si="26"/>
        <v>1.0224049506552235</v>
      </c>
      <c r="E200">
        <f t="shared" si="26"/>
        <v>0.13190530441516352</v>
      </c>
      <c r="F200">
        <f t="shared" si="30"/>
        <v>7.7510525841877369</v>
      </c>
      <c r="G200">
        <f t="shared" si="27"/>
        <v>1.0010338222824353</v>
      </c>
      <c r="H200">
        <f t="shared" si="28"/>
        <v>7.7590657950615984</v>
      </c>
      <c r="I200" s="10">
        <f t="shared" si="31"/>
        <v>1440.757671692026</v>
      </c>
      <c r="J200">
        <f t="shared" si="29"/>
        <v>1.0234619356748831</v>
      </c>
    </row>
    <row r="201" spans="1:10" x14ac:dyDescent="0.25">
      <c r="A201" s="1">
        <f t="shared" si="25"/>
        <v>198</v>
      </c>
      <c r="B201" s="2">
        <f t="shared" si="24"/>
        <v>1.6498625114573784</v>
      </c>
      <c r="D201">
        <f t="shared" si="26"/>
        <v>1.0222174945810625</v>
      </c>
      <c r="E201">
        <f t="shared" si="26"/>
        <v>0.13322413644432085</v>
      </c>
      <c r="F201">
        <f t="shared" si="30"/>
        <v>7.6729151478364717</v>
      </c>
      <c r="G201">
        <f t="shared" si="27"/>
        <v>1.001023458901287</v>
      </c>
      <c r="H201">
        <f t="shared" si="28"/>
        <v>7.6807680611433442</v>
      </c>
      <c r="I201" s="10">
        <f t="shared" si="31"/>
        <v>1455.1628343358352</v>
      </c>
      <c r="J201">
        <f t="shared" si="29"/>
        <v>1.0232636921749427</v>
      </c>
    </row>
    <row r="202" spans="1:10" x14ac:dyDescent="0.25">
      <c r="A202" s="1">
        <f t="shared" si="25"/>
        <v>199</v>
      </c>
      <c r="B202" s="2">
        <f t="shared" si="24"/>
        <v>1.658195150404133</v>
      </c>
      <c r="D202">
        <f t="shared" si="26"/>
        <v>1.0220320462148911</v>
      </c>
      <c r="E202">
        <f t="shared" si="26"/>
        <v>0.13454893344213936</v>
      </c>
      <c r="F202">
        <f t="shared" si="30"/>
        <v>7.5959877203664314</v>
      </c>
      <c r="G202">
        <f t="shared" si="27"/>
        <v>1.0010132503028968</v>
      </c>
      <c r="H202">
        <f t="shared" si="28"/>
        <v>7.6036843572248927</v>
      </c>
      <c r="I202" s="10">
        <f t="shared" si="31"/>
        <v>1469.6331503440076</v>
      </c>
      <c r="J202">
        <f t="shared" si="29"/>
        <v>1.0230676204952884</v>
      </c>
    </row>
    <row r="203" spans="1:10" x14ac:dyDescent="0.25">
      <c r="A203" s="1">
        <f t="shared" si="25"/>
        <v>200</v>
      </c>
      <c r="B203" s="2">
        <f t="shared" si="24"/>
        <v>1.6665277893508874</v>
      </c>
      <c r="D203">
        <f t="shared" si="26"/>
        <v>1.0218485869356613</v>
      </c>
      <c r="E203">
        <f t="shared" si="26"/>
        <v>0.13587967797667908</v>
      </c>
      <c r="F203">
        <f t="shared" si="30"/>
        <v>7.5202458686356346</v>
      </c>
      <c r="G203">
        <f t="shared" si="27"/>
        <v>1.0010031934256109</v>
      </c>
      <c r="H203">
        <f t="shared" si="28"/>
        <v>7.527790129850028</v>
      </c>
      <c r="I203" s="10">
        <f t="shared" si="31"/>
        <v>1484.1684293132732</v>
      </c>
      <c r="J203">
        <f t="shared" si="29"/>
        <v>1.0228736987200451</v>
      </c>
    </row>
    <row r="204" spans="1:10" x14ac:dyDescent="0.25">
      <c r="A204" s="1">
        <f t="shared" si="25"/>
        <v>201</v>
      </c>
      <c r="B204" s="2">
        <f t="shared" si="24"/>
        <v>1.6748604282976418</v>
      </c>
      <c r="D204">
        <f t="shared" si="26"/>
        <v>1.0216670979088531</v>
      </c>
      <c r="E204">
        <f t="shared" si="26"/>
        <v>0.13721635238040353</v>
      </c>
      <c r="F204">
        <f t="shared" si="30"/>
        <v>7.4456657693136723</v>
      </c>
      <c r="G204">
        <f t="shared" si="27"/>
        <v>1.0009932852829675</v>
      </c>
      <c r="H204">
        <f t="shared" si="28"/>
        <v>7.4530614395442267</v>
      </c>
      <c r="I204" s="10">
        <f t="shared" si="31"/>
        <v>1498.768478267021</v>
      </c>
      <c r="J204">
        <f t="shared" si="29"/>
        <v>1.0226819048012981</v>
      </c>
    </row>
    <row r="205" spans="1:10" x14ac:dyDescent="0.25">
      <c r="A205" s="1">
        <f t="shared" si="25"/>
        <v>202</v>
      </c>
      <c r="B205" s="2">
        <f t="shared" si="24"/>
        <v>1.6831930672443962</v>
      </c>
      <c r="D205">
        <f t="shared" si="26"/>
        <v>1.021487560117404</v>
      </c>
      <c r="E205">
        <f t="shared" si="26"/>
        <v>0.13855893874878758</v>
      </c>
      <c r="F205">
        <f t="shared" si="30"/>
        <v>7.3722241909588986</v>
      </c>
      <c r="G205">
        <f t="shared" si="27"/>
        <v>1.0009835229614936</v>
      </c>
      <c r="H205">
        <f t="shared" si="28"/>
        <v>7.3794749427279855</v>
      </c>
      <c r="I205" s="10">
        <f t="shared" si="31"/>
        <v>1513.4331016400904</v>
      </c>
      <c r="J205">
        <f t="shared" si="29"/>
        <v>1.0224922165876595</v>
      </c>
    </row>
    <row r="206" spans="1:10" x14ac:dyDescent="0.25">
      <c r="A206" s="1">
        <f t="shared" si="25"/>
        <v>203</v>
      </c>
      <c r="B206" s="2">
        <f t="shared" si="24"/>
        <v>1.6915257061911506</v>
      </c>
      <c r="D206">
        <f t="shared" si="26"/>
        <v>1.021309954390567</v>
      </c>
      <c r="E206">
        <f t="shared" si="26"/>
        <v>0.13990741893894465</v>
      </c>
      <c r="F206">
        <f t="shared" si="30"/>
        <v>7.2998984766938255</v>
      </c>
      <c r="G206">
        <f t="shared" si="27"/>
        <v>1.0009739036185816</v>
      </c>
      <c r="H206">
        <f t="shared" si="28"/>
        <v>7.3070078742355564</v>
      </c>
      <c r="I206" s="10">
        <f t="shared" si="31"/>
        <v>1528.1621012637793</v>
      </c>
      <c r="J206">
        <f t="shared" si="29"/>
        <v>1.0223046118508414</v>
      </c>
    </row>
    <row r="207" spans="1:10" x14ac:dyDescent="0.25">
      <c r="A207" s="1">
        <f t="shared" si="25"/>
        <v>204</v>
      </c>
      <c r="B207" s="2">
        <f t="shared" si="24"/>
        <v>1.699858345137905</v>
      </c>
      <c r="D207">
        <f t="shared" si="26"/>
        <v>1.0211342614308174</v>
      </c>
      <c r="E207">
        <f t="shared" si="26"/>
        <v>0.14126177456827463</v>
      </c>
      <c r="F207">
        <f t="shared" si="30"/>
        <v>7.2286665274566735</v>
      </c>
      <c r="G207">
        <f t="shared" si="27"/>
        <v>1.0009644244804325</v>
      </c>
      <c r="H207">
        <f t="shared" si="28"/>
        <v>7.2356380304166361</v>
      </c>
      <c r="I207" s="10">
        <f t="shared" si="31"/>
        <v>1542.9552763510742</v>
      </c>
      <c r="J207">
        <f t="shared" si="29"/>
        <v>1.0221190683103498</v>
      </c>
    </row>
    <row r="208" spans="1:10" x14ac:dyDescent="0.25">
      <c r="A208" s="1">
        <f t="shared" si="25"/>
        <v>205</v>
      </c>
      <c r="B208" s="2">
        <f t="shared" si="24"/>
        <v>1.7081909840846596</v>
      </c>
      <c r="D208">
        <f t="shared" si="26"/>
        <v>1.0209604618389339</v>
      </c>
      <c r="E208">
        <f t="shared" si="26"/>
        <v>0.14262198701313245</v>
      </c>
      <c r="F208">
        <f t="shared" si="30"/>
        <v>7.1585067858080347</v>
      </c>
      <c r="G208">
        <f t="shared" si="27"/>
        <v>1.0009550828400713</v>
      </c>
      <c r="H208">
        <f t="shared" si="28"/>
        <v>7.1653437527996937</v>
      </c>
      <c r="I208" s="10">
        <f t="shared" si="31"/>
        <v>1557.812423482108</v>
      </c>
      <c r="J208">
        <f t="shared" si="29"/>
        <v>1.0219355636564276</v>
      </c>
    </row>
    <row r="209" spans="1:10" x14ac:dyDescent="0.25">
      <c r="A209" s="1">
        <f t="shared" si="25"/>
        <v>206</v>
      </c>
      <c r="B209" s="2">
        <f t="shared" si="24"/>
        <v>1.716523623031414</v>
      </c>
      <c r="D209">
        <f t="shared" si="26"/>
        <v>1.0207885361373603</v>
      </c>
      <c r="E209">
        <f t="shared" si="26"/>
        <v>0.14398803740751764</v>
      </c>
      <c r="F209">
        <f t="shared" si="30"/>
        <v>7.0893982202723222</v>
      </c>
      <c r="G209">
        <f t="shared" si="27"/>
        <v>1.0009458760554268</v>
      </c>
      <c r="H209">
        <f t="shared" si="28"/>
        <v>7.0961039122962637</v>
      </c>
      <c r="I209" s="10">
        <f t="shared" si="31"/>
        <v>1572.7333365898462</v>
      </c>
      <c r="J209">
        <f t="shared" si="29"/>
        <v>1.0217540755713468</v>
      </c>
    </row>
    <row r="210" spans="1:10" x14ac:dyDescent="0.25">
      <c r="A210" s="1">
        <f t="shared" si="25"/>
        <v>207</v>
      </c>
      <c r="B210" s="2">
        <f t="shared" si="24"/>
        <v>1.7248562619781684</v>
      </c>
      <c r="D210">
        <f t="shared" si="26"/>
        <v>1.0206184647919581</v>
      </c>
      <c r="E210">
        <f t="shared" si="26"/>
        <v>0.14535990664178675</v>
      </c>
      <c r="F210">
        <f t="shared" si="30"/>
        <v>7.0213203101945298</v>
      </c>
      <c r="G210">
        <f t="shared" si="27"/>
        <v>1.0009368015474791</v>
      </c>
      <c r="H210">
        <f t="shared" si="28"/>
        <v>7.0278978939264665</v>
      </c>
      <c r="I210" s="10">
        <f t="shared" si="31"/>
        <v>1587.7178069460226</v>
      </c>
      <c r="J210">
        <f t="shared" si="29"/>
        <v>1.0215745817491608</v>
      </c>
    </row>
    <row r="211" spans="1:10" x14ac:dyDescent="0.25">
      <c r="A211" s="1">
        <f t="shared" si="25"/>
        <v>208</v>
      </c>
      <c r="B211" s="2">
        <f t="shared" si="24"/>
        <v>1.7331889009249228</v>
      </c>
      <c r="D211">
        <f t="shared" si="26"/>
        <v>1.0204502282322445</v>
      </c>
      <c r="E211">
        <f t="shared" si="26"/>
        <v>0.14673757536138707</v>
      </c>
      <c r="F211">
        <f t="shared" si="30"/>
        <v>6.9542530310935522</v>
      </c>
      <c r="G211">
        <f t="shared" si="27"/>
        <v>1.0009278567984627</v>
      </c>
      <c r="H211">
        <f t="shared" si="28"/>
        <v>6.9607055820466828</v>
      </c>
      <c r="I211" s="10">
        <f t="shared" si="31"/>
        <v>1602.7656231473104</v>
      </c>
      <c r="J211">
        <f t="shared" si="29"/>
        <v>1.0213970599140028</v>
      </c>
    </row>
    <row r="212" spans="1:10" x14ac:dyDescent="0.25">
      <c r="A212" s="1">
        <f t="shared" si="25"/>
        <v>209</v>
      </c>
      <c r="B212" s="2">
        <f t="shared" si="24"/>
        <v>1.7415215398716772</v>
      </c>
      <c r="D212">
        <f t="shared" si="26"/>
        <v>1.0202838068702107</v>
      </c>
      <c r="E212">
        <f t="shared" si="26"/>
        <v>0.14812102396561408</v>
      </c>
      <c r="F212">
        <f t="shared" si="30"/>
        <v>6.8881768404940757</v>
      </c>
      <c r="G212">
        <f t="shared" si="27"/>
        <v>1.0009190393501335</v>
      </c>
      <c r="H212">
        <f t="shared" si="28"/>
        <v>6.8945073460611681</v>
      </c>
      <c r="I212" s="10">
        <f t="shared" si="31"/>
        <v>1617.8765711017475</v>
      </c>
      <c r="J212">
        <f t="shared" si="29"/>
        <v>1.0212214878370285</v>
      </c>
    </row>
    <row r="213" spans="1:10" x14ac:dyDescent="0.25">
      <c r="A213" s="1">
        <f t="shared" si="25"/>
        <v>210</v>
      </c>
      <c r="B213" s="2">
        <f t="shared" si="24"/>
        <v>1.7498541788184316</v>
      </c>
      <c r="D213">
        <f t="shared" si="26"/>
        <v>1.0201191811178065</v>
      </c>
      <c r="E213">
        <f t="shared" si="26"/>
        <v>0.14951023260639201</v>
      </c>
      <c r="F213">
        <f t="shared" si="30"/>
        <v>6.8230726642197279</v>
      </c>
      <c r="G213">
        <f t="shared" si="27"/>
        <v>1.0009103468020906</v>
      </c>
      <c r="H213">
        <f t="shared" si="28"/>
        <v>6.8292840266000319</v>
      </c>
      <c r="I213" s="10">
        <f t="shared" si="31"/>
        <v>1633.0504340154177</v>
      </c>
      <c r="J213">
        <f t="shared" si="29"/>
        <v>1.0210478433520884</v>
      </c>
    </row>
    <row r="214" spans="1:10" x14ac:dyDescent="0.25">
      <c r="A214" s="1">
        <f t="shared" si="25"/>
        <v>211</v>
      </c>
      <c r="B214" s="2">
        <f t="shared" si="24"/>
        <v>1.7581868177651863</v>
      </c>
      <c r="D214">
        <f t="shared" si="26"/>
        <v>1.0199563314031741</v>
      </c>
      <c r="E214">
        <f t="shared" si="26"/>
        <v>0.15090518118707888</v>
      </c>
      <c r="F214">
        <f t="shared" si="30"/>
        <v>6.7589218831308546</v>
      </c>
      <c r="G214">
        <f t="shared" si="27"/>
        <v>1.000901776810154</v>
      </c>
      <c r="H214">
        <f t="shared" si="28"/>
        <v>6.7650169221467049</v>
      </c>
      <c r="I214" s="10">
        <f t="shared" si="31"/>
        <v>1648.2869923794003</v>
      </c>
      <c r="J214">
        <f t="shared" si="29"/>
        <v>1.0208761043702033</v>
      </c>
    </row>
    <row r="215" spans="1:10" x14ac:dyDescent="0.25">
      <c r="A215" s="1">
        <f t="shared" si="25"/>
        <v>212</v>
      </c>
      <c r="B215" s="2">
        <f t="shared" si="24"/>
        <v>1.7665194567119407</v>
      </c>
      <c r="D215">
        <f t="shared" si="26"/>
        <v>1.0197952381857054</v>
      </c>
      <c r="E215">
        <f t="shared" si="26"/>
        <v>0.15230584936129532</v>
      </c>
      <c r="F215">
        <f t="shared" si="30"/>
        <v>6.6957063202909435</v>
      </c>
      <c r="G215">
        <f t="shared" si="27"/>
        <v>1.0008933270847939</v>
      </c>
      <c r="H215">
        <f t="shared" si="28"/>
        <v>6.7016877760986855</v>
      </c>
      <c r="I215" s="10">
        <f t="shared" si="31"/>
        <v>1663.5860239569749</v>
      </c>
      <c r="J215">
        <f t="shared" si="29"/>
        <v>1.0207062488929206</v>
      </c>
    </row>
    <row r="216" spans="1:10" x14ac:dyDescent="0.25">
      <c r="A216" s="1">
        <f t="shared" si="25"/>
        <v>213</v>
      </c>
      <c r="B216" s="2">
        <f t="shared" si="24"/>
        <v>1.7748520956586951</v>
      </c>
      <c r="D216">
        <f t="shared" si="26"/>
        <v>1.0196358819699982</v>
      </c>
      <c r="E216">
        <f t="shared" si="26"/>
        <v>0.15371221653177955</v>
      </c>
      <c r="F216">
        <f t="shared" si="30"/>
        <v>6.6334082285463056</v>
      </c>
      <c r="G216">
        <f t="shared" si="27"/>
        <v>1.0008849953896115</v>
      </c>
      <c r="H216">
        <f t="shared" si="28"/>
        <v>6.6392787642459803</v>
      </c>
      <c r="I216" s="10">
        <f t="shared" si="31"/>
        <v>1678.9473037711175</v>
      </c>
      <c r="J216">
        <f t="shared" si="29"/>
        <v>1.020538255024624</v>
      </c>
    </row>
    <row r="217" spans="1:10" x14ac:dyDescent="0.25">
      <c r="A217" s="1">
        <f t="shared" si="25"/>
        <v>214</v>
      </c>
      <c r="B217" s="2">
        <f t="shared" si="24"/>
        <v>1.7831847346054495</v>
      </c>
      <c r="D217">
        <f t="shared" si="26"/>
        <v>1.0194782433187752</v>
      </c>
      <c r="E217">
        <f t="shared" si="26"/>
        <v>0.15512426184926736</v>
      </c>
      <c r="F217">
        <f t="shared" si="30"/>
        <v>6.572010278504286</v>
      </c>
      <c r="G217">
        <f t="shared" si="27"/>
        <v>1.0008767795398692</v>
      </c>
      <c r="H217">
        <f t="shared" si="28"/>
        <v>6.5777724826522883</v>
      </c>
      <c r="I217" s="10">
        <f t="shared" si="31"/>
        <v>1694.3706040922643</v>
      </c>
      <c r="J217">
        <f t="shared" si="29"/>
        <v>1.0203721009838589</v>
      </c>
    </row>
    <row r="218" spans="1:10" x14ac:dyDescent="0.25">
      <c r="A218" s="1">
        <f t="shared" si="25"/>
        <v>215</v>
      </c>
      <c r="B218" s="2">
        <f t="shared" si="24"/>
        <v>1.7915173735522039</v>
      </c>
      <c r="D218">
        <f t="shared" si="26"/>
        <v>1.0193223028648326</v>
      </c>
      <c r="E218">
        <f t="shared" si="26"/>
        <v>0.15654196421139827</v>
      </c>
      <c r="F218">
        <f t="shared" si="30"/>
        <v>6.5114955468957429</v>
      </c>
      <c r="G218">
        <f t="shared" si="27"/>
        <v>1.0008686774010667</v>
      </c>
      <c r="H218">
        <f t="shared" si="28"/>
        <v>6.5171519359244776</v>
      </c>
      <c r="I218" s="10">
        <f t="shared" si="31"/>
        <v>1709.855694426366</v>
      </c>
      <c r="J218">
        <f t="shared" si="29"/>
        <v>1.0202077651137345</v>
      </c>
    </row>
    <row r="219" spans="1:10" x14ac:dyDescent="0.25">
      <c r="A219" s="1">
        <f t="shared" si="25"/>
        <v>216</v>
      </c>
      <c r="B219" s="2">
        <f t="shared" si="24"/>
        <v>1.7998500124989583</v>
      </c>
      <c r="D219">
        <f t="shared" si="26"/>
        <v>1.0191680413220774</v>
      </c>
      <c r="E219">
        <f t="shared" si="26"/>
        <v>0.15796530226164909</v>
      </c>
      <c r="F219">
        <f t="shared" si="30"/>
        <v>6.4518475053082067</v>
      </c>
      <c r="G219">
        <f t="shared" si="27"/>
        <v>1.000860686887564</v>
      </c>
      <c r="H219">
        <f t="shared" si="28"/>
        <v>6.4574005258565883</v>
      </c>
      <c r="I219" s="10">
        <f t="shared" si="31"/>
        <v>1725.4023415032393</v>
      </c>
      <c r="J219">
        <f t="shared" si="29"/>
        <v>1.0200452258914676</v>
      </c>
    </row>
    <row r="220" spans="1:10" x14ac:dyDescent="0.25">
      <c r="A220" s="1">
        <f t="shared" si="25"/>
        <v>217</v>
      </c>
      <c r="B220" s="2">
        <f t="shared" si="24"/>
        <v>1.8081826514457129</v>
      </c>
      <c r="D220">
        <f t="shared" si="26"/>
        <v>1.0190154394957065</v>
      </c>
      <c r="E220">
        <f t="shared" si="26"/>
        <v>0.15939425438829399</v>
      </c>
      <c r="F220">
        <f t="shared" si="30"/>
        <v>6.3930500092765188</v>
      </c>
      <c r="G220">
        <f t="shared" si="27"/>
        <v>1.0008528059612469</v>
      </c>
      <c r="H220">
        <f t="shared" si="28"/>
        <v>6.3985020404349795</v>
      </c>
      <c r="I220" s="10">
        <f t="shared" si="31"/>
        <v>1741.0103092652057</v>
      </c>
      <c r="J220">
        <f t="shared" si="29"/>
        <v>1.019884461937111</v>
      </c>
    </row>
    <row r="221" spans="1:10" x14ac:dyDescent="0.25">
      <c r="A221" s="1">
        <f t="shared" si="25"/>
        <v>218</v>
      </c>
      <c r="B221" s="2">
        <f t="shared" si="24"/>
        <v>1.8165152903924673</v>
      </c>
      <c r="D221">
        <f t="shared" si="26"/>
        <v>1.0188644782915857</v>
      </c>
      <c r="E221">
        <f t="shared" si="26"/>
        <v>0.16082879872339273</v>
      </c>
      <c r="F221">
        <f t="shared" si="30"/>
        <v>6.3350872877183937</v>
      </c>
      <c r="G221">
        <f t="shared" si="27"/>
        <v>1.0008450326302365</v>
      </c>
      <c r="H221">
        <f t="shared" si="28"/>
        <v>6.3404406431919123</v>
      </c>
      <c r="I221" s="10">
        <f t="shared" si="31"/>
        <v>1756.6793588560442</v>
      </c>
      <c r="J221">
        <f t="shared" si="29"/>
        <v>1.0197254520215309</v>
      </c>
    </row>
    <row r="222" spans="1:10" x14ac:dyDescent="0.25">
      <c r="A222" s="1">
        <f t="shared" si="25"/>
        <v>219</v>
      </c>
      <c r="B222" s="2">
        <f t="shared" si="24"/>
        <v>1.8248479293392217</v>
      </c>
      <c r="D222">
        <f t="shared" si="26"/>
        <v>1.018715138724873</v>
      </c>
      <c r="E222">
        <f t="shared" si="26"/>
        <v>0.16226891314180794</v>
      </c>
      <c r="F222">
        <f t="shared" si="30"/>
        <v>6.2779439327026907</v>
      </c>
      <c r="G222">
        <f t="shared" si="27"/>
        <v>1.0008373649476368</v>
      </c>
      <c r="H222">
        <f t="shared" si="28"/>
        <v>6.283200862895165</v>
      </c>
      <c r="I222" s="10">
        <f t="shared" si="31"/>
        <v>1772.4092486102541</v>
      </c>
      <c r="J222">
        <f t="shared" si="29"/>
        <v>1.019568175073668</v>
      </c>
    </row>
    <row r="223" spans="1:10" x14ac:dyDescent="0.25">
      <c r="A223" s="1">
        <f t="shared" si="25"/>
        <v>220</v>
      </c>
      <c r="B223" s="2">
        <f t="shared" si="24"/>
        <v>1.8331805682859761</v>
      </c>
      <c r="D223">
        <f t="shared" si="26"/>
        <v>1.0185674019279372</v>
      </c>
      <c r="E223">
        <f t="shared" si="26"/>
        <v>0.16371457526025002</v>
      </c>
      <c r="F223">
        <f t="shared" si="30"/>
        <v>6.2216048895387868</v>
      </c>
      <c r="G223">
        <f t="shared" si="27"/>
        <v>1.0008298010103234</v>
      </c>
      <c r="H223">
        <f t="shared" si="28"/>
        <v>6.2267675835619585</v>
      </c>
      <c r="I223" s="10">
        <f t="shared" si="31"/>
        <v>1788.1997340426242</v>
      </c>
      <c r="J223">
        <f t="shared" si="29"/>
        <v>1.0194126101871395</v>
      </c>
    </row>
    <row r="224" spans="1:10" x14ac:dyDescent="0.25">
      <c r="A224" s="1">
        <f t="shared" si="25"/>
        <v>221</v>
      </c>
      <c r="B224" s="2">
        <f t="shared" si="24"/>
        <v>1.8415132072327305</v>
      </c>
      <c r="D224">
        <f t="shared" si="26"/>
        <v>1.0184212491576119</v>
      </c>
      <c r="E224">
        <f t="shared" si="26"/>
        <v>0.16516576243635275</v>
      </c>
      <c r="F224">
        <f t="shared" si="30"/>
        <v>6.1660554471757685</v>
      </c>
      <c r="G224">
        <f t="shared" si="27"/>
        <v>1.0008223389577704</v>
      </c>
      <c r="H224">
        <f t="shared" si="28"/>
        <v>6.1711260347857531</v>
      </c>
      <c r="I224" s="10">
        <f t="shared" si="31"/>
        <v>1804.0505678381357</v>
      </c>
      <c r="J224">
        <f t="shared" si="29"/>
        <v>1.0192587366262154</v>
      </c>
    </row>
    <row r="225" spans="1:10" x14ac:dyDescent="0.25">
      <c r="A225" s="1">
        <f t="shared" si="25"/>
        <v>222</v>
      </c>
      <c r="B225" s="2">
        <f t="shared" si="24"/>
        <v>1.8498458461794849</v>
      </c>
      <c r="D225">
        <f t="shared" si="26"/>
        <v>1.0182766618018289</v>
      </c>
      <c r="E225">
        <f t="shared" si="26"/>
        <v>0.16662245176777826</v>
      </c>
      <c r="F225">
        <f t="shared" si="30"/>
        <v>6.1112812289006611</v>
      </c>
      <c r="G225">
        <f t="shared" si="27"/>
        <v>1.0008149769709125</v>
      </c>
      <c r="H225">
        <f t="shared" si="28"/>
        <v>6.116261782364985</v>
      </c>
      <c r="I225" s="10">
        <f t="shared" si="31"/>
        <v>1819.961499842186</v>
      </c>
      <c r="J225">
        <f t="shared" si="29"/>
        <v>1.0191065338312151</v>
      </c>
    </row>
    <row r="226" spans="1:10" x14ac:dyDescent="0.25">
      <c r="A226" s="1">
        <f t="shared" si="25"/>
        <v>223</v>
      </c>
      <c r="B226" s="2">
        <f t="shared" si="24"/>
        <v>1.8581784851262395</v>
      </c>
      <c r="D226">
        <f t="shared" si="26"/>
        <v>1.0181336213856687</v>
      </c>
      <c r="E226">
        <f t="shared" si="26"/>
        <v>0.16808462009135278</v>
      </c>
      <c r="F226">
        <f t="shared" si="30"/>
        <v>6.0572681833252826</v>
      </c>
      <c r="G226">
        <f t="shared" si="27"/>
        <v>1.0008077132710425</v>
      </c>
      <c r="H226">
        <f t="shared" si="28"/>
        <v>6.0621607192232174</v>
      </c>
      <c r="I226" s="10">
        <f t="shared" si="31"/>
        <v>1835.9322770511494</v>
      </c>
      <c r="J226">
        <f t="shared" si="29"/>
        <v>1.0189559814233564</v>
      </c>
    </row>
    <row r="227" spans="1:10" x14ac:dyDescent="0.25">
      <c r="A227" s="1">
        <f t="shared" si="25"/>
        <v>224</v>
      </c>
      <c r="B227" s="2">
        <f t="shared" si="24"/>
        <v>1.8665111240729939</v>
      </c>
      <c r="D227">
        <f t="shared" si="26"/>
        <v>1.0179921095768636</v>
      </c>
      <c r="E227">
        <f t="shared" si="26"/>
        <v>0.16955224398223326</v>
      </c>
      <c r="F227">
        <f t="shared" si="30"/>
        <v>6.0040025756517554</v>
      </c>
      <c r="G227">
        <f t="shared" si="27"/>
        <v>1.0008005461187441</v>
      </c>
      <c r="H227">
        <f t="shared" si="28"/>
        <v>6.0088090566106231</v>
      </c>
      <c r="I227" s="10">
        <f t="shared" si="31"/>
        <v>1851.9626436032731</v>
      </c>
      <c r="J227">
        <f t="shared" si="29"/>
        <v>1.0188070592090974</v>
      </c>
    </row>
    <row r="228" spans="1:10" x14ac:dyDescent="0.25">
      <c r="A228" s="1">
        <f t="shared" si="25"/>
        <v>225</v>
      </c>
      <c r="B228" s="2">
        <f t="shared" si="24"/>
        <v>1.8748437630197483</v>
      </c>
      <c r="D228">
        <f t="shared" si="26"/>
        <v>1.0178521081907896</v>
      </c>
      <c r="E228">
        <f t="shared" si="26"/>
        <v>0.17102529975310646</v>
      </c>
      <c r="F228">
        <f t="shared" si="30"/>
        <v>5.9514709792069915</v>
      </c>
      <c r="G228">
        <f t="shared" si="27"/>
        <v>1.0007934738128554</v>
      </c>
      <c r="H228">
        <f t="shared" si="28"/>
        <v>5.9561933155769617</v>
      </c>
      <c r="I228" s="10">
        <f t="shared" si="31"/>
        <v>1868.0523407699309</v>
      </c>
      <c r="J228">
        <f t="shared" si="29"/>
        <v>1.0186597471839987</v>
      </c>
    </row>
    <row r="229" spans="1:10" x14ac:dyDescent="0.25">
      <c r="A229" s="1">
        <f t="shared" si="25"/>
        <v>226</v>
      </c>
      <c r="B229" s="2">
        <f t="shared" si="24"/>
        <v>1.8831764019665027</v>
      </c>
      <c r="D229">
        <f t="shared" si="26"/>
        <v>1.0177135991949788</v>
      </c>
      <c r="E229">
        <f t="shared" si="26"/>
        <v>0.17250376345341875</v>
      </c>
      <c r="F229">
        <f t="shared" si="30"/>
        <v>5.8996602672369667</v>
      </c>
      <c r="G229">
        <f t="shared" si="27"/>
        <v>1.0007864946894667</v>
      </c>
      <c r="H229">
        <f t="shared" si="28"/>
        <v>5.9043003187068059</v>
      </c>
      <c r="I229" s="10">
        <f t="shared" si="31"/>
        <v>1884.2011069472085</v>
      </c>
      <c r="J229">
        <f t="shared" si="29"/>
        <v>1.0185140255361438</v>
      </c>
    </row>
    <row r="230" spans="1:10" x14ac:dyDescent="0.25">
      <c r="A230" s="1">
        <f t="shared" si="25"/>
        <v>227</v>
      </c>
      <c r="B230" s="2">
        <f t="shared" si="24"/>
        <v>1.8915090409132571</v>
      </c>
      <c r="D230">
        <f t="shared" si="26"/>
        <v>1.0175765647131798</v>
      </c>
      <c r="E230">
        <f t="shared" si="26"/>
        <v>0.17398761086864006</v>
      </c>
      <c r="F230">
        <f t="shared" si="30"/>
        <v>5.8485576049518029</v>
      </c>
      <c r="G230">
        <f t="shared" si="27"/>
        <v>1.0007796071209447</v>
      </c>
      <c r="H230">
        <f t="shared" si="28"/>
        <v>5.8531171821078782</v>
      </c>
      <c r="I230" s="10">
        <f t="shared" si="31"/>
        <v>1900.4086776478659</v>
      </c>
      <c r="J230">
        <f t="shared" si="29"/>
        <v>1.0183698746491368</v>
      </c>
    </row>
    <row r="231" spans="1:10" x14ac:dyDescent="0.25">
      <c r="A231" s="1">
        <f t="shared" si="25"/>
        <v>228</v>
      </c>
      <c r="B231" s="2">
        <f t="shared" si="24"/>
        <v>1.8998416798600115</v>
      </c>
      <c r="D231">
        <f t="shared" si="26"/>
        <v>1.0174409870290002</v>
      </c>
      <c r="E231">
        <f t="shared" si="26"/>
        <v>0.17547681751956054</v>
      </c>
      <c r="F231">
        <f t="shared" si="30"/>
        <v>5.79815044181312</v>
      </c>
      <c r="G231">
        <f t="shared" si="27"/>
        <v>1.0007728095149919</v>
      </c>
      <c r="H231">
        <f t="shared" si="28"/>
        <v>5.8026313076439076</v>
      </c>
      <c r="I231" s="10">
        <f t="shared" si="31"/>
        <v>1916.6747854936532</v>
      </c>
      <c r="J231">
        <f t="shared" si="29"/>
        <v>1.018227275104719</v>
      </c>
    </row>
    <row r="232" spans="1:10" x14ac:dyDescent="0.25">
      <c r="A232" s="1">
        <f t="shared" si="25"/>
        <v>229</v>
      </c>
      <c r="B232" s="2">
        <f t="shared" si="24"/>
        <v>1.9081743188067659</v>
      </c>
      <c r="D232">
        <f t="shared" si="26"/>
        <v>1.0173068485891523</v>
      </c>
      <c r="E232">
        <f t="shared" si="26"/>
        <v>0.17697135866162056</v>
      </c>
      <c r="F232">
        <f t="shared" si="30"/>
        <v>5.7484265040553923</v>
      </c>
      <c r="G232">
        <f t="shared" si="27"/>
        <v>1.0007661003137298</v>
      </c>
      <c r="H232">
        <f t="shared" si="28"/>
        <v>5.7528303754036019</v>
      </c>
      <c r="I232" s="10">
        <f t="shared" si="31"/>
        <v>1932.999160207994</v>
      </c>
      <c r="J232">
        <f t="shared" si="29"/>
        <v>1.0180862076850159</v>
      </c>
    </row>
    <row r="233" spans="1:10" x14ac:dyDescent="0.25">
      <c r="A233" s="1">
        <f t="shared" si="25"/>
        <v>230</v>
      </c>
      <c r="B233" s="2">
        <f t="shared" si="24"/>
        <v>1.9165069577535205</v>
      </c>
      <c r="D233">
        <f t="shared" si="26"/>
        <v>1.0171741320063312</v>
      </c>
      <c r="E233">
        <f t="shared" si="26"/>
        <v>0.17847120928427584</v>
      </c>
      <c r="F233">
        <f t="shared" si="30"/>
        <v>5.6993737874333394</v>
      </c>
      <c r="G233">
        <f t="shared" si="27"/>
        <v>1.0007594779928106</v>
      </c>
      <c r="H233">
        <f t="shared" si="28"/>
        <v>5.7037023363976971</v>
      </c>
      <c r="I233" s="10">
        <f t="shared" si="31"/>
        <v>1949.3815286090503</v>
      </c>
      <c r="J233">
        <f t="shared" si="29"/>
        <v>1.0179466533744463</v>
      </c>
    </row>
    <row r="234" spans="1:10" x14ac:dyDescent="0.25">
      <c r="A234" s="1">
        <f t="shared" si="25"/>
        <v>231</v>
      </c>
      <c r="B234" s="2">
        <f t="shared" si="24"/>
        <v>1.9248395967002749</v>
      </c>
      <c r="D234">
        <f t="shared" si="26"/>
        <v>1.017042820061747</v>
      </c>
      <c r="E234">
        <f t="shared" si="26"/>
        <v>0.17997634411039676</v>
      </c>
      <c r="F234">
        <f t="shared" si="30"/>
        <v>5.650980550187735</v>
      </c>
      <c r="G234">
        <f t="shared" si="27"/>
        <v>1.0007529410605573</v>
      </c>
      <c r="H234">
        <f t="shared" si="28"/>
        <v>5.6552354054763825</v>
      </c>
      <c r="I234" s="10">
        <f t="shared" si="31"/>
        <v>1965.8216146031605</v>
      </c>
      <c r="J234">
        <f t="shared" si="29"/>
        <v>1.0178085933613166</v>
      </c>
    </row>
    <row r="235" spans="1:10" x14ac:dyDescent="0.25">
      <c r="A235" s="1">
        <f t="shared" si="25"/>
        <v>232</v>
      </c>
      <c r="B235" s="2">
        <f t="shared" si="24"/>
        <v>1.9331722356470293</v>
      </c>
      <c r="D235">
        <f t="shared" si="26"/>
        <v>1.016912895707333</v>
      </c>
      <c r="E235">
        <f t="shared" si="26"/>
        <v>0.18148673759570338</v>
      </c>
      <c r="F235">
        <f t="shared" si="30"/>
        <v>5.6032353062222215</v>
      </c>
      <c r="G235">
        <f t="shared" si="27"/>
        <v>1.000746488057128</v>
      </c>
      <c r="H235">
        <f t="shared" si="28"/>
        <v>5.6074180544595942</v>
      </c>
      <c r="I235" s="10">
        <f t="shared" si="31"/>
        <v>1982.3191391786697</v>
      </c>
      <c r="J235">
        <f t="shared" si="29"/>
        <v>1.017672009039118</v>
      </c>
    </row>
    <row r="236" spans="1:10" x14ac:dyDescent="0.25">
      <c r="A236" s="1">
        <f t="shared" si="25"/>
        <v>233</v>
      </c>
      <c r="B236" s="2">
        <f t="shared" si="24"/>
        <v>1.9415048745937837</v>
      </c>
      <c r="D236">
        <f t="shared" si="26"/>
        <v>1.0167843420676543</v>
      </c>
      <c r="E236">
        <f t="shared" si="26"/>
        <v>0.18300236392823629</v>
      </c>
      <c r="F236">
        <f t="shared" si="30"/>
        <v>5.5561268184840653</v>
      </c>
      <c r="G236">
        <f t="shared" si="27"/>
        <v>1.0007401175537041</v>
      </c>
      <c r="H236">
        <f t="shared" si="28"/>
        <v>5.5602390054730311</v>
      </c>
      <c r="I236" s="10">
        <f t="shared" si="31"/>
        <v>1998.873820400149</v>
      </c>
      <c r="J236">
        <f t="shared" si="29"/>
        <v>1.0175368820075501</v>
      </c>
    </row>
    <row r="237" spans="1:10" x14ac:dyDescent="0.25">
      <c r="A237" s="1">
        <f t="shared" si="25"/>
        <v>234</v>
      </c>
      <c r="B237" s="2">
        <f t="shared" si="24"/>
        <v>1.9498375135405381</v>
      </c>
      <c r="D237">
        <f t="shared" si="26"/>
        <v>1.0166571424415325</v>
      </c>
      <c r="E237">
        <f t="shared" si="26"/>
        <v>0.18452319702786368</v>
      </c>
      <c r="F237">
        <f t="shared" si="30"/>
        <v>5.5096440925419987</v>
      </c>
      <c r="G237">
        <f t="shared" si="27"/>
        <v>1.0007338281517042</v>
      </c>
      <c r="H237">
        <f t="shared" si="28"/>
        <v>5.5136872244829771</v>
      </c>
      <c r="I237" s="10">
        <f t="shared" si="31"/>
        <v>2015.4853734030125</v>
      </c>
      <c r="J237">
        <f t="shared" si="29"/>
        <v>1.0174031940732873</v>
      </c>
    </row>
    <row r="238" spans="1:10" x14ac:dyDescent="0.25">
      <c r="A238" s="1">
        <f t="shared" si="25"/>
        <v>235</v>
      </c>
      <c r="B238" s="2">
        <f t="shared" si="24"/>
        <v>1.9581701524872925</v>
      </c>
      <c r="D238">
        <f t="shared" si="26"/>
        <v>1.0165312803034059</v>
      </c>
      <c r="E238">
        <f t="shared" si="26"/>
        <v>0.18604921054582557</v>
      </c>
      <c r="F238">
        <f t="shared" si="30"/>
        <v>5.4637763703545801</v>
      </c>
      <c r="G238">
        <f t="shared" si="27"/>
        <v>1.0007276184820217</v>
      </c>
      <c r="H238">
        <f t="shared" si="28"/>
        <v>5.4677519150232836</v>
      </c>
      <c r="I238" s="10">
        <f t="shared" si="31"/>
        <v>2032.1535103885376</v>
      </c>
      <c r="J238">
        <f t="shared" si="29"/>
        <v>1.0172709272505078</v>
      </c>
    </row>
    <row r="239" spans="1:10" x14ac:dyDescent="0.25">
      <c r="A239" s="1">
        <f t="shared" si="25"/>
        <v>236</v>
      </c>
      <c r="B239" s="2">
        <f t="shared" si="24"/>
        <v>1.9665027914340472</v>
      </c>
      <c r="D239">
        <f t="shared" si="26"/>
        <v>1.0164067393044456</v>
      </c>
      <c r="E239">
        <f t="shared" si="26"/>
        <v>0.18758037786431531</v>
      </c>
      <c r="F239">
        <f t="shared" si="30"/>
        <v>5.4185131242226996</v>
      </c>
      <c r="G239">
        <f t="shared" si="27"/>
        <v>1.0007214872042813</v>
      </c>
      <c r="H239">
        <f t="shared" si="28"/>
        <v>5.4224225121080565</v>
      </c>
      <c r="I239" s="10">
        <f t="shared" si="31"/>
        <v>2048.8779406192948</v>
      </c>
      <c r="J239">
        <f t="shared" si="29"/>
        <v>1.0171400637611991</v>
      </c>
    </row>
    <row r="240" spans="1:10" x14ac:dyDescent="0.25">
      <c r="A240" s="1">
        <f t="shared" si="25"/>
        <v>237</v>
      </c>
      <c r="B240" s="2">
        <f t="shared" si="24"/>
        <v>1.9748354303808016</v>
      </c>
      <c r="D240">
        <f t="shared" si="26"/>
        <v>1.016283503273441</v>
      </c>
      <c r="E240">
        <f t="shared" si="26"/>
        <v>0.18911667209609864</v>
      </c>
      <c r="F240">
        <f t="shared" si="30"/>
        <v>5.3738440509201739</v>
      </c>
      <c r="G240">
        <f t="shared" si="27"/>
        <v>1.000715433006121</v>
      </c>
      <c r="H240">
        <f t="shared" si="28"/>
        <v>5.3776886763239489</v>
      </c>
      <c r="I240" s="10">
        <f t="shared" si="31"/>
        <v>2065.6583704149866</v>
      </c>
      <c r="J240">
        <f t="shared" si="29"/>
        <v>1.017010586035259</v>
      </c>
    </row>
    <row r="241" spans="1:10" x14ac:dyDescent="0.25">
      <c r="A241" s="1">
        <f t="shared" si="25"/>
        <v>238</v>
      </c>
      <c r="B241" s="2">
        <f t="shared" si="24"/>
        <v>1.983168069327556</v>
      </c>
      <c r="D241">
        <f t="shared" si="26"/>
        <v>1.0161615562174693</v>
      </c>
      <c r="E241">
        <f t="shared" si="26"/>
        <v>0.19065806608417221</v>
      </c>
      <c r="F241">
        <f t="shared" si="30"/>
        <v>5.3297590659964609</v>
      </c>
      <c r="G241">
        <f t="shared" si="27"/>
        <v>1.0007094546024928</v>
      </c>
      <c r="H241">
        <f t="shared" si="28"/>
        <v>5.3335402880960103</v>
      </c>
      <c r="I241" s="10">
        <f t="shared" si="31"/>
        <v>2082.4945031487182</v>
      </c>
      <c r="J241">
        <f t="shared" si="29"/>
        <v>1.0168824767104041</v>
      </c>
    </row>
    <row r="242" spans="1:10" x14ac:dyDescent="0.25">
      <c r="A242" s="1">
        <f t="shared" si="25"/>
        <v>239</v>
      </c>
      <c r="B242" s="2">
        <f t="shared" si="24"/>
        <v>1.9915007082743104</v>
      </c>
      <c r="D242">
        <f t="shared" si="26"/>
        <v>1.0160408823223688</v>
      </c>
      <c r="E242">
        <f t="shared" si="26"/>
        <v>0.19220453240145977</v>
      </c>
      <c r="F242">
        <f t="shared" si="30"/>
        <v>5.2862482982459174</v>
      </c>
      <c r="G242">
        <f t="shared" si="27"/>
        <v>1.0007035507349842</v>
      </c>
      <c r="H242">
        <f t="shared" si="28"/>
        <v>5.2899674421214575</v>
      </c>
      <c r="I242" s="10">
        <f t="shared" si="31"/>
        <v>2099.3860392436777</v>
      </c>
      <c r="J242">
        <f t="shared" si="29"/>
        <v>1.0167557186319007</v>
      </c>
    </row>
    <row r="243" spans="1:10" x14ac:dyDescent="0.25">
      <c r="A243" s="1">
        <f t="shared" si="25"/>
        <v>240</v>
      </c>
      <c r="B243" s="2">
        <f t="shared" si="24"/>
        <v>1.9998333472210648</v>
      </c>
      <c r="D243">
        <f t="shared" si="26"/>
        <v>1.0159214659530231</v>
      </c>
      <c r="E243">
        <f t="shared" si="26"/>
        <v>0.19375604335054861</v>
      </c>
      <c r="F243">
        <f t="shared" si="30"/>
        <v>5.2433020843380396</v>
      </c>
      <c r="G243">
        <f t="shared" si="27"/>
        <v>1.0006977201711595</v>
      </c>
      <c r="H243">
        <f t="shared" si="28"/>
        <v>5.2469604419657649</v>
      </c>
      <c r="I243" s="10">
        <f t="shared" si="31"/>
        <v>2116.3326761702588</v>
      </c>
      <c r="J243">
        <f t="shared" si="29"/>
        <v>1.0166302948521326</v>
      </c>
    </row>
    <row r="244" spans="1:10" x14ac:dyDescent="0.25">
      <c r="A244" s="1">
        <f t="shared" si="25"/>
        <v>241</v>
      </c>
      <c r="B244" s="2">
        <f t="shared" si="24"/>
        <v>2.0081659861678194</v>
      </c>
      <c r="D244">
        <f t="shared" si="26"/>
        <v>1.0158032916534727</v>
      </c>
      <c r="E244">
        <f t="shared" si="26"/>
        <v>0.19531257096346541</v>
      </c>
      <c r="F244">
        <f t="shared" si="30"/>
        <v>5.2009109636034934</v>
      </c>
      <c r="G244">
        <f t="shared" si="27"/>
        <v>1.0006919617039201</v>
      </c>
      <c r="H244">
        <f t="shared" si="28"/>
        <v>5.204509794815805</v>
      </c>
      <c r="I244" s="10">
        <f t="shared" si="31"/>
        <v>2133.3341084436115</v>
      </c>
      <c r="J244">
        <f t="shared" si="29"/>
        <v>1.0165061886300129</v>
      </c>
    </row>
    <row r="245" spans="1:10" x14ac:dyDescent="0.25">
      <c r="A245" s="1">
        <f t="shared" si="25"/>
        <v>242</v>
      </c>
      <c r="B245" s="2">
        <f t="shared" si="24"/>
        <v>2.0164986251145738</v>
      </c>
      <c r="D245">
        <f t="shared" si="26"/>
        <v>1.0156863441468673</v>
      </c>
      <c r="E245">
        <f t="shared" si="26"/>
        <v>0.19687408700149281</v>
      </c>
      <c r="F245">
        <f t="shared" si="30"/>
        <v>5.1590656729707964</v>
      </c>
      <c r="G245">
        <f t="shared" si="27"/>
        <v>1.0006862741508811</v>
      </c>
      <c r="H245">
        <f t="shared" si="28"/>
        <v>5.1626062063848543</v>
      </c>
      <c r="I245" s="10">
        <f t="shared" si="31"/>
        <v>2150.3900276216386</v>
      </c>
      <c r="J245">
        <f t="shared" si="29"/>
        <v>1.0163833834302582</v>
      </c>
    </row>
    <row r="246" spans="1:10" x14ac:dyDescent="0.25">
      <c r="A246" s="1">
        <f t="shared" si="25"/>
        <v>243</v>
      </c>
      <c r="B246" s="2">
        <f t="shared" si="24"/>
        <v>2.0248312640613282</v>
      </c>
      <c r="D246">
        <f t="shared" si="26"/>
        <v>1.0155706083352667</v>
      </c>
      <c r="E246">
        <f t="shared" si="26"/>
        <v>0.19844056295502649</v>
      </c>
      <c r="F246">
        <f t="shared" si="30"/>
        <v>5.1177571420487782</v>
      </c>
      <c r="G246">
        <f t="shared" si="27"/>
        <v>1.00068065635377</v>
      </c>
      <c r="H246">
        <f t="shared" si="28"/>
        <v>5.1212405759645652</v>
      </c>
      <c r="I246" s="10">
        <f t="shared" si="31"/>
        <v>2167.500122303436</v>
      </c>
      <c r="J246">
        <f t="shared" si="29"/>
        <v>1.0162618629225322</v>
      </c>
    </row>
    <row r="247" spans="1:10" x14ac:dyDescent="0.25">
      <c r="A247" s="1">
        <f t="shared" si="25"/>
        <v>244</v>
      </c>
      <c r="B247" s="2">
        <f t="shared" si="24"/>
        <v>2.0331639030080826</v>
      </c>
      <c r="D247">
        <f t="shared" si="26"/>
        <v>1.0154560692993018</v>
      </c>
      <c r="E247">
        <f t="shared" si="26"/>
        <v>0.20001197004347365</v>
      </c>
      <c r="F247">
        <f t="shared" si="30"/>
        <v>5.0769764883501063</v>
      </c>
      <c r="G247">
        <f t="shared" si="27"/>
        <v>1.0006751071778375</v>
      </c>
      <c r="H247">
        <f t="shared" si="28"/>
        <v>5.0804039916191037</v>
      </c>
      <c r="I247" s="10">
        <f t="shared" si="31"/>
        <v>2184.6640781281812</v>
      </c>
      <c r="J247">
        <f t="shared" si="29"/>
        <v>1.0161416109804644</v>
      </c>
    </row>
    <row r="248" spans="1:10" x14ac:dyDescent="0.25">
      <c r="A248" s="1">
        <f t="shared" si="25"/>
        <v>245</v>
      </c>
      <c r="B248" s="2">
        <f t="shared" si="24"/>
        <v>2.041496541954837</v>
      </c>
      <c r="D248">
        <f t="shared" si="26"/>
        <v>1.0153427122977106</v>
      </c>
      <c r="E248">
        <f t="shared" si="26"/>
        <v>0.20158827921519371</v>
      </c>
      <c r="F248">
        <f t="shared" si="30"/>
        <v>5.0367150126513121</v>
      </c>
      <c r="G248">
        <f t="shared" si="27"/>
        <v>1.0006696255112884</v>
      </c>
      <c r="H248">
        <f t="shared" si="28"/>
        <v>5.0400877255168721</v>
      </c>
      <c r="I248" s="10">
        <f t="shared" si="31"/>
        <v>2201.881577774489</v>
      </c>
      <c r="J248">
        <f t="shared" si="29"/>
        <v>1.0160226116805657</v>
      </c>
    </row>
    <row r="249" spans="1:10" x14ac:dyDescent="0.25">
      <c r="A249" s="1">
        <f t="shared" si="25"/>
        <v>246</v>
      </c>
      <c r="B249" s="2">
        <f t="shared" si="24"/>
        <v>2.0498291809015914</v>
      </c>
      <c r="D249">
        <f t="shared" si="26"/>
        <v>1.0152305227667502</v>
      </c>
      <c r="E249">
        <f t="shared" si="26"/>
        <v>0.20316946114748022</v>
      </c>
      <c r="F249">
        <f t="shared" si="30"/>
        <v>4.9969641944849039</v>
      </c>
      <c r="G249">
        <f t="shared" si="27"/>
        <v>1.0006642102647267</v>
      </c>
      <c r="H249">
        <f t="shared" si="28"/>
        <v>5.000283229395353</v>
      </c>
      <c r="I249" s="10">
        <f t="shared" si="31"/>
        <v>2219.1523009602106</v>
      </c>
      <c r="J249">
        <f t="shared" si="29"/>
        <v>1.0159048493010359</v>
      </c>
    </row>
    <row r="250" spans="1:10" x14ac:dyDescent="0.25">
      <c r="A250" s="1">
        <f t="shared" si="25"/>
        <v>247</v>
      </c>
      <c r="B250" s="2">
        <f t="shared" si="24"/>
        <v>2.0581618198483458</v>
      </c>
      <c r="D250">
        <f t="shared" si="26"/>
        <v>1.0151194863195019</v>
      </c>
      <c r="E250">
        <f t="shared" si="26"/>
        <v>0.2047554862465864</v>
      </c>
      <c r="F250">
        <f t="shared" si="30"/>
        <v>4.9577156877593831</v>
      </c>
      <c r="G250">
        <f t="shared" si="27"/>
        <v>1.0006588603706175</v>
      </c>
      <c r="H250">
        <f t="shared" si="28"/>
        <v>4.9609821301548367</v>
      </c>
      <c r="I250" s="10">
        <f t="shared" si="31"/>
        <v>2236.4759244427141</v>
      </c>
      <c r="J250">
        <f t="shared" si="29"/>
        <v>1.0157883083204793</v>
      </c>
    </row>
    <row r="251" spans="1:10" x14ac:dyDescent="0.25">
      <c r="A251" s="1">
        <f t="shared" si="25"/>
        <v>248</v>
      </c>
      <c r="B251" s="2">
        <f t="shared" si="24"/>
        <v>2.0664944587951002</v>
      </c>
      <c r="D251">
        <f t="shared" si="26"/>
        <v>1.0150095887450712</v>
      </c>
      <c r="E251">
        <f t="shared" si="26"/>
        <v>0.20634632464779329</v>
      </c>
      <c r="F251">
        <f t="shared" si="30"/>
        <v>4.9189613165030313</v>
      </c>
      <c r="G251">
        <f t="shared" si="27"/>
        <v>1.0006535747827627</v>
      </c>
      <c r="H251">
        <f t="shared" si="28"/>
        <v>4.9221762255768828</v>
      </c>
      <c r="I251" s="10">
        <f t="shared" si="31"/>
        <v>2253.8521220196303</v>
      </c>
      <c r="J251">
        <f t="shared" si="29"/>
        <v>1.0156729734165373</v>
      </c>
    </row>
    <row r="252" spans="1:10" x14ac:dyDescent="0.25">
      <c r="A252" s="1">
        <f t="shared" si="25"/>
        <v>249</v>
      </c>
      <c r="B252" s="2">
        <f t="shared" si="24"/>
        <v>2.0748270977418546</v>
      </c>
      <c r="D252">
        <f t="shared" si="26"/>
        <v>1.0149008160076962</v>
      </c>
      <c r="E252">
        <f t="shared" si="26"/>
        <v>0.20794194621552164</v>
      </c>
      <c r="F252">
        <f t="shared" si="30"/>
        <v>4.8806930707275447</v>
      </c>
      <c r="G252">
        <f t="shared" si="27"/>
        <v>1.0006483524757923</v>
      </c>
      <c r="H252">
        <f t="shared" si="28"/>
        <v>4.8838574801635328</v>
      </c>
      <c r="I252" s="10">
        <f t="shared" si="31"/>
        <v>2271.2805645300709</v>
      </c>
      <c r="J252">
        <f t="shared" si="29"/>
        <v>1.0155588294644384</v>
      </c>
    </row>
    <row r="253" spans="1:10" x14ac:dyDescent="0.25">
      <c r="A253" s="1">
        <f t="shared" si="25"/>
        <v>250</v>
      </c>
      <c r="B253" s="2">
        <f t="shared" si="24"/>
        <v>2.083159736688609</v>
      </c>
      <c r="D253">
        <f t="shared" si="26"/>
        <v>1.0147931542457669</v>
      </c>
      <c r="E253">
        <f t="shared" si="26"/>
        <v>0.2095423205434874</v>
      </c>
      <c r="F253">
        <f t="shared" si="30"/>
        <v>4.842903102407714</v>
      </c>
      <c r="G253">
        <f t="shared" si="27"/>
        <v>1.0006431924446693</v>
      </c>
      <c r="H253">
        <f t="shared" si="28"/>
        <v>4.8460180210934478</v>
      </c>
      <c r="I253" s="10">
        <f t="shared" si="31"/>
        <v>2288.7609198563318</v>
      </c>
      <c r="J253">
        <f t="shared" si="29"/>
        <v>1.0154458615354798</v>
      </c>
    </row>
    <row r="254" spans="1:10" x14ac:dyDescent="0.25">
      <c r="A254" s="1">
        <f t="shared" si="25"/>
        <v>251</v>
      </c>
      <c r="B254" s="2">
        <f t="shared" si="24"/>
        <v>2.0914923756353638</v>
      </c>
      <c r="D254">
        <f t="shared" si="26"/>
        <v>1.014686589770766</v>
      </c>
      <c r="E254">
        <f t="shared" si="26"/>
        <v>0.21114741695490236</v>
      </c>
      <c r="F254">
        <f t="shared" si="30"/>
        <v>4.805583721573476</v>
      </c>
      <c r="G254">
        <f t="shared" si="27"/>
        <v>1.0006380937042083</v>
      </c>
      <c r="H254">
        <f t="shared" si="28"/>
        <v>4.8086501342912582</v>
      </c>
      <c r="I254" s="10">
        <f t="shared" si="31"/>
        <v>2306.2928529260798</v>
      </c>
      <c r="J254">
        <f t="shared" si="29"/>
        <v>1.0153340548954433</v>
      </c>
    </row>
    <row r="255" spans="1:10" x14ac:dyDescent="0.25">
      <c r="A255" s="1">
        <f t="shared" si="25"/>
        <v>252</v>
      </c>
      <c r="B255" s="2">
        <f t="shared" si="24"/>
        <v>2.0998250145821182</v>
      </c>
      <c r="D255">
        <f t="shared" si="26"/>
        <v>1.0145811090661365</v>
      </c>
      <c r="E255">
        <f t="shared" si="26"/>
        <v>0.21275720450271832</v>
      </c>
      <c r="F255">
        <f t="shared" si="30"/>
        <v>4.7687273925108071</v>
      </c>
      <c r="G255">
        <f t="shared" si="27"/>
        <v>1.0006330552886067</v>
      </c>
      <c r="H255">
        <f t="shared" si="28"/>
        <v>4.7717462606065597</v>
      </c>
      <c r="I255" s="10">
        <f t="shared" si="31"/>
        <v>2323.8760257150243</v>
      </c>
      <c r="J255">
        <f t="shared" si="29"/>
        <v>1.0152233950029512</v>
      </c>
    </row>
    <row r="256" spans="1:10" x14ac:dyDescent="0.25">
      <c r="A256" s="1">
        <f t="shared" si="25"/>
        <v>253</v>
      </c>
      <c r="B256" s="2">
        <f t="shared" si="24"/>
        <v>2.1081576535288726</v>
      </c>
      <c r="D256">
        <f t="shared" si="26"/>
        <v>1.0144766987860792</v>
      </c>
      <c r="E256">
        <f t="shared" si="26"/>
        <v>0.21437165196991792</v>
      </c>
      <c r="F256">
        <f t="shared" si="30"/>
        <v>4.7323267300680101</v>
      </c>
      <c r="G256">
        <f t="shared" si="27"/>
        <v>1.0006280762509909</v>
      </c>
      <c r="H256">
        <f t="shared" si="28"/>
        <v>4.7352989920990955</v>
      </c>
      <c r="I256" s="10">
        <f t="shared" si="31"/>
        <v>2341.51009725009</v>
      </c>
      <c r="J256">
        <f t="shared" si="29"/>
        <v>1.0151138675077704</v>
      </c>
    </row>
    <row r="257" spans="1:10" x14ac:dyDescent="0.25">
      <c r="A257" s="1">
        <f t="shared" si="25"/>
        <v>254</v>
      </c>
      <c r="B257" s="2">
        <f t="shared" si="24"/>
        <v>2.116490292475627</v>
      </c>
      <c r="D257">
        <f t="shared" si="26"/>
        <v>1.0143733457542938</v>
      </c>
      <c r="E257">
        <f t="shared" si="26"/>
        <v>0.21599072786984982</v>
      </c>
      <c r="F257">
        <f t="shared" si="30"/>
        <v>4.6963744960641449</v>
      </c>
      <c r="G257">
        <f t="shared" si="27"/>
        <v>1.0006231556629719</v>
      </c>
      <c r="H257">
        <f t="shared" si="28"/>
        <v>4.699301068426804</v>
      </c>
      <c r="I257" s="10">
        <f t="shared" si="31"/>
        <v>2359.1947236130795</v>
      </c>
      <c r="J257">
        <f t="shared" si="29"/>
        <v>1.0150054582490684</v>
      </c>
    </row>
    <row r="258" spans="1:10" x14ac:dyDescent="0.25">
      <c r="A258" s="1">
        <f t="shared" si="25"/>
        <v>255</v>
      </c>
      <c r="B258" s="2">
        <f t="shared" si="24"/>
        <v>2.1248229314223814</v>
      </c>
      <c r="D258">
        <f t="shared" si="26"/>
        <v>1.0142710369626586</v>
      </c>
      <c r="E258">
        <f t="shared" si="26"/>
        <v>0.21761440044661062</v>
      </c>
      <c r="F258">
        <f t="shared" si="30"/>
        <v>4.6608635957963598</v>
      </c>
      <c r="G258">
        <f t="shared" si="27"/>
        <v>1.0006182926142151</v>
      </c>
      <c r="H258">
        <f t="shared" si="28"/>
        <v>4.663745373333505</v>
      </c>
      <c r="I258" s="10">
        <f t="shared" si="31"/>
        <v>2376.9295579448458</v>
      </c>
      <c r="J258">
        <f t="shared" si="29"/>
        <v>1.014898153253625</v>
      </c>
    </row>
    <row r="259" spans="1:10" x14ac:dyDescent="0.25">
      <c r="A259" s="1">
        <f t="shared" si="25"/>
        <v>256</v>
      </c>
      <c r="B259" s="2">
        <f t="shared" ref="B259:B322" si="32">(A259)/B$2</f>
        <v>2.1331555703691358</v>
      </c>
      <c r="D259">
        <f t="shared" si="26"/>
        <v>1.0141697595698618</v>
      </c>
      <c r="E259">
        <f t="shared" si="26"/>
        <v>0.21924263767547278</v>
      </c>
      <c r="F259">
        <f t="shared" si="30"/>
        <v>4.6257870746430987</v>
      </c>
      <c r="G259">
        <f t="shared" si="27"/>
        <v>1.0006134862120206</v>
      </c>
      <c r="H259">
        <f t="shared" si="28"/>
        <v>4.6286249312331353</v>
      </c>
      <c r="I259" s="10">
        <f t="shared" si="31"/>
        <v>2394.7142504499639</v>
      </c>
      <c r="J259">
        <f t="shared" si="29"/>
        <v>1.0147919387340061</v>
      </c>
    </row>
    <row r="260" spans="1:10" x14ac:dyDescent="0.25">
      <c r="A260" s="1">
        <f t="shared" ref="A260:A323" si="33">ROW()-3</f>
        <v>257</v>
      </c>
      <c r="B260" s="2">
        <f t="shared" si="32"/>
        <v>2.1414882093158902</v>
      </c>
      <c r="D260">
        <f t="shared" ref="D260:E323" si="34">($B260/D$1)^2/((1-($B260/D$1)^2)^2+(2*D$2*($B260/D$1))^2)^0.5</f>
        <v>1.0140695008999876</v>
      </c>
      <c r="E260">
        <f t="shared" si="34"/>
        <v>0.22087540726335902</v>
      </c>
      <c r="F260">
        <f t="shared" si="30"/>
        <v>4.5911381147601915</v>
      </c>
      <c r="G260">
        <f t="shared" ref="G260:G323" si="35">($B260/G$1)^2/((1-($B260/G$1)^2)^2+(2*G$2*($B260/G$1))^2)^0.5</f>
        <v>1.0006087355809168</v>
      </c>
      <c r="H260">
        <f t="shared" ref="H260:H323" si="36">F260*G260</f>
        <v>4.5939329038875494</v>
      </c>
      <c r="I260" s="10">
        <f t="shared" si="31"/>
        <v>2412.5484484019162</v>
      </c>
      <c r="J260">
        <f t="shared" ref="J260:J323" si="37">D260*G260</f>
        <v>1.0146868010867081</v>
      </c>
    </row>
    <row r="261" spans="1:10" x14ac:dyDescent="0.25">
      <c r="A261" s="1">
        <f t="shared" si="33"/>
        <v>258</v>
      </c>
      <c r="B261" s="2">
        <f t="shared" si="32"/>
        <v>2.1498208482626446</v>
      </c>
      <c r="D261">
        <f t="shared" si="34"/>
        <v>1.0139702484410573</v>
      </c>
      <c r="E261">
        <f t="shared" si="34"/>
        <v>0.22251267664936428</v>
      </c>
      <c r="F261">
        <f t="shared" ref="F261:F324" si="38">(E$1/D$1)^2*(((1-($B261/E$1)^2)^2+(2*E$2*($B261/E$1))^2)/((1-($B261/D$1)^2)^2+(2*D$2*($B261/D$1))^2))^0.5</f>
        <v>4.55691003186696</v>
      </c>
      <c r="G261">
        <f t="shared" si="35"/>
        <v>1.0006040398622607</v>
      </c>
      <c r="H261">
        <f t="shared" si="36"/>
        <v>4.5596625871749428</v>
      </c>
      <c r="I261" s="10">
        <f t="shared" ref="I261:I324" si="39">1/(3/32768/E261)</f>
        <v>2430.4317961487895</v>
      </c>
      <c r="J261">
        <f t="shared" si="37"/>
        <v>1.0145827268902621</v>
      </c>
    </row>
    <row r="262" spans="1:10" x14ac:dyDescent="0.25">
      <c r="A262" s="1">
        <f t="shared" si="33"/>
        <v>259</v>
      </c>
      <c r="B262" s="2">
        <f t="shared" si="32"/>
        <v>2.158153487209399</v>
      </c>
      <c r="D262">
        <f t="shared" si="34"/>
        <v>1.0138719898435362</v>
      </c>
      <c r="E262">
        <f t="shared" si="34"/>
        <v>0.22415441300532507</v>
      </c>
      <c r="F262">
        <f t="shared" si="38"/>
        <v>4.5230962721195693</v>
      </c>
      <c r="G262">
        <f t="shared" si="35"/>
        <v>1.0005993982138541</v>
      </c>
      <c r="H262">
        <f t="shared" si="36"/>
        <v>4.5258074079461679</v>
      </c>
      <c r="I262" s="10">
        <f t="shared" si="39"/>
        <v>2448.363935119497</v>
      </c>
      <c r="J262">
        <f t="shared" si="37"/>
        <v>1.0144797029033252</v>
      </c>
    </row>
    <row r="263" spans="1:10" x14ac:dyDescent="0.25">
      <c r="A263" s="1">
        <f t="shared" si="33"/>
        <v>260</v>
      </c>
      <c r="B263" s="2">
        <f t="shared" si="32"/>
        <v>2.1664861261561534</v>
      </c>
      <c r="D263">
        <f t="shared" si="34"/>
        <v>1.0137747129188037</v>
      </c>
      <c r="E263">
        <f t="shared" si="34"/>
        <v>0.22580058323643556</v>
      </c>
      <c r="F263">
        <f t="shared" si="38"/>
        <v>4.4896904090689667</v>
      </c>
      <c r="G263">
        <f t="shared" si="35"/>
        <v>1.0005948098095663</v>
      </c>
      <c r="H263">
        <f t="shared" si="36"/>
        <v>4.4923609209661963</v>
      </c>
      <c r="I263" s="10">
        <f t="shared" si="39"/>
        <v>2466.3445038305067</v>
      </c>
      <c r="J263">
        <f t="shared" si="37"/>
        <v>1.0143777160627381</v>
      </c>
    </row>
    <row r="264" spans="1:10" x14ac:dyDescent="0.25">
      <c r="A264" s="1">
        <f t="shared" si="33"/>
        <v>261</v>
      </c>
      <c r="B264" s="2">
        <f t="shared" si="32"/>
        <v>2.1748187651029078</v>
      </c>
      <c r="D264">
        <f t="shared" si="34"/>
        <v>1.0136784056375969</v>
      </c>
      <c r="E264">
        <f t="shared" si="34"/>
        <v>0.22745115398191326</v>
      </c>
      <c r="F264">
        <f t="shared" si="38"/>
        <v>4.4566861407008016</v>
      </c>
      <c r="G264">
        <f t="shared" si="35"/>
        <v>1.0005902738389685</v>
      </c>
      <c r="H264">
        <f t="shared" si="36"/>
        <v>4.4593168059381503</v>
      </c>
      <c r="I264" s="10">
        <f t="shared" si="39"/>
        <v>2484.3731378931111</v>
      </c>
      <c r="J264">
        <f t="shared" si="37"/>
        <v>1.014276753481572</v>
      </c>
    </row>
    <row r="265" spans="1:10" x14ac:dyDescent="0.25">
      <c r="A265" s="1">
        <f t="shared" si="33"/>
        <v>262</v>
      </c>
      <c r="B265" s="2">
        <f t="shared" si="32"/>
        <v>2.1831514040496622</v>
      </c>
      <c r="D265">
        <f t="shared" si="34"/>
        <v>1.0135830561284231</v>
      </c>
      <c r="E265">
        <f t="shared" si="34"/>
        <v>0.22910609161571202</v>
      </c>
      <c r="F265">
        <f t="shared" si="38"/>
        <v>4.4240772865548372</v>
      </c>
      <c r="G265">
        <f t="shared" si="35"/>
        <v>1.0005857895069767</v>
      </c>
      <c r="H265">
        <f t="shared" si="36"/>
        <v>4.4266688646073549</v>
      </c>
      <c r="I265" s="10">
        <f t="shared" si="39"/>
        <v>2502.4494700212172</v>
      </c>
      <c r="J265">
        <f t="shared" si="37"/>
        <v>1.0141768024471527</v>
      </c>
    </row>
    <row r="266" spans="1:10" x14ac:dyDescent="0.25">
      <c r="A266" s="1">
        <f t="shared" si="33"/>
        <v>263</v>
      </c>
      <c r="B266" s="2">
        <f t="shared" si="32"/>
        <v>2.1914840429964171</v>
      </c>
      <c r="D266">
        <f t="shared" si="34"/>
        <v>1.0134886526759543</v>
      </c>
      <c r="E266">
        <f t="shared" si="34"/>
        <v>0.23076536224728358</v>
      </c>
      <c r="F266">
        <f t="shared" si="38"/>
        <v>4.3918577849214646</v>
      </c>
      <c r="G266">
        <f t="shared" si="35"/>
        <v>1.0005813560335055</v>
      </c>
      <c r="H266">
        <f t="shared" si="36"/>
        <v>4.3944110179430265</v>
      </c>
      <c r="I266" s="10">
        <f t="shared" si="39"/>
        <v>2520.5731300396628</v>
      </c>
      <c r="J266">
        <f t="shared" si="37"/>
        <v>1.0140778504190768</v>
      </c>
    </row>
    <row r="267" spans="1:10" x14ac:dyDescent="0.25">
      <c r="A267" s="1">
        <f t="shared" si="33"/>
        <v>264</v>
      </c>
      <c r="B267" s="2">
        <f t="shared" si="32"/>
        <v>2.1998166819431715</v>
      </c>
      <c r="D267">
        <f t="shared" si="34"/>
        <v>1.0133951837193973</v>
      </c>
      <c r="E267">
        <f t="shared" si="34"/>
        <v>0.23242893172238902</v>
      </c>
      <c r="F267">
        <f t="shared" si="38"/>
        <v>4.3600216901129469</v>
      </c>
      <c r="G267">
        <f t="shared" si="35"/>
        <v>1.0005769726531302</v>
      </c>
      <c r="H267">
        <f t="shared" si="36"/>
        <v>4.3625373033951966</v>
      </c>
      <c r="I267" s="10">
        <f t="shared" si="39"/>
        <v>2538.7437448930814</v>
      </c>
      <c r="J267">
        <f t="shared" si="37"/>
        <v>1.0139798850272173</v>
      </c>
    </row>
    <row r="268" spans="1:10" x14ac:dyDescent="0.25">
      <c r="A268" s="1">
        <f t="shared" si="33"/>
        <v>265</v>
      </c>
      <c r="B268" s="2">
        <f t="shared" si="32"/>
        <v>2.2081493208899259</v>
      </c>
      <c r="D268">
        <f t="shared" si="34"/>
        <v>1.0133026378508474</v>
      </c>
      <c r="E268">
        <f t="shared" si="34"/>
        <v>0.23409676562395856</v>
      </c>
      <c r="F268">
        <f t="shared" si="38"/>
        <v>4.3285631698071674</v>
      </c>
      <c r="G268">
        <f t="shared" si="35"/>
        <v>1.0005726386147571</v>
      </c>
      <c r="H268">
        <f t="shared" si="36"/>
        <v>4.3310418722246142</v>
      </c>
      <c r="I268" s="10">
        <f t="shared" si="39"/>
        <v>2556.9609386552916</v>
      </c>
      <c r="J268">
        <f t="shared" si="37"/>
        <v>1.013882894069716</v>
      </c>
    </row>
    <row r="269" spans="1:10" x14ac:dyDescent="0.25">
      <c r="A269" s="1">
        <f t="shared" si="33"/>
        <v>266</v>
      </c>
      <c r="B269" s="2">
        <f t="shared" si="32"/>
        <v>2.2164819598366803</v>
      </c>
      <c r="D269">
        <f t="shared" si="34"/>
        <v>1.0132110038136295</v>
      </c>
      <c r="E269">
        <f t="shared" si="34"/>
        <v>0.23576882927300127</v>
      </c>
      <c r="F269">
        <f t="shared" si="38"/>
        <v>4.2974765024617092</v>
      </c>
      <c r="G269">
        <f t="shared" si="35"/>
        <v>1.0005683531813032</v>
      </c>
      <c r="H269">
        <f t="shared" si="36"/>
        <v>4.2999189869034593</v>
      </c>
      <c r="I269" s="10">
        <f t="shared" si="39"/>
        <v>2575.2243325392351</v>
      </c>
      <c r="J269">
        <f t="shared" si="37"/>
        <v>1.0137868655109783</v>
      </c>
    </row>
    <row r="270" spans="1:10" x14ac:dyDescent="0.25">
      <c r="A270" s="1">
        <f t="shared" si="33"/>
        <v>267</v>
      </c>
      <c r="B270" s="2">
        <f t="shared" si="32"/>
        <v>2.2248145987834347</v>
      </c>
      <c r="D270">
        <f t="shared" si="34"/>
        <v>1.0131202705006233</v>
      </c>
      <c r="E270">
        <f t="shared" si="34"/>
        <v>0.23744508772956463</v>
      </c>
      <c r="F270">
        <f t="shared" si="38"/>
        <v>4.2667560747961435</v>
      </c>
      <c r="G270">
        <f t="shared" si="35"/>
        <v>1.000564115629385</v>
      </c>
      <c r="H270">
        <f t="shared" si="36"/>
        <v>4.2691630185847096</v>
      </c>
      <c r="I270" s="10">
        <f t="shared" si="39"/>
        <v>2593.5335449074578</v>
      </c>
      <c r="J270">
        <f t="shared" si="37"/>
        <v>1.0136917874796594</v>
      </c>
    </row>
    <row r="271" spans="1:10" x14ac:dyDescent="0.25">
      <c r="A271" s="1">
        <f t="shared" si="33"/>
        <v>268</v>
      </c>
      <c r="B271" s="2">
        <f t="shared" si="32"/>
        <v>2.2331472377301891</v>
      </c>
      <c r="D271">
        <f t="shared" si="34"/>
        <v>1.0130304269525812</v>
      </c>
      <c r="E271">
        <f t="shared" si="34"/>
        <v>0.23912550579374356</v>
      </c>
      <c r="F271">
        <f t="shared" si="38"/>
        <v>4.2363963793405004</v>
      </c>
      <c r="G271">
        <f t="shared" si="35"/>
        <v>1.0005599252490127</v>
      </c>
      <c r="H271">
        <f t="shared" si="36"/>
        <v>4.2387684446381195</v>
      </c>
      <c r="I271" s="10">
        <f t="shared" si="39"/>
        <v>2611.8881912831298</v>
      </c>
      <c r="J271">
        <f t="shared" si="37"/>
        <v>1.01359764826665</v>
      </c>
    </row>
    <row r="272" spans="1:10" x14ac:dyDescent="0.25">
      <c r="A272" s="1">
        <f t="shared" si="33"/>
        <v>269</v>
      </c>
      <c r="B272" s="2">
        <f t="shared" si="32"/>
        <v>2.2414798766769435</v>
      </c>
      <c r="D272">
        <f t="shared" si="34"/>
        <v>1.0129414623564383</v>
      </c>
      <c r="E272">
        <f t="shared" si="34"/>
        <v>0.2408100480067403</v>
      </c>
      <c r="F272">
        <f t="shared" si="38"/>
        <v>4.2063920120479601</v>
      </c>
      <c r="G272">
        <f t="shared" si="35"/>
        <v>1.0005557813432957</v>
      </c>
      <c r="H272">
        <f t="shared" si="36"/>
        <v>4.2087298462508445</v>
      </c>
      <c r="I272" s="10">
        <f t="shared" si="39"/>
        <v>2630.2878843616222</v>
      </c>
      <c r="J272">
        <f t="shared" si="37"/>
        <v>1.0135044363230667</v>
      </c>
    </row>
    <row r="273" spans="1:10" x14ac:dyDescent="0.25">
      <c r="A273" s="1">
        <f t="shared" si="33"/>
        <v>270</v>
      </c>
      <c r="B273" s="2">
        <f t="shared" si="32"/>
        <v>2.2498125156236979</v>
      </c>
      <c r="D273">
        <f t="shared" si="34"/>
        <v>1.0128533660436148</v>
      </c>
      <c r="E273">
        <f t="shared" si="34"/>
        <v>0.24249867865197466</v>
      </c>
      <c r="F273">
        <f t="shared" si="38"/>
        <v>4.1767376699698451</v>
      </c>
      <c r="G273">
        <f t="shared" si="35"/>
        <v>1.0005516832281531</v>
      </c>
      <c r="H273">
        <f t="shared" si="36"/>
        <v>4.1790419060907631</v>
      </c>
      <c r="I273" s="10">
        <f t="shared" si="39"/>
        <v>2648.7322340226351</v>
      </c>
      <c r="J273">
        <f t="shared" si="37"/>
        <v>1.0134121402582394</v>
      </c>
    </row>
    <row r="274" spans="1:10" x14ac:dyDescent="0.25">
      <c r="A274" s="1">
        <f t="shared" si="33"/>
        <v>271</v>
      </c>
      <c r="B274" s="2">
        <f t="shared" si="32"/>
        <v>2.2581451545704523</v>
      </c>
      <c r="D274">
        <f t="shared" si="34"/>
        <v>1.0127661274883157</v>
      </c>
      <c r="E274">
        <f t="shared" si="34"/>
        <v>0.24419136175624423</v>
      </c>
      <c r="F274">
        <f t="shared" si="38"/>
        <v>4.1474281489910982</v>
      </c>
      <c r="G274">
        <f t="shared" si="35"/>
        <v>1.000547630232032</v>
      </c>
      <c r="H274">
        <f t="shared" si="36"/>
        <v>4.149699406030666</v>
      </c>
      <c r="I274" s="10">
        <f t="shared" si="39"/>
        <v>2667.2208473428705</v>
      </c>
      <c r="J274">
        <f t="shared" si="37"/>
        <v>1.0133207488377063</v>
      </c>
    </row>
    <row r="275" spans="1:10" x14ac:dyDescent="0.25">
      <c r="A275" s="1">
        <f t="shared" si="33"/>
        <v>272</v>
      </c>
      <c r="B275" s="2">
        <f t="shared" si="32"/>
        <v>2.2664777935172067</v>
      </c>
      <c r="D275">
        <f t="shared" si="34"/>
        <v>1.0126797363058289</v>
      </c>
      <c r="E275">
        <f t="shared" si="34"/>
        <v>0.24588806109093642</v>
      </c>
      <c r="F275">
        <f t="shared" si="38"/>
        <v>4.1184583416244465</v>
      </c>
      <c r="G275">
        <f t="shared" si="35"/>
        <v>1.0005436216956349</v>
      </c>
      <c r="H275">
        <f t="shared" si="36"/>
        <v>4.1206972249315221</v>
      </c>
      <c r="I275" s="10">
        <f t="shared" si="39"/>
        <v>2685.753328609268</v>
      </c>
      <c r="J275">
        <f t="shared" si="37"/>
        <v>1.0132302509812146</v>
      </c>
    </row>
    <row r="276" spans="1:10" x14ac:dyDescent="0.25">
      <c r="A276" s="1">
        <f t="shared" si="33"/>
        <v>273</v>
      </c>
      <c r="B276" s="2">
        <f t="shared" si="32"/>
        <v>2.2748104324639611</v>
      </c>
      <c r="D276">
        <f t="shared" si="34"/>
        <v>1.0125941822508215</v>
      </c>
      <c r="E276">
        <f t="shared" si="34"/>
        <v>0.24758874017329105</v>
      </c>
      <c r="F276">
        <f t="shared" si="38"/>
        <v>4.0898232348615373</v>
      </c>
      <c r="G276">
        <f t="shared" si="35"/>
        <v>1.0005396569716505</v>
      </c>
      <c r="H276">
        <f t="shared" si="36"/>
        <v>4.0920303364830488</v>
      </c>
      <c r="I276" s="10">
        <f t="shared" si="39"/>
        <v>2704.3292793328005</v>
      </c>
      <c r="J276">
        <f t="shared" si="37"/>
        <v>1.013140635760726</v>
      </c>
    </row>
    <row r="277" spans="1:10" x14ac:dyDescent="0.25">
      <c r="A277" s="1">
        <f t="shared" si="33"/>
        <v>274</v>
      </c>
      <c r="B277" s="2">
        <f t="shared" si="32"/>
        <v>2.2831430714107155</v>
      </c>
      <c r="D277">
        <f t="shared" si="34"/>
        <v>1.0125094552156388</v>
      </c>
      <c r="E277">
        <f t="shared" si="34"/>
        <v>0.24929336226771376</v>
      </c>
      <c r="F277">
        <f t="shared" si="38"/>
        <v>4.0615179080793755</v>
      </c>
      <c r="G277">
        <f t="shared" si="35"/>
        <v>1.0005357354244957</v>
      </c>
      <c r="H277">
        <f t="shared" si="36"/>
        <v>4.0636938070999573</v>
      </c>
      <c r="I277" s="10">
        <f t="shared" si="39"/>
        <v>2722.9482982628147</v>
      </c>
      <c r="J277">
        <f t="shared" si="37"/>
        <v>1.0130518923984346</v>
      </c>
    </row>
    <row r="278" spans="1:10" x14ac:dyDescent="0.25">
      <c r="A278" s="1">
        <f t="shared" si="33"/>
        <v>275</v>
      </c>
      <c r="B278" s="2">
        <f t="shared" si="32"/>
        <v>2.2914757103574703</v>
      </c>
      <c r="D278">
        <f t="shared" si="34"/>
        <v>1.0124255452286028</v>
      </c>
      <c r="E278">
        <f t="shared" si="34"/>
        <v>0.25100189038714171</v>
      </c>
      <c r="F278">
        <f t="shared" si="38"/>
        <v>4.033537531000472</v>
      </c>
      <c r="G278">
        <f t="shared" si="35"/>
        <v>1.0005318564300598</v>
      </c>
      <c r="H278">
        <f t="shared" si="36"/>
        <v>4.0356827938722217</v>
      </c>
      <c r="I278" s="10">
        <f t="shared" si="39"/>
        <v>2741.6099814019535</v>
      </c>
      <c r="J278">
        <f t="shared" si="37"/>
        <v>1.0129640102647894</v>
      </c>
    </row>
    <row r="279" spans="1:10" x14ac:dyDescent="0.25">
      <c r="A279" s="1">
        <f t="shared" si="33"/>
        <v>276</v>
      </c>
      <c r="B279" s="2">
        <f t="shared" si="32"/>
        <v>2.2998083493042247</v>
      </c>
      <c r="D279">
        <f t="shared" si="34"/>
        <v>1.0123424424523189</v>
      </c>
      <c r="E279">
        <f t="shared" si="34"/>
        <v>0.25271428729445961</v>
      </c>
      <c r="F279">
        <f t="shared" si="38"/>
        <v>4.0058773617051164</v>
      </c>
      <c r="G279">
        <f t="shared" si="35"/>
        <v>1.0005280193754587</v>
      </c>
      <c r="H279">
        <f t="shared" si="36"/>
        <v>4.0079925425678082</v>
      </c>
      <c r="I279" s="10">
        <f t="shared" si="39"/>
        <v>2760.3139220216176</v>
      </c>
      <c r="J279">
        <f t="shared" si="37"/>
        <v>1.0128769788765328</v>
      </c>
    </row>
    <row r="280" spans="1:10" x14ac:dyDescent="0.25">
      <c r="A280" s="1">
        <f t="shared" si="33"/>
        <v>277</v>
      </c>
      <c r="B280" s="2">
        <f t="shared" si="32"/>
        <v>2.3081409882509791</v>
      </c>
      <c r="D280">
        <f t="shared" si="34"/>
        <v>1.0122601371819824</v>
      </c>
      <c r="E280">
        <f t="shared" si="34"/>
        <v>0.25443051550396845</v>
      </c>
      <c r="F280">
        <f t="shared" si="38"/>
        <v>3.9785327446942733</v>
      </c>
      <c r="G280">
        <f t="shared" si="35"/>
        <v>1.0005242236587917</v>
      </c>
      <c r="H280">
        <f t="shared" si="36"/>
        <v>3.9806183856863195</v>
      </c>
      <c r="I280" s="10">
        <f t="shared" si="39"/>
        <v>2779.0597106780128</v>
      </c>
      <c r="J280">
        <f t="shared" si="37"/>
        <v>1.0127907878947449</v>
      </c>
    </row>
    <row r="281" spans="1:10" x14ac:dyDescent="0.25">
      <c r="A281" s="1">
        <f t="shared" si="33"/>
        <v>278</v>
      </c>
      <c r="B281" s="2">
        <f t="shared" si="32"/>
        <v>2.3164736271977335</v>
      </c>
      <c r="D281">
        <f t="shared" si="34"/>
        <v>1.0121786198436957</v>
      </c>
      <c r="E281">
        <f t="shared" si="34"/>
        <v>0.25615053728290477</v>
      </c>
      <c r="F281">
        <f t="shared" si="38"/>
        <v>3.9514991090016642</v>
      </c>
      <c r="G281">
        <f t="shared" si="35"/>
        <v>1.0005204686889089</v>
      </c>
      <c r="H281">
        <f t="shared" si="36"/>
        <v>3.9535557405621509</v>
      </c>
      <c r="I281" s="10">
        <f t="shared" si="39"/>
        <v>2797.8469352287411</v>
      </c>
      <c r="J281">
        <f t="shared" si="37"/>
        <v>1.0127054271229075</v>
      </c>
    </row>
    <row r="282" spans="1:10" x14ac:dyDescent="0.25">
      <c r="A282" s="1">
        <f t="shared" si="33"/>
        <v>279</v>
      </c>
      <c r="B282" s="2">
        <f t="shared" si="32"/>
        <v>2.3248062661444879</v>
      </c>
      <c r="D282">
        <f t="shared" si="34"/>
        <v>1.0120978809927903</v>
      </c>
      <c r="E282">
        <f t="shared" si="34"/>
        <v>0.25787431465301325</v>
      </c>
      <c r="F282">
        <f t="shared" si="38"/>
        <v>3.9247719663535867</v>
      </c>
      <c r="G282">
        <f t="shared" si="35"/>
        <v>1.0005167538851798</v>
      </c>
      <c r="H282">
        <f t="shared" si="36"/>
        <v>3.9268001075156449</v>
      </c>
      <c r="I282" s="10">
        <f t="shared" si="39"/>
        <v>2816.6751808499794</v>
      </c>
      <c r="J282">
        <f t="shared" si="37"/>
        <v>1.0126208865049755</v>
      </c>
    </row>
    <row r="283" spans="1:10" x14ac:dyDescent="0.25">
      <c r="A283" s="1">
        <f t="shared" si="33"/>
        <v>280</v>
      </c>
      <c r="B283" s="2">
        <f t="shared" si="32"/>
        <v>2.3331389050912423</v>
      </c>
      <c r="D283">
        <f t="shared" si="34"/>
        <v>1.0120179113121568</v>
      </c>
      <c r="E283">
        <f t="shared" si="34"/>
        <v>0.25960180939216959</v>
      </c>
      <c r="F283">
        <f t="shared" si="38"/>
        <v>3.8983469093751348</v>
      </c>
      <c r="G283">
        <f t="shared" si="35"/>
        <v>1.00051307867727</v>
      </c>
      <c r="H283">
        <f t="shared" si="36"/>
        <v>3.9003470680509369</v>
      </c>
      <c r="I283" s="10">
        <f t="shared" si="39"/>
        <v>2835.5440300542041</v>
      </c>
      <c r="J283">
        <f t="shared" si="37"/>
        <v>1.0125371561234664</v>
      </c>
    </row>
    <row r="284" spans="1:10" x14ac:dyDescent="0.25">
      <c r="A284" s="1">
        <f t="shared" si="33"/>
        <v>281</v>
      </c>
      <c r="B284" s="2">
        <f t="shared" si="32"/>
        <v>2.3414715440379967</v>
      </c>
      <c r="D284">
        <f t="shared" si="34"/>
        <v>1.0119387016105847</v>
      </c>
      <c r="E284">
        <f t="shared" si="34"/>
        <v>0.2613329830360559</v>
      </c>
      <c r="F284">
        <f t="shared" si="38"/>
        <v>3.8722196098414723</v>
      </c>
      <c r="G284">
        <f t="shared" si="35"/>
        <v>1.0005094425049244</v>
      </c>
      <c r="H284">
        <f t="shared" si="36"/>
        <v>3.8741922830991271</v>
      </c>
      <c r="I284" s="10">
        <f t="shared" si="39"/>
        <v>2854.4530627084932</v>
      </c>
      <c r="J284">
        <f t="shared" si="37"/>
        <v>1.0124542261975631</v>
      </c>
    </row>
    <row r="285" spans="1:10" x14ac:dyDescent="0.25">
      <c r="A285" s="1">
        <f t="shared" si="33"/>
        <v>282</v>
      </c>
      <c r="B285" s="2">
        <f t="shared" si="32"/>
        <v>2.3498041829847511</v>
      </c>
      <c r="D285">
        <f t="shared" si="34"/>
        <v>1.0118602428211119</v>
      </c>
      <c r="E285">
        <f t="shared" si="34"/>
        <v>0.26306779687988896</v>
      </c>
      <c r="F285">
        <f t="shared" si="38"/>
        <v>3.8463858169728957</v>
      </c>
      <c r="G285">
        <f t="shared" si="35"/>
        <v>1.0005058448177526</v>
      </c>
      <c r="H285">
        <f t="shared" si="36"/>
        <v>3.8483314913054887</v>
      </c>
      <c r="I285" s="10">
        <f t="shared" si="39"/>
        <v>2873.4018560534005</v>
      </c>
      <c r="J285">
        <f t="shared" si="37"/>
        <v>1.0123720870812329</v>
      </c>
    </row>
    <row r="286" spans="1:10" x14ac:dyDescent="0.25">
      <c r="A286" s="1">
        <f t="shared" si="33"/>
        <v>283</v>
      </c>
      <c r="B286" s="2">
        <f t="shared" si="32"/>
        <v>2.3581368219315055</v>
      </c>
      <c r="D286">
        <f t="shared" si="34"/>
        <v>1.0117825259993845</v>
      </c>
      <c r="E286">
        <f t="shared" si="34"/>
        <v>0.26480621198019921</v>
      </c>
      <c r="F286">
        <f t="shared" si="38"/>
        <v>3.820841355772425</v>
      </c>
      <c r="G286">
        <f t="shared" si="35"/>
        <v>1.000502285075022</v>
      </c>
      <c r="H286">
        <f t="shared" si="36"/>
        <v>3.8227605073594564</v>
      </c>
      <c r="I286" s="10">
        <f t="shared" si="39"/>
        <v>2892.3899847223893</v>
      </c>
      <c r="J286">
        <f t="shared" si="37"/>
        <v>1.0122907292613621</v>
      </c>
    </row>
    <row r="287" spans="1:10" x14ac:dyDescent="0.25">
      <c r="A287" s="1">
        <f t="shared" si="33"/>
        <v>284</v>
      </c>
      <c r="B287" s="2">
        <f t="shared" si="32"/>
        <v>2.3664694608782599</v>
      </c>
      <c r="D287">
        <f t="shared" si="34"/>
        <v>1.0117055423220285</v>
      </c>
      <c r="E287">
        <f t="shared" si="34"/>
        <v>0.26654818915666179</v>
      </c>
      <c r="F287">
        <f t="shared" si="38"/>
        <v>3.7955821254047457</v>
      </c>
      <c r="G287">
        <f t="shared" si="35"/>
        <v>1.0004987627454567</v>
      </c>
      <c r="H287">
        <f t="shared" si="36"/>
        <v>3.797475220366219</v>
      </c>
      <c r="I287" s="10">
        <f t="shared" si="39"/>
        <v>2911.4170207618308</v>
      </c>
      <c r="J287">
        <f t="shared" si="37"/>
        <v>1.0122101433559108</v>
      </c>
    </row>
    <row r="288" spans="1:10" x14ac:dyDescent="0.25">
      <c r="A288" s="1">
        <f t="shared" si="33"/>
        <v>285</v>
      </c>
      <c r="B288" s="2">
        <f t="shared" si="32"/>
        <v>2.3748020998250143</v>
      </c>
      <c r="D288">
        <f t="shared" si="34"/>
        <v>1.0116292830850331</v>
      </c>
      <c r="E288">
        <f t="shared" si="34"/>
        <v>0.26829368899398121</v>
      </c>
      <c r="F288">
        <f t="shared" si="38"/>
        <v>3.7706040976153097</v>
      </c>
      <c r="G288">
        <f t="shared" si="35"/>
        <v>1.0004952773070375</v>
      </c>
      <c r="H288">
        <f t="shared" si="36"/>
        <v>3.7724715922586811</v>
      </c>
      <c r="I288" s="10">
        <f t="shared" si="39"/>
        <v>2930.4825336515923</v>
      </c>
      <c r="J288">
        <f t="shared" si="37"/>
        <v>1.0121303201120797</v>
      </c>
    </row>
    <row r="289" spans="1:10" x14ac:dyDescent="0.25">
      <c r="A289" s="1">
        <f t="shared" si="33"/>
        <v>286</v>
      </c>
      <c r="B289" s="2">
        <f t="shared" si="32"/>
        <v>2.3831347387717687</v>
      </c>
      <c r="D289">
        <f t="shared" si="34"/>
        <v>1.0115537397021457</v>
      </c>
      <c r="E289">
        <f t="shared" si="34"/>
        <v>0.27004267184382608</v>
      </c>
      <c r="F289">
        <f t="shared" si="38"/>
        <v>3.7459033151884906</v>
      </c>
      <c r="G289">
        <f t="shared" si="35"/>
        <v>1.0004918282468109</v>
      </c>
      <c r="H289">
        <f t="shared" si="36"/>
        <v>3.747745656248723</v>
      </c>
      <c r="I289" s="10">
        <f t="shared" si="39"/>
        <v>2949.5860903261641</v>
      </c>
      <c r="J289">
        <f t="shared" si="37"/>
        <v>1.0120512504044985</v>
      </c>
    </row>
    <row r="290" spans="1:10" x14ac:dyDescent="0.25">
      <c r="A290" s="1">
        <f t="shared" si="33"/>
        <v>287</v>
      </c>
      <c r="B290" s="2">
        <f t="shared" si="32"/>
        <v>2.3914673777185231</v>
      </c>
      <c r="D290">
        <f t="shared" si="34"/>
        <v>1.0114789037032821</v>
      </c>
      <c r="E290">
        <f t="shared" si="34"/>
        <v>0.27179509782681682</v>
      </c>
      <c r="F290">
        <f t="shared" si="38"/>
        <v>3.7214758904436867</v>
      </c>
      <c r="G290">
        <f t="shared" si="35"/>
        <v>1.0004884150607007</v>
      </c>
      <c r="H290">
        <f t="shared" si="36"/>
        <v>3.7232935153166142</v>
      </c>
      <c r="I290" s="10">
        <f t="shared" si="39"/>
        <v>2968.7272551963779</v>
      </c>
      <c r="J290">
        <f t="shared" si="37"/>
        <v>1.0119729252334317</v>
      </c>
    </row>
    <row r="291" spans="1:10" x14ac:dyDescent="0.25">
      <c r="A291" s="1">
        <f t="shared" si="33"/>
        <v>288</v>
      </c>
      <c r="B291" s="2">
        <f t="shared" si="32"/>
        <v>2.399800016665278</v>
      </c>
      <c r="D291">
        <f t="shared" si="34"/>
        <v>1.0114047667329467</v>
      </c>
      <c r="E291">
        <f t="shared" si="34"/>
        <v>0.27355092683456528</v>
      </c>
      <c r="F291">
        <f t="shared" si="38"/>
        <v>3.697318003768312</v>
      </c>
      <c r="G291">
        <f t="shared" si="35"/>
        <v>1.0004850372533238</v>
      </c>
      <c r="H291">
        <f t="shared" si="36"/>
        <v>3.6991113407375247</v>
      </c>
      <c r="I291" s="10">
        <f t="shared" si="39"/>
        <v>2987.9055901716783</v>
      </c>
      <c r="J291">
        <f t="shared" si="37"/>
        <v>1.0118953357230014</v>
      </c>
    </row>
    <row r="292" spans="1:10" x14ac:dyDescent="0.25">
      <c r="A292" s="1">
        <f t="shared" si="33"/>
        <v>289</v>
      </c>
      <c r="B292" s="2">
        <f t="shared" si="32"/>
        <v>2.4081326556120324</v>
      </c>
      <c r="D292">
        <f t="shared" si="34"/>
        <v>1.0113313205486716</v>
      </c>
      <c r="E292">
        <f t="shared" si="34"/>
        <v>0.2753101185317659</v>
      </c>
      <c r="F292">
        <f t="shared" si="38"/>
        <v>3.673425902186672</v>
      </c>
      <c r="G292">
        <f t="shared" si="35"/>
        <v>1.0004816943378116</v>
      </c>
      <c r="H292">
        <f t="shared" si="36"/>
        <v>3.675195370644126</v>
      </c>
      <c r="I292" s="10">
        <f t="shared" si="39"/>
        <v>3007.1206546829685</v>
      </c>
      <c r="J292">
        <f t="shared" si="37"/>
        <v>1.0118184731194315</v>
      </c>
    </row>
    <row r="293" spans="1:10" x14ac:dyDescent="0.25">
      <c r="A293" s="1">
        <f t="shared" si="33"/>
        <v>290</v>
      </c>
      <c r="B293" s="2">
        <f t="shared" si="32"/>
        <v>2.4164652945587868</v>
      </c>
      <c r="D293">
        <f t="shared" si="34"/>
        <v>1.0112585570194652</v>
      </c>
      <c r="E293">
        <f t="shared" si="34"/>
        <v>0.27707263235833857</v>
      </c>
      <c r="F293">
        <f t="shared" si="38"/>
        <v>3.6497958979636889</v>
      </c>
      <c r="G293">
        <f t="shared" si="35"/>
        <v>1.0004783858356354</v>
      </c>
      <c r="H293">
        <f t="shared" si="36"/>
        <v>3.6515419086242349</v>
      </c>
      <c r="I293" s="10">
        <f t="shared" si="39"/>
        <v>3026.3720057060127</v>
      </c>
      <c r="J293">
        <f t="shared" si="37"/>
        <v>1.0117423287893084</v>
      </c>
    </row>
    <row r="294" spans="1:10" x14ac:dyDescent="0.25">
      <c r="A294" s="1">
        <f t="shared" si="33"/>
        <v>291</v>
      </c>
      <c r="B294" s="2">
        <f t="shared" si="32"/>
        <v>2.4247979335055412</v>
      </c>
      <c r="D294">
        <f t="shared" si="34"/>
        <v>1.0111864681242786</v>
      </c>
      <c r="E294">
        <f t="shared" si="34"/>
        <v>0.27883842753162397</v>
      </c>
      <c r="F294">
        <f t="shared" si="38"/>
        <v>3.6264243672425547</v>
      </c>
      <c r="G294">
        <f t="shared" si="35"/>
        <v>1.0004751112764352</v>
      </c>
      <c r="H294">
        <f t="shared" si="36"/>
        <v>3.6281473223525711</v>
      </c>
      <c r="I294" s="10">
        <f t="shared" si="39"/>
        <v>3045.6591977854182</v>
      </c>
      <c r="J294">
        <f t="shared" si="37"/>
        <v>1.011666894217863</v>
      </c>
    </row>
    <row r="295" spans="1:10" x14ac:dyDescent="0.25">
      <c r="A295" s="1">
        <f t="shared" si="33"/>
        <v>292</v>
      </c>
      <c r="B295" s="2">
        <f t="shared" si="32"/>
        <v>2.4331305724522956</v>
      </c>
      <c r="D295">
        <f t="shared" si="34"/>
        <v>1.0111150459504863</v>
      </c>
      <c r="E295">
        <f t="shared" si="34"/>
        <v>0.28060746304862966</v>
      </c>
      <c r="F295">
        <f t="shared" si="38"/>
        <v>3.6033077487153604</v>
      </c>
      <c r="G295">
        <f t="shared" si="35"/>
        <v>1.000471870197853</v>
      </c>
      <c r="H295">
        <f t="shared" si="36"/>
        <v>3.6050080422556721</v>
      </c>
      <c r="I295" s="10">
        <f t="shared" si="39"/>
        <v>3064.9817830591655</v>
      </c>
      <c r="J295">
        <f t="shared" si="37"/>
        <v>1.0115921610072711</v>
      </c>
    </row>
    <row r="296" spans="1:10" x14ac:dyDescent="0.25">
      <c r="A296" s="1">
        <f t="shared" si="33"/>
        <v>293</v>
      </c>
      <c r="B296" s="2">
        <f t="shared" si="32"/>
        <v>2.44146321139905</v>
      </c>
      <c r="D296">
        <f t="shared" si="34"/>
        <v>1.0110442826923809</v>
      </c>
      <c r="E296">
        <f t="shared" si="34"/>
        <v>0.28237969768832721</v>
      </c>
      <c r="F296">
        <f t="shared" si="38"/>
        <v>3.5804425423257848</v>
      </c>
      <c r="G296">
        <f t="shared" si="35"/>
        <v>1.00046866214537</v>
      </c>
      <c r="H296">
        <f t="shared" si="36"/>
        <v>3.5821205602090451</v>
      </c>
      <c r="I296" s="10">
        <f t="shared" si="39"/>
        <v>3084.339311283702</v>
      </c>
      <c r="J296">
        <f t="shared" si="37"/>
        <v>1.0115181208749715</v>
      </c>
    </row>
    <row r="297" spans="1:10" x14ac:dyDescent="0.25">
      <c r="A297" s="1">
        <f t="shared" si="33"/>
        <v>294</v>
      </c>
      <c r="B297" s="2">
        <f t="shared" si="32"/>
        <v>2.4497958503458044</v>
      </c>
      <c r="D297">
        <f t="shared" si="34"/>
        <v>1.0109741706496869</v>
      </c>
      <c r="E297">
        <f t="shared" si="34"/>
        <v>0.28415509001400224</v>
      </c>
      <c r="F297">
        <f t="shared" si="38"/>
        <v>3.5578253080029962</v>
      </c>
      <c r="G297">
        <f t="shared" si="35"/>
        <v>1.0004654866721496</v>
      </c>
      <c r="H297">
        <f t="shared" si="36"/>
        <v>3.5594814282657081</v>
      </c>
      <c r="I297" s="10">
        <f t="shared" si="39"/>
        <v>3103.7313298596086</v>
      </c>
      <c r="J297">
        <f t="shared" si="37"/>
        <v>1.0114447656520118</v>
      </c>
    </row>
    <row r="298" spans="1:10" x14ac:dyDescent="0.25">
      <c r="A298" s="1">
        <f t="shared" si="33"/>
        <v>295</v>
      </c>
      <c r="B298" s="2">
        <f t="shared" si="32"/>
        <v>2.4581284892925588</v>
      </c>
      <c r="D298">
        <f t="shared" si="34"/>
        <v>1.0109047022260844</v>
      </c>
      <c r="E298">
        <f t="shared" si="34"/>
        <v>0.28593359837565385</v>
      </c>
      <c r="F298">
        <f t="shared" si="38"/>
        <v>3.5354526644258786</v>
      </c>
      <c r="G298">
        <f t="shared" si="35"/>
        <v>1.0004623433388788</v>
      </c>
      <c r="H298">
        <f t="shared" si="36"/>
        <v>3.5370872574151973</v>
      </c>
      <c r="I298" s="10">
        <f t="shared" si="39"/>
        <v>3123.1573838578088</v>
      </c>
      <c r="J298">
        <f t="shared" si="37"/>
        <v>1.0113720872814</v>
      </c>
    </row>
    <row r="299" spans="1:10" x14ac:dyDescent="0.25">
      <c r="A299" s="1">
        <f t="shared" si="33"/>
        <v>296</v>
      </c>
      <c r="B299" s="2">
        <f t="shared" si="32"/>
        <v>2.4664611282393132</v>
      </c>
      <c r="D299">
        <f t="shared" si="34"/>
        <v>1.0108358699277564</v>
      </c>
      <c r="E299">
        <f t="shared" si="34"/>
        <v>0.28771518091244586</v>
      </c>
      <c r="F299">
        <f t="shared" si="38"/>
        <v>3.5133212878167948</v>
      </c>
      <c r="G299">
        <f t="shared" si="35"/>
        <v>1.0004592317136201</v>
      </c>
      <c r="H299">
        <f t="shared" si="36"/>
        <v>3.5149347163722968</v>
      </c>
      <c r="I299" s="10">
        <f t="shared" si="39"/>
        <v>3142.6170160463416</v>
      </c>
      <c r="J299">
        <f t="shared" si="37"/>
        <v>1.011300077816492</v>
      </c>
    </row>
    <row r="300" spans="1:10" x14ac:dyDescent="0.25">
      <c r="A300" s="1">
        <f t="shared" si="33"/>
        <v>297</v>
      </c>
      <c r="B300" s="2">
        <f t="shared" si="32"/>
        <v>2.4747937671860676</v>
      </c>
      <c r="D300">
        <f t="shared" si="34"/>
        <v>1.0107676663619447</v>
      </c>
      <c r="E300">
        <f t="shared" si="34"/>
        <v>0.28949979555520827</v>
      </c>
      <c r="F300">
        <f t="shared" si="38"/>
        <v>3.4914279107640644</v>
      </c>
      <c r="G300">
        <f t="shared" si="35"/>
        <v>1.0004561513716617</v>
      </c>
      <c r="H300">
        <f t="shared" si="36"/>
        <v>3.4930205303946171</v>
      </c>
      <c r="I300" s="10">
        <f t="shared" si="39"/>
        <v>3162.1097669176879</v>
      </c>
      <c r="J300">
        <f t="shared" si="37"/>
        <v>1.0112287294193869</v>
      </c>
    </row>
    <row r="301" spans="1:10" x14ac:dyDescent="0.25">
      <c r="A301" s="1">
        <f t="shared" si="33"/>
        <v>298</v>
      </c>
      <c r="B301" s="2">
        <f t="shared" si="32"/>
        <v>2.483126406132822</v>
      </c>
      <c r="D301">
        <f t="shared" si="34"/>
        <v>1.0107000842355274</v>
      </c>
      <c r="E301">
        <f t="shared" si="34"/>
        <v>0.2912874000289904</v>
      </c>
      <c r="F301">
        <f t="shared" si="38"/>
        <v>3.4697693210723761</v>
      </c>
      <c r="G301">
        <f t="shared" si="35"/>
        <v>1.0004531018953737</v>
      </c>
      <c r="H301">
        <f t="shared" si="36"/>
        <v>3.4713414801282636</v>
      </c>
      <c r="I301" s="10">
        <f t="shared" si="39"/>
        <v>3181.6351747166527</v>
      </c>
      <c r="J301">
        <f t="shared" si="37"/>
        <v>1.0111580343593489</v>
      </c>
    </row>
    <row r="302" spans="1:10" x14ac:dyDescent="0.25">
      <c r="A302" s="1">
        <f t="shared" si="33"/>
        <v>299</v>
      </c>
      <c r="B302" s="2">
        <f t="shared" si="32"/>
        <v>2.4914590450795764</v>
      </c>
      <c r="D302">
        <f t="shared" si="34"/>
        <v>1.0106331163536109</v>
      </c>
      <c r="E302">
        <f t="shared" si="34"/>
        <v>0.29307795185566193</v>
      </c>
      <c r="F302">
        <f t="shared" si="38"/>
        <v>3.4483423606404138</v>
      </c>
      <c r="G302">
        <f t="shared" si="35"/>
        <v>1.0004500828740668</v>
      </c>
      <c r="H302">
        <f t="shared" si="36"/>
        <v>3.4498944004808569</v>
      </c>
      <c r="I302" s="10">
        <f t="shared" si="39"/>
        <v>3201.1927754687772</v>
      </c>
      <c r="J302">
        <f t="shared" si="37"/>
        <v>1.0110879850112464</v>
      </c>
    </row>
    <row r="303" spans="1:10" x14ac:dyDescent="0.25">
      <c r="A303" s="1">
        <f t="shared" si="33"/>
        <v>300</v>
      </c>
      <c r="B303" s="2">
        <f t="shared" si="32"/>
        <v>2.4997916840263312</v>
      </c>
      <c r="D303">
        <f t="shared" si="34"/>
        <v>1.0105667556181381</v>
      </c>
      <c r="E303">
        <f t="shared" si="34"/>
        <v>0.29487140835656706</v>
      </c>
      <c r="F303">
        <f t="shared" si="38"/>
        <v>3.4271439243649264</v>
      </c>
      <c r="G303">
        <f t="shared" si="35"/>
        <v>1.0004470939038541</v>
      </c>
      <c r="H303">
        <f t="shared" si="36"/>
        <v>3.4286761795211405</v>
      </c>
      <c r="I303" s="10">
        <f t="shared" si="39"/>
        <v>3220.7821030093296</v>
      </c>
      <c r="J303">
        <f t="shared" si="37"/>
        <v>1.0110185738540127</v>
      </c>
    </row>
    <row r="304" spans="1:10" x14ac:dyDescent="0.25">
      <c r="A304" s="1">
        <f t="shared" si="33"/>
        <v>301</v>
      </c>
      <c r="B304" s="2">
        <f t="shared" si="32"/>
        <v>2.5081243229730856</v>
      </c>
      <c r="D304">
        <f t="shared" si="34"/>
        <v>1.0105009950265134</v>
      </c>
      <c r="E304">
        <f t="shared" si="34"/>
        <v>0.29666772665522534</v>
      </c>
      <c r="F304">
        <f t="shared" si="38"/>
        <v>3.4061709590705673</v>
      </c>
      <c r="G304">
        <f t="shared" si="35"/>
        <v>1.0004441345875175</v>
      </c>
      <c r="H304">
        <f t="shared" si="36"/>
        <v>3.407683757404488</v>
      </c>
      <c r="I304" s="10">
        <f t="shared" si="39"/>
        <v>3240.402689012808</v>
      </c>
      <c r="J304">
        <f t="shared" si="37"/>
        <v>1.0109497934691254</v>
      </c>
    </row>
    <row r="305" spans="1:10" x14ac:dyDescent="0.25">
      <c r="A305" s="1">
        <f t="shared" si="33"/>
        <v>302</v>
      </c>
      <c r="B305" s="2">
        <f t="shared" si="32"/>
        <v>2.51645696191984</v>
      </c>
      <c r="D305">
        <f t="shared" si="34"/>
        <v>1.0104358276702448</v>
      </c>
      <c r="E305">
        <f t="shared" si="34"/>
        <v>0.29846686368008374</v>
      </c>
      <c r="F305">
        <f t="shared" si="38"/>
        <v>3.3854204624647903</v>
      </c>
      <c r="G305">
        <f t="shared" si="35"/>
        <v>1.0004412045343751</v>
      </c>
      <c r="H305">
        <f t="shared" si="36"/>
        <v>3.3869141253235959</v>
      </c>
      <c r="I305" s="10">
        <f t="shared" si="39"/>
        <v>3260.0540630229948</v>
      </c>
      <c r="J305">
        <f t="shared" si="37"/>
        <v>1.010881636539108</v>
      </c>
    </row>
    <row r="306" spans="1:10" x14ac:dyDescent="0.25">
      <c r="A306" s="1">
        <f t="shared" si="33"/>
        <v>303</v>
      </c>
      <c r="B306" s="2">
        <f t="shared" si="32"/>
        <v>2.5247896008665944</v>
      </c>
      <c r="D306">
        <f t="shared" si="34"/>
        <v>1.0103712467336019</v>
      </c>
      <c r="E306">
        <f t="shared" si="34"/>
        <v>0.30026877616731812</v>
      </c>
      <c r="F306">
        <f t="shared" si="38"/>
        <v>3.3648894821171642</v>
      </c>
      <c r="G306">
        <f t="shared" si="35"/>
        <v>1.0004383033601527</v>
      </c>
      <c r="H306">
        <f t="shared" si="36"/>
        <v>3.3663643244837185</v>
      </c>
      <c r="I306" s="10">
        <f t="shared" si="39"/>
        <v>3279.7357524835602</v>
      </c>
      <c r="J306">
        <f t="shared" si="37"/>
        <v>1.010814095846047</v>
      </c>
    </row>
    <row r="307" spans="1:10" x14ac:dyDescent="0.25">
      <c r="A307" s="1">
        <f t="shared" si="33"/>
        <v>304</v>
      </c>
      <c r="B307" s="2">
        <f t="shared" si="32"/>
        <v>2.5331222398133488</v>
      </c>
      <c r="D307">
        <f t="shared" si="34"/>
        <v>1.0103072454922919</v>
      </c>
      <c r="E307">
        <f t="shared" si="34"/>
        <v>0.30207342066368187</v>
      </c>
      <c r="F307">
        <f t="shared" si="38"/>
        <v>3.3445751144624314</v>
      </c>
      <c r="G307">
        <f t="shared" si="35"/>
        <v>1.000435430686859</v>
      </c>
      <c r="H307">
        <f t="shared" si="36"/>
        <v>3.3460314451017732</v>
      </c>
      <c r="I307" s="10">
        <f t="shared" si="39"/>
        <v>3299.4472827691761</v>
      </c>
      <c r="J307">
        <f t="shared" si="37"/>
        <v>1.0107471642701353</v>
      </c>
    </row>
    <row r="308" spans="1:10" x14ac:dyDescent="0.25">
      <c r="A308" s="1">
        <f t="shared" si="33"/>
        <v>305</v>
      </c>
      <c r="B308" s="2">
        <f t="shared" si="32"/>
        <v>2.5414548787601032</v>
      </c>
      <c r="D308">
        <f t="shared" si="34"/>
        <v>1.0102438173121495</v>
      </c>
      <c r="E308">
        <f t="shared" si="34"/>
        <v>0.30388075352940402</v>
      </c>
      <c r="F308">
        <f t="shared" si="38"/>
        <v>3.3244745038267007</v>
      </c>
      <c r="G308">
        <f t="shared" si="35"/>
        <v>1.0004325861426617</v>
      </c>
      <c r="H308">
        <f t="shared" si="36"/>
        <v>3.3259126254286886</v>
      </c>
      <c r="I308" s="10">
        <f t="shared" si="39"/>
        <v>3319.1881772171701</v>
      </c>
      <c r="J308">
        <f t="shared" si="37"/>
        <v>1.0106808347882283</v>
      </c>
    </row>
    <row r="309" spans="1:10" x14ac:dyDescent="0.25">
      <c r="A309" s="1">
        <f t="shared" si="33"/>
        <v>306</v>
      </c>
      <c r="B309" s="2">
        <f t="shared" si="32"/>
        <v>2.5497875177068576</v>
      </c>
      <c r="D309">
        <f t="shared" si="34"/>
        <v>1.0101809556478472</v>
      </c>
      <c r="E309">
        <f t="shared" si="34"/>
        <v>0.30569073094113602</v>
      </c>
      <c r="F309">
        <f t="shared" si="38"/>
        <v>3.3045848414761645</v>
      </c>
      <c r="G309">
        <f t="shared" si="35"/>
        <v>1.0004297693617688</v>
      </c>
      <c r="H309">
        <f t="shared" si="36"/>
        <v>3.3060050507943965</v>
      </c>
      <c r="I309" s="10">
        <f t="shared" si="39"/>
        <v>3338.9579571597151</v>
      </c>
      <c r="J309">
        <f t="shared" si="37"/>
        <v>1.0106151004724269</v>
      </c>
    </row>
    <row r="310" spans="1:10" x14ac:dyDescent="0.25">
      <c r="A310" s="1">
        <f t="shared" si="33"/>
        <v>307</v>
      </c>
      <c r="B310" s="2">
        <f t="shared" si="32"/>
        <v>2.558120156653612</v>
      </c>
      <c r="D310">
        <f t="shared" si="34"/>
        <v>1.0101186540416189</v>
      </c>
      <c r="E310">
        <f t="shared" si="34"/>
        <v>0.30750330889494487</v>
      </c>
      <c r="F310">
        <f t="shared" si="38"/>
        <v>3.2849033646877439</v>
      </c>
      <c r="G310">
        <f t="shared" si="35"/>
        <v>1.0004269799843102</v>
      </c>
      <c r="H310">
        <f t="shared" si="36"/>
        <v>3.2863059526748586</v>
      </c>
      <c r="I310" s="10">
        <f t="shared" si="39"/>
        <v>3358.7561419565181</v>
      </c>
      <c r="J310">
        <f t="shared" si="37"/>
        <v>1.0105499544886731</v>
      </c>
    </row>
    <row r="311" spans="1:10" x14ac:dyDescent="0.25">
      <c r="A311" s="1">
        <f t="shared" si="33"/>
        <v>308</v>
      </c>
      <c r="B311" s="2">
        <f t="shared" si="32"/>
        <v>2.5664527956003664</v>
      </c>
      <c r="D311">
        <f t="shared" si="34"/>
        <v>1.0100569061220024</v>
      </c>
      <c r="E311">
        <f t="shared" si="34"/>
        <v>0.30931844320935409</v>
      </c>
      <c r="F311">
        <f t="shared" si="38"/>
        <v>3.2654273558410862</v>
      </c>
      <c r="G311">
        <f t="shared" si="35"/>
        <v>1.0004242176562235</v>
      </c>
      <c r="H311">
        <f t="shared" si="36"/>
        <v>3.2668126077805493</v>
      </c>
      <c r="I311" s="10">
        <f t="shared" si="39"/>
        <v>3378.5822490280379</v>
      </c>
      <c r="J311">
        <f t="shared" si="37"/>
        <v>1.0104853900953699</v>
      </c>
    </row>
    <row r="312" spans="1:10" x14ac:dyDescent="0.25">
      <c r="A312" s="1">
        <f t="shared" si="33"/>
        <v>309</v>
      </c>
      <c r="B312" s="2">
        <f t="shared" si="32"/>
        <v>2.5747854345471208</v>
      </c>
      <c r="D312">
        <f t="shared" si="34"/>
        <v>1.0099957056025965</v>
      </c>
      <c r="E312">
        <f t="shared" si="34"/>
        <v>0.31113608952843236</v>
      </c>
      <c r="F312">
        <f t="shared" si="38"/>
        <v>3.2461541415313717</v>
      </c>
      <c r="G312">
        <f t="shared" si="35"/>
        <v>1.0004214820291426</v>
      </c>
      <c r="H312">
        <f t="shared" si="36"/>
        <v>3.2475223371658539</v>
      </c>
      <c r="I312" s="10">
        <f t="shared" si="39"/>
        <v>3398.4357938892235</v>
      </c>
      <c r="J312">
        <f t="shared" si="37"/>
        <v>1.0104214006420194</v>
      </c>
    </row>
    <row r="313" spans="1:10" x14ac:dyDescent="0.25">
      <c r="A313" s="1">
        <f t="shared" si="33"/>
        <v>310</v>
      </c>
      <c r="B313" s="2">
        <f t="shared" si="32"/>
        <v>2.5831180734938752</v>
      </c>
      <c r="D313">
        <f t="shared" si="34"/>
        <v>1.0099350462808361</v>
      </c>
      <c r="E313">
        <f t="shared" si="34"/>
        <v>0.31295620332492752</v>
      </c>
      <c r="F313">
        <f t="shared" si="38"/>
        <v>3.2270810917023707</v>
      </c>
      <c r="G313">
        <f t="shared" si="35"/>
        <v>1.0004187727602871</v>
      </c>
      <c r="H313">
        <f t="shared" si="36"/>
        <v>3.2284325053588132</v>
      </c>
      <c r="I313" s="10">
        <f t="shared" si="39"/>
        <v>3418.3162901837418</v>
      </c>
      <c r="J313">
        <f t="shared" si="37"/>
        <v>1.0103579795678779</v>
      </c>
    </row>
    <row r="314" spans="1:10" x14ac:dyDescent="0.25">
      <c r="A314" s="1">
        <f t="shared" si="33"/>
        <v>311</v>
      </c>
      <c r="B314" s="2">
        <f t="shared" si="32"/>
        <v>2.5914507124406296</v>
      </c>
      <c r="D314">
        <f t="shared" si="34"/>
        <v>1.0098749220367826</v>
      </c>
      <c r="E314">
        <f t="shared" si="34"/>
        <v>0.31477873990344657</v>
      </c>
      <c r="F314">
        <f t="shared" si="38"/>
        <v>3.2082056187992425</v>
      </c>
      <c r="G314">
        <f t="shared" si="35"/>
        <v>1.0004160895123562</v>
      </c>
      <c r="H314">
        <f t="shared" si="36"/>
        <v>3.209540519510707</v>
      </c>
      <c r="I314" s="10">
        <f t="shared" si="39"/>
        <v>3438.2232497187119</v>
      </c>
      <c r="J314">
        <f t="shared" si="37"/>
        <v>1.0102951204006336</v>
      </c>
    </row>
    <row r="315" spans="1:10" x14ac:dyDescent="0.25">
      <c r="A315" s="1">
        <f t="shared" si="33"/>
        <v>312</v>
      </c>
      <c r="B315" s="2">
        <f t="shared" si="32"/>
        <v>2.5997833513873845</v>
      </c>
      <c r="D315">
        <f t="shared" si="34"/>
        <v>1.0098153268319321</v>
      </c>
      <c r="E315">
        <f t="shared" si="34"/>
        <v>0.31660365440368254</v>
      </c>
      <c r="F315">
        <f t="shared" si="38"/>
        <v>3.1895251769405553</v>
      </c>
      <c r="G315">
        <f t="shared" si="35"/>
        <v>1.000413431953423</v>
      </c>
      <c r="H315">
        <f t="shared" si="36"/>
        <v>3.1908438285649496</v>
      </c>
      <c r="I315" s="10">
        <f t="shared" si="39"/>
        <v>3458.1561824999567</v>
      </c>
      <c r="J315">
        <f t="shared" si="37"/>
        <v>1.0102328167551007</v>
      </c>
    </row>
    <row r="316" spans="1:10" x14ac:dyDescent="0.25">
      <c r="A316" s="1">
        <f t="shared" si="33"/>
        <v>313</v>
      </c>
      <c r="B316" s="2">
        <f t="shared" si="32"/>
        <v>2.6081159903341389</v>
      </c>
      <c r="D316">
        <f t="shared" si="34"/>
        <v>1.0097562547080368</v>
      </c>
      <c r="E316">
        <f t="shared" si="34"/>
        <v>0.31843090180368433</v>
      </c>
      <c r="F316">
        <f t="shared" si="38"/>
        <v>3.1710372611090389</v>
      </c>
      <c r="G316">
        <f t="shared" si="35"/>
        <v>1.0004107997568332</v>
      </c>
      <c r="H316">
        <f t="shared" si="36"/>
        <v>3.1723399224448117</v>
      </c>
      <c r="I316" s="10">
        <f t="shared" si="39"/>
        <v>3478.1145967677094</v>
      </c>
      <c r="J316">
        <f t="shared" si="37"/>
        <v>1.0101710623319315</v>
      </c>
    </row>
    <row r="317" spans="1:10" x14ac:dyDescent="0.25">
      <c r="A317" s="1">
        <f t="shared" si="33"/>
        <v>314</v>
      </c>
      <c r="B317" s="2">
        <f t="shared" si="32"/>
        <v>2.6164486292808933</v>
      </c>
      <c r="D317">
        <f t="shared" si="34"/>
        <v>1.0096976997859468</v>
      </c>
      <c r="E317">
        <f t="shared" si="34"/>
        <v>0.32026043692317335</v>
      </c>
      <c r="F317">
        <f t="shared" si="38"/>
        <v>3.1527394063605843</v>
      </c>
      <c r="G317">
        <f t="shared" si="35"/>
        <v>1.0004081926011046</v>
      </c>
      <c r="H317">
        <f t="shared" si="36"/>
        <v>3.1540263312594714</v>
      </c>
      <c r="I317" s="10">
        <f t="shared" si="39"/>
        <v>3498.0979990328478</v>
      </c>
      <c r="J317">
        <f t="shared" si="37"/>
        <v>1.0101098509163517</v>
      </c>
    </row>
    <row r="318" spans="1:10" x14ac:dyDescent="0.25">
      <c r="A318" s="1">
        <f t="shared" si="33"/>
        <v>315</v>
      </c>
      <c r="B318" s="2">
        <f t="shared" si="32"/>
        <v>2.6247812682276477</v>
      </c>
      <c r="D318">
        <f t="shared" si="34"/>
        <v>1.0096396562644638</v>
      </c>
      <c r="E318">
        <f t="shared" si="34"/>
        <v>0.32209221442690178</v>
      </c>
      <c r="F318">
        <f t="shared" si="38"/>
        <v>3.1346291870510248</v>
      </c>
      <c r="G318">
        <f t="shared" si="35"/>
        <v>1.0004056101698282</v>
      </c>
      <c r="H318">
        <f t="shared" si="36"/>
        <v>3.1359006245279328</v>
      </c>
      <c r="I318" s="10">
        <f t="shared" si="39"/>
        <v>3518.1058941135725</v>
      </c>
      <c r="J318">
        <f t="shared" si="37"/>
        <v>1.0100491763769066</v>
      </c>
    </row>
    <row r="319" spans="1:10" x14ac:dyDescent="0.25">
      <c r="A319" s="1">
        <f t="shared" si="33"/>
        <v>316</v>
      </c>
      <c r="B319" s="2">
        <f t="shared" si="32"/>
        <v>2.6331139071744021</v>
      </c>
      <c r="D319">
        <f t="shared" si="34"/>
        <v>1.0095821184192129</v>
      </c>
      <c r="E319">
        <f t="shared" si="34"/>
        <v>0.32392618882805652</v>
      </c>
      <c r="F319">
        <f t="shared" si="38"/>
        <v>3.1167042160802549</v>
      </c>
      <c r="G319">
        <f t="shared" si="35"/>
        <v>1.0004030521515745</v>
      </c>
      <c r="H319">
        <f t="shared" si="36"/>
        <v>3.1179604104203675</v>
      </c>
      <c r="I319" s="10">
        <f t="shared" si="39"/>
        <v>3538.1377851725852</v>
      </c>
      <c r="J319">
        <f t="shared" si="37"/>
        <v>1.0099890326642329</v>
      </c>
    </row>
    <row r="320" spans="1:10" x14ac:dyDescent="0.25">
      <c r="A320" s="1">
        <f t="shared" si="33"/>
        <v>317</v>
      </c>
      <c r="B320" s="2">
        <f t="shared" si="32"/>
        <v>2.6414465461211565</v>
      </c>
      <c r="D320">
        <f t="shared" si="34"/>
        <v>1.0095250806015297</v>
      </c>
      <c r="E320">
        <f t="shared" si="34"/>
        <v>0.32576231449170456</v>
      </c>
      <c r="F320">
        <f t="shared" si="38"/>
        <v>3.0989621441532251</v>
      </c>
      <c r="G320">
        <f t="shared" si="35"/>
        <v>1.0004005182397984</v>
      </c>
      <c r="H320">
        <f t="shared" si="36"/>
        <v>3.1002033350164031</v>
      </c>
      <c r="I320" s="10">
        <f t="shared" si="39"/>
        <v>3558.1931737547252</v>
      </c>
      <c r="J320">
        <f t="shared" si="37"/>
        <v>1.0099294138098445</v>
      </c>
    </row>
    <row r="321" spans="1:10" x14ac:dyDescent="0.25">
      <c r="A321" s="1">
        <f t="shared" si="33"/>
        <v>318</v>
      </c>
      <c r="B321" s="2">
        <f t="shared" si="32"/>
        <v>2.6497791850679109</v>
      </c>
      <c r="D321">
        <f t="shared" si="34"/>
        <v>1.0094685372373633</v>
      </c>
      <c r="E321">
        <f t="shared" si="34"/>
        <v>0.32760054563828067</v>
      </c>
      <c r="F321">
        <f t="shared" si="38"/>
        <v>3.0814006590574041</v>
      </c>
      <c r="G321">
        <f t="shared" si="35"/>
        <v>1.0003980081327475</v>
      </c>
      <c r="H321">
        <f t="shared" si="36"/>
        <v>3.0826270815799623</v>
      </c>
      <c r="I321" s="10">
        <f t="shared" si="39"/>
        <v>3578.2715598250606</v>
      </c>
      <c r="J321">
        <f t="shared" si="37"/>
        <v>1.0098703139249365</v>
      </c>
    </row>
    <row r="322" spans="1:10" x14ac:dyDescent="0.25">
      <c r="A322" s="1">
        <f t="shared" si="33"/>
        <v>319</v>
      </c>
      <c r="B322" s="2">
        <f t="shared" si="32"/>
        <v>2.6581118240146653</v>
      </c>
      <c r="D322">
        <f t="shared" si="34"/>
        <v>1.0094124828261934</v>
      </c>
      <c r="E322">
        <f t="shared" si="34"/>
        <v>0.32944083634711796</v>
      </c>
      <c r="F322">
        <f t="shared" si="38"/>
        <v>3.0640174849562909</v>
      </c>
      <c r="G322">
        <f t="shared" si="35"/>
        <v>1.0003955215333735</v>
      </c>
      <c r="H322">
        <f t="shared" si="36"/>
        <v>3.0652293698502242</v>
      </c>
      <c r="I322" s="10">
        <f t="shared" si="39"/>
        <v>3598.3724418074539</v>
      </c>
      <c r="J322">
        <f t="shared" si="37"/>
        <v>1.0098117271992073</v>
      </c>
    </row>
    <row r="323" spans="1:10" x14ac:dyDescent="0.25">
      <c r="A323" s="1">
        <f t="shared" si="33"/>
        <v>320</v>
      </c>
      <c r="B323" s="2">
        <f t="shared" ref="B323:B386" si="40">(A323)/B$2</f>
        <v>2.6664444629614197</v>
      </c>
      <c r="D323">
        <f t="shared" si="34"/>
        <v>1.0093569119399659</v>
      </c>
      <c r="E323">
        <f t="shared" si="34"/>
        <v>0.33128314056001879</v>
      </c>
      <c r="F323">
        <f t="shared" si="38"/>
        <v>3.0468103816985517</v>
      </c>
      <c r="G323">
        <f t="shared" si="35"/>
        <v>1.000393058149244</v>
      </c>
      <c r="H323">
        <f t="shared" si="36"/>
        <v>3.0480079553482793</v>
      </c>
      <c r="I323" s="10">
        <f t="shared" si="39"/>
        <v>3618.4953166235655</v>
      </c>
      <c r="J323">
        <f t="shared" si="37"/>
        <v>1.0097536478996996</v>
      </c>
    </row>
    <row r="324" spans="1:10" x14ac:dyDescent="0.25">
      <c r="A324" s="1">
        <f t="shared" ref="A324:A387" si="41">ROW()-3</f>
        <v>321</v>
      </c>
      <c r="B324" s="2">
        <f t="shared" si="40"/>
        <v>2.6747771019081741</v>
      </c>
      <c r="D324">
        <f t="shared" ref="D324:E387" si="42">($B324/D$1)^2/((1-($B324/D$1)^2)^2+(2*D$2*($B324/D$1))^2)^0.5</f>
        <v>1.0093018192220387</v>
      </c>
      <c r="E324">
        <f t="shared" si="42"/>
        <v>0.33312741208486568</v>
      </c>
      <c r="F324">
        <f t="shared" si="38"/>
        <v>3.0297771441424177</v>
      </c>
      <c r="G324">
        <f t="shared" ref="G324:G387" si="43">($B324/G$1)^2/((1-($B324/G$1)^2)^2+(2*G$2*($B324/G$1))^2)^0.5</f>
        <v>1.0003906176924562</v>
      </c>
      <c r="H324">
        <f t="shared" ref="H324:H387" si="44">F324*G324</f>
        <v>3.0309606286991193</v>
      </c>
      <c r="I324" s="10">
        <f t="shared" si="39"/>
        <v>3638.6396797322932</v>
      </c>
      <c r="J324">
        <f t="shared" ref="J324:J387" si="45">D324*G324</f>
        <v>1.0096960703696549</v>
      </c>
    </row>
    <row r="325" spans="1:10" x14ac:dyDescent="0.25">
      <c r="A325" s="1">
        <f t="shared" si="41"/>
        <v>322</v>
      </c>
      <c r="B325" s="2">
        <f t="shared" si="40"/>
        <v>2.6831097408549285</v>
      </c>
      <c r="D325">
        <f t="shared" si="42"/>
        <v>1.0092471993861478</v>
      </c>
      <c r="E325">
        <f t="shared" si="42"/>
        <v>0.334973604599273</v>
      </c>
      <c r="F325">
        <f t="shared" ref="F325:F388" si="46">(E$1/D$1)^2*(((1-($B325/E$1)^2)^2+(2*E$2*($B325/E$1))^2)/((1-($B325/D$1)^2)^2+(2*D$2*($B325/D$1))^2))^0.5</f>
        <v>3.0129156014949428</v>
      </c>
      <c r="G325">
        <f t="shared" si="43"/>
        <v>1.0003881998795541</v>
      </c>
      <c r="H325">
        <f t="shared" si="44"/>
        <v>3.0140852149685498</v>
      </c>
      <c r="I325" s="10">
        <f t="shared" ref="I325:I388" si="47">1/(3/32768/E325)</f>
        <v>3658.8050251696591</v>
      </c>
      <c r="J325">
        <f t="shared" si="45"/>
        <v>1.0096389890273898</v>
      </c>
    </row>
    <row r="326" spans="1:10" x14ac:dyDescent="0.25">
      <c r="A326" s="1">
        <f t="shared" si="41"/>
        <v>323</v>
      </c>
      <c r="B326" s="2">
        <f t="shared" si="40"/>
        <v>2.6914423798016829</v>
      </c>
      <c r="D326">
        <f t="shared" si="42"/>
        <v>1.0091930472153854</v>
      </c>
      <c r="E326">
        <f t="shared" si="42"/>
        <v>0.33682167165427751</v>
      </c>
      <c r="F326">
        <f t="shared" si="46"/>
        <v>2.9962236166657572</v>
      </c>
      <c r="G326">
        <f t="shared" si="43"/>
        <v>1.0003858044314458</v>
      </c>
      <c r="H326">
        <f t="shared" si="44"/>
        <v>2.9973795730146695</v>
      </c>
      <c r="I326" s="10">
        <f t="shared" si="47"/>
        <v>3678.9908455891218</v>
      </c>
      <c r="J326">
        <f t="shared" si="45"/>
        <v>1.0095823983651853</v>
      </c>
    </row>
    <row r="327" spans="1:10" x14ac:dyDescent="0.25">
      <c r="A327" s="1">
        <f t="shared" si="41"/>
        <v>324</v>
      </c>
      <c r="B327" s="2">
        <f t="shared" si="40"/>
        <v>2.6997750187484377</v>
      </c>
      <c r="D327">
        <f t="shared" si="42"/>
        <v>1.0091393575611929</v>
      </c>
      <c r="E327">
        <f t="shared" si="42"/>
        <v>0.33867156667806686</v>
      </c>
      <c r="F327">
        <f t="shared" si="46"/>
        <v>2.9796990856349526</v>
      </c>
      <c r="G327">
        <f t="shared" si="43"/>
        <v>1.0003834310733233</v>
      </c>
      <c r="H327">
        <f t="shared" si="44"/>
        <v>2.9808415948535378</v>
      </c>
      <c r="I327" s="10">
        <f t="shared" si="47"/>
        <v>3699.1966323022984</v>
      </c>
      <c r="J327">
        <f t="shared" si="45"/>
        <v>1.0095262929481954</v>
      </c>
    </row>
    <row r="328" spans="1:10" x14ac:dyDescent="0.25">
      <c r="A328" s="1">
        <f t="shared" si="41"/>
        <v>325</v>
      </c>
      <c r="B328" s="2">
        <f t="shared" si="40"/>
        <v>2.7081076576951921</v>
      </c>
      <c r="D328">
        <f t="shared" si="42"/>
        <v>1.0090861253423693</v>
      </c>
      <c r="E328">
        <f t="shared" si="42"/>
        <v>0.34052324297974673</v>
      </c>
      <c r="F328">
        <f t="shared" si="46"/>
        <v>2.9633399368347568</v>
      </c>
      <c r="G328">
        <f t="shared" si="43"/>
        <v>1.0003810795345836</v>
      </c>
      <c r="H328">
        <f t="shared" si="44"/>
        <v>2.9644692050386987</v>
      </c>
      <c r="I328" s="10">
        <f t="shared" si="47"/>
        <v>3719.4218753201135</v>
      </c>
      <c r="J328">
        <f t="shared" si="45"/>
        <v>1.0094706674133695</v>
      </c>
    </row>
    <row r="329" spans="1:10" x14ac:dyDescent="0.25">
      <c r="A329" s="1">
        <f t="shared" si="41"/>
        <v>326</v>
      </c>
      <c r="B329" s="2">
        <f t="shared" si="40"/>
        <v>2.7164402966419465</v>
      </c>
      <c r="D329">
        <f t="shared" si="42"/>
        <v>1.0090333455440941</v>
      </c>
      <c r="E329">
        <f t="shared" si="42"/>
        <v>0.34237665375314463</v>
      </c>
      <c r="F329">
        <f t="shared" si="46"/>
        <v>2.9471441305446384</v>
      </c>
      <c r="G329">
        <f t="shared" si="43"/>
        <v>1.0003787495487519</v>
      </c>
      <c r="H329">
        <f t="shared" si="44"/>
        <v>2.948260360054189</v>
      </c>
      <c r="I329" s="10">
        <f t="shared" si="47"/>
        <v>3739.6660633943475</v>
      </c>
      <c r="J329">
        <f t="shared" si="45"/>
        <v>1.0094155164683947</v>
      </c>
    </row>
    <row r="330" spans="1:10" x14ac:dyDescent="0.25">
      <c r="A330" s="1">
        <f t="shared" si="41"/>
        <v>327</v>
      </c>
      <c r="B330" s="2">
        <f t="shared" si="40"/>
        <v>2.7247729355887009</v>
      </c>
      <c r="D330">
        <f t="shared" si="42"/>
        <v>1.0089810132169634</v>
      </c>
      <c r="E330">
        <f t="shared" si="42"/>
        <v>0.34423175208064988</v>
      </c>
      <c r="F330">
        <f t="shared" si="46"/>
        <v>2.9311096582995333</v>
      </c>
      <c r="G330">
        <f t="shared" si="43"/>
        <v>1.0003764408534073</v>
      </c>
      <c r="H330">
        <f t="shared" si="44"/>
        <v>2.932213047720734</v>
      </c>
      <c r="I330" s="10">
        <f t="shared" si="47"/>
        <v>3759.9286840595782</v>
      </c>
      <c r="J330">
        <f t="shared" si="45"/>
        <v>1.0093608348906506</v>
      </c>
    </row>
    <row r="331" spans="1:10" x14ac:dyDescent="0.25">
      <c r="A331" s="1">
        <f t="shared" si="41"/>
        <v>328</v>
      </c>
      <c r="B331" s="2">
        <f t="shared" si="40"/>
        <v>2.7331055745354553</v>
      </c>
      <c r="D331">
        <f t="shared" si="42"/>
        <v>1.0089291234760414</v>
      </c>
      <c r="E331">
        <f t="shared" si="42"/>
        <v>0.34608849093708965</v>
      </c>
      <c r="F331">
        <f t="shared" si="46"/>
        <v>2.9152345423108557</v>
      </c>
      <c r="G331">
        <f t="shared" si="43"/>
        <v>1.0003741531901071</v>
      </c>
      <c r="H331">
        <f t="shared" si="44"/>
        <v>2.916325286614772</v>
      </c>
      <c r="I331" s="10">
        <f t="shared" si="47"/>
        <v>3780.2092236755179</v>
      </c>
      <c r="J331">
        <f t="shared" si="45"/>
        <v>1.009306617526182</v>
      </c>
    </row>
    <row r="332" spans="1:10" x14ac:dyDescent="0.25">
      <c r="A332" s="1">
        <f t="shared" si="41"/>
        <v>329</v>
      </c>
      <c r="B332" s="2">
        <f t="shared" si="40"/>
        <v>2.7414382134822097</v>
      </c>
      <c r="D332">
        <f t="shared" si="42"/>
        <v>1.0088776714999252</v>
      </c>
      <c r="E332">
        <f t="shared" si="42"/>
        <v>0.34794682319363979</v>
      </c>
      <c r="F332">
        <f t="shared" si="46"/>
        <v>2.8995168348999796</v>
      </c>
      <c r="G332">
        <f t="shared" si="43"/>
        <v>1.0003718863043161</v>
      </c>
      <c r="H332">
        <f t="shared" si="44"/>
        <v>2.9005951255000126</v>
      </c>
      <c r="I332" s="10">
        <f t="shared" si="47"/>
        <v>3800.5071674697297</v>
      </c>
      <c r="J332">
        <f t="shared" si="45"/>
        <v>1.0092528592886862</v>
      </c>
    </row>
    <row r="333" spans="1:10" x14ac:dyDescent="0.25">
      <c r="A333" s="1">
        <f t="shared" si="41"/>
        <v>330</v>
      </c>
      <c r="B333" s="2">
        <f t="shared" si="40"/>
        <v>2.7497708524289641</v>
      </c>
      <c r="D333">
        <f t="shared" si="42"/>
        <v>1.0088266525298237</v>
      </c>
      <c r="E333">
        <f t="shared" si="42"/>
        <v>0.34980670162176886</v>
      </c>
      <c r="F333">
        <f t="shared" si="46"/>
        <v>2.8839546179438984</v>
      </c>
      <c r="G333">
        <f t="shared" si="43"/>
        <v>1.0003696399453359</v>
      </c>
      <c r="H333">
        <f t="shared" si="44"/>
        <v>2.8850206427712264</v>
      </c>
      <c r="I333" s="10">
        <f t="shared" si="47"/>
        <v>3820.8219995807076</v>
      </c>
      <c r="J333">
        <f t="shared" si="45"/>
        <v>1.0091995551585182</v>
      </c>
    </row>
    <row r="334" spans="1:10" x14ac:dyDescent="0.25">
      <c r="A334" s="1">
        <f t="shared" si="41"/>
        <v>331</v>
      </c>
      <c r="B334" s="2">
        <f t="shared" si="40"/>
        <v>2.7581034913757185</v>
      </c>
      <c r="D334">
        <f t="shared" si="42"/>
        <v>1.0087760618686497</v>
      </c>
      <c r="E334">
        <f t="shared" si="42"/>
        <v>0.35166807889721724</v>
      </c>
      <c r="F334">
        <f t="shared" si="46"/>
        <v>2.8685460023327467</v>
      </c>
      <c r="G334">
        <f t="shared" si="43"/>
        <v>1.0003674138662355</v>
      </c>
      <c r="H334">
        <f t="shared" si="44"/>
        <v>2.8695999459099384</v>
      </c>
      <c r="I334" s="10">
        <f t="shared" si="47"/>
        <v>3841.1532031013385</v>
      </c>
      <c r="J334">
        <f t="shared" si="45"/>
        <v>1.0091467001817067</v>
      </c>
    </row>
    <row r="335" spans="1:10" x14ac:dyDescent="0.25">
      <c r="A335" s="1">
        <f t="shared" si="41"/>
        <v>332</v>
      </c>
      <c r="B335" s="2">
        <f t="shared" si="40"/>
        <v>2.7664361303224729</v>
      </c>
      <c r="D335">
        <f t="shared" si="42"/>
        <v>1.0087258948801259</v>
      </c>
      <c r="E335">
        <f t="shared" si="42"/>
        <v>0.35353090760400685</v>
      </c>
      <c r="F335">
        <f t="shared" si="46"/>
        <v>2.8532891274389192</v>
      </c>
      <c r="G335">
        <f t="shared" si="43"/>
        <v>1.000365207823783</v>
      </c>
      <c r="H335">
        <f t="shared" si="44"/>
        <v>2.8543311709517747</v>
      </c>
      <c r="I335" s="10">
        <f t="shared" si="47"/>
        <v>3861.5002601226988</v>
      </c>
      <c r="J335">
        <f t="shared" si="45"/>
        <v>1.0090942894689887</v>
      </c>
    </row>
    <row r="336" spans="1:10" x14ac:dyDescent="0.25">
      <c r="A336" s="1">
        <f t="shared" si="41"/>
        <v>333</v>
      </c>
      <c r="B336" s="2">
        <f t="shared" si="40"/>
        <v>2.7747687692692273</v>
      </c>
      <c r="D336">
        <f t="shared" si="42"/>
        <v>1.008676146987904</v>
      </c>
      <c r="E336">
        <f t="shared" si="42"/>
        <v>0.35539514023848356</v>
      </c>
      <c r="F336">
        <f t="shared" si="46"/>
        <v>2.8381821605974809</v>
      </c>
      <c r="G336">
        <f t="shared" si="43"/>
        <v>1.000363021578381</v>
      </c>
      <c r="H336">
        <f t="shared" si="44"/>
        <v>2.8392124819651539</v>
      </c>
      <c r="I336" s="10">
        <f t="shared" si="47"/>
        <v>3881.8626517782095</v>
      </c>
      <c r="J336">
        <f t="shared" si="45"/>
        <v>1.0090423181948587</v>
      </c>
    </row>
    <row r="337" spans="1:10" x14ac:dyDescent="0.25">
      <c r="A337" s="1">
        <f t="shared" si="41"/>
        <v>334</v>
      </c>
      <c r="B337" s="2">
        <f t="shared" si="40"/>
        <v>2.7831014082159817</v>
      </c>
      <c r="D337">
        <f t="shared" si="42"/>
        <v>1.0086268136746976</v>
      </c>
      <c r="E337">
        <f t="shared" si="42"/>
        <v>0.35726072921339053</v>
      </c>
      <c r="F337">
        <f t="shared" si="46"/>
        <v>2.8232232965976185</v>
      </c>
      <c r="G337">
        <f t="shared" si="43"/>
        <v>1.0003608548939995</v>
      </c>
      <c r="H337">
        <f t="shared" si="44"/>
        <v>2.8242420705410494</v>
      </c>
      <c r="I337" s="10">
        <f t="shared" si="47"/>
        <v>3902.2398582881269</v>
      </c>
      <c r="J337">
        <f t="shared" si="45"/>
        <v>1.0089907815966312</v>
      </c>
    </row>
    <row r="338" spans="1:10" x14ac:dyDescent="0.25">
      <c r="A338" s="1">
        <f t="shared" si="41"/>
        <v>335</v>
      </c>
      <c r="B338" s="2">
        <f t="shared" si="40"/>
        <v>2.7914340471627361</v>
      </c>
      <c r="D338">
        <f t="shared" si="42"/>
        <v>1.0085778904814269</v>
      </c>
      <c r="E338">
        <f t="shared" si="42"/>
        <v>0.35912762686197136</v>
      </c>
      <c r="F338">
        <f t="shared" si="46"/>
        <v>2.8084107571848493</v>
      </c>
      <c r="G338">
        <f t="shared" si="43"/>
        <v>1.0003587075381144</v>
      </c>
      <c r="H338">
        <f t="shared" si="44"/>
        <v>2.8094181552935731</v>
      </c>
      <c r="I338" s="10">
        <f t="shared" si="47"/>
        <v>3922.6313590043592</v>
      </c>
      <c r="J338">
        <f t="shared" si="45"/>
        <v>1.008939674973518</v>
      </c>
    </row>
    <row r="339" spans="1:10" x14ac:dyDescent="0.25">
      <c r="A339" s="1">
        <f t="shared" si="41"/>
        <v>336</v>
      </c>
      <c r="B339" s="2">
        <f t="shared" si="40"/>
        <v>2.799766686109491</v>
      </c>
      <c r="D339">
        <f t="shared" si="42"/>
        <v>1.0085293730063769</v>
      </c>
      <c r="E339">
        <f t="shared" si="42"/>
        <v>0.36099578544210142</v>
      </c>
      <c r="F339">
        <f t="shared" si="46"/>
        <v>2.7937427905737442</v>
      </c>
      <c r="G339">
        <f t="shared" si="43"/>
        <v>1.0003565792816433</v>
      </c>
      <c r="H339">
        <f t="shared" si="44"/>
        <v>2.7947389813711032</v>
      </c>
      <c r="I339" s="10">
        <f t="shared" si="47"/>
        <v>3943.036632455593</v>
      </c>
      <c r="J339">
        <f t="shared" si="45"/>
        <v>1.0088889936857197</v>
      </c>
    </row>
    <row r="340" spans="1:10" x14ac:dyDescent="0.25">
      <c r="A340" s="1">
        <f t="shared" si="41"/>
        <v>337</v>
      </c>
      <c r="B340" s="2">
        <f t="shared" si="40"/>
        <v>2.8080993250562454</v>
      </c>
      <c r="D340">
        <f t="shared" si="42"/>
        <v>1.0084812569043686</v>
      </c>
      <c r="E340">
        <f t="shared" si="42"/>
        <v>0.36286515714044931</v>
      </c>
      <c r="F340">
        <f t="shared" si="46"/>
        <v>2.7792176709708984</v>
      </c>
      <c r="G340">
        <f t="shared" si="43"/>
        <v>1.0003544698988867</v>
      </c>
      <c r="H340">
        <f t="shared" si="44"/>
        <v>2.7802028199777116</v>
      </c>
      <c r="I340" s="10">
        <f t="shared" si="47"/>
        <v>3963.455156392748</v>
      </c>
      <c r="J340">
        <f t="shared" si="45"/>
        <v>1.0088387331535327</v>
      </c>
    </row>
    <row r="341" spans="1:10" x14ac:dyDescent="0.25">
      <c r="A341" s="1">
        <f t="shared" si="41"/>
        <v>338</v>
      </c>
      <c r="B341" s="2">
        <f t="shared" si="40"/>
        <v>2.8164319640029998</v>
      </c>
      <c r="D341">
        <f t="shared" si="42"/>
        <v>1.0084335378859417</v>
      </c>
      <c r="E341">
        <f t="shared" si="42"/>
        <v>0.3647356940766644</v>
      </c>
      <c r="F341">
        <f t="shared" si="46"/>
        <v>2.7648336981079171</v>
      </c>
      <c r="G341">
        <f t="shared" si="43"/>
        <v>1.0003523791674662</v>
      </c>
      <c r="H341">
        <f t="shared" si="44"/>
        <v>2.7658079679046388</v>
      </c>
      <c r="I341" s="10">
        <f t="shared" si="47"/>
        <v>3983.8864078347128</v>
      </c>
      <c r="J341">
        <f t="shared" si="45"/>
        <v>1.0087888888564669</v>
      </c>
    </row>
    <row r="342" spans="1:10" x14ac:dyDescent="0.25">
      <c r="A342" s="1">
        <f t="shared" si="41"/>
        <v>339</v>
      </c>
      <c r="B342" s="2">
        <f t="shared" si="40"/>
        <v>2.8247646029497542</v>
      </c>
      <c r="D342">
        <f t="shared" si="42"/>
        <v>1.0083862117165507</v>
      </c>
      <c r="E342">
        <f t="shared" si="42"/>
        <v>0.36660734830759051</v>
      </c>
      <c r="F342">
        <f t="shared" si="46"/>
        <v>2.7505891967841727</v>
      </c>
      <c r="G342">
        <f t="shared" si="43"/>
        <v>1.0003503068682684</v>
      </c>
      <c r="H342">
        <f t="shared" si="44"/>
        <v>2.751552747071591</v>
      </c>
      <c r="I342" s="10">
        <f t="shared" si="47"/>
        <v>4004.3298631143748</v>
      </c>
      <c r="J342">
        <f t="shared" si="45"/>
        <v>1.0087394563323822</v>
      </c>
    </row>
    <row r="343" spans="1:10" x14ac:dyDescent="0.25">
      <c r="A343" s="1">
        <f t="shared" si="41"/>
        <v>340</v>
      </c>
      <c r="B343" s="2">
        <f t="shared" si="40"/>
        <v>2.8330972418965086</v>
      </c>
      <c r="D343">
        <f t="shared" si="42"/>
        <v>1.0083392742157726</v>
      </c>
      <c r="E343">
        <f t="shared" si="42"/>
        <v>0.36848007183150683</v>
      </c>
      <c r="F343">
        <f t="shared" si="46"/>
        <v>2.7364825164191</v>
      </c>
      <c r="G343">
        <f t="shared" si="43"/>
        <v>1.0003482527853846</v>
      </c>
      <c r="H343">
        <f t="shared" si="44"/>
        <v>2.7374355040775993</v>
      </c>
      <c r="I343" s="10">
        <f t="shared" si="47"/>
        <v>4024.7849979249386</v>
      </c>
      <c r="J343">
        <f t="shared" si="45"/>
        <v>1.0086904311766309</v>
      </c>
    </row>
    <row r="344" spans="1:10" x14ac:dyDescent="0.25">
      <c r="A344" s="1">
        <f t="shared" si="41"/>
        <v>341</v>
      </c>
      <c r="B344" s="2">
        <f t="shared" si="40"/>
        <v>2.841429880843263</v>
      </c>
      <c r="D344">
        <f t="shared" si="42"/>
        <v>1.0082927212565265</v>
      </c>
      <c r="E344">
        <f t="shared" si="42"/>
        <v>0.37035381659239175</v>
      </c>
      <c r="F344">
        <f t="shared" si="46"/>
        <v>2.7225120306138093</v>
      </c>
      <c r="G344">
        <f t="shared" si="43"/>
        <v>1.0003462167060575</v>
      </c>
      <c r="H344">
        <f t="shared" si="44"/>
        <v>2.7234546097612502</v>
      </c>
      <c r="I344" s="10">
        <f t="shared" si="47"/>
        <v>4045.2512873664973</v>
      </c>
      <c r="J344">
        <f t="shared" si="45"/>
        <v>1.0086418090412217</v>
      </c>
    </row>
    <row r="345" spans="1:10" x14ac:dyDescent="0.25">
      <c r="A345" s="1">
        <f t="shared" si="41"/>
        <v>342</v>
      </c>
      <c r="B345" s="2">
        <f t="shared" si="40"/>
        <v>2.8497625197900174</v>
      </c>
      <c r="D345">
        <f t="shared" si="42"/>
        <v>1.0082465487643042</v>
      </c>
      <c r="E345">
        <f t="shared" si="42"/>
        <v>0.37222853448421067</v>
      </c>
      <c r="F345">
        <f t="shared" si="46"/>
        <v>2.7086761367217869</v>
      </c>
      <c r="G345">
        <f t="shared" si="43"/>
        <v>1.0003441984206247</v>
      </c>
      <c r="H345">
        <f t="shared" si="44"/>
        <v>2.7096084587700302</v>
      </c>
      <c r="I345" s="10">
        <f t="shared" si="47"/>
        <v>4065.7282059928716</v>
      </c>
      <c r="J345">
        <f t="shared" si="45"/>
        <v>1.0085935856339892</v>
      </c>
    </row>
    <row r="346" spans="1:10" x14ac:dyDescent="0.25">
      <c r="A346" s="1">
        <f t="shared" si="41"/>
        <v>343</v>
      </c>
      <c r="B346" s="2">
        <f t="shared" si="40"/>
        <v>2.8580951587367718</v>
      </c>
      <c r="D346">
        <f t="shared" si="42"/>
        <v>1.0082007527164161</v>
      </c>
      <c r="E346">
        <f t="shared" si="42"/>
        <v>0.37410417735522794</v>
      </c>
      <c r="F346">
        <f t="shared" si="46"/>
        <v>2.6949732554284904</v>
      </c>
      <c r="G346">
        <f t="shared" si="43"/>
        <v>1.0003421977224651</v>
      </c>
      <c r="H346">
        <f t="shared" si="44"/>
        <v>2.6958954691386023</v>
      </c>
      <c r="I346" s="10">
        <f t="shared" si="47"/>
        <v>4086.2152278587032</v>
      </c>
      <c r="J346">
        <f t="shared" si="45"/>
        <v>1.0085457567177833</v>
      </c>
    </row>
    <row r="347" spans="1:10" x14ac:dyDescent="0.25">
      <c r="A347" s="1">
        <f t="shared" si="41"/>
        <v>344</v>
      </c>
      <c r="B347" s="2">
        <f t="shared" si="40"/>
        <v>2.8664277976835262</v>
      </c>
      <c r="D347">
        <f t="shared" si="42"/>
        <v>1.0081553291412424</v>
      </c>
      <c r="E347">
        <f t="shared" si="42"/>
        <v>0.37598069701233899</v>
      </c>
      <c r="F347">
        <f t="shared" si="46"/>
        <v>2.681401830339595</v>
      </c>
      <c r="G347">
        <f t="shared" si="43"/>
        <v>1.0003402144079465</v>
      </c>
      <c r="H347">
        <f t="shared" si="44"/>
        <v>2.6823140818757705</v>
      </c>
      <c r="I347" s="10">
        <f t="shared" si="47"/>
        <v>4106.7118265667741</v>
      </c>
      <c r="J347">
        <f t="shared" si="45"/>
        <v>1.0084983181096643</v>
      </c>
    </row>
    <row r="348" spans="1:10" x14ac:dyDescent="0.25">
      <c r="A348" s="1">
        <f t="shared" si="41"/>
        <v>345</v>
      </c>
      <c r="B348" s="2">
        <f t="shared" si="40"/>
        <v>2.8747604366302806</v>
      </c>
      <c r="D348">
        <f t="shared" si="42"/>
        <v>1.0081102741175016</v>
      </c>
      <c r="E348">
        <f t="shared" si="42"/>
        <v>0.37785804522542338</v>
      </c>
      <c r="F348">
        <f t="shared" si="46"/>
        <v>2.6679603275777311</v>
      </c>
      <c r="G348">
        <f t="shared" si="43"/>
        <v>1.0003382482763739</v>
      </c>
      <c r="H348">
        <f t="shared" si="44"/>
        <v>2.6688627605599682</v>
      </c>
      <c r="I348" s="10">
        <f t="shared" si="47"/>
        <v>4127.2174753155577</v>
      </c>
      <c r="J348">
        <f t="shared" si="45"/>
        <v>1.0084512656801166</v>
      </c>
    </row>
    <row r="349" spans="1:10" x14ac:dyDescent="0.25">
      <c r="A349" s="1">
        <f t="shared" si="41"/>
        <v>346</v>
      </c>
      <c r="B349" s="2">
        <f t="shared" si="40"/>
        <v>2.883093075577035</v>
      </c>
      <c r="D349">
        <f t="shared" si="42"/>
        <v>1.0080655837735275</v>
      </c>
      <c r="E349">
        <f t="shared" si="42"/>
        <v>0.37973617373171947</v>
      </c>
      <c r="F349">
        <f t="shared" si="46"/>
        <v>2.6546472353874759</v>
      </c>
      <c r="G349">
        <f t="shared" si="43"/>
        <v>1.0003362991299378</v>
      </c>
      <c r="H349">
        <f t="shared" si="44"/>
        <v>2.6555399909430286</v>
      </c>
      <c r="I349" s="10">
        <f t="shared" si="47"/>
        <v>4147.7316469469943</v>
      </c>
      <c r="J349">
        <f t="shared" si="45"/>
        <v>1.0084045953522709</v>
      </c>
    </row>
    <row r="350" spans="1:10" x14ac:dyDescent="0.25">
      <c r="A350" s="1">
        <f t="shared" si="41"/>
        <v>347</v>
      </c>
      <c r="B350" s="2">
        <f t="shared" si="40"/>
        <v>2.8914257145237894</v>
      </c>
      <c r="D350">
        <f t="shared" si="42"/>
        <v>1.0080212542865561</v>
      </c>
      <c r="E350">
        <f t="shared" si="42"/>
        <v>0.38161503424021559</v>
      </c>
      <c r="F350">
        <f t="shared" si="46"/>
        <v>2.6414610637484373</v>
      </c>
      <c r="G350">
        <f t="shared" si="43"/>
        <v>1.0003343667736664</v>
      </c>
      <c r="H350">
        <f t="shared" si="44"/>
        <v>2.6423442805620883</v>
      </c>
      <c r="I350" s="10">
        <f t="shared" si="47"/>
        <v>4168.2538139944618</v>
      </c>
      <c r="J350">
        <f t="shared" si="45"/>
        <v>1.0083583031011389</v>
      </c>
    </row>
    <row r="351" spans="1:10" x14ac:dyDescent="0.25">
      <c r="A351" s="1">
        <f t="shared" si="41"/>
        <v>348</v>
      </c>
      <c r="B351" s="2">
        <f t="shared" si="40"/>
        <v>2.8997583534705438</v>
      </c>
      <c r="D351">
        <f t="shared" si="42"/>
        <v>1.0079772818820261</v>
      </c>
      <c r="E351">
        <f t="shared" si="42"/>
        <v>0.38349457843606038</v>
      </c>
      <c r="F351">
        <f t="shared" si="46"/>
        <v>2.6284003439962191</v>
      </c>
      <c r="G351">
        <f t="shared" si="43"/>
        <v>1.0003324510153753</v>
      </c>
      <c r="H351">
        <f t="shared" si="44"/>
        <v>2.6292741583593933</v>
      </c>
      <c r="I351" s="10">
        <f t="shared" si="47"/>
        <v>4188.7834487309428</v>
      </c>
      <c r="J351">
        <f t="shared" si="45"/>
        <v>1.008312384952863</v>
      </c>
    </row>
    <row r="352" spans="1:10" x14ac:dyDescent="0.25">
      <c r="A352" s="1">
        <f t="shared" si="41"/>
        <v>349</v>
      </c>
      <c r="B352" s="2">
        <f t="shared" si="40"/>
        <v>2.9080909924172986</v>
      </c>
      <c r="D352">
        <f t="shared" si="42"/>
        <v>1.0079336628328879</v>
      </c>
      <c r="E352">
        <f t="shared" si="42"/>
        <v>0.3853747579849896</v>
      </c>
      <c r="F352">
        <f t="shared" si="46"/>
        <v>2.6154636284511072</v>
      </c>
      <c r="G352">
        <f t="shared" si="43"/>
        <v>1.0003305516656205</v>
      </c>
      <c r="H352">
        <f t="shared" si="44"/>
        <v>2.6163281743098614</v>
      </c>
      <c r="I352" s="10">
        <f t="shared" si="47"/>
        <v>4209.3200232173795</v>
      </c>
      <c r="J352">
        <f t="shared" si="45"/>
        <v>1.0082668369839722</v>
      </c>
    </row>
    <row r="353" spans="1:10" x14ac:dyDescent="0.25">
      <c r="A353" s="1">
        <f t="shared" si="41"/>
        <v>350</v>
      </c>
      <c r="B353" s="2">
        <f t="shared" si="40"/>
        <v>2.916423631364053</v>
      </c>
      <c r="D353">
        <f t="shared" si="42"/>
        <v>1.0078903934589241</v>
      </c>
      <c r="E353">
        <f t="shared" si="42"/>
        <v>0.38725552453776912</v>
      </c>
      <c r="F353">
        <f t="shared" si="46"/>
        <v>2.6026494900542705</v>
      </c>
      <c r="G353">
        <f t="shared" si="43"/>
        <v>1.0003286685376518</v>
      </c>
      <c r="H353">
        <f t="shared" si="44"/>
        <v>2.6035048990561869</v>
      </c>
      <c r="I353" s="10">
        <f t="shared" si="47"/>
        <v>4229.8630093512065</v>
      </c>
      <c r="J353">
        <f t="shared" si="45"/>
        <v>1.0082216553206556</v>
      </c>
    </row>
    <row r="354" spans="1:10" x14ac:dyDescent="0.25">
      <c r="A354" s="1">
        <f t="shared" si="41"/>
        <v>351</v>
      </c>
      <c r="B354" s="2">
        <f t="shared" si="40"/>
        <v>2.9247562703108074</v>
      </c>
      <c r="D354">
        <f t="shared" si="42"/>
        <v>1.0078474701260802</v>
      </c>
      <c r="E354">
        <f t="shared" si="42"/>
        <v>0.38913682973465269</v>
      </c>
      <c r="F354">
        <f t="shared" si="46"/>
        <v>2.5899565220113412</v>
      </c>
      <c r="G354">
        <f t="shared" si="43"/>
        <v>1.0003268014473665</v>
      </c>
      <c r="H354">
        <f t="shared" si="44"/>
        <v>2.590802923551351</v>
      </c>
      <c r="I354" s="10">
        <f t="shared" si="47"/>
        <v>4250.4118789150334</v>
      </c>
      <c r="J354">
        <f t="shared" si="45"/>
        <v>1.0081768361380421</v>
      </c>
    </row>
    <row r="355" spans="1:10" x14ac:dyDescent="0.25">
      <c r="A355" s="1">
        <f t="shared" si="41"/>
        <v>352</v>
      </c>
      <c r="B355" s="2">
        <f t="shared" si="40"/>
        <v>2.9330889092575618</v>
      </c>
      <c r="D355">
        <f t="shared" si="42"/>
        <v>1.007804889245806</v>
      </c>
      <c r="E355">
        <f t="shared" si="42"/>
        <v>0.39101862520985187</v>
      </c>
      <c r="F355">
        <f t="shared" si="46"/>
        <v>2.5773833374431647</v>
      </c>
      <c r="G355">
        <f t="shared" si="43"/>
        <v>1.0003249502132658</v>
      </c>
      <c r="H355">
        <f t="shared" si="44"/>
        <v>2.5782208587083346</v>
      </c>
      <c r="I355" s="10">
        <f t="shared" si="47"/>
        <v>4270.9661036254756</v>
      </c>
      <c r="J355">
        <f t="shared" si="45"/>
        <v>1.0081323756594969</v>
      </c>
    </row>
    <row r="356" spans="1:10" x14ac:dyDescent="0.25">
      <c r="A356" s="1">
        <f t="shared" si="41"/>
        <v>353</v>
      </c>
      <c r="B356" s="2">
        <f t="shared" si="40"/>
        <v>2.9414215482043162</v>
      </c>
      <c r="D356">
        <f t="shared" si="42"/>
        <v>1.0077626472744061</v>
      </c>
      <c r="E356">
        <f t="shared" si="42"/>
        <v>0.39290086259602169</v>
      </c>
      <c r="F356">
        <f t="shared" si="46"/>
        <v>2.5649285690435892</v>
      </c>
      <c r="G356">
        <f t="shared" si="43"/>
        <v>1.0003231146564084</v>
      </c>
      <c r="H356">
        <f t="shared" si="44"/>
        <v>2.5657573350568881</v>
      </c>
      <c r="I356" s="10">
        <f t="shared" si="47"/>
        <v>4291.5251551821466</v>
      </c>
      <c r="J356">
        <f t="shared" si="45"/>
        <v>1.0080882701559215</v>
      </c>
    </row>
    <row r="357" spans="1:10" x14ac:dyDescent="0.25">
      <c r="A357" s="1">
        <f t="shared" si="41"/>
        <v>354</v>
      </c>
      <c r="B357" s="2">
        <f t="shared" si="40"/>
        <v>2.9497541871510706</v>
      </c>
      <c r="D357">
        <f t="shared" si="42"/>
        <v>1.0077207407124009</v>
      </c>
      <c r="E357">
        <f t="shared" si="42"/>
        <v>0.39478349352875569</v>
      </c>
      <c r="F357">
        <f t="shared" si="46"/>
        <v>2.5525908687441095</v>
      </c>
      <c r="G357">
        <f t="shared" si="43"/>
        <v>1.0003212946003697</v>
      </c>
      <c r="H357">
        <f t="shared" si="44"/>
        <v>2.5534110024071897</v>
      </c>
      <c r="I357" s="10">
        <f t="shared" si="47"/>
        <v>4312.0885053167558</v>
      </c>
      <c r="J357">
        <f t="shared" si="45"/>
        <v>1.0080445159450724</v>
      </c>
    </row>
    <row r="358" spans="1:10" x14ac:dyDescent="0.25">
      <c r="A358" s="1">
        <f t="shared" si="41"/>
        <v>355</v>
      </c>
      <c r="B358" s="2">
        <f t="shared" si="40"/>
        <v>2.958086826097825</v>
      </c>
      <c r="D358">
        <f t="shared" si="42"/>
        <v>1.0076791661038977</v>
      </c>
      <c r="E358">
        <f t="shared" si="42"/>
        <v>0.39666646965109109</v>
      </c>
      <c r="F358">
        <f t="shared" si="46"/>
        <v>2.5403689073852274</v>
      </c>
      <c r="G358">
        <f t="shared" si="43"/>
        <v>1.0003194898711982</v>
      </c>
      <c r="H358">
        <f t="shared" si="44"/>
        <v>2.5411805295202439</v>
      </c>
      <c r="I358" s="10">
        <f t="shared" si="47"/>
        <v>4332.655625842317</v>
      </c>
      <c r="J358">
        <f t="shared" si="45"/>
        <v>1.0080011093908854</v>
      </c>
    </row>
    <row r="359" spans="1:10" x14ac:dyDescent="0.25">
      <c r="A359" s="1">
        <f t="shared" si="41"/>
        <v>356</v>
      </c>
      <c r="B359" s="2">
        <f t="shared" si="40"/>
        <v>2.9664194650445794</v>
      </c>
      <c r="D359">
        <f t="shared" si="42"/>
        <v>1.0076379200359711</v>
      </c>
      <c r="E359">
        <f t="shared" si="42"/>
        <v>0.39854974261802617</v>
      </c>
      <c r="F359">
        <f t="shared" si="46"/>
        <v>2.528261374394364</v>
      </c>
      <c r="G359">
        <f t="shared" si="43"/>
        <v>1.0003177002973747</v>
      </c>
      <c r="H359">
        <f t="shared" si="44"/>
        <v>2.5290646037848501</v>
      </c>
      <c r="I359" s="10">
        <f t="shared" si="47"/>
        <v>4353.2259887024939</v>
      </c>
      <c r="J359">
        <f t="shared" si="45"/>
        <v>1.0079580469028124</v>
      </c>
    </row>
    <row r="360" spans="1:10" x14ac:dyDescent="0.25">
      <c r="A360" s="1">
        <f t="shared" si="41"/>
        <v>357</v>
      </c>
      <c r="B360" s="2">
        <f t="shared" si="40"/>
        <v>2.9747521039913338</v>
      </c>
      <c r="D360">
        <f t="shared" si="42"/>
        <v>1.0075969991380527</v>
      </c>
      <c r="E360">
        <f t="shared" si="42"/>
        <v>0.40043326410104357</v>
      </c>
      <c r="F360">
        <f t="shared" si="46"/>
        <v>2.5162669774701834</v>
      </c>
      <c r="G360">
        <f t="shared" si="43"/>
        <v>1.0003159257097711</v>
      </c>
      <c r="H360">
        <f t="shared" si="44"/>
        <v>2.517061930901014</v>
      </c>
      <c r="I360" s="10">
        <f t="shared" si="47"/>
        <v>4373.7990660209989</v>
      </c>
      <c r="J360">
        <f t="shared" si="45"/>
        <v>1.0079153249351687</v>
      </c>
    </row>
    <row r="361" spans="1:10" x14ac:dyDescent="0.25">
      <c r="A361" s="1">
        <f t="shared" si="41"/>
        <v>358</v>
      </c>
      <c r="B361" s="2">
        <f t="shared" si="40"/>
        <v>2.9830847429380882</v>
      </c>
      <c r="D361">
        <f t="shared" si="42"/>
        <v>1.00755640008133</v>
      </c>
      <c r="E361">
        <f t="shared" si="42"/>
        <v>0.40231698579264208</v>
      </c>
      <c r="F361">
        <f t="shared" si="46"/>
        <v>2.5043844422731731</v>
      </c>
      <c r="G361">
        <f t="shared" si="43"/>
        <v>1.0003141659416106</v>
      </c>
      <c r="H361">
        <f t="shared" si="44"/>
        <v>2.5051712345696346</v>
      </c>
      <c r="I361" s="10">
        <f t="shared" si="47"/>
        <v>4394.3743301510985</v>
      </c>
      <c r="J361">
        <f t="shared" si="45"/>
        <v>1.0078729399864872</v>
      </c>
    </row>
    <row r="362" spans="1:10" x14ac:dyDescent="0.25">
      <c r="A362" s="1">
        <f t="shared" si="41"/>
        <v>359</v>
      </c>
      <c r="B362" s="2">
        <f t="shared" si="40"/>
        <v>2.9914173818848426</v>
      </c>
      <c r="D362">
        <f t="shared" si="42"/>
        <v>1.0075161195781561</v>
      </c>
      <c r="E362">
        <f t="shared" si="42"/>
        <v>0.40420085941087469</v>
      </c>
      <c r="F362">
        <f t="shared" si="46"/>
        <v>2.4926125121223568</v>
      </c>
      <c r="G362">
        <f t="shared" si="43"/>
        <v>1.0003124208284291</v>
      </c>
      <c r="H362">
        <f t="shared" si="44"/>
        <v>2.4933912561883469</v>
      </c>
      <c r="I362" s="10">
        <f t="shared" si="47"/>
        <v>4414.9512537251803</v>
      </c>
      <c r="J362">
        <f t="shared" si="45"/>
        <v>1.0078308885988905</v>
      </c>
    </row>
    <row r="363" spans="1:10" x14ac:dyDescent="0.25">
      <c r="A363" s="1">
        <f t="shared" si="41"/>
        <v>360</v>
      </c>
      <c r="B363" s="2">
        <f t="shared" si="40"/>
        <v>2.999750020831597</v>
      </c>
      <c r="D363">
        <f t="shared" si="42"/>
        <v>1.0074761543814661</v>
      </c>
      <c r="E363">
        <f t="shared" si="42"/>
        <v>0.40608483670389189</v>
      </c>
      <c r="F363">
        <f t="shared" si="46"/>
        <v>2.4809499476979866</v>
      </c>
      <c r="G363">
        <f t="shared" si="43"/>
        <v>1.0003106902080363</v>
      </c>
      <c r="H363">
        <f t="shared" si="44"/>
        <v>2.4817207545533644</v>
      </c>
      <c r="I363" s="10">
        <f t="shared" si="47"/>
        <v>4435.5293097043759</v>
      </c>
      <c r="J363">
        <f t="shared" si="45"/>
        <v>1.0077891673574626</v>
      </c>
    </row>
    <row r="364" spans="1:10" x14ac:dyDescent="0.25">
      <c r="A364" s="1">
        <f t="shared" si="41"/>
        <v>361</v>
      </c>
      <c r="B364" s="2">
        <f t="shared" si="40"/>
        <v>3.0080826597783519</v>
      </c>
      <c r="D364">
        <f t="shared" si="42"/>
        <v>1.0074365012842039</v>
      </c>
      <c r="E364">
        <f t="shared" si="42"/>
        <v>0.40796886945448846</v>
      </c>
      <c r="F364">
        <f t="shared" si="46"/>
        <v>2.4693955267500867</v>
      </c>
      <c r="G364">
        <f t="shared" si="43"/>
        <v>1.0003089739204782</v>
      </c>
      <c r="H364">
        <f t="shared" si="44"/>
        <v>2.470158505567198</v>
      </c>
      <c r="I364" s="10">
        <f t="shared" si="47"/>
        <v>4456.1079714282259</v>
      </c>
      <c r="J364">
        <f t="shared" si="45"/>
        <v>1.0077477728896387</v>
      </c>
    </row>
    <row r="365" spans="1:10" x14ac:dyDescent="0.25">
      <c r="A365" s="1">
        <f t="shared" si="41"/>
        <v>362</v>
      </c>
      <c r="B365" s="2">
        <f t="shared" si="40"/>
        <v>3.0164152987251063</v>
      </c>
      <c r="D365">
        <f t="shared" si="42"/>
        <v>1.0073971571187579</v>
      </c>
      <c r="E365">
        <f t="shared" si="42"/>
        <v>0.40985290948465414</v>
      </c>
      <c r="F365">
        <f t="shared" si="46"/>
        <v>2.4579480438127206</v>
      </c>
      <c r="G365">
        <f t="shared" si="43"/>
        <v>1.0003072718080006</v>
      </c>
      <c r="H365">
        <f t="shared" si="44"/>
        <v>2.4587033019521143</v>
      </c>
      <c r="I365" s="10">
        <f t="shared" si="47"/>
        <v>4476.686712664382</v>
      </c>
      <c r="J365">
        <f t="shared" si="45"/>
        <v>1.0077067018646004</v>
      </c>
    </row>
    <row r="366" spans="1:10" x14ac:dyDescent="0.25">
      <c r="A366" s="1">
        <f t="shared" si="41"/>
        <v>363</v>
      </c>
      <c r="B366" s="2">
        <f t="shared" si="40"/>
        <v>3.0247479376718607</v>
      </c>
      <c r="D366">
        <f t="shared" si="42"/>
        <v>1.007358118756404</v>
      </c>
      <c r="E366">
        <f t="shared" si="42"/>
        <v>0.41173690866012641</v>
      </c>
      <c r="F366">
        <f t="shared" si="46"/>
        <v>2.4466063099238475</v>
      </c>
      <c r="G366">
        <f t="shared" si="43"/>
        <v>1.0003055837150123</v>
      </c>
      <c r="H366">
        <f t="shared" si="44"/>
        <v>2.4473539529692068</v>
      </c>
      <c r="I366" s="10">
        <f t="shared" si="47"/>
        <v>4497.2650076583404</v>
      </c>
      <c r="J366">
        <f t="shared" si="45"/>
        <v>1.0076659509926815</v>
      </c>
    </row>
    <row r="367" spans="1:10" x14ac:dyDescent="0.25">
      <c r="A367" s="1">
        <f t="shared" si="41"/>
        <v>364</v>
      </c>
      <c r="B367" s="2">
        <f t="shared" si="40"/>
        <v>3.0330805766186151</v>
      </c>
      <c r="D367">
        <f t="shared" si="42"/>
        <v>1.0073193831067591</v>
      </c>
      <c r="E367">
        <f t="shared" si="42"/>
        <v>0.41362081889494251</v>
      </c>
      <c r="F367">
        <f t="shared" si="46"/>
        <v>2.4353691523506531</v>
      </c>
      <c r="G367">
        <f t="shared" si="43"/>
        <v>1.0003039094880501</v>
      </c>
      <c r="H367">
        <f t="shared" si="44"/>
        <v>2.4361092841429572</v>
      </c>
      <c r="I367" s="10">
        <f t="shared" si="47"/>
        <v>4517.8423311831584</v>
      </c>
      <c r="J367">
        <f t="shared" si="45"/>
        <v>1.0076255170247821</v>
      </c>
    </row>
    <row r="368" spans="1:10" x14ac:dyDescent="0.25">
      <c r="A368" s="1">
        <f t="shared" si="41"/>
        <v>365</v>
      </c>
      <c r="B368" s="2">
        <f t="shared" si="40"/>
        <v>3.0414132155653695</v>
      </c>
      <c r="D368">
        <f t="shared" si="42"/>
        <v>1.0072809471172417</v>
      </c>
      <c r="E368">
        <f t="shared" si="42"/>
        <v>0.41550459215599339</v>
      </c>
      <c r="F368">
        <f t="shared" si="46"/>
        <v>2.4242354143202269</v>
      </c>
      <c r="G368">
        <f t="shared" si="43"/>
        <v>1.0003022489757438</v>
      </c>
      <c r="H368">
        <f t="shared" si="44"/>
        <v>2.4249681369911671</v>
      </c>
      <c r="I368" s="10">
        <f t="shared" si="47"/>
        <v>4538.4181585891974</v>
      </c>
      <c r="J368">
        <f t="shared" si="45"/>
        <v>1.0075853967517943</v>
      </c>
    </row>
    <row r="369" spans="1:10" x14ac:dyDescent="0.25">
      <c r="A369" s="1">
        <f t="shared" si="41"/>
        <v>366</v>
      </c>
      <c r="B369" s="2">
        <f t="shared" si="40"/>
        <v>3.0497458545121239</v>
      </c>
      <c r="D369">
        <f t="shared" si="42"/>
        <v>1.0072428077725402</v>
      </c>
      <c r="E369">
        <f t="shared" si="42"/>
        <v>0.41738818046757487</v>
      </c>
      <c r="F369">
        <f t="shared" si="46"/>
        <v>2.4132039547554669</v>
      </c>
      <c r="G369">
        <f t="shared" si="43"/>
        <v>1.0003006020287828</v>
      </c>
      <c r="H369">
        <f t="shared" si="44"/>
        <v>2.4139293687601331</v>
      </c>
      <c r="I369" s="10">
        <f t="shared" si="47"/>
        <v>4558.9919658538311</v>
      </c>
      <c r="J369">
        <f t="shared" si="45"/>
        <v>1.0075455870040335</v>
      </c>
    </row>
    <row r="370" spans="1:10" x14ac:dyDescent="0.25">
      <c r="A370" s="1">
        <f t="shared" si="41"/>
        <v>367</v>
      </c>
      <c r="B370" s="2">
        <f t="shared" si="40"/>
        <v>3.0580784934588783</v>
      </c>
      <c r="D370">
        <f t="shared" si="42"/>
        <v>1.0072049620940915</v>
      </c>
      <c r="E370">
        <f t="shared" si="42"/>
        <v>0.41927153591593647</v>
      </c>
      <c r="F370">
        <f t="shared" si="46"/>
        <v>2.4022736480161035</v>
      </c>
      <c r="G370">
        <f t="shared" si="43"/>
        <v>1.0002989684998802</v>
      </c>
      <c r="H370">
        <f t="shared" si="44"/>
        <v>2.4029918521649525</v>
      </c>
      <c r="I370" s="10">
        <f t="shared" si="47"/>
        <v>4579.5632296311351</v>
      </c>
      <c r="J370">
        <f t="shared" si="45"/>
        <v>1.0075060846506807</v>
      </c>
    </row>
    <row r="371" spans="1:10" x14ac:dyDescent="0.25">
      <c r="A371" s="1">
        <f t="shared" si="41"/>
        <v>368</v>
      </c>
      <c r="B371" s="2">
        <f t="shared" si="40"/>
        <v>3.0664111324056327</v>
      </c>
      <c r="D371">
        <f t="shared" si="42"/>
        <v>1.0071674071395651</v>
      </c>
      <c r="E371">
        <f t="shared" si="42"/>
        <v>0.42115461065382731</v>
      </c>
      <c r="F371">
        <f t="shared" si="46"/>
        <v>2.3914433836447238</v>
      </c>
      <c r="G371">
        <f t="shared" si="43"/>
        <v>1.0002973482437434</v>
      </c>
      <c r="H371">
        <f t="shared" si="44"/>
        <v>2.3921544751348622</v>
      </c>
      <c r="I371" s="10">
        <f t="shared" si="47"/>
        <v>4600.1314273015378</v>
      </c>
      <c r="J371">
        <f t="shared" si="45"/>
        <v>1.0074668865992336</v>
      </c>
    </row>
    <row r="372" spans="1:10" x14ac:dyDescent="0.25">
      <c r="A372" s="1">
        <f t="shared" si="41"/>
        <v>369</v>
      </c>
      <c r="B372" s="2">
        <f t="shared" si="40"/>
        <v>3.0747437713523871</v>
      </c>
      <c r="D372">
        <f t="shared" si="42"/>
        <v>1.0071301400023569</v>
      </c>
      <c r="E372">
        <f t="shared" si="42"/>
        <v>0.42303735690503674</v>
      </c>
      <c r="F372">
        <f t="shared" si="46"/>
        <v>2.3807120661176908</v>
      </c>
      <c r="G372">
        <f t="shared" si="43"/>
        <v>1.0002957411170394</v>
      </c>
      <c r="H372">
        <f t="shared" si="44"/>
        <v>2.3814161405634739</v>
      </c>
      <c r="I372" s="10">
        <f t="shared" si="47"/>
        <v>4620.6960370214147</v>
      </c>
      <c r="J372">
        <f t="shared" si="45"/>
        <v>1.0074279897949654</v>
      </c>
    </row>
    <row r="373" spans="1:10" x14ac:dyDescent="0.25">
      <c r="A373" s="1">
        <f t="shared" si="41"/>
        <v>370</v>
      </c>
      <c r="B373" s="2">
        <f t="shared" si="40"/>
        <v>3.0830764102991415</v>
      </c>
      <c r="D373">
        <f t="shared" si="42"/>
        <v>1.0070931578110902</v>
      </c>
      <c r="E373">
        <f t="shared" si="42"/>
        <v>0.42491972696892943</v>
      </c>
      <c r="F373">
        <f t="shared" si="46"/>
        <v>2.3700786146008466</v>
      </c>
      <c r="G373">
        <f t="shared" si="43"/>
        <v>1.0002941469783635</v>
      </c>
      <c r="H373">
        <f t="shared" si="44"/>
        <v>2.3707757660638151</v>
      </c>
      <c r="I373" s="10">
        <f t="shared" si="47"/>
        <v>4641.2565377726269</v>
      </c>
      <c r="J373">
        <f t="shared" si="45"/>
        <v>1.0073893912203908</v>
      </c>
    </row>
    <row r="374" spans="1:10" x14ac:dyDescent="0.25">
      <c r="A374" s="1">
        <f t="shared" si="41"/>
        <v>371</v>
      </c>
      <c r="B374" s="2">
        <f t="shared" si="40"/>
        <v>3.0914090492458959</v>
      </c>
      <c r="D374">
        <f t="shared" si="42"/>
        <v>1.0070564577291237</v>
      </c>
      <c r="E374">
        <f t="shared" si="42"/>
        <v>0.42680167322497348</v>
      </c>
      <c r="F374">
        <f t="shared" si="46"/>
        <v>2.3595419627099004</v>
      </c>
      <c r="G374">
        <f t="shared" si="43"/>
        <v>1.0002925656882091</v>
      </c>
      <c r="H374">
        <f t="shared" si="44"/>
        <v>2.3602322837280787</v>
      </c>
      <c r="I374" s="10">
        <f t="shared" si="47"/>
        <v>4661.8124094119776</v>
      </c>
      <c r="J374">
        <f t="shared" si="45"/>
        <v>1.0073510878947447</v>
      </c>
    </row>
    <row r="375" spans="1:10" x14ac:dyDescent="0.25">
      <c r="A375" s="1">
        <f t="shared" si="41"/>
        <v>372</v>
      </c>
      <c r="B375" s="2">
        <f t="shared" si="40"/>
        <v>3.0997416881926503</v>
      </c>
      <c r="D375">
        <f t="shared" si="42"/>
        <v>1.0070200369540676</v>
      </c>
      <c r="E375">
        <f t="shared" si="42"/>
        <v>0.42868314813726094</v>
      </c>
      <c r="F375">
        <f t="shared" si="46"/>
        <v>2.3491010582753953</v>
      </c>
      <c r="G375">
        <f t="shared" si="43"/>
        <v>1.0002909971089367</v>
      </c>
      <c r="H375">
        <f t="shared" si="44"/>
        <v>2.3497846398919533</v>
      </c>
      <c r="I375" s="10">
        <f t="shared" si="47"/>
        <v>4682.3631327205894</v>
      </c>
      <c r="J375">
        <f t="shared" si="45"/>
        <v>1.0073130768734626</v>
      </c>
    </row>
    <row r="376" spans="1:10" x14ac:dyDescent="0.25">
      <c r="A376" s="1">
        <f t="shared" si="41"/>
        <v>373</v>
      </c>
      <c r="B376" s="2">
        <f t="shared" si="40"/>
        <v>3.1080743271394051</v>
      </c>
      <c r="D376">
        <f t="shared" si="42"/>
        <v>1.0069838927173085</v>
      </c>
      <c r="E376">
        <f t="shared" si="42"/>
        <v>0.4305641042590187</v>
      </c>
      <c r="F376">
        <f t="shared" si="46"/>
        <v>2.338754863112154</v>
      </c>
      <c r="G376">
        <f t="shared" si="43"/>
        <v>1.000289441104744</v>
      </c>
      <c r="H376">
        <f t="shared" si="44"/>
        <v>2.3394317949034589</v>
      </c>
      <c r="I376" s="10">
        <f t="shared" si="47"/>
        <v>4702.9081894531755</v>
      </c>
      <c r="J376">
        <f t="shared" si="45"/>
        <v>1.0072753552476761</v>
      </c>
    </row>
    <row r="377" spans="1:10" x14ac:dyDescent="0.25">
      <c r="A377" s="1">
        <f t="shared" si="41"/>
        <v>374</v>
      </c>
      <c r="B377" s="2">
        <f t="shared" si="40"/>
        <v>3.1164069660861595</v>
      </c>
      <c r="D377">
        <f t="shared" si="42"/>
        <v>1.0069480222835376</v>
      </c>
      <c r="E377">
        <f t="shared" si="42"/>
        <v>0.43244449423710879</v>
      </c>
      <c r="F377">
        <f t="shared" si="46"/>
        <v>2.3285023527931172</v>
      </c>
      <c r="G377">
        <f t="shared" si="43"/>
        <v>1.0002878975416363</v>
      </c>
      <c r="H377">
        <f t="shared" si="44"/>
        <v>2.3291727228961805</v>
      </c>
      <c r="I377" s="10">
        <f t="shared" si="47"/>
        <v>4723.4470623871939</v>
      </c>
      <c r="J377">
        <f t="shared" si="45"/>
        <v>1.0072379201437085</v>
      </c>
    </row>
    <row r="378" spans="1:10" x14ac:dyDescent="0.25">
      <c r="A378" s="1">
        <f t="shared" si="41"/>
        <v>375</v>
      </c>
      <c r="B378" s="2">
        <f t="shared" si="40"/>
        <v>3.1247396050329139</v>
      </c>
      <c r="D378">
        <f t="shared" si="42"/>
        <v>1.0069124229502913</v>
      </c>
      <c r="E378">
        <f t="shared" si="42"/>
        <v>0.43432427081651959</v>
      </c>
      <c r="F378">
        <f t="shared" si="46"/>
        <v>2.3183425164274598</v>
      </c>
      <c r="G378">
        <f t="shared" si="43"/>
        <v>1.0002863662873986</v>
      </c>
      <c r="H378">
        <f t="shared" si="44"/>
        <v>2.3190064115668076</v>
      </c>
      <c r="I378" s="10">
        <f t="shared" si="47"/>
        <v>4743.9792353719049</v>
      </c>
      <c r="J378">
        <f t="shared" si="45"/>
        <v>1.007200768722587</v>
      </c>
    </row>
    <row r="379" spans="1:10" x14ac:dyDescent="0.25">
      <c r="A379" s="1">
        <f t="shared" si="41"/>
        <v>376</v>
      </c>
      <c r="B379" s="2">
        <f t="shared" si="40"/>
        <v>3.1330722439796683</v>
      </c>
      <c r="D379">
        <f t="shared" si="42"/>
        <v>1.0068770920474941</v>
      </c>
      <c r="E379">
        <f t="shared" si="42"/>
        <v>0.43620338684484106</v>
      </c>
      <c r="F379">
        <f t="shared" si="46"/>
        <v>2.3082743564429129</v>
      </c>
      <c r="G379">
        <f t="shared" si="43"/>
        <v>1.0002848472115664</v>
      </c>
      <c r="H379">
        <f t="shared" si="44"/>
        <v>2.3089318619568759</v>
      </c>
      <c r="I379" s="10">
        <f t="shared" si="47"/>
        <v>4764.50419337725</v>
      </c>
      <c r="J379">
        <f t="shared" si="45"/>
        <v>1.0071638981795539</v>
      </c>
    </row>
    <row r="380" spans="1:10" x14ac:dyDescent="0.25">
      <c r="A380" s="1">
        <f t="shared" si="41"/>
        <v>377</v>
      </c>
      <c r="B380" s="2">
        <f t="shared" si="40"/>
        <v>3.1414048829264227</v>
      </c>
      <c r="D380">
        <f t="shared" si="42"/>
        <v>1.0068420269370122</v>
      </c>
      <c r="E380">
        <f t="shared" si="42"/>
        <v>0.43808179527673008</v>
      </c>
      <c r="F380">
        <f t="shared" si="46"/>
        <v>2.298296888372191</v>
      </c>
      <c r="G380">
        <f t="shared" si="43"/>
        <v>1.0002833401853986</v>
      </c>
      <c r="H380">
        <f t="shared" si="44"/>
        <v>2.2989480882386433</v>
      </c>
      <c r="I380" s="10">
        <f t="shared" si="47"/>
        <v>4785.0214225426307</v>
      </c>
      <c r="J380">
        <f t="shared" si="45"/>
        <v>1.0071273057435917</v>
      </c>
    </row>
    <row r="381" spans="1:10" x14ac:dyDescent="0.25">
      <c r="A381" s="1">
        <f t="shared" si="41"/>
        <v>378</v>
      </c>
      <c r="B381" s="2">
        <f t="shared" si="40"/>
        <v>3.1497375218731771</v>
      </c>
      <c r="D381">
        <f t="shared" si="42"/>
        <v>1.0068072250122104</v>
      </c>
      <c r="E381">
        <f t="shared" si="42"/>
        <v>0.43995944917835939</v>
      </c>
      <c r="F381">
        <f t="shared" si="46"/>
        <v>2.2884091406434401</v>
      </c>
      <c r="G381">
        <f t="shared" si="43"/>
        <v>1.0002818450818494</v>
      </c>
      <c r="H381">
        <f t="shared" si="44"/>
        <v>2.2890541175049894</v>
      </c>
      <c r="I381" s="10">
        <f t="shared" si="47"/>
        <v>4805.5304102254931</v>
      </c>
      <c r="J381">
        <f t="shared" si="45"/>
        <v>1.0070909886769506</v>
      </c>
    </row>
    <row r="382" spans="1:10" x14ac:dyDescent="0.25">
      <c r="A382" s="1">
        <f t="shared" si="41"/>
        <v>379</v>
      </c>
      <c r="B382" s="2">
        <f t="shared" si="40"/>
        <v>3.1580701608199315</v>
      </c>
      <c r="D382">
        <f t="shared" si="42"/>
        <v>1.0067726836975197</v>
      </c>
      <c r="E382">
        <f t="shared" si="42"/>
        <v>0.44183630173184996</v>
      </c>
      <c r="F382">
        <f t="shared" si="46"/>
        <v>2.2786101543746153</v>
      </c>
      <c r="G382">
        <f t="shared" si="43"/>
        <v>1.0002803617755431</v>
      </c>
      <c r="H382">
        <f t="shared" si="44"/>
        <v>2.2792489895632664</v>
      </c>
      <c r="I382" s="10">
        <f t="shared" si="47"/>
        <v>4826.0306450497528</v>
      </c>
      <c r="J382">
        <f t="shared" si="45"/>
        <v>1.0070549442746894</v>
      </c>
    </row>
    <row r="383" spans="1:10" x14ac:dyDescent="0.25">
      <c r="A383" s="1">
        <f t="shared" si="41"/>
        <v>380</v>
      </c>
      <c r="B383" s="2">
        <f t="shared" si="40"/>
        <v>3.1664027997666859</v>
      </c>
      <c r="D383">
        <f t="shared" si="42"/>
        <v>1.0067384004480078</v>
      </c>
      <c r="E383">
        <f t="shared" si="42"/>
        <v>0.44371230623968921</v>
      </c>
      <c r="F383">
        <f t="shared" si="46"/>
        <v>2.2688989831717157</v>
      </c>
      <c r="G383">
        <f t="shared" si="43"/>
        <v>1.0002788901427464</v>
      </c>
      <c r="H383">
        <f t="shared" si="44"/>
        <v>2.2695317567330098</v>
      </c>
      <c r="I383" s="10">
        <f t="shared" si="47"/>
        <v>4846.5216169540454</v>
      </c>
      <c r="J383">
        <f t="shared" si="45"/>
        <v>1.007019169864217</v>
      </c>
    </row>
    <row r="384" spans="1:10" x14ac:dyDescent="0.25">
      <c r="A384" s="1">
        <f t="shared" si="41"/>
        <v>381</v>
      </c>
      <c r="B384" s="2">
        <f t="shared" si="40"/>
        <v>3.1747354387134403</v>
      </c>
      <c r="D384">
        <f t="shared" si="42"/>
        <v>1.0067043727489582</v>
      </c>
      <c r="E384">
        <f t="shared" si="42"/>
        <v>0.44558741612912955</v>
      </c>
      <c r="F384">
        <f t="shared" si="46"/>
        <v>2.2592746929307781</v>
      </c>
      <c r="G384">
        <f t="shared" si="43"/>
        <v>1.0002774300613431</v>
      </c>
      <c r="H384">
        <f t="shared" si="44"/>
        <v>2.2599014836474289</v>
      </c>
      <c r="I384" s="10">
        <f t="shared" si="47"/>
        <v>4867.0028172397724</v>
      </c>
      <c r="J384">
        <f t="shared" si="45"/>
        <v>1.0069836628048443</v>
      </c>
    </row>
    <row r="385" spans="1:10" x14ac:dyDescent="0.25">
      <c r="A385" s="1">
        <f t="shared" si="41"/>
        <v>382</v>
      </c>
      <c r="B385" s="2">
        <f t="shared" si="40"/>
        <v>3.1830680776601947</v>
      </c>
      <c r="D385">
        <f t="shared" si="42"/>
        <v>1.0066705981154556</v>
      </c>
      <c r="E385">
        <f t="shared" si="42"/>
        <v>0.44746158495656835</v>
      </c>
      <c r="F385">
        <f t="shared" si="46"/>
        <v>2.2497363616435706</v>
      </c>
      <c r="G385">
        <f t="shared" si="43"/>
        <v>1.0002759814108091</v>
      </c>
      <c r="H385">
        <f t="shared" si="44"/>
        <v>2.2503572470586053</v>
      </c>
      <c r="I385" s="10">
        <f t="shared" si="47"/>
        <v>4887.4737386189436</v>
      </c>
      <c r="J385">
        <f t="shared" si="45"/>
        <v>1.0069484204873436</v>
      </c>
    </row>
    <row r="386" spans="1:10" x14ac:dyDescent="0.25">
      <c r="A386" s="1">
        <f t="shared" si="41"/>
        <v>383</v>
      </c>
      <c r="B386" s="2">
        <f t="shared" si="40"/>
        <v>3.1914007166069491</v>
      </c>
      <c r="D386">
        <f t="shared" si="42"/>
        <v>1.0066370740919768</v>
      </c>
      <c r="E386">
        <f t="shared" si="42"/>
        <v>0.44933476641190784</v>
      </c>
      <c r="F386">
        <f t="shared" si="46"/>
        <v>2.240283079206888</v>
      </c>
      <c r="G386">
        <f t="shared" si="43"/>
        <v>1.0002745440721874</v>
      </c>
      <c r="H386">
        <f t="shared" si="44"/>
        <v>2.2408981356463058</v>
      </c>
      <c r="I386" s="10">
        <f t="shared" si="47"/>
        <v>4907.9338752617987</v>
      </c>
      <c r="J386">
        <f t="shared" si="45"/>
        <v>1.0069134403335127</v>
      </c>
    </row>
    <row r="387" spans="1:10" x14ac:dyDescent="0.25">
      <c r="A387" s="1">
        <f t="shared" si="41"/>
        <v>384</v>
      </c>
      <c r="B387" s="2">
        <f t="shared" ref="B387:B450" si="48">(A387)/B$2</f>
        <v>3.1997333555537035</v>
      </c>
      <c r="D387">
        <f t="shared" si="42"/>
        <v>1.0066037982519886</v>
      </c>
      <c r="E387">
        <f t="shared" si="42"/>
        <v>0.45120691432289556</v>
      </c>
      <c r="F387">
        <f t="shared" si="46"/>
        <v>2.2309139472353845</v>
      </c>
      <c r="G387">
        <f t="shared" si="43"/>
        <v>1.0002731179280639</v>
      </c>
      <c r="H387">
        <f t="shared" si="44"/>
        <v>2.2315232498303423</v>
      </c>
      <c r="I387" s="10">
        <f t="shared" si="47"/>
        <v>4928.3827228442142</v>
      </c>
      <c r="J387">
        <f t="shared" si="45"/>
        <v>1.0068787197957485</v>
      </c>
    </row>
    <row r="388" spans="1:10" x14ac:dyDescent="0.25">
      <c r="A388" s="1">
        <f t="shared" ref="A388:A451" si="49">ROW()-3</f>
        <v>385</v>
      </c>
      <c r="B388" s="2">
        <f t="shared" si="48"/>
        <v>3.2080659945004584</v>
      </c>
      <c r="D388">
        <f t="shared" ref="D388:E451" si="50">($B388/D$1)^2/((1-($B388/D$1)^2)^2+(2*D$2*($B388/D$1))^2)^0.5</f>
        <v>1.0065707681975509</v>
      </c>
      <c r="E388">
        <f t="shared" si="50"/>
        <v>0.45307798265943999</v>
      </c>
      <c r="F388">
        <f t="shared" si="46"/>
        <v>2.2216280788778668</v>
      </c>
      <c r="G388">
        <f t="shared" ref="G388:G451" si="51">($B388/G$1)^2/((1-($B388/G$1)^2)^2+(2*G$2*($B388/G$1))^2)^0.5</f>
        <v>1.000271702862543</v>
      </c>
      <c r="H388">
        <f t="shared" ref="H388:H451" si="52">F388*G388</f>
        <v>2.2222317015864039</v>
      </c>
      <c r="I388" s="10">
        <f t="shared" si="47"/>
        <v>4948.8197785948432</v>
      </c>
      <c r="J388">
        <f t="shared" ref="J388:J451" si="53">D388*G388</f>
        <v>1.0068442563566222</v>
      </c>
    </row>
    <row r="389" spans="1:10" x14ac:dyDescent="0.25">
      <c r="A389" s="1">
        <f t="shared" si="49"/>
        <v>386</v>
      </c>
      <c r="B389" s="2">
        <f t="shared" si="48"/>
        <v>3.2163986334472128</v>
      </c>
      <c r="D389">
        <f t="shared" si="50"/>
        <v>1.0065379815589273</v>
      </c>
      <c r="E389">
        <f t="shared" si="50"/>
        <v>0.45494792553790564</v>
      </c>
      <c r="F389">
        <f t="shared" ref="F389:F452" si="54">(E$1/D$1)^2*(((1-($B389/E$1)^2)^2+(2*E$2*($B389/E$1))^2)/((1-($B389/D$1)^2)^2+(2*D$2*($B389/D$1))^2))^0.5</f>
        <v>2.2124245986369795</v>
      </c>
      <c r="G389">
        <f t="shared" si="51"/>
        <v>1.000270298761224</v>
      </c>
      <c r="H389">
        <f t="shared" si="52"/>
        <v>2.2130226142652925</v>
      </c>
      <c r="I389" s="10">
        <f t="shared" ref="I389:I452" si="55">1/(3/32768/E389)</f>
        <v>4969.2445413420301</v>
      </c>
      <c r="J389">
        <f t="shared" si="53"/>
        <v>1.0068100475284676</v>
      </c>
    </row>
    <row r="390" spans="1:10" x14ac:dyDescent="0.25">
      <c r="A390" s="1">
        <f t="shared" si="49"/>
        <v>387</v>
      </c>
      <c r="B390" s="2">
        <f t="shared" si="48"/>
        <v>3.2247312723939672</v>
      </c>
      <c r="D390">
        <f t="shared" si="50"/>
        <v>1.0065054359941989</v>
      </c>
      <c r="E390">
        <f t="shared" si="50"/>
        <v>0.45681669722538271</v>
      </c>
      <c r="F390">
        <f t="shared" si="54"/>
        <v>2.203302642192198</v>
      </c>
      <c r="G390">
        <f t="shared" si="51"/>
        <v>1.0002689055111793</v>
      </c>
      <c r="H390">
        <f t="shared" si="52"/>
        <v>2.2038951224154792</v>
      </c>
      <c r="I390" s="10">
        <f t="shared" si="55"/>
        <v>4989.6565115604471</v>
      </c>
      <c r="J390">
        <f t="shared" si="53"/>
        <v>1.0067760908529697</v>
      </c>
    </row>
    <row r="391" spans="1:10" x14ac:dyDescent="0.25">
      <c r="A391" s="1">
        <f t="shared" si="49"/>
        <v>388</v>
      </c>
      <c r="B391" s="2">
        <f t="shared" si="48"/>
        <v>3.2330639113407216</v>
      </c>
      <c r="D391">
        <f t="shared" si="50"/>
        <v>1.0064731291888884</v>
      </c>
      <c r="E391">
        <f t="shared" si="50"/>
        <v>0.45868425214393216</v>
      </c>
      <c r="F391">
        <f t="shared" si="54"/>
        <v>2.1942613562260771</v>
      </c>
      <c r="G391">
        <f t="shared" si="51"/>
        <v>1.0002675230009301</v>
      </c>
      <c r="H391">
        <f t="shared" si="52"/>
        <v>2.1948483716089195</v>
      </c>
      <c r="I391" s="10">
        <f t="shared" si="55"/>
        <v>5010.0551914174566</v>
      </c>
      <c r="J391">
        <f t="shared" si="53"/>
        <v>1.0067423839007645</v>
      </c>
    </row>
    <row r="392" spans="1:10" x14ac:dyDescent="0.25">
      <c r="A392" s="1">
        <f t="shared" si="49"/>
        <v>389</v>
      </c>
      <c r="B392" s="2">
        <f t="shared" si="48"/>
        <v>3.241396550287476</v>
      </c>
      <c r="D392">
        <f t="shared" si="50"/>
        <v>1.0064410588555848</v>
      </c>
      <c r="E392">
        <f t="shared" si="50"/>
        <v>0.46055054487480446</v>
      </c>
      <c r="F392">
        <f t="shared" si="54"/>
        <v>2.1852998982536751</v>
      </c>
      <c r="G392">
        <f t="shared" si="51"/>
        <v>1.0002661511204252</v>
      </c>
      <c r="H392">
        <f t="shared" si="52"/>
        <v>2.1858815182700604</v>
      </c>
      <c r="I392" s="10">
        <f t="shared" si="55"/>
        <v>5030.4400848191972</v>
      </c>
      <c r="J392">
        <f t="shared" si="53"/>
        <v>1.006708924271041</v>
      </c>
    </row>
    <row r="393" spans="1:10" x14ac:dyDescent="0.25">
      <c r="A393" s="1">
        <f t="shared" si="49"/>
        <v>390</v>
      </c>
      <c r="B393" s="2">
        <f t="shared" si="48"/>
        <v>3.2497291892342304</v>
      </c>
      <c r="D393">
        <f t="shared" si="50"/>
        <v>1.006409222733577</v>
      </c>
      <c r="E393">
        <f t="shared" si="50"/>
        <v>0.46241553016263043</v>
      </c>
      <c r="F393">
        <f t="shared" si="54"/>
        <v>2.1764174364550977</v>
      </c>
      <c r="G393">
        <f t="shared" si="51"/>
        <v>1.0002647897610186</v>
      </c>
      <c r="H393">
        <f t="shared" si="52"/>
        <v>2.1769937295079735</v>
      </c>
      <c r="I393" s="10">
        <f t="shared" si="55"/>
        <v>5050.810697456358</v>
      </c>
      <c r="J393">
        <f t="shared" si="53"/>
        <v>1.0066757095911516</v>
      </c>
    </row>
    <row r="394" spans="1:10" x14ac:dyDescent="0.25">
      <c r="A394" s="1">
        <f t="shared" si="49"/>
        <v>391</v>
      </c>
      <c r="B394" s="2">
        <f t="shared" si="48"/>
        <v>3.2580618281809848</v>
      </c>
      <c r="D394">
        <f t="shared" si="50"/>
        <v>1.006377618588493</v>
      </c>
      <c r="E394">
        <f t="shared" si="50"/>
        <v>0.46427916291958565</v>
      </c>
      <c r="F394">
        <f t="shared" si="54"/>
        <v>2.1676131495110846</v>
      </c>
      <c r="G394">
        <f t="shared" si="51"/>
        <v>1.0002634388154481</v>
      </c>
      <c r="H394">
        <f t="shared" si="52"/>
        <v>2.1681841829515416</v>
      </c>
      <c r="I394" s="10">
        <f t="shared" si="55"/>
        <v>5071.1665368496615</v>
      </c>
      <c r="J394">
        <f t="shared" si="53"/>
        <v>1.0066427375162275</v>
      </c>
    </row>
    <row r="395" spans="1:10" x14ac:dyDescent="0.25">
      <c r="A395" s="1">
        <f t="shared" si="49"/>
        <v>392</v>
      </c>
      <c r="B395" s="2">
        <f t="shared" si="48"/>
        <v>3.2663944671277392</v>
      </c>
      <c r="D395">
        <f t="shared" si="50"/>
        <v>1.0063462442119415</v>
      </c>
      <c r="E395">
        <f t="shared" si="50"/>
        <v>0.46614139822952383</v>
      </c>
      <c r="F395">
        <f t="shared" si="54"/>
        <v>2.1588862264415867</v>
      </c>
      <c r="G395">
        <f t="shared" si="51"/>
        <v>1.0002620981778152</v>
      </c>
      <c r="H395">
        <f t="shared" si="52"/>
        <v>2.1594520665876473</v>
      </c>
      <c r="I395" s="10">
        <f t="shared" si="55"/>
        <v>5091.507112395012</v>
      </c>
      <c r="J395">
        <f t="shared" si="53"/>
        <v>1.0066100057288005</v>
      </c>
    </row>
    <row r="396" spans="1:10" x14ac:dyDescent="0.25">
      <c r="A396" s="1">
        <f t="shared" si="49"/>
        <v>393</v>
      </c>
      <c r="B396" s="2">
        <f t="shared" si="48"/>
        <v>3.2747271060744936</v>
      </c>
      <c r="D396">
        <f t="shared" si="50"/>
        <v>1.0063150974211637</v>
      </c>
      <c r="E396">
        <f t="shared" si="50"/>
        <v>0.46800219135208176</v>
      </c>
      <c r="F396">
        <f t="shared" si="54"/>
        <v>2.1502358664472672</v>
      </c>
      <c r="G396">
        <f t="shared" si="51"/>
        <v>1.0002607677435622</v>
      </c>
      <c r="H396">
        <f t="shared" si="52"/>
        <v>2.1507965786022871</v>
      </c>
      <c r="I396" s="10">
        <f t="shared" si="55"/>
        <v>5111.8319354083387</v>
      </c>
      <c r="J396">
        <f t="shared" si="53"/>
        <v>1.0065775119384308</v>
      </c>
    </row>
    <row r="397" spans="1:10" x14ac:dyDescent="0.25">
      <c r="A397" s="1">
        <f t="shared" si="49"/>
        <v>394</v>
      </c>
      <c r="B397" s="2">
        <f t="shared" si="48"/>
        <v>3.283059745021248</v>
      </c>
      <c r="D397">
        <f t="shared" si="50"/>
        <v>1.0062841760586851</v>
      </c>
      <c r="E397">
        <f t="shared" si="50"/>
        <v>0.46986149772675223</v>
      </c>
      <c r="F397">
        <f t="shared" si="54"/>
        <v>2.1416612787538711</v>
      </c>
      <c r="G397">
        <f t="shared" si="51"/>
        <v>1.0002594474094542</v>
      </c>
      <c r="H397">
        <f t="shared" si="52"/>
        <v>2.1422169272245721</v>
      </c>
      <c r="I397" s="10">
        <f t="shared" si="55"/>
        <v>5132.1405191700724</v>
      </c>
      <c r="J397">
        <f t="shared" si="53"/>
        <v>1.0065452538813382</v>
      </c>
    </row>
    <row r="398" spans="1:10" x14ac:dyDescent="0.25">
      <c r="A398" s="1">
        <f t="shared" si="49"/>
        <v>395</v>
      </c>
      <c r="B398" s="2">
        <f t="shared" si="48"/>
        <v>3.2913923839680024</v>
      </c>
      <c r="D398">
        <f t="shared" si="50"/>
        <v>1.0062534779919776</v>
      </c>
      <c r="E398">
        <f t="shared" si="50"/>
        <v>0.4717192729769239</v>
      </c>
      <c r="F398">
        <f t="shared" si="54"/>
        <v>2.1331616824593946</v>
      </c>
      <c r="G398">
        <f t="shared" si="51"/>
        <v>1.0002581370735579</v>
      </c>
      <c r="H398">
        <f t="shared" si="52"/>
        <v>2.1337123305735308</v>
      </c>
      <c r="I398" s="10">
        <f t="shared" si="55"/>
        <v>5152.4323789692808</v>
      </c>
      <c r="J398">
        <f t="shared" si="53"/>
        <v>1.0065132293200441</v>
      </c>
    </row>
    <row r="399" spans="1:10" x14ac:dyDescent="0.25">
      <c r="A399" s="1">
        <f t="shared" si="49"/>
        <v>396</v>
      </c>
      <c r="B399" s="2">
        <f t="shared" si="48"/>
        <v>3.2997250229147568</v>
      </c>
      <c r="D399">
        <f t="shared" si="50"/>
        <v>1.0062230011131219</v>
      </c>
      <c r="E399">
        <f t="shared" si="50"/>
        <v>0.4735754729138914</v>
      </c>
      <c r="F399">
        <f t="shared" si="54"/>
        <v>2.1247363063840083</v>
      </c>
      <c r="G399">
        <f t="shared" si="51"/>
        <v>1.0002568366352216</v>
      </c>
      <c r="H399">
        <f t="shared" si="52"/>
        <v>2.1252820165076733</v>
      </c>
      <c r="I399" s="10">
        <f t="shared" si="55"/>
        <v>5172.7070321474639</v>
      </c>
      <c r="J399">
        <f t="shared" si="53"/>
        <v>1.0064814360430103</v>
      </c>
    </row>
    <row r="400" spans="1:10" x14ac:dyDescent="0.25">
      <c r="A400" s="1">
        <f t="shared" si="49"/>
        <v>397</v>
      </c>
      <c r="B400" s="2">
        <f t="shared" si="48"/>
        <v>3.3080576618615112</v>
      </c>
      <c r="D400">
        <f t="shared" si="50"/>
        <v>1.0061927433384787</v>
      </c>
      <c r="E400">
        <f t="shared" si="50"/>
        <v>0.47543005354082768</v>
      </c>
      <c r="F400">
        <f t="shared" si="54"/>
        <v>2.1163843889226746</v>
      </c>
      <c r="G400">
        <f t="shared" si="51"/>
        <v>1.0002555459950566</v>
      </c>
      <c r="H400">
        <f t="shared" si="52"/>
        <v>2.1169252224772639</v>
      </c>
      <c r="I400" s="10">
        <f t="shared" si="55"/>
        <v>5192.9639981419468</v>
      </c>
      <c r="J400">
        <f t="shared" si="53"/>
        <v>1.006449871864294</v>
      </c>
    </row>
    <row r="401" spans="1:10" x14ac:dyDescent="0.25">
      <c r="A401" s="1">
        <f t="shared" si="49"/>
        <v>398</v>
      </c>
      <c r="B401" s="2">
        <f t="shared" si="48"/>
        <v>3.316390300808266</v>
      </c>
      <c r="D401">
        <f t="shared" si="50"/>
        <v>1.0061627026083637</v>
      </c>
      <c r="E401">
        <f t="shared" si="50"/>
        <v>0.47728297105672451</v>
      </c>
      <c r="F401">
        <f t="shared" si="54"/>
        <v>2.1081051779003914</v>
      </c>
      <c r="G401">
        <f t="shared" si="51"/>
        <v>1.0002542650549191</v>
      </c>
      <c r="H401">
        <f t="shared" si="52"/>
        <v>2.1086411953792257</v>
      </c>
      <c r="I401" s="10">
        <f t="shared" si="55"/>
        <v>5213.2027985289169</v>
      </c>
      <c r="J401">
        <f t="shared" si="53"/>
        <v>1.0064185346232</v>
      </c>
    </row>
    <row r="402" spans="1:10" x14ac:dyDescent="0.25">
      <c r="A402" s="1">
        <f t="shared" si="49"/>
        <v>399</v>
      </c>
      <c r="B402" s="2">
        <f t="shared" si="48"/>
        <v>3.3247229397550204</v>
      </c>
      <c r="D402">
        <f t="shared" si="50"/>
        <v>1.006132876886725</v>
      </c>
      <c r="E402">
        <f t="shared" si="50"/>
        <v>0.47913418186029544</v>
      </c>
      <c r="F402">
        <f t="shared" si="54"/>
        <v>2.0998979304300409</v>
      </c>
      <c r="G402">
        <f t="shared" si="51"/>
        <v>1.0002529937178892</v>
      </c>
      <c r="H402">
        <f t="shared" si="52"/>
        <v>2.1004291914146482</v>
      </c>
      <c r="I402" s="10">
        <f t="shared" si="55"/>
        <v>5233.4229570660536</v>
      </c>
      <c r="J402">
        <f t="shared" si="53"/>
        <v>1.0063874221839393</v>
      </c>
    </row>
    <row r="403" spans="1:10" x14ac:dyDescent="0.25">
      <c r="A403" s="1">
        <f t="shared" si="49"/>
        <v>400</v>
      </c>
      <c r="B403" s="2">
        <f t="shared" si="48"/>
        <v>3.3330555787017748</v>
      </c>
      <c r="D403">
        <f t="shared" si="50"/>
        <v>1.0061032641608303</v>
      </c>
      <c r="E403">
        <f t="shared" si="50"/>
        <v>0.48098364255384324</v>
      </c>
      <c r="F403">
        <f t="shared" si="54"/>
        <v>2.0917619127727467</v>
      </c>
      <c r="G403">
        <f t="shared" si="51"/>
        <v>1.0002517318882547</v>
      </c>
      <c r="H403">
        <f t="shared" si="52"/>
        <v>2.0922884759488283</v>
      </c>
      <c r="I403" s="10">
        <f t="shared" si="55"/>
        <v>5253.6239997347784</v>
      </c>
      <c r="J403">
        <f t="shared" si="53"/>
        <v>1.0063565324352968</v>
      </c>
    </row>
    <row r="404" spans="1:10" x14ac:dyDescent="0.25">
      <c r="A404" s="1">
        <f t="shared" si="49"/>
        <v>401</v>
      </c>
      <c r="B404" s="2">
        <f t="shared" si="48"/>
        <v>3.3413882176485292</v>
      </c>
      <c r="D404">
        <f t="shared" si="50"/>
        <v>1.006073862440954</v>
      </c>
      <c r="E404">
        <f t="shared" si="50"/>
        <v>0.48283130994708928</v>
      </c>
      <c r="F404">
        <f t="shared" si="54"/>
        <v>2.0836964002007319</v>
      </c>
      <c r="G404">
        <f t="shared" si="51"/>
        <v>1.0002504794714919</v>
      </c>
      <c r="H404">
        <f t="shared" si="52"/>
        <v>2.0842183233738036</v>
      </c>
      <c r="I404" s="10">
        <f t="shared" si="55"/>
        <v>5273.8054547820739</v>
      </c>
      <c r="J404">
        <f t="shared" si="53"/>
        <v>1.0063258632903</v>
      </c>
    </row>
    <row r="405" spans="1:10" x14ac:dyDescent="0.25">
      <c r="A405" s="1">
        <f t="shared" si="49"/>
        <v>402</v>
      </c>
      <c r="B405" s="2">
        <f t="shared" si="48"/>
        <v>3.3497208565952836</v>
      </c>
      <c r="D405">
        <f t="shared" si="50"/>
        <v>1.0060446697600716</v>
      </c>
      <c r="E405">
        <f t="shared" si="50"/>
        <v>0.48467714106096482</v>
      </c>
      <c r="F405">
        <f t="shared" si="54"/>
        <v>2.0757006768625939</v>
      </c>
      <c r="G405">
        <f t="shared" si="51"/>
        <v>1.0002492363742488</v>
      </c>
      <c r="H405">
        <f t="shared" si="52"/>
        <v>2.0762180169733209</v>
      </c>
      <c r="I405" s="10">
        <f t="shared" si="55"/>
        <v>5293.9668527618987</v>
      </c>
      <c r="J405">
        <f t="shared" si="53"/>
        <v>1.006295412685895</v>
      </c>
    </row>
    <row r="406" spans="1:10" x14ac:dyDescent="0.25">
      <c r="A406" s="1">
        <f t="shared" si="49"/>
        <v>403</v>
      </c>
      <c r="B406" s="2">
        <f t="shared" si="48"/>
        <v>3.358053495542038</v>
      </c>
      <c r="D406">
        <f t="shared" si="50"/>
        <v>1.0060156841735577</v>
      </c>
      <c r="E406">
        <f t="shared" si="50"/>
        <v>0.48652109313136277</v>
      </c>
      <c r="F406">
        <f t="shared" si="54"/>
        <v>2.0677740356509666</v>
      </c>
      <c r="G406">
        <f t="shared" si="51"/>
        <v>1.0002480025043274</v>
      </c>
      <c r="H406">
        <f t="shared" si="52"/>
        <v>2.0682868487901915</v>
      </c>
      <c r="I406" s="10">
        <f t="shared" si="55"/>
        <v>5314.1077265761651</v>
      </c>
      <c r="J406">
        <f t="shared" si="53"/>
        <v>1.0062651785826253</v>
      </c>
    </row>
    <row r="407" spans="1:10" x14ac:dyDescent="0.25">
      <c r="A407" s="1">
        <f t="shared" si="49"/>
        <v>404</v>
      </c>
      <c r="B407" s="2">
        <f t="shared" si="48"/>
        <v>3.3663861344887924</v>
      </c>
      <c r="D407">
        <f t="shared" si="50"/>
        <v>1.0059869037588893</v>
      </c>
      <c r="E407">
        <f t="shared" si="50"/>
        <v>0.48836312361284967</v>
      </c>
      <c r="F407">
        <f t="shared" si="54"/>
        <v>2.0599157780725199</v>
      </c>
      <c r="G407">
        <f t="shared" si="51"/>
        <v>1.0002467777706663</v>
      </c>
      <c r="H407">
        <f t="shared" si="52"/>
        <v>2.0604241194959929</v>
      </c>
      <c r="I407" s="10">
        <f t="shared" si="55"/>
        <v>5334.2276115152863</v>
      </c>
      <c r="J407">
        <f t="shared" si="53"/>
        <v>1.0062351589643184</v>
      </c>
    </row>
    <row r="408" spans="1:10" x14ac:dyDescent="0.25">
      <c r="A408" s="1">
        <f t="shared" si="49"/>
        <v>405</v>
      </c>
      <c r="B408" s="2">
        <f t="shared" si="48"/>
        <v>3.3747187734355468</v>
      </c>
      <c r="D408">
        <f t="shared" si="50"/>
        <v>1.0059583266153529</v>
      </c>
      <c r="E408">
        <f t="shared" si="50"/>
        <v>0.49020319018233705</v>
      </c>
      <c r="F408">
        <f t="shared" si="54"/>
        <v>2.0521252141202395</v>
      </c>
      <c r="G408">
        <f t="shared" si="51"/>
        <v>1.0002455620833244</v>
      </c>
      <c r="H408">
        <f t="shared" si="52"/>
        <v>2.0526291382630615</v>
      </c>
      <c r="I408" s="10">
        <f t="shared" si="55"/>
        <v>5354.326045298274</v>
      </c>
      <c r="J408">
        <f t="shared" si="53"/>
        <v>1.006205351837774</v>
      </c>
    </row>
    <row r="409" spans="1:10" x14ac:dyDescent="0.25">
      <c r="A409" s="1">
        <f t="shared" si="49"/>
        <v>406</v>
      </c>
      <c r="B409" s="2">
        <f t="shared" si="48"/>
        <v>3.3830514123823012</v>
      </c>
      <c r="D409">
        <f t="shared" si="50"/>
        <v>1.0059299508637558</v>
      </c>
      <c r="E409">
        <f t="shared" si="50"/>
        <v>0.49204125074271093</v>
      </c>
      <c r="F409">
        <f t="shared" si="54"/>
        <v>2.0444016621479526</v>
      </c>
      <c r="G409">
        <f t="shared" si="51"/>
        <v>1.0002443553534635</v>
      </c>
      <c r="H409">
        <f t="shared" si="52"/>
        <v>2.0449012226387282</v>
      </c>
      <c r="I409" s="10">
        <f t="shared" si="55"/>
        <v>5374.402568112384</v>
      </c>
      <c r="J409">
        <f t="shared" si="53"/>
        <v>1.0061757552324586</v>
      </c>
    </row>
    <row r="410" spans="1:10" x14ac:dyDescent="0.25">
      <c r="A410" s="1">
        <f t="shared" si="49"/>
        <v>407</v>
      </c>
      <c r="B410" s="2">
        <f t="shared" si="48"/>
        <v>3.3913840513290556</v>
      </c>
      <c r="D410">
        <f t="shared" si="50"/>
        <v>1.0059017746461409</v>
      </c>
      <c r="E410">
        <f t="shared" si="50"/>
        <v>0.49387726342641841</v>
      </c>
      <c r="F410">
        <f t="shared" si="54"/>
        <v>2.0367444487470476</v>
      </c>
      <c r="G410">
        <f t="shared" si="51"/>
        <v>1.0002431574933341</v>
      </c>
      <c r="H410">
        <f t="shared" si="52"/>
        <v>2.0372396984217671</v>
      </c>
      <c r="I410" s="10">
        <f t="shared" si="55"/>
        <v>5394.4567226522931</v>
      </c>
      <c r="J410">
        <f t="shared" si="53"/>
        <v>1.0061463672002042</v>
      </c>
    </row>
    <row r="411" spans="1:10" x14ac:dyDescent="0.25">
      <c r="A411" s="1">
        <f t="shared" si="49"/>
        <v>408</v>
      </c>
      <c r="B411" s="2">
        <f t="shared" si="48"/>
        <v>3.39971669027581</v>
      </c>
      <c r="D411">
        <f t="shared" si="50"/>
        <v>1.0058737961255093</v>
      </c>
      <c r="E411">
        <f t="shared" si="50"/>
        <v>0.4957111865990117</v>
      </c>
      <c r="F411">
        <f t="shared" si="54"/>
        <v>2.0291529086253526</v>
      </c>
      <c r="G411">
        <f t="shared" si="51"/>
        <v>1.0002419684162569</v>
      </c>
      <c r="H411">
        <f t="shared" si="52"/>
        <v>2.0296438995409956</v>
      </c>
      <c r="I411" s="10">
        <f t="shared" si="55"/>
        <v>5414.4880541588045</v>
      </c>
      <c r="J411">
        <f t="shared" si="53"/>
        <v>1.0061171858149121</v>
      </c>
    </row>
    <row r="412" spans="1:10" x14ac:dyDescent="0.25">
      <c r="A412" s="1">
        <f t="shared" si="49"/>
        <v>409</v>
      </c>
      <c r="B412" s="2">
        <f t="shared" si="48"/>
        <v>3.4080493292225644</v>
      </c>
      <c r="D412">
        <f t="shared" si="50"/>
        <v>1.0058460134855427</v>
      </c>
      <c r="E412">
        <f t="shared" si="50"/>
        <v>0.4975429788626482</v>
      </c>
      <c r="F412">
        <f t="shared" si="54"/>
        <v>2.0216263844881164</v>
      </c>
      <c r="G412">
        <f t="shared" si="51"/>
        <v>1.0002407880366093</v>
      </c>
      <c r="H412">
        <f t="shared" si="52"/>
        <v>2.0221131679359949</v>
      </c>
      <c r="I412" s="10">
        <f t="shared" si="55"/>
        <v>5434.4961104570857</v>
      </c>
      <c r="J412">
        <f t="shared" si="53"/>
        <v>1.0060882091722612</v>
      </c>
    </row>
    <row r="413" spans="1:10" x14ac:dyDescent="0.25">
      <c r="A413" s="1">
        <f t="shared" si="49"/>
        <v>410</v>
      </c>
      <c r="B413" s="2">
        <f t="shared" si="48"/>
        <v>3.4163819681693193</v>
      </c>
      <c r="D413">
        <f t="shared" si="50"/>
        <v>1.005818424930331</v>
      </c>
      <c r="E413">
        <f t="shared" si="50"/>
        <v>0.49937259905954545</v>
      </c>
      <c r="F413">
        <f t="shared" si="54"/>
        <v>2.0141642269210629</v>
      </c>
      <c r="G413">
        <f t="shared" si="51"/>
        <v>1.0002396162698091</v>
      </c>
      <c r="H413">
        <f t="shared" si="52"/>
        <v>2.0146468534399005</v>
      </c>
      <c r="I413" s="10">
        <f t="shared" si="55"/>
        <v>5454.4804419943948</v>
      </c>
      <c r="J413">
        <f t="shared" si="53"/>
        <v>1.0060594353894181</v>
      </c>
    </row>
    <row r="414" spans="1:10" x14ac:dyDescent="0.25">
      <c r="A414" s="1">
        <f t="shared" si="49"/>
        <v>411</v>
      </c>
      <c r="B414" s="2">
        <f t="shared" si="48"/>
        <v>3.4247146071160737</v>
      </c>
      <c r="D414">
        <f t="shared" si="50"/>
        <v>1.0057910286841065</v>
      </c>
      <c r="E414">
        <f t="shared" si="50"/>
        <v>0.5012000062753903</v>
      </c>
      <c r="F414">
        <f t="shared" si="54"/>
        <v>2.0067657942754749</v>
      </c>
      <c r="G414">
        <f t="shared" si="51"/>
        <v>1.0002384530322983</v>
      </c>
      <c r="H414">
        <f t="shared" si="52"/>
        <v>2.0072443136642324</v>
      </c>
      <c r="I414" s="10">
        <f t="shared" si="55"/>
        <v>5474.4406018773298</v>
      </c>
      <c r="J414">
        <f t="shared" si="53"/>
        <v>1.0060308626047547</v>
      </c>
    </row>
    <row r="415" spans="1:10" x14ac:dyDescent="0.25">
      <c r="A415" s="1">
        <f t="shared" si="49"/>
        <v>412</v>
      </c>
      <c r="B415" s="2">
        <f t="shared" si="48"/>
        <v>3.4330472460628281</v>
      </c>
      <c r="D415">
        <f t="shared" si="50"/>
        <v>1.0057638229909793</v>
      </c>
      <c r="E415">
        <f t="shared" si="50"/>
        <v>0.50302515984270368</v>
      </c>
      <c r="F415">
        <f t="shared" si="54"/>
        <v>1.9994304525552604</v>
      </c>
      <c r="G415">
        <f t="shared" si="51"/>
        <v>1.0002372982415306</v>
      </c>
      <c r="H415">
        <f t="shared" si="52"/>
        <v>1.9999049138857146</v>
      </c>
      <c r="I415" s="10">
        <f t="shared" si="55"/>
        <v>5494.3761459085708</v>
      </c>
      <c r="J415">
        <f t="shared" si="53"/>
        <v>1.0060024889775703</v>
      </c>
    </row>
    <row r="416" spans="1:10" x14ac:dyDescent="0.25">
      <c r="A416" s="1">
        <f t="shared" si="49"/>
        <v>413</v>
      </c>
      <c r="B416" s="2">
        <f t="shared" si="48"/>
        <v>3.4413798850095825</v>
      </c>
      <c r="D416">
        <f t="shared" si="50"/>
        <v>1.0057368061146763</v>
      </c>
      <c r="E416">
        <f t="shared" si="50"/>
        <v>0.50484801934415624</v>
      </c>
      <c r="F416">
        <f t="shared" si="54"/>
        <v>1.992157575305971</v>
      </c>
      <c r="G416">
        <f t="shared" si="51"/>
        <v>1.000236151815955</v>
      </c>
      <c r="H416">
        <f t="shared" si="52"/>
        <v>1.992628026935048</v>
      </c>
      <c r="I416" s="10">
        <f t="shared" si="55"/>
        <v>5514.2866326231042</v>
      </c>
      <c r="J416">
        <f t="shared" si="53"/>
        <v>1.0059743126878131</v>
      </c>
    </row>
    <row r="417" spans="1:10" x14ac:dyDescent="0.25">
      <c r="A417" s="1">
        <f t="shared" si="49"/>
        <v>414</v>
      </c>
      <c r="B417" s="2">
        <f t="shared" si="48"/>
        <v>3.4497125239563369</v>
      </c>
      <c r="D417">
        <f t="shared" si="50"/>
        <v>1.0057099763382871</v>
      </c>
      <c r="E417">
        <f t="shared" si="50"/>
        <v>0.50666854461583866</v>
      </c>
      <c r="F417">
        <f t="shared" si="54"/>
        <v>1.984946543505729</v>
      </c>
      <c r="G417">
        <f t="shared" si="51"/>
        <v>1.0002350136750022</v>
      </c>
      <c r="H417">
        <f t="shared" si="52"/>
        <v>1.9854130330876012</v>
      </c>
      <c r="I417" s="10">
        <f t="shared" si="55"/>
        <v>5534.171623323934</v>
      </c>
      <c r="J417">
        <f t="shared" si="53"/>
        <v>1.0059463319358128</v>
      </c>
    </row>
    <row r="418" spans="1:10" x14ac:dyDescent="0.25">
      <c r="A418" s="1">
        <f t="shared" si="49"/>
        <v>415</v>
      </c>
      <c r="B418" s="2">
        <f t="shared" si="48"/>
        <v>3.4580451629030913</v>
      </c>
      <c r="D418">
        <f t="shared" si="50"/>
        <v>1.0056833319640104</v>
      </c>
      <c r="E418">
        <f t="shared" si="50"/>
        <v>0.50848669575048122</v>
      </c>
      <c r="F418">
        <f t="shared" si="54"/>
        <v>1.9777967454580323</v>
      </c>
      <c r="G418">
        <f t="shared" si="51"/>
        <v>1.0002338837390699</v>
      </c>
      <c r="H418">
        <f t="shared" si="52"/>
        <v>1.9782593199559801</v>
      </c>
      <c r="I418" s="10">
        <f t="shared" si="55"/>
        <v>5554.0306821172562</v>
      </c>
      <c r="J418">
        <f t="shared" si="53"/>
        <v>1.0059185449420103</v>
      </c>
    </row>
    <row r="419" spans="1:10" x14ac:dyDescent="0.25">
      <c r="A419" s="1">
        <f t="shared" si="49"/>
        <v>416</v>
      </c>
      <c r="B419" s="2">
        <f t="shared" si="48"/>
        <v>3.4663778018498457</v>
      </c>
      <c r="D419">
        <f t="shared" si="50"/>
        <v>1.0056568713129055</v>
      </c>
      <c r="E419">
        <f t="shared" si="50"/>
        <v>0.51030243310062806</v>
      </c>
      <c r="F419">
        <f t="shared" si="54"/>
        <v>1.9707075766863864</v>
      </c>
      <c r="G419">
        <f t="shared" si="51"/>
        <v>1.0002327619295088</v>
      </c>
      <c r="H419">
        <f t="shared" si="52"/>
        <v>1.9711662823844336</v>
      </c>
      <c r="I419" s="10">
        <f t="shared" si="55"/>
        <v>5573.8633759471268</v>
      </c>
      <c r="J419">
        <f t="shared" si="53"/>
        <v>1.0058909499466961</v>
      </c>
    </row>
    <row r="420" spans="1:10" x14ac:dyDescent="0.25">
      <c r="A420" s="1">
        <f t="shared" si="49"/>
        <v>417</v>
      </c>
      <c r="B420" s="2">
        <f t="shared" si="48"/>
        <v>3.4747104407966001</v>
      </c>
      <c r="D420">
        <f t="shared" si="50"/>
        <v>1.0056305927246481</v>
      </c>
      <c r="E420">
        <f t="shared" si="50"/>
        <v>0.51211571728175898</v>
      </c>
      <c r="F420">
        <f t="shared" si="54"/>
        <v>1.9636784398307463</v>
      </c>
      <c r="G420">
        <f t="shared" si="51"/>
        <v>1.0002316481686107</v>
      </c>
      <c r="H420">
        <f t="shared" si="52"/>
        <v>1.9641333223450734</v>
      </c>
      <c r="I420" s="10">
        <f t="shared" si="55"/>
        <v>5593.6692746295594</v>
      </c>
      <c r="J420">
        <f t="shared" si="53"/>
        <v>1.0058635452097515</v>
      </c>
    </row>
    <row r="421" spans="1:10" x14ac:dyDescent="0.25">
      <c r="A421" s="1">
        <f t="shared" si="49"/>
        <v>418</v>
      </c>
      <c r="B421" s="2">
        <f t="shared" si="48"/>
        <v>3.4830430797433545</v>
      </c>
      <c r="D421">
        <f t="shared" si="50"/>
        <v>1.0056044945572875</v>
      </c>
      <c r="E421">
        <f t="shared" si="50"/>
        <v>0.5139265091753622</v>
      </c>
      <c r="F421">
        <f t="shared" si="54"/>
        <v>1.9567087445457207</v>
      </c>
      <c r="G421">
        <f t="shared" si="51"/>
        <v>1.0002305423795919</v>
      </c>
      <c r="H421">
        <f t="shared" si="52"/>
        <v>1.9571598488358566</v>
      </c>
      <c r="I421" s="10">
        <f t="shared" si="55"/>
        <v>5613.4479508860895</v>
      </c>
      <c r="J421">
        <f t="shared" si="53"/>
        <v>1.0058363290103911</v>
      </c>
    </row>
    <row r="422" spans="1:10" x14ac:dyDescent="0.25">
      <c r="A422" s="1">
        <f t="shared" si="49"/>
        <v>419</v>
      </c>
      <c r="B422" s="2">
        <f t="shared" si="48"/>
        <v>3.4913757186901089</v>
      </c>
      <c r="D422">
        <f t="shared" si="50"/>
        <v>1.005578575187011</v>
      </c>
      <c r="E422">
        <f t="shared" si="50"/>
        <v>0.5157347699319581</v>
      </c>
      <c r="F422">
        <f t="shared" si="54"/>
        <v>1.9497979074005021</v>
      </c>
      <c r="G422">
        <f t="shared" si="51"/>
        <v>1.0002294444865834</v>
      </c>
      <c r="H422">
        <f t="shared" si="52"/>
        <v>1.950245277780307</v>
      </c>
      <c r="I422" s="10">
        <f t="shared" si="55"/>
        <v>5633.198980376801</v>
      </c>
      <c r="J422">
        <f t="shared" si="53"/>
        <v>1.0058092996469139</v>
      </c>
    </row>
    <row r="423" spans="1:10" x14ac:dyDescent="0.25">
      <c r="A423" s="1">
        <f t="shared" si="49"/>
        <v>420</v>
      </c>
      <c r="B423" s="2">
        <f t="shared" si="48"/>
        <v>3.4997083576368633</v>
      </c>
      <c r="D423">
        <f t="shared" si="50"/>
        <v>1.0055528330079071</v>
      </c>
      <c r="E423">
        <f t="shared" si="50"/>
        <v>0.51754046097406869</v>
      </c>
      <c r="F423">
        <f t="shared" si="54"/>
        <v>1.9429453517805055</v>
      </c>
      <c r="G423">
        <f t="shared" si="51"/>
        <v>1.0002283544146153</v>
      </c>
      <c r="H423">
        <f t="shared" si="52"/>
        <v>1.9433890319289409</v>
      </c>
      <c r="I423" s="10">
        <f t="shared" si="55"/>
        <v>5652.9219417327613</v>
      </c>
      <c r="J423">
        <f t="shared" si="53"/>
        <v>1.0057824554364534</v>
      </c>
    </row>
    <row r="424" spans="1:10" x14ac:dyDescent="0.25">
      <c r="A424" s="1">
        <f t="shared" si="49"/>
        <v>421</v>
      </c>
      <c r="B424" s="2">
        <f t="shared" si="48"/>
        <v>3.5080409965836177</v>
      </c>
      <c r="D424">
        <f t="shared" si="50"/>
        <v>1.0055272664317361</v>
      </c>
      <c r="E424">
        <f t="shared" si="50"/>
        <v>0.51934354399913918</v>
      </c>
      <c r="F424">
        <f t="shared" si="54"/>
        <v>1.936150507790664</v>
      </c>
      <c r="G424">
        <f t="shared" si="51"/>
        <v>1.0002272720896053</v>
      </c>
      <c r="H424">
        <f t="shared" si="52"/>
        <v>1.9365905407623598</v>
      </c>
      <c r="I424" s="10">
        <f t="shared" si="55"/>
        <v>5672.6164165879309</v>
      </c>
      <c r="J424">
        <f t="shared" si="53"/>
        <v>1.0057557947147331</v>
      </c>
    </row>
    <row r="425" spans="1:10" x14ac:dyDescent="0.25">
      <c r="A425" s="1">
        <f t="shared" si="49"/>
        <v>422</v>
      </c>
      <c r="B425" s="2">
        <f t="shared" si="48"/>
        <v>3.5163736355303725</v>
      </c>
      <c r="D425">
        <f t="shared" si="50"/>
        <v>1.005501873887702</v>
      </c>
      <c r="E425">
        <f t="shared" si="50"/>
        <v>0.52114398098240355</v>
      </c>
      <c r="F425">
        <f t="shared" si="54"/>
        <v>1.9294128121603553</v>
      </c>
      <c r="G425">
        <f t="shared" si="51"/>
        <v>1.000226197438346</v>
      </c>
      <c r="H425">
        <f t="shared" si="52"/>
        <v>1.9298492403959779</v>
      </c>
      <c r="I425" s="10">
        <f t="shared" si="55"/>
        <v>5692.2819896104666</v>
      </c>
      <c r="J425">
        <f t="shared" si="53"/>
        <v>1.0057293158358274</v>
      </c>
    </row>
    <row r="426" spans="1:10" x14ac:dyDescent="0.25">
      <c r="A426" s="1">
        <f t="shared" si="49"/>
        <v>423</v>
      </c>
      <c r="B426" s="2">
        <f t="shared" si="48"/>
        <v>3.5247062744771269</v>
      </c>
      <c r="D426">
        <f t="shared" si="50"/>
        <v>1.005476653822228</v>
      </c>
      <c r="E426">
        <f t="shared" si="50"/>
        <v>0.52294173417970036</v>
      </c>
      <c r="F426">
        <f t="shared" si="54"/>
        <v>1.9227317081499413</v>
      </c>
      <c r="G426">
        <f t="shared" si="51"/>
        <v>1.0002251303884924</v>
      </c>
      <c r="H426">
        <f t="shared" si="52"/>
        <v>1.9231645734863636</v>
      </c>
      <c r="I426" s="10">
        <f t="shared" si="55"/>
        <v>5711.9182485334741</v>
      </c>
      <c r="J426">
        <f t="shared" si="53"/>
        <v>1.005703017171923</v>
      </c>
    </row>
    <row r="427" spans="1:10" x14ac:dyDescent="0.25">
      <c r="A427" s="1">
        <f t="shared" si="49"/>
        <v>424</v>
      </c>
      <c r="B427" s="2">
        <f t="shared" si="48"/>
        <v>3.5330389134238813</v>
      </c>
      <c r="D427">
        <f t="shared" si="50"/>
        <v>1.0054516046987363</v>
      </c>
      <c r="E427">
        <f t="shared" si="50"/>
        <v>0.52473676613023457</v>
      </c>
      <c r="F427">
        <f t="shared" si="54"/>
        <v>1.9161066454588644</v>
      </c>
      <c r="G427">
        <f t="shared" si="51"/>
        <v>1.0002240708685493</v>
      </c>
      <c r="H427">
        <f t="shared" si="52"/>
        <v>1.9165359891391454</v>
      </c>
      <c r="I427" s="10">
        <f t="shared" si="55"/>
        <v>5731.5247841851751</v>
      </c>
      <c r="J427">
        <f t="shared" si="53"/>
        <v>1.0056768971130854</v>
      </c>
    </row>
    <row r="428" spans="1:10" x14ac:dyDescent="0.25">
      <c r="A428" s="1">
        <f t="shared" si="49"/>
        <v>425</v>
      </c>
      <c r="B428" s="2">
        <f t="shared" si="48"/>
        <v>3.5413715523706357</v>
      </c>
      <c r="D428">
        <f t="shared" si="50"/>
        <v>1.0054267249974296</v>
      </c>
      <c r="E428">
        <f t="shared" si="50"/>
        <v>0.52652903965928421</v>
      </c>
      <c r="F428">
        <f t="shared" si="54"/>
        <v>1.9095370801352933</v>
      </c>
      <c r="G428">
        <f t="shared" si="51"/>
        <v>1.00022301880786</v>
      </c>
      <c r="H428">
        <f t="shared" si="52"/>
        <v>1.9099629428184697</v>
      </c>
      <c r="I428" s="10">
        <f t="shared" si="55"/>
        <v>5751.1011905184751</v>
      </c>
      <c r="J428">
        <f t="shared" si="53"/>
        <v>1.0056509540670291</v>
      </c>
    </row>
    <row r="429" spans="1:10" x14ac:dyDescent="0.25">
      <c r="A429" s="1">
        <f t="shared" si="49"/>
        <v>426</v>
      </c>
      <c r="B429" s="2">
        <f t="shared" si="48"/>
        <v>3.5497041913173901</v>
      </c>
      <c r="D429">
        <f t="shared" si="50"/>
        <v>1.0054020132150763</v>
      </c>
      <c r="E429">
        <f t="shared" si="50"/>
        <v>0.52831851788085515</v>
      </c>
      <c r="F429">
        <f t="shared" si="54"/>
        <v>1.9030224744872783</v>
      </c>
      <c r="G429">
        <f t="shared" si="51"/>
        <v>1.000221974136595</v>
      </c>
      <c r="H429">
        <f t="shared" si="52"/>
        <v>1.9034448962579735</v>
      </c>
      <c r="I429" s="10">
        <f t="shared" si="55"/>
        <v>5770.6470646399539</v>
      </c>
      <c r="J429">
        <f t="shared" si="53"/>
        <v>1.0056251864588905</v>
      </c>
    </row>
    <row r="430" spans="1:10" x14ac:dyDescent="0.25">
      <c r="A430" s="1">
        <f t="shared" si="49"/>
        <v>427</v>
      </c>
      <c r="B430" s="2">
        <f t="shared" si="48"/>
        <v>3.5580368302641445</v>
      </c>
      <c r="D430">
        <f t="shared" si="50"/>
        <v>1.0053774678647993</v>
      </c>
      <c r="E430">
        <f t="shared" si="50"/>
        <v>0.53010516420028009</v>
      </c>
      <c r="F430">
        <f t="shared" si="54"/>
        <v>1.8965622969953853</v>
      </c>
      <c r="G430">
        <f t="shared" si="51"/>
        <v>1.0002209367857382</v>
      </c>
      <c r="H430">
        <f t="shared" si="52"/>
        <v>1.8969813173732357</v>
      </c>
      <c r="I430" s="10">
        <f t="shared" si="55"/>
        <v>5790.1620068382599</v>
      </c>
      <c r="J430">
        <f t="shared" si="53"/>
        <v>1.0055995927310031</v>
      </c>
    </row>
    <row r="431" spans="1:10" x14ac:dyDescent="0.25">
      <c r="A431" s="1">
        <f t="shared" si="49"/>
        <v>428</v>
      </c>
      <c r="B431" s="2">
        <f t="shared" si="48"/>
        <v>3.5663694692108989</v>
      </c>
      <c r="D431">
        <f t="shared" si="50"/>
        <v>1.0053530874758676</v>
      </c>
      <c r="E431">
        <f t="shared" si="50"/>
        <v>0.53188894231676376</v>
      </c>
      <c r="F431">
        <f t="shared" si="54"/>
        <v>1.8901560222267881</v>
      </c>
      <c r="G431">
        <f t="shared" si="51"/>
        <v>1.0002199066870789</v>
      </c>
      <c r="H431">
        <f t="shared" si="52"/>
        <v>1.8905716801756984</v>
      </c>
      <c r="I431" s="10">
        <f t="shared" si="55"/>
        <v>5809.6456206119046</v>
      </c>
      <c r="J431">
        <f t="shared" si="53"/>
        <v>1.0055741713426789</v>
      </c>
    </row>
    <row r="432" spans="1:10" x14ac:dyDescent="0.25">
      <c r="A432" s="1">
        <f t="shared" si="49"/>
        <v>429</v>
      </c>
      <c r="B432" s="2">
        <f t="shared" si="48"/>
        <v>3.5747021081576533</v>
      </c>
      <c r="D432">
        <f t="shared" si="50"/>
        <v>1.0053288705934906</v>
      </c>
      <c r="E432">
        <f t="shared" si="50"/>
        <v>0.53366981622586973</v>
      </c>
      <c r="F432">
        <f t="shared" si="54"/>
        <v>1.883803130750787</v>
      </c>
      <c r="G432">
        <f t="shared" si="51"/>
        <v>1.0002188837731969</v>
      </c>
      <c r="H432">
        <f t="shared" si="52"/>
        <v>1.8842154646880058</v>
      </c>
      <c r="I432" s="10">
        <f t="shared" si="55"/>
        <v>5829.0975126964331</v>
      </c>
      <c r="J432">
        <f t="shared" si="53"/>
        <v>1.0055489207699899</v>
      </c>
    </row>
    <row r="433" spans="1:10" x14ac:dyDescent="0.25">
      <c r="A433" s="1">
        <f t="shared" si="49"/>
        <v>430</v>
      </c>
      <c r="B433" s="2">
        <f t="shared" si="48"/>
        <v>3.5830347471044077</v>
      </c>
      <c r="D433">
        <f t="shared" si="50"/>
        <v>1.0053048157786153</v>
      </c>
      <c r="E433">
        <f t="shared" si="50"/>
        <v>0.53544775022195656</v>
      </c>
      <c r="F433">
        <f t="shared" si="54"/>
        <v>1.8775031090557219</v>
      </c>
      <c r="G433">
        <f t="shared" si="51"/>
        <v>1.0002178679774552</v>
      </c>
      <c r="H433">
        <f t="shared" si="52"/>
        <v>1.8779121568607577</v>
      </c>
      <c r="I433" s="10">
        <f t="shared" si="55"/>
        <v>5848.5172930910248</v>
      </c>
      <c r="J433">
        <f t="shared" si="53"/>
        <v>1.005523839505555</v>
      </c>
    </row>
    <row r="434" spans="1:10" x14ac:dyDescent="0.25">
      <c r="A434" s="1">
        <f t="shared" si="49"/>
        <v>431</v>
      </c>
      <c r="B434" s="2">
        <f t="shared" si="48"/>
        <v>3.5913673860511621</v>
      </c>
      <c r="D434">
        <f t="shared" si="50"/>
        <v>1.0052809216077274</v>
      </c>
      <c r="E434">
        <f t="shared" si="50"/>
        <v>0.53722270890055335</v>
      </c>
      <c r="F434">
        <f t="shared" si="54"/>
        <v>1.8712554494672666</v>
      </c>
      <c r="G434">
        <f t="shared" si="51"/>
        <v>1.0002168592339855</v>
      </c>
      <c r="H434">
        <f t="shared" si="52"/>
        <v>1.8716612484906294</v>
      </c>
      <c r="I434" s="10">
        <f t="shared" si="55"/>
        <v>5867.9045750844443</v>
      </c>
      <c r="J434">
        <f t="shared" si="53"/>
        <v>1.0054989260583276</v>
      </c>
    </row>
    <row r="435" spans="1:10" x14ac:dyDescent="0.25">
      <c r="A435" s="1">
        <f t="shared" si="49"/>
        <v>432</v>
      </c>
      <c r="B435" s="2">
        <f t="shared" si="48"/>
        <v>3.5997000249979165</v>
      </c>
      <c r="D435">
        <f t="shared" si="50"/>
        <v>1.0052571866726538</v>
      </c>
      <c r="E435">
        <f t="shared" si="50"/>
        <v>0.53899465716068096</v>
      </c>
      <c r="F435">
        <f t="shared" si="54"/>
        <v>1.8650596500680603</v>
      </c>
      <c r="G435">
        <f t="shared" si="51"/>
        <v>1.0002158574776809</v>
      </c>
      <c r="H435">
        <f t="shared" si="52"/>
        <v>1.8654622371398484</v>
      </c>
      <c r="I435" s="10">
        <f t="shared" si="55"/>
        <v>5887.2589752803979</v>
      </c>
      <c r="J435">
        <f t="shared" si="53"/>
        <v>1.0054741789533896</v>
      </c>
    </row>
    <row r="436" spans="1:10" x14ac:dyDescent="0.25">
      <c r="A436" s="1">
        <f t="shared" si="49"/>
        <v>433</v>
      </c>
      <c r="B436" s="2">
        <f t="shared" si="48"/>
        <v>3.6080326639446709</v>
      </c>
      <c r="D436">
        <f t="shared" si="50"/>
        <v>1.0052336095803693</v>
      </c>
      <c r="E436">
        <f t="shared" si="50"/>
        <v>0.54076356020711758</v>
      </c>
      <c r="F436">
        <f t="shared" si="54"/>
        <v>1.8589152146186683</v>
      </c>
      <c r="G436">
        <f t="shared" si="51"/>
        <v>1.0002148626441829</v>
      </c>
      <c r="H436">
        <f t="shared" si="52"/>
        <v>1.859314626056993</v>
      </c>
      <c r="I436" s="10">
        <f t="shared" si="55"/>
        <v>5906.5801136222763</v>
      </c>
      <c r="J436">
        <f t="shared" si="53"/>
        <v>1.0054495967317454</v>
      </c>
    </row>
    <row r="437" spans="1:10" x14ac:dyDescent="0.25">
      <c r="A437" s="1">
        <f t="shared" si="49"/>
        <v>434</v>
      </c>
      <c r="B437" s="2">
        <f t="shared" si="48"/>
        <v>3.6163653028914258</v>
      </c>
      <c r="D437">
        <f t="shared" si="50"/>
        <v>1.0052101889528047</v>
      </c>
      <c r="E437">
        <f t="shared" si="50"/>
        <v>0.54252938355260472</v>
      </c>
      <c r="F437">
        <f t="shared" si="54"/>
        <v>1.8528216524798382</v>
      </c>
      <c r="G437">
        <f t="shared" si="51"/>
        <v>1.0002138746698723</v>
      </c>
      <c r="H437">
        <f t="shared" si="52"/>
        <v>1.8532179240990947</v>
      </c>
      <c r="I437" s="10">
        <f t="shared" si="55"/>
        <v>5925.8676134172501</v>
      </c>
      <c r="J437">
        <f t="shared" si="53"/>
        <v>1.0054251779501193</v>
      </c>
    </row>
    <row r="438" spans="1:10" x14ac:dyDescent="0.25">
      <c r="A438" s="1">
        <f t="shared" si="49"/>
        <v>435</v>
      </c>
      <c r="B438" s="2">
        <f t="shared" si="48"/>
        <v>3.6246979418381802</v>
      </c>
      <c r="D438">
        <f t="shared" si="50"/>
        <v>1.0051869234266591</v>
      </c>
      <c r="E438">
        <f t="shared" si="50"/>
        <v>0.54429209301999748</v>
      </c>
      <c r="F438">
        <f t="shared" si="54"/>
        <v>1.8467784785360239</v>
      </c>
      <c r="G438">
        <f t="shared" si="51"/>
        <v>1.0002128934918588</v>
      </c>
      <c r="H438">
        <f t="shared" si="52"/>
        <v>1.8471716456550091</v>
      </c>
      <c r="I438" s="10">
        <f t="shared" si="55"/>
        <v>5945.1211013597595</v>
      </c>
      <c r="J438">
        <f t="shared" si="53"/>
        <v>1.0054009211807582</v>
      </c>
    </row>
    <row r="439" spans="1:10" x14ac:dyDescent="0.25">
      <c r="A439" s="1">
        <f t="shared" si="49"/>
        <v>436</v>
      </c>
      <c r="B439" s="2">
        <f t="shared" si="48"/>
        <v>3.6330305807849346</v>
      </c>
      <c r="D439">
        <f t="shared" si="50"/>
        <v>1.0051638116532133</v>
      </c>
      <c r="E439">
        <f t="shared" si="50"/>
        <v>0.54605165474435857</v>
      </c>
      <c r="F439">
        <f t="shared" si="54"/>
        <v>1.8407852131201656</v>
      </c>
      <c r="G439">
        <f t="shared" si="51"/>
        <v>1.0002119190479708</v>
      </c>
      <c r="H439">
        <f t="shared" si="52"/>
        <v>1.8411753105700488</v>
      </c>
      <c r="I439" s="10">
        <f t="shared" si="55"/>
        <v>5964.3402075543809</v>
      </c>
      <c r="J439">
        <f t="shared" si="53"/>
        <v>1.0053768250112336</v>
      </c>
    </row>
    <row r="440" spans="1:10" x14ac:dyDescent="0.25">
      <c r="A440" s="1">
        <f t="shared" si="49"/>
        <v>437</v>
      </c>
      <c r="B440" s="2">
        <f t="shared" si="48"/>
        <v>3.641363219731689</v>
      </c>
      <c r="D440">
        <f t="shared" si="50"/>
        <v>1.0051408522981484</v>
      </c>
      <c r="E440">
        <f t="shared" si="50"/>
        <v>0.54780803517499277</v>
      </c>
      <c r="F440">
        <f t="shared" si="54"/>
        <v>1.8348413819396874</v>
      </c>
      <c r="G440">
        <f t="shared" si="51"/>
        <v>1.0002109512767465</v>
      </c>
      <c r="H440">
        <f t="shared" si="52"/>
        <v>1.8352284440718349</v>
      </c>
      <c r="I440" s="10">
        <f t="shared" si="55"/>
        <v>5983.524565538055</v>
      </c>
      <c r="J440">
        <f t="shared" si="53"/>
        <v>1.0053528880442508</v>
      </c>
    </row>
    <row r="441" spans="1:10" x14ac:dyDescent="0.25">
      <c r="A441" s="1">
        <f t="shared" si="49"/>
        <v>438</v>
      </c>
      <c r="B441" s="2">
        <f t="shared" si="48"/>
        <v>3.6496958586784434</v>
      </c>
      <c r="D441">
        <f t="shared" si="50"/>
        <v>1.0051180440413632</v>
      </c>
      <c r="E441">
        <f t="shared" si="50"/>
        <v>0.5495612010774229</v>
      </c>
      <c r="F441">
        <f t="shared" si="54"/>
        <v>1.8289465160037028</v>
      </c>
      <c r="G441">
        <f t="shared" si="51"/>
        <v>1.0002099901174222</v>
      </c>
      <c r="H441">
        <f t="shared" si="52"/>
        <v>1.8293305766973573</v>
      </c>
      <c r="I441" s="10">
        <f t="shared" si="55"/>
        <v>6002.6738123016639</v>
      </c>
      <c r="J441">
        <f t="shared" si="53"/>
        <v>1.0053291088974545</v>
      </c>
    </row>
    <row r="442" spans="1:10" x14ac:dyDescent="0.25">
      <c r="A442" s="1">
        <f t="shared" si="49"/>
        <v>439</v>
      </c>
      <c r="B442" s="2">
        <f t="shared" si="48"/>
        <v>3.6580284976251978</v>
      </c>
      <c r="D442">
        <f t="shared" si="50"/>
        <v>1.0050953855767979</v>
      </c>
      <c r="E442">
        <f t="shared" si="50"/>
        <v>0.55131111953531131</v>
      </c>
      <c r="F442">
        <f t="shared" si="54"/>
        <v>1.8231001515513994</v>
      </c>
      <c r="G442">
        <f t="shared" si="51"/>
        <v>1.0002090355099251</v>
      </c>
      <c r="H442">
        <f t="shared" si="52"/>
        <v>1.8234812442212236</v>
      </c>
      <c r="I442" s="10">
        <f t="shared" si="55"/>
        <v>6021.7875883110264</v>
      </c>
      <c r="J442">
        <f t="shared" si="53"/>
        <v>1.0053054862032453</v>
      </c>
    </row>
    <row r="443" spans="1:10" x14ac:dyDescent="0.25">
      <c r="A443" s="1">
        <f t="shared" si="49"/>
        <v>440</v>
      </c>
      <c r="B443" s="2">
        <f t="shared" si="48"/>
        <v>3.6663611365719522</v>
      </c>
      <c r="D443">
        <f t="shared" si="50"/>
        <v>1.0050728756122573</v>
      </c>
      <c r="E443">
        <f t="shared" si="50"/>
        <v>0.55305775795231882</v>
      </c>
      <c r="F443">
        <f t="shared" si="54"/>
        <v>1.8173018299815777</v>
      </c>
      <c r="G443">
        <f t="shared" si="51"/>
        <v>1.0002080873948624</v>
      </c>
      <c r="H443">
        <f t="shared" si="52"/>
        <v>1.8176799875850573</v>
      </c>
      <c r="I443" s="10">
        <f t="shared" si="55"/>
        <v>6040.8655375271937</v>
      </c>
      <c r="J443">
        <f t="shared" si="53"/>
        <v>1.0052820186085905</v>
      </c>
    </row>
    <row r="444" spans="1:10" x14ac:dyDescent="0.25">
      <c r="A444" s="1">
        <f t="shared" si="49"/>
        <v>441</v>
      </c>
      <c r="B444" s="2">
        <f t="shared" si="48"/>
        <v>3.6746937755187066</v>
      </c>
      <c r="D444">
        <f t="shared" si="50"/>
        <v>1.00505051286924</v>
      </c>
      <c r="E444">
        <f t="shared" si="50"/>
        <v>0.55480108405390749</v>
      </c>
      <c r="F444">
        <f t="shared" si="54"/>
        <v>1.8115510977833342</v>
      </c>
      <c r="G444">
        <f t="shared" si="51"/>
        <v>1.0002071457135124</v>
      </c>
      <c r="H444">
        <f t="shared" si="52"/>
        <v>1.8119263528280487</v>
      </c>
      <c r="I444" s="10">
        <f t="shared" si="55"/>
        <v>6059.9073074261469</v>
      </c>
      <c r="J444">
        <f t="shared" si="53"/>
        <v>1.0052587047748442</v>
      </c>
    </row>
    <row r="445" spans="1:10" x14ac:dyDescent="0.25">
      <c r="A445" s="1">
        <f t="shared" si="49"/>
        <v>442</v>
      </c>
      <c r="B445" s="2">
        <f t="shared" si="48"/>
        <v>3.683026414465461</v>
      </c>
      <c r="D445">
        <f t="shared" si="50"/>
        <v>1.005028296082765</v>
      </c>
      <c r="E445">
        <f t="shared" si="50"/>
        <v>0.55654106588908547</v>
      </c>
      <c r="F445">
        <f t="shared" si="54"/>
        <v>1.8058475064678505</v>
      </c>
      <c r="G445">
        <f t="shared" si="51"/>
        <v>1.0002062104078162</v>
      </c>
      <c r="H445">
        <f t="shared" si="52"/>
        <v>1.8062198910186131</v>
      </c>
      <c r="I445" s="10">
        <f t="shared" si="55"/>
        <v>6078.9125490178512</v>
      </c>
      <c r="J445">
        <f t="shared" si="53"/>
        <v>1.005235543377567</v>
      </c>
    </row>
    <row r="446" spans="1:10" x14ac:dyDescent="0.25">
      <c r="A446" s="1">
        <f t="shared" si="49"/>
        <v>443</v>
      </c>
      <c r="B446" s="2">
        <f t="shared" si="48"/>
        <v>3.6913590534122154</v>
      </c>
      <c r="D446">
        <f t="shared" si="50"/>
        <v>1.005006224001207</v>
      </c>
      <c r="E446">
        <f t="shared" si="50"/>
        <v>0.55827767183209165</v>
      </c>
      <c r="F446">
        <f t="shared" si="54"/>
        <v>1.8001906125012896</v>
      </c>
      <c r="G446">
        <f t="shared" si="51"/>
        <v>1.0002052814203677</v>
      </c>
      <c r="H446">
        <f t="shared" si="52"/>
        <v>1.8005601581871564</v>
      </c>
      <c r="I446" s="10">
        <f t="shared" si="55"/>
        <v>6097.8809168646594</v>
      </c>
      <c r="J446">
        <f t="shared" si="53"/>
        <v>1.0052125331063484</v>
      </c>
    </row>
    <row r="447" spans="1:10" x14ac:dyDescent="0.25">
      <c r="A447" s="1">
        <f t="shared" si="49"/>
        <v>444</v>
      </c>
      <c r="B447" s="2">
        <f t="shared" si="48"/>
        <v>3.6996916923589698</v>
      </c>
      <c r="D447">
        <f t="shared" si="50"/>
        <v>1.0049842953861279</v>
      </c>
      <c r="E447">
        <f t="shared" si="50"/>
        <v>0.56001087058402244</v>
      </c>
      <c r="F447">
        <f t="shared" si="54"/>
        <v>1.7945799772387503</v>
      </c>
      <c r="G447">
        <f t="shared" si="51"/>
        <v>1.0002043586944052</v>
      </c>
      <c r="H447">
        <f t="shared" si="52"/>
        <v>1.7949467152599043</v>
      </c>
      <c r="I447" s="10">
        <f t="shared" si="55"/>
        <v>6116.8120690990818</v>
      </c>
      <c r="J447">
        <f t="shared" si="53"/>
        <v>1.0051896726646308</v>
      </c>
    </row>
    <row r="448" spans="1:10" x14ac:dyDescent="0.25">
      <c r="A448" s="1">
        <f t="shared" si="49"/>
        <v>445</v>
      </c>
      <c r="B448" s="2">
        <f t="shared" si="48"/>
        <v>3.7080243313057242</v>
      </c>
      <c r="D448">
        <f t="shared" si="50"/>
        <v>1.004962509012115</v>
      </c>
      <c r="E448">
        <f t="shared" si="50"/>
        <v>0.56174063117439943</v>
      </c>
      <c r="F448">
        <f t="shared" si="54"/>
        <v>1.7890151668592966</v>
      </c>
      <c r="G448">
        <f t="shared" si="51"/>
        <v>1.0002034421738024</v>
      </c>
      <c r="H448">
        <f t="shared" si="52"/>
        <v>1.789379127993808</v>
      </c>
      <c r="I448" s="10">
        <f t="shared" si="55"/>
        <v>6135.7056674409068</v>
      </c>
      <c r="J448">
        <f t="shared" si="53"/>
        <v>1.0051669607695384</v>
      </c>
    </row>
    <row r="449" spans="1:10" x14ac:dyDescent="0.25">
      <c r="A449" s="1">
        <f t="shared" si="49"/>
        <v>446</v>
      </c>
      <c r="B449" s="2">
        <f t="shared" si="48"/>
        <v>3.716356970252479</v>
      </c>
      <c r="D449">
        <f t="shared" si="50"/>
        <v>1.0049408636666197</v>
      </c>
      <c r="E449">
        <f t="shared" si="50"/>
        <v>0.5634669229626792</v>
      </c>
      <c r="F449">
        <f t="shared" si="54"/>
        <v>1.7834957523020059</v>
      </c>
      <c r="G449">
        <f t="shared" si="51"/>
        <v>1.0002025318030612</v>
      </c>
      <c r="H449">
        <f t="shared" si="52"/>
        <v>1.7838569669124715</v>
      </c>
      <c r="I449" s="10">
        <f t="shared" si="55"/>
        <v>6154.5613772136903</v>
      </c>
      <c r="J449">
        <f t="shared" si="53"/>
        <v>1.0051443961517079</v>
      </c>
    </row>
    <row r="450" spans="1:10" x14ac:dyDescent="0.25">
      <c r="A450" s="1">
        <f t="shared" si="49"/>
        <v>447</v>
      </c>
      <c r="B450" s="2">
        <f t="shared" si="48"/>
        <v>3.7246896091992334</v>
      </c>
      <c r="D450">
        <f t="shared" si="50"/>
        <v>1.0049193581497986</v>
      </c>
      <c r="E450">
        <f t="shared" si="50"/>
        <v>0.56518971563970166</v>
      </c>
      <c r="F450">
        <f t="shared" si="54"/>
        <v>1.7780213092030441</v>
      </c>
      <c r="G450">
        <f t="shared" si="51"/>
        <v>1.0002016275273018</v>
      </c>
      <c r="H450">
        <f t="shared" si="52"/>
        <v>1.7783798072431087</v>
      </c>
      <c r="I450" s="10">
        <f t="shared" si="55"/>
        <v>6173.3788673605814</v>
      </c>
      <c r="J450">
        <f t="shared" si="53"/>
        <v>1.0051219775551201</v>
      </c>
    </row>
    <row r="451" spans="1:10" x14ac:dyDescent="0.25">
      <c r="A451" s="1">
        <f t="shared" si="49"/>
        <v>448</v>
      </c>
      <c r="B451" s="2">
        <f t="shared" ref="B451:B514" si="56">(A451)/B$2</f>
        <v>3.7330222481459878</v>
      </c>
      <c r="D451">
        <f t="shared" si="50"/>
        <v>1.0048979912743563</v>
      </c>
      <c r="E451">
        <f t="shared" si="50"/>
        <v>0.56690897922908356</v>
      </c>
      <c r="F451">
        <f t="shared" si="54"/>
        <v>1.7725914178337341</v>
      </c>
      <c r="G451">
        <f t="shared" si="51"/>
        <v>1.000200729292255</v>
      </c>
      <c r="H451">
        <f t="shared" si="52"/>
        <v>1.7729472288544932</v>
      </c>
      <c r="I451" s="10">
        <f t="shared" si="55"/>
        <v>6192.1578104595374</v>
      </c>
      <c r="J451">
        <f t="shared" si="53"/>
        <v>1.0050997037369334</v>
      </c>
    </row>
    <row r="452" spans="1:10" x14ac:dyDescent="0.25">
      <c r="A452" s="1">
        <f t="shared" ref="A452:A515" si="57">ROW()-3</f>
        <v>449</v>
      </c>
      <c r="B452" s="2">
        <f t="shared" si="56"/>
        <v>3.7413548870927422</v>
      </c>
      <c r="D452">
        <f t="shared" ref="D452:E515" si="58">($B452/D$1)^2/((1-($B452/D$1)^2)^2+(2*D$2*($B452/D$1))^2)^0.5</f>
        <v>1.0048767618653929</v>
      </c>
      <c r="E452">
        <f t="shared" si="58"/>
        <v>0.56862468408854983</v>
      </c>
      <c r="F452">
        <f t="shared" si="54"/>
        <v>1.7672056630396076</v>
      </c>
      <c r="G452">
        <f t="shared" ref="G452:G515" si="59">($B452/G$1)^2/((1-($B452/G$1)^2)^2+(2*G$2*($B452/G$1))^2)^0.5</f>
        <v>1.000199837044254</v>
      </c>
      <c r="H452">
        <f t="shared" ref="H452:H515" si="60">F452*G452</f>
        <v>1.7675588161958984</v>
      </c>
      <c r="I452" s="10">
        <f t="shared" si="55"/>
        <v>6210.8978827378678</v>
      </c>
      <c r="J452">
        <f t="shared" ref="J452:J515" si="61">D452*G452</f>
        <v>1.0050775734673236</v>
      </c>
    </row>
    <row r="453" spans="1:10" x14ac:dyDescent="0.25">
      <c r="A453" s="1">
        <f t="shared" si="57"/>
        <v>450</v>
      </c>
      <c r="B453" s="2">
        <f t="shared" si="56"/>
        <v>3.7496875260394966</v>
      </c>
      <c r="D453">
        <f t="shared" si="58"/>
        <v>1.0048556687602497</v>
      </c>
      <c r="E453">
        <f t="shared" si="58"/>
        <v>0.57033680091120642</v>
      </c>
      <c r="F453">
        <f t="shared" ref="F453:F516" si="62">(E$1/D$1)^2*(((1-($B453/E$1)^2)^2+(2*E$2*($B453/E$1))^2)/((1-($B453/D$1)^2)^2+(2*D$2*($B453/D$1))^2))^0.5</f>
        <v>1.7618636341804148</v>
      </c>
      <c r="G453">
        <f t="shared" si="59"/>
        <v>1.0001989507302265</v>
      </c>
      <c r="H453">
        <f t="shared" si="60"/>
        <v>1.7622141582369943</v>
      </c>
      <c r="I453" s="10">
        <f t="shared" ref="I453:I516" si="63">1/(3/32768/E453)</f>
        <v>6229.5987640861376</v>
      </c>
      <c r="J453">
        <f t="shared" si="61"/>
        <v>1.0050555855293217</v>
      </c>
    </row>
    <row r="454" spans="1:10" x14ac:dyDescent="0.25">
      <c r="A454" s="1">
        <f t="shared" si="57"/>
        <v>451</v>
      </c>
      <c r="B454" s="2">
        <f t="shared" si="56"/>
        <v>3.758020164986251</v>
      </c>
      <c r="D454">
        <f t="shared" si="58"/>
        <v>1.0048347108083602</v>
      </c>
      <c r="E454">
        <f t="shared" si="58"/>
        <v>0.5720453007267563</v>
      </c>
      <c r="F454">
        <f t="shared" si="62"/>
        <v>1.7565649250710835</v>
      </c>
      <c r="G454">
        <f t="shared" si="59"/>
        <v>1.0001980702976871</v>
      </c>
      <c r="H454">
        <f t="shared" si="60"/>
        <v>1.7569128484086991</v>
      </c>
      <c r="I454" s="10">
        <f t="shared" si="63"/>
        <v>6248.2601380714495</v>
      </c>
      <c r="J454">
        <f t="shared" si="61"/>
        <v>1.0050337387186563</v>
      </c>
    </row>
    <row r="455" spans="1:10" x14ac:dyDescent="0.25">
      <c r="A455" s="1">
        <f t="shared" si="57"/>
        <v>452</v>
      </c>
      <c r="B455" s="2">
        <f t="shared" si="56"/>
        <v>3.7663528039330054</v>
      </c>
      <c r="D455">
        <f t="shared" si="58"/>
        <v>1.0048138868711025</v>
      </c>
      <c r="E455">
        <f t="shared" si="58"/>
        <v>0.57375015490265513</v>
      </c>
      <c r="F455">
        <f t="shared" si="62"/>
        <v>1.751309133923604</v>
      </c>
      <c r="G455">
        <f t="shared" si="59"/>
        <v>1.0001971956947289</v>
      </c>
      <c r="H455">
        <f t="shared" si="60"/>
        <v>1.7516544845449531</v>
      </c>
      <c r="I455" s="10">
        <f t="shared" si="63"/>
        <v>6266.8816919500678</v>
      </c>
      <c r="J455">
        <f t="shared" si="61"/>
        <v>1.0050120318435973</v>
      </c>
    </row>
    <row r="456" spans="1:10" x14ac:dyDescent="0.25">
      <c r="A456" s="1">
        <f t="shared" si="57"/>
        <v>453</v>
      </c>
      <c r="B456" s="2">
        <f t="shared" si="56"/>
        <v>3.7746854428797598</v>
      </c>
      <c r="D456">
        <f t="shared" si="58"/>
        <v>1.0047931958216523</v>
      </c>
      <c r="E456">
        <f t="shared" si="58"/>
        <v>0.57545133514520819</v>
      </c>
      <c r="F456">
        <f t="shared" si="62"/>
        <v>1.7460958632898207</v>
      </c>
      <c r="G456">
        <f t="shared" si="59"/>
        <v>1.000196326870016</v>
      </c>
      <c r="H456">
        <f t="shared" si="60"/>
        <v>1.7464386688254083</v>
      </c>
      <c r="I456" s="10">
        <f t="shared" si="63"/>
        <v>6285.4631166793943</v>
      </c>
      <c r="J456">
        <f t="shared" si="61"/>
        <v>1.0049904637248013</v>
      </c>
    </row>
    <row r="457" spans="1:10" x14ac:dyDescent="0.25">
      <c r="A457" s="1">
        <f t="shared" si="57"/>
        <v>454</v>
      </c>
      <c r="B457" s="2">
        <f t="shared" si="56"/>
        <v>3.7830180818265142</v>
      </c>
      <c r="D457">
        <f t="shared" si="58"/>
        <v>1.0047726365448395</v>
      </c>
      <c r="E457">
        <f t="shared" si="58"/>
        <v>0.57714881350060965</v>
      </c>
      <c r="F457">
        <f t="shared" si="62"/>
        <v>1.7409247200051259</v>
      </c>
      <c r="G457">
        <f t="shared" si="59"/>
        <v>1.0001954637727766</v>
      </c>
      <c r="H457">
        <f t="shared" si="60"/>
        <v>1.7412650077190182</v>
      </c>
      <c r="I457" s="10">
        <f t="shared" si="63"/>
        <v>6304.0041069293256</v>
      </c>
      <c r="J457">
        <f t="shared" si="61"/>
        <v>1.0049690331951613</v>
      </c>
    </row>
    <row r="458" spans="1:10" x14ac:dyDescent="0.25">
      <c r="A458" s="1">
        <f t="shared" si="57"/>
        <v>455</v>
      </c>
      <c r="B458" s="2">
        <f t="shared" si="56"/>
        <v>3.7913507207732686</v>
      </c>
      <c r="D458">
        <f t="shared" si="58"/>
        <v>1.0047522079370073</v>
      </c>
      <c r="E458">
        <f t="shared" si="58"/>
        <v>0.57884256235592302</v>
      </c>
      <c r="F458">
        <f t="shared" si="62"/>
        <v>1.7357953151330257</v>
      </c>
      <c r="G458">
        <f t="shared" si="59"/>
        <v>1.0001946063527953</v>
      </c>
      <c r="H458">
        <f t="shared" si="60"/>
        <v>1.7361331119285028</v>
      </c>
      <c r="I458" s="10">
        <f t="shared" si="63"/>
        <v>6322.5043610929615</v>
      </c>
      <c r="J458">
        <f t="shared" si="61"/>
        <v>1.0049477390996568</v>
      </c>
    </row>
    <row r="459" spans="1:10" x14ac:dyDescent="0.25">
      <c r="A459" s="1">
        <f t="shared" si="57"/>
        <v>456</v>
      </c>
      <c r="B459" s="2">
        <f t="shared" si="56"/>
        <v>3.799683359720023</v>
      </c>
      <c r="D459">
        <f t="shared" si="58"/>
        <v>1.0047319089058704</v>
      </c>
      <c r="E459">
        <f t="shared" si="58"/>
        <v>0.58053255444000307</v>
      </c>
      <c r="F459">
        <f t="shared" si="62"/>
        <v>1.7307072639105678</v>
      </c>
      <c r="G459">
        <f t="shared" si="59"/>
        <v>1.0001937545604047</v>
      </c>
      <c r="H459">
        <f t="shared" si="60"/>
        <v>1.7310425963356761</v>
      </c>
      <c r="I459" s="10">
        <f t="shared" si="63"/>
        <v>6340.9635812966735</v>
      </c>
      <c r="J459">
        <f t="shared" si="61"/>
        <v>1.004926580295205</v>
      </c>
    </row>
    <row r="460" spans="1:10" x14ac:dyDescent="0.25">
      <c r="A460" s="1">
        <f t="shared" si="57"/>
        <v>457</v>
      </c>
      <c r="B460" s="2">
        <f t="shared" si="56"/>
        <v>3.8080159986667774</v>
      </c>
      <c r="D460">
        <f t="shared" si="58"/>
        <v>1.0047117383703787</v>
      </c>
      <c r="E460">
        <f t="shared" si="58"/>
        <v>0.58221876282435947</v>
      </c>
      <c r="F460">
        <f t="shared" si="62"/>
        <v>1.7256601856946239</v>
      </c>
      <c r="G460">
        <f t="shared" si="59"/>
        <v>1.0001929083464802</v>
      </c>
      <c r="H460">
        <f t="shared" si="60"/>
        <v>1.7259930799476331</v>
      </c>
      <c r="I460" s="10">
        <f t="shared" si="63"/>
        <v>6359.3814734095376</v>
      </c>
      <c r="J460">
        <f t="shared" si="61"/>
        <v>1.0049055556505171</v>
      </c>
    </row>
    <row r="461" spans="1:10" x14ac:dyDescent="0.25">
      <c r="A461" s="1">
        <f t="shared" si="57"/>
        <v>458</v>
      </c>
      <c r="B461" s="2">
        <f t="shared" si="56"/>
        <v>3.8163486376135318</v>
      </c>
      <c r="D461">
        <f t="shared" si="58"/>
        <v>1.00469169526058</v>
      </c>
      <c r="E461">
        <f t="shared" si="58"/>
        <v>0.58390116092396405</v>
      </c>
      <c r="F461">
        <f t="shared" si="62"/>
        <v>1.7206537039089937</v>
      </c>
      <c r="G461">
        <f t="shared" si="59"/>
        <v>1.0001920676624314</v>
      </c>
      <c r="H461">
        <f t="shared" si="60"/>
        <v>1.7209841858437576</v>
      </c>
      <c r="I461" s="10">
        <f t="shared" si="63"/>
        <v>6377.7577470521519</v>
      </c>
      <c r="J461">
        <f t="shared" si="61"/>
        <v>1.004884664045953</v>
      </c>
    </row>
    <row r="462" spans="1:10" x14ac:dyDescent="0.25">
      <c r="A462" s="1">
        <f t="shared" si="57"/>
        <v>459</v>
      </c>
      <c r="B462" s="2">
        <f t="shared" si="56"/>
        <v>3.8246812765602867</v>
      </c>
      <c r="D462">
        <f t="shared" si="58"/>
        <v>1.004671778517487</v>
      </c>
      <c r="E462">
        <f t="shared" si="58"/>
        <v>0.58557972249799717</v>
      </c>
      <c r="F462">
        <f t="shared" si="62"/>
        <v>1.7156874459923319</v>
      </c>
      <c r="G462">
        <f t="shared" si="59"/>
        <v>1.0001912324601954</v>
      </c>
      <c r="H462">
        <f t="shared" si="60"/>
        <v>1.7160155411235554</v>
      </c>
      <c r="I462" s="10">
        <f t="shared" si="63"/>
        <v>6396.0921156047898</v>
      </c>
      <c r="J462">
        <f t="shared" si="61"/>
        <v>1.0048639043733818</v>
      </c>
    </row>
    <row r="463" spans="1:10" x14ac:dyDescent="0.25">
      <c r="A463" s="1">
        <f t="shared" si="57"/>
        <v>460</v>
      </c>
      <c r="B463" s="2">
        <f t="shared" si="56"/>
        <v>3.8330139155070411</v>
      </c>
      <c r="D463">
        <f t="shared" si="58"/>
        <v>1.0046519870929438</v>
      </c>
      <c r="E463">
        <f t="shared" si="58"/>
        <v>0.58725442165053965</v>
      </c>
      <c r="F463">
        <f t="shared" si="62"/>
        <v>1.7107610433468765</v>
      </c>
      <c r="G463">
        <f t="shared" si="59"/>
        <v>1.000190402692231</v>
      </c>
      <c r="H463">
        <f t="shared" si="60"/>
        <v>1.7110867768552938</v>
      </c>
      <c r="I463" s="10">
        <f t="shared" si="63"/>
        <v>6414.3842962149611</v>
      </c>
      <c r="J463">
        <f t="shared" si="61"/>
        <v>1.0048432755360415</v>
      </c>
    </row>
    <row r="464" spans="1:10" x14ac:dyDescent="0.25">
      <c r="A464" s="1">
        <f t="shared" si="57"/>
        <v>461</v>
      </c>
      <c r="B464" s="2">
        <f t="shared" si="56"/>
        <v>3.8413465544537955</v>
      </c>
      <c r="D464">
        <f t="shared" si="58"/>
        <v>1.004632319949496</v>
      </c>
      <c r="E464">
        <f t="shared" si="58"/>
        <v>0.58892523283120568</v>
      </c>
      <c r="F464">
        <f t="shared" si="62"/>
        <v>1.7058741312879655</v>
      </c>
      <c r="G464">
        <f t="shared" si="59"/>
        <v>1.0001895783115102</v>
      </c>
      <c r="H464">
        <f t="shared" si="60"/>
        <v>1.706197528025424</v>
      </c>
      <c r="I464" s="10">
        <f t="shared" si="63"/>
        <v>6432.6340098043165</v>
      </c>
      <c r="J464">
        <f t="shared" si="61"/>
        <v>1.0048227764484006</v>
      </c>
    </row>
    <row r="465" spans="1:10" x14ac:dyDescent="0.25">
      <c r="A465" s="1">
        <f t="shared" si="57"/>
        <v>462</v>
      </c>
      <c r="B465" s="2">
        <f t="shared" si="56"/>
        <v>3.8496791934005499</v>
      </c>
      <c r="D465">
        <f t="shared" si="58"/>
        <v>1.0046127760602619</v>
      </c>
      <c r="E465">
        <f t="shared" si="58"/>
        <v>0.59059213083571949</v>
      </c>
      <c r="F465">
        <f t="shared" si="62"/>
        <v>1.7010263489943238</v>
      </c>
      <c r="G465">
        <f t="shared" si="59"/>
        <v>1.0001887592715131</v>
      </c>
      <c r="H465">
        <f t="shared" si="60"/>
        <v>1.7013474334887846</v>
      </c>
      <c r="I465" s="10">
        <f t="shared" si="63"/>
        <v>6450.8409810749517</v>
      </c>
      <c r="J465">
        <f t="shared" si="61"/>
        <v>1.0048024060360237</v>
      </c>
    </row>
    <row r="466" spans="1:10" x14ac:dyDescent="0.25">
      <c r="A466" s="1">
        <f t="shared" si="57"/>
        <v>463</v>
      </c>
      <c r="B466" s="2">
        <f t="shared" si="56"/>
        <v>3.8580118323473043</v>
      </c>
      <c r="D466">
        <f t="shared" si="58"/>
        <v>1.0045933544088057</v>
      </c>
      <c r="E466">
        <f t="shared" si="58"/>
        <v>0.59225509080643324</v>
      </c>
      <c r="F466">
        <f t="shared" si="62"/>
        <v>1.6962173394591165</v>
      </c>
      <c r="G466">
        <f t="shared" si="59"/>
        <v>1.0001879455262199</v>
      </c>
      <c r="H466">
        <f t="shared" si="60"/>
        <v>1.6965361359195645</v>
      </c>
      <c r="I466" s="10">
        <f t="shared" si="63"/>
        <v>6469.0049385150687</v>
      </c>
      <c r="J466">
        <f t="shared" si="61"/>
        <v>1.004782163235437</v>
      </c>
    </row>
    <row r="467" spans="1:10" x14ac:dyDescent="0.25">
      <c r="A467" s="1">
        <f t="shared" si="57"/>
        <v>464</v>
      </c>
      <c r="B467" s="2">
        <f t="shared" si="56"/>
        <v>3.8663444712940587</v>
      </c>
      <c r="D467">
        <f t="shared" si="58"/>
        <v>1.0045740539890116</v>
      </c>
      <c r="E467">
        <f t="shared" si="58"/>
        <v>0.59391408823279124</v>
      </c>
      <c r="F467">
        <f t="shared" si="62"/>
        <v>1.6914467494417431</v>
      </c>
      <c r="G467">
        <f t="shared" si="59"/>
        <v>1.0001871370301068</v>
      </c>
      <c r="H467">
        <f t="shared" si="60"/>
        <v>1.6917632817630173</v>
      </c>
      <c r="I467" s="10">
        <f t="shared" si="63"/>
        <v>6487.1256144040344</v>
      </c>
      <c r="J467">
        <f t="shared" si="61"/>
        <v>1.0047620469939973</v>
      </c>
    </row>
    <row r="468" spans="1:10" x14ac:dyDescent="0.25">
      <c r="A468" s="1">
        <f t="shared" si="57"/>
        <v>465</v>
      </c>
      <c r="B468" s="2">
        <f t="shared" si="56"/>
        <v>3.8746771102408131</v>
      </c>
      <c r="D468">
        <f t="shared" si="58"/>
        <v>1.0045548738049612</v>
      </c>
      <c r="E468">
        <f t="shared" si="58"/>
        <v>0.59556909895173593</v>
      </c>
      <c r="F468">
        <f t="shared" si="62"/>
        <v>1.6867142294203699</v>
      </c>
      <c r="G468">
        <f t="shared" si="59"/>
        <v>1.0001863337381363</v>
      </c>
      <c r="H468">
        <f t="shared" si="60"/>
        <v>1.6870285211879055</v>
      </c>
      <c r="I468" s="10">
        <f t="shared" si="63"/>
        <v>6505.2027448168283</v>
      </c>
      <c r="J468">
        <f t="shared" si="61"/>
        <v>1.0047420562697602</v>
      </c>
    </row>
    <row r="469" spans="1:10" x14ac:dyDescent="0.25">
      <c r="A469" s="1">
        <f t="shared" si="57"/>
        <v>466</v>
      </c>
      <c r="B469" s="2">
        <f t="shared" si="56"/>
        <v>3.8830097491875675</v>
      </c>
      <c r="D469">
        <f t="shared" si="58"/>
        <v>1.0045358128708113</v>
      </c>
      <c r="E469">
        <f t="shared" si="58"/>
        <v>0.59722009914805718</v>
      </c>
      <c r="F469">
        <f t="shared" si="62"/>
        <v>1.6820194335451797</v>
      </c>
      <c r="G469">
        <f t="shared" si="59"/>
        <v>1.0001855356057534</v>
      </c>
      <c r="H469">
        <f t="shared" si="60"/>
        <v>1.6823315080396715</v>
      </c>
      <c r="I469" s="10">
        <f t="shared" si="63"/>
        <v>6523.2360696278456</v>
      </c>
      <c r="J469">
        <f t="shared" si="61"/>
        <v>1.0047221900313532</v>
      </c>
    </row>
    <row r="470" spans="1:10" x14ac:dyDescent="0.25">
      <c r="A470" s="1">
        <f t="shared" si="57"/>
        <v>467</v>
      </c>
      <c r="B470" s="2">
        <f t="shared" si="56"/>
        <v>3.8913423881343219</v>
      </c>
      <c r="D470">
        <f t="shared" si="58"/>
        <v>1.0045168702106733</v>
      </c>
      <c r="E470">
        <f t="shared" si="58"/>
        <v>0.5988670653546887</v>
      </c>
      <c r="F470">
        <f t="shared" si="62"/>
        <v>1.6773620195923311</v>
      </c>
      <c r="G470">
        <f t="shared" si="59"/>
        <v>1.0001847425888795</v>
      </c>
      <c r="H470">
        <f t="shared" si="60"/>
        <v>1.6776718997943187</v>
      </c>
      <c r="I470" s="10">
        <f t="shared" si="63"/>
        <v>6541.2253325141464</v>
      </c>
      <c r="J470">
        <f t="shared" si="61"/>
        <v>1.0047024472578492</v>
      </c>
    </row>
    <row r="471" spans="1:10" x14ac:dyDescent="0.25">
      <c r="A471" s="1">
        <f t="shared" si="57"/>
        <v>468</v>
      </c>
      <c r="B471" s="2">
        <f t="shared" si="56"/>
        <v>3.8996750270810763</v>
      </c>
      <c r="D471">
        <f t="shared" si="58"/>
        <v>1.004498044858495</v>
      </c>
      <c r="E471">
        <f t="shared" si="58"/>
        <v>0.6005099744529464</v>
      </c>
      <c r="F471">
        <f t="shared" si="62"/>
        <v>1.672741648918612</v>
      </c>
      <c r="G471">
        <f t="shared" si="59"/>
        <v>1.0001839546439044</v>
      </c>
      <c r="H471">
        <f t="shared" si="60"/>
        <v>1.673049357512983</v>
      </c>
      <c r="I471" s="10">
        <f t="shared" si="63"/>
        <v>6559.1702809580493</v>
      </c>
      <c r="J471">
        <f t="shared" si="61"/>
        <v>1.0046828269386396</v>
      </c>
    </row>
    <row r="472" spans="1:10" x14ac:dyDescent="0.25">
      <c r="A472" s="1">
        <f t="shared" si="57"/>
        <v>469</v>
      </c>
      <c r="B472" s="2">
        <f t="shared" si="56"/>
        <v>3.9080076660278307</v>
      </c>
      <c r="D472">
        <f t="shared" si="58"/>
        <v>1.0044793358579445</v>
      </c>
      <c r="E472">
        <f t="shared" si="58"/>
        <v>0.60214880367271217</v>
      </c>
      <c r="F472">
        <f t="shared" si="62"/>
        <v>1.6681579864167797</v>
      </c>
      <c r="G472">
        <f t="shared" si="59"/>
        <v>1.0001831717276823</v>
      </c>
      <c r="H472">
        <f t="shared" si="60"/>
        <v>1.6684635457971988</v>
      </c>
      <c r="I472" s="10">
        <f t="shared" si="63"/>
        <v>6577.0706662491439</v>
      </c>
      <c r="J472">
        <f t="shared" si="61"/>
        <v>1.0046633280733148</v>
      </c>
    </row>
    <row r="473" spans="1:10" x14ac:dyDescent="0.25">
      <c r="A473" s="1">
        <f t="shared" si="57"/>
        <v>470</v>
      </c>
      <c r="B473" s="2">
        <f t="shared" si="56"/>
        <v>3.9163403049745851</v>
      </c>
      <c r="D473">
        <f t="shared" si="58"/>
        <v>1.0044607422622931</v>
      </c>
      <c r="E473">
        <f t="shared" si="58"/>
        <v>0.60378353059256507</v>
      </c>
      <c r="F473">
        <f t="shared" si="62"/>
        <v>1.663610700471567</v>
      </c>
      <c r="G473">
        <f t="shared" si="59"/>
        <v>1.0001823937975249</v>
      </c>
      <c r="H473">
        <f t="shared" si="60"/>
        <v>1.6639141327448292</v>
      </c>
      <c r="I473" s="10">
        <f t="shared" si="63"/>
        <v>6594.9262434857246</v>
      </c>
      <c r="J473">
        <f t="shared" si="61"/>
        <v>1.0046439496715391</v>
      </c>
    </row>
    <row r="474" spans="1:10" x14ac:dyDescent="0.25">
      <c r="A474" s="1">
        <f t="shared" si="57"/>
        <v>471</v>
      </c>
      <c r="B474" s="2">
        <f t="shared" si="56"/>
        <v>3.9246729439213399</v>
      </c>
      <c r="D474">
        <f t="shared" si="58"/>
        <v>1.0044422631343031</v>
      </c>
      <c r="E474">
        <f t="shared" si="58"/>
        <v>0.60541413313985548</v>
      </c>
      <c r="F474">
        <f t="shared" si="62"/>
        <v>1.6590994629163518</v>
      </c>
      <c r="G474">
        <f t="shared" si="59"/>
        <v>1.0001816208111955</v>
      </c>
      <c r="H474">
        <f t="shared" si="60"/>
        <v>1.6594007899066607</v>
      </c>
      <c r="I474" s="10">
        <f t="shared" si="63"/>
        <v>6612.7367715755954</v>
      </c>
      <c r="J474">
        <f t="shared" si="61"/>
        <v>1.0046246907529326</v>
      </c>
    </row>
    <row r="475" spans="1:10" x14ac:dyDescent="0.25">
      <c r="A475" s="1">
        <f t="shared" si="57"/>
        <v>472</v>
      </c>
      <c r="B475" s="2">
        <f t="shared" si="56"/>
        <v>3.9330055828680943</v>
      </c>
      <c r="D475">
        <f t="shared" si="58"/>
        <v>1.0044238975461151</v>
      </c>
      <c r="E475">
        <f t="shared" si="58"/>
        <v>0.60704058959072682</v>
      </c>
      <c r="F475">
        <f t="shared" si="62"/>
        <v>1.6546239489904755</v>
      </c>
      <c r="G475">
        <f t="shared" si="59"/>
        <v>1.0001808527269036</v>
      </c>
      <c r="H475">
        <f t="shared" si="60"/>
        <v>1.6549231922436505</v>
      </c>
      <c r="I475" s="10">
        <f t="shared" si="63"/>
        <v>6630.5020132363115</v>
      </c>
      <c r="J475">
        <f t="shared" si="61"/>
        <v>1.0046055503469533</v>
      </c>
    </row>
    <row r="476" spans="1:10" x14ac:dyDescent="0.25">
      <c r="A476" s="1">
        <f t="shared" si="57"/>
        <v>473</v>
      </c>
      <c r="B476" s="2">
        <f t="shared" si="56"/>
        <v>3.9413382218148487</v>
      </c>
      <c r="D476">
        <f t="shared" si="58"/>
        <v>1.0044056445791367</v>
      </c>
      <c r="E476">
        <f t="shared" si="58"/>
        <v>0.60866287857008394</v>
      </c>
      <c r="F476">
        <f t="shared" si="62"/>
        <v>1.6501838372971935</v>
      </c>
      <c r="G476">
        <f t="shared" si="59"/>
        <v>1.0001800895032993</v>
      </c>
      <c r="H476">
        <f t="shared" si="60"/>
        <v>1.6504810180848049</v>
      </c>
      <c r="I476" s="10">
        <f t="shared" si="63"/>
        <v>6648.2217349948369</v>
      </c>
      <c r="J476">
        <f t="shared" si="61"/>
        <v>1.0045865274927799</v>
      </c>
    </row>
    <row r="477" spans="1:10" x14ac:dyDescent="0.25">
      <c r="A477" s="1">
        <f t="shared" si="57"/>
        <v>474</v>
      </c>
      <c r="B477" s="2">
        <f t="shared" si="56"/>
        <v>3.9496708607616031</v>
      </c>
      <c r="D477">
        <f t="shared" si="58"/>
        <v>1.0043875033239347</v>
      </c>
      <c r="E477">
        <f t="shared" si="58"/>
        <v>0.61028097905150802</v>
      </c>
      <c r="F477">
        <f t="shared" si="62"/>
        <v>1.6457788097622554</v>
      </c>
      <c r="G477">
        <f t="shared" si="59"/>
        <v>1.0001793310994682</v>
      </c>
      <c r="H477">
        <f t="shared" si="60"/>
        <v>1.6460739490856915</v>
      </c>
      <c r="I477" s="10">
        <f t="shared" si="63"/>
        <v>6665.8957071866043</v>
      </c>
      <c r="J477">
        <f t="shared" si="61"/>
        <v>1.0045676212391978</v>
      </c>
    </row>
    <row r="478" spans="1:10" x14ac:dyDescent="0.25">
      <c r="A478" s="1">
        <f t="shared" si="57"/>
        <v>475</v>
      </c>
      <c r="B478" s="2">
        <f t="shared" si="56"/>
        <v>3.9580034997083575</v>
      </c>
      <c r="D478">
        <f t="shared" si="58"/>
        <v>1.0043694728801253</v>
      </c>
      <c r="E478">
        <f t="shared" si="58"/>
        <v>0.6118948703571182</v>
      </c>
      <c r="F478">
        <f t="shared" si="62"/>
        <v>1.6414085515931005</v>
      </c>
      <c r="G478">
        <f t="shared" si="59"/>
        <v>1.0001785774749243</v>
      </c>
      <c r="H478">
        <f t="shared" si="60"/>
        <v>1.6417016701875633</v>
      </c>
      <c r="I478" s="10">
        <f t="shared" si="63"/>
        <v>6683.5237039540161</v>
      </c>
      <c r="J478">
        <f t="shared" si="61"/>
        <v>1.0045488306444834</v>
      </c>
    </row>
    <row r="479" spans="1:10" x14ac:dyDescent="0.25">
      <c r="A479" s="1">
        <f t="shared" si="57"/>
        <v>476</v>
      </c>
      <c r="B479" s="2">
        <f t="shared" si="56"/>
        <v>3.9663361386551119</v>
      </c>
      <c r="D479">
        <f t="shared" si="58"/>
        <v>1.0043515523562698</v>
      </c>
      <c r="E479">
        <f t="shared" si="58"/>
        <v>0.61350453215738254</v>
      </c>
      <c r="F479">
        <f t="shared" si="62"/>
        <v>1.6370727512386545</v>
      </c>
      <c r="G479">
        <f t="shared" si="59"/>
        <v>1.0001778285896066</v>
      </c>
      <c r="H479">
        <f t="shared" si="60"/>
        <v>1.6373638695770907</v>
      </c>
      <c r="I479" s="10">
        <f t="shared" si="63"/>
        <v>6701.1055032443701</v>
      </c>
      <c r="J479">
        <f t="shared" si="61"/>
        <v>1.0045301547762946</v>
      </c>
    </row>
    <row r="480" spans="1:10" x14ac:dyDescent="0.25">
      <c r="A480" s="1">
        <f t="shared" si="57"/>
        <v>477</v>
      </c>
      <c r="B480" s="2">
        <f t="shared" si="56"/>
        <v>3.9746687776018663</v>
      </c>
      <c r="D480">
        <f t="shared" si="58"/>
        <v>1.0043337408697683</v>
      </c>
      <c r="E480">
        <f t="shared" si="58"/>
        <v>0.61510994447087586</v>
      </c>
      <c r="F480">
        <f t="shared" si="62"/>
        <v>1.6327711003497216</v>
      </c>
      <c r="G480">
        <f t="shared" si="59"/>
        <v>1.0001770844038722</v>
      </c>
      <c r="H480">
        <f t="shared" si="60"/>
        <v>1.6330602386466868</v>
      </c>
      <c r="I480" s="10">
        <f t="shared" si="63"/>
        <v>6718.6408868072203</v>
      </c>
      <c r="J480">
        <f t="shared" si="61"/>
        <v>1.0045115927115591</v>
      </c>
    </row>
    <row r="481" spans="1:10" x14ac:dyDescent="0.25">
      <c r="A481" s="1">
        <f t="shared" si="57"/>
        <v>478</v>
      </c>
      <c r="B481" s="2">
        <f t="shared" si="56"/>
        <v>3.9830014165486207</v>
      </c>
      <c r="D481">
        <f t="shared" si="58"/>
        <v>1.0043160375467572</v>
      </c>
      <c r="E481">
        <f t="shared" si="58"/>
        <v>0.61671108766398697</v>
      </c>
      <c r="F481">
        <f t="shared" si="62"/>
        <v>1.6285032937399624</v>
      </c>
      <c r="G481">
        <f t="shared" si="59"/>
        <v>1.0001763448784924</v>
      </c>
      <c r="H481">
        <f t="shared" si="60"/>
        <v>1.6287904719554214</v>
      </c>
      <c r="I481" s="10">
        <f t="shared" si="63"/>
        <v>6736.1296401911741</v>
      </c>
      <c r="J481">
        <f t="shared" si="61"/>
        <v>1.0044931435363664</v>
      </c>
    </row>
    <row r="482" spans="1:10" x14ac:dyDescent="0.25">
      <c r="A482" s="1">
        <f t="shared" si="57"/>
        <v>479</v>
      </c>
      <c r="B482" s="2">
        <f t="shared" si="56"/>
        <v>3.9913340554953751</v>
      </c>
      <c r="D482">
        <f t="shared" si="58"/>
        <v>1.0042984415220071</v>
      </c>
      <c r="E482">
        <f t="shared" si="58"/>
        <v>0.61830794245057474</v>
      </c>
      <c r="F482">
        <f t="shared" si="62"/>
        <v>1.6242690293474387</v>
      </c>
      <c r="G482">
        <f t="shared" si="59"/>
        <v>1.0001756099746457</v>
      </c>
      <c r="H482">
        <f t="shared" si="60"/>
        <v>1.6245542671905002</v>
      </c>
      <c r="I482" s="10">
        <f t="shared" si="63"/>
        <v>6753.5715527401444</v>
      </c>
      <c r="J482">
        <f t="shared" si="61"/>
        <v>1.0044748063458595</v>
      </c>
    </row>
    <row r="483" spans="1:10" x14ac:dyDescent="0.25">
      <c r="A483" s="1">
        <f t="shared" si="57"/>
        <v>480</v>
      </c>
      <c r="B483" s="2">
        <f t="shared" si="56"/>
        <v>3.9996666944421295</v>
      </c>
      <c r="D483">
        <f t="shared" si="58"/>
        <v>1.0042809519388205</v>
      </c>
      <c r="E483">
        <f t="shared" si="58"/>
        <v>0.61990048989157409</v>
      </c>
      <c r="F483">
        <f t="shared" si="62"/>
        <v>1.6200680081967316</v>
      </c>
      <c r="G483">
        <f t="shared" si="59"/>
        <v>1.0001748796539154</v>
      </c>
      <c r="H483">
        <f t="shared" si="60"/>
        <v>1.6203513251293244</v>
      </c>
      <c r="I483" s="10">
        <f t="shared" si="63"/>
        <v>6770.966417589033</v>
      </c>
      <c r="J483">
        <f t="shared" si="61"/>
        <v>1.0044565802441294</v>
      </c>
    </row>
    <row r="484" spans="1:10" x14ac:dyDescent="0.25">
      <c r="A484" s="1">
        <f t="shared" si="57"/>
        <v>481</v>
      </c>
      <c r="B484" s="2">
        <f t="shared" si="56"/>
        <v>4.0079993333888844</v>
      </c>
      <c r="D484">
        <f t="shared" si="58"/>
        <v>1.0042635679489347</v>
      </c>
      <c r="E484">
        <f t="shared" si="58"/>
        <v>0.62148871139455242</v>
      </c>
      <c r="F484">
        <f t="shared" si="62"/>
        <v>1.6158999343616034</v>
      </c>
      <c r="G484">
        <f t="shared" si="59"/>
        <v>1.000174153878282</v>
      </c>
      <c r="H484">
        <f t="shared" si="60"/>
        <v>1.616181349602088</v>
      </c>
      <c r="I484" s="10">
        <f t="shared" si="63"/>
        <v>6788.314031658897</v>
      </c>
      <c r="J484">
        <f t="shared" si="61"/>
        <v>1.0044384643441102</v>
      </c>
    </row>
    <row r="485" spans="1:10" x14ac:dyDescent="0.25">
      <c r="A485" s="1">
        <f t="shared" si="57"/>
        <v>482</v>
      </c>
      <c r="B485" s="2">
        <f t="shared" si="56"/>
        <v>4.0163319723356388</v>
      </c>
      <c r="D485">
        <f t="shared" si="58"/>
        <v>1.0042462887124222</v>
      </c>
      <c r="E485">
        <f t="shared" si="58"/>
        <v>0.6230725887132158</v>
      </c>
      <c r="F485">
        <f t="shared" si="62"/>
        <v>1.6117645149282132</v>
      </c>
      <c r="G485">
        <f t="shared" si="59"/>
        <v>1.0001734326101193</v>
      </c>
      <c r="H485">
        <f t="shared" si="60"/>
        <v>1.6120440474549347</v>
      </c>
      <c r="I485" s="10">
        <f t="shared" si="63"/>
        <v>6805.6141956515521</v>
      </c>
      <c r="J485">
        <f t="shared" si="61"/>
        <v>1.0044204577674762</v>
      </c>
    </row>
    <row r="486" spans="1:10" x14ac:dyDescent="0.25">
      <c r="A486" s="1">
        <f t="shared" si="57"/>
        <v>483</v>
      </c>
      <c r="B486" s="2">
        <f t="shared" si="56"/>
        <v>4.0246646112823932</v>
      </c>
      <c r="D486">
        <f t="shared" si="58"/>
        <v>1.0042291133975951</v>
      </c>
      <c r="E486">
        <f t="shared" si="58"/>
        <v>0.62465210394686743</v>
      </c>
      <c r="F486">
        <f t="shared" si="62"/>
        <v>1.6076614599588608</v>
      </c>
      <c r="G486">
        <f t="shared" si="59"/>
        <v>1.0001727158121902</v>
      </c>
      <c r="H486">
        <f t="shared" si="60"/>
        <v>1.6079391285136446</v>
      </c>
      <c r="I486" s="10">
        <f t="shared" si="63"/>
        <v>6822.866714043651</v>
      </c>
      <c r="J486">
        <f t="shared" si="61"/>
        <v>1.0044025596445407</v>
      </c>
    </row>
    <row r="487" spans="1:10" x14ac:dyDescent="0.25">
      <c r="A487" s="1">
        <f t="shared" si="57"/>
        <v>484</v>
      </c>
      <c r="B487" s="2">
        <f t="shared" si="56"/>
        <v>4.0329972502291476</v>
      </c>
      <c r="D487">
        <f t="shared" si="58"/>
        <v>1.0042120411809081</v>
      </c>
      <c r="E487">
        <f t="shared" si="58"/>
        <v>0.62622723953981718</v>
      </c>
      <c r="F487">
        <f t="shared" si="62"/>
        <v>1.6035904824562615</v>
      </c>
      <c r="G487">
        <f t="shared" si="59"/>
        <v>1.0001720034476407</v>
      </c>
      <c r="H487">
        <f t="shared" si="60"/>
        <v>1.6038663055478477</v>
      </c>
      <c r="I487" s="10">
        <f t="shared" si="63"/>
        <v>6840.0713950802428</v>
      </c>
      <c r="J487">
        <f t="shared" si="61"/>
        <v>1.0043847691141534</v>
      </c>
    </row>
    <row r="488" spans="1:10" x14ac:dyDescent="0.25">
      <c r="A488" s="1">
        <f t="shared" si="57"/>
        <v>485</v>
      </c>
      <c r="B488" s="2">
        <f t="shared" si="56"/>
        <v>4.041329889175902</v>
      </c>
      <c r="D488">
        <f t="shared" si="58"/>
        <v>1.0041950712468657</v>
      </c>
      <c r="E488">
        <f t="shared" si="58"/>
        <v>0.62779797828074346</v>
      </c>
      <c r="F488">
        <f t="shared" si="62"/>
        <v>1.5995512983283329</v>
      </c>
      <c r="G488">
        <f t="shared" si="59"/>
        <v>1.0001712954799959</v>
      </c>
      <c r="H488">
        <f t="shared" si="60"/>
        <v>1.5998252942357583</v>
      </c>
      <c r="I488" s="10">
        <f t="shared" si="63"/>
        <v>6857.2280507677997</v>
      </c>
      <c r="J488">
        <f t="shared" si="61"/>
        <v>1.0043670853236044</v>
      </c>
    </row>
    <row r="489" spans="1:10" x14ac:dyDescent="0.25">
      <c r="A489" s="1">
        <f t="shared" si="57"/>
        <v>486</v>
      </c>
      <c r="B489" s="2">
        <f t="shared" si="56"/>
        <v>4.0496625281226564</v>
      </c>
      <c r="D489">
        <f t="shared" si="58"/>
        <v>1.0041782027879287</v>
      </c>
      <c r="E489">
        <f t="shared" si="58"/>
        <v>0.62936430330200865</v>
      </c>
      <c r="F489">
        <f t="shared" si="62"/>
        <v>1.5955436263534968</v>
      </c>
      <c r="G489">
        <f t="shared" si="59"/>
        <v>1.0001705918731549</v>
      </c>
      <c r="H489">
        <f t="shared" si="60"/>
        <v>1.5958158131294169</v>
      </c>
      <c r="I489" s="10">
        <f t="shared" si="63"/>
        <v>6874.3364968667402</v>
      </c>
      <c r="J489">
        <f t="shared" si="61"/>
        <v>1.0043495074285236</v>
      </c>
    </row>
    <row r="490" spans="1:10" x14ac:dyDescent="0.25">
      <c r="A490" s="1">
        <f t="shared" si="57"/>
        <v>487</v>
      </c>
      <c r="B490" s="2">
        <f t="shared" si="56"/>
        <v>4.0579951670694108</v>
      </c>
      <c r="D490">
        <f t="shared" si="58"/>
        <v>1.0041614350044228</v>
      </c>
      <c r="E490">
        <f t="shared" si="58"/>
        <v>0.63092619807892625</v>
      </c>
      <c r="F490">
        <f t="shared" si="62"/>
        <v>1.5915671881464759</v>
      </c>
      <c r="G490">
        <f t="shared" si="59"/>
        <v>1.0001698925913869</v>
      </c>
      <c r="H490">
        <f t="shared" si="60"/>
        <v>1.5918375836204364</v>
      </c>
      <c r="I490" s="10">
        <f t="shared" si="63"/>
        <v>6891.3965528834178</v>
      </c>
      <c r="J490">
        <f t="shared" si="61"/>
        <v>1.0043320345927864</v>
      </c>
    </row>
    <row r="491" spans="1:10" x14ac:dyDescent="0.25">
      <c r="A491" s="1">
        <f t="shared" si="57"/>
        <v>488</v>
      </c>
      <c r="B491" s="2">
        <f t="shared" si="56"/>
        <v>4.0663278060161652</v>
      </c>
      <c r="D491">
        <f t="shared" si="58"/>
        <v>1.0041447671044472</v>
      </c>
      <c r="E491">
        <f t="shared" si="58"/>
        <v>0.63248364642898403</v>
      </c>
      <c r="F491">
        <f t="shared" si="62"/>
        <v>1.5876217081245807</v>
      </c>
      <c r="G491">
        <f t="shared" si="59"/>
        <v>1.0001691975993257</v>
      </c>
      <c r="H491">
        <f t="shared" si="60"/>
        <v>1.5878903299062326</v>
      </c>
      <c r="I491" s="10">
        <f t="shared" si="63"/>
        <v>6908.4080420616501</v>
      </c>
      <c r="J491">
        <f t="shared" si="61"/>
        <v>1.0043146659884168</v>
      </c>
    </row>
    <row r="492" spans="1:10" x14ac:dyDescent="0.25">
      <c r="A492" s="1">
        <f t="shared" si="57"/>
        <v>489</v>
      </c>
      <c r="B492" s="2">
        <f t="shared" si="56"/>
        <v>4.0746604449629196</v>
      </c>
      <c r="D492">
        <f t="shared" si="58"/>
        <v>1.0041281983037864</v>
      </c>
      <c r="E492">
        <f t="shared" si="58"/>
        <v>0.63403663251102038</v>
      </c>
      <c r="F492">
        <f t="shared" si="62"/>
        <v>1.5837069134744886</v>
      </c>
      <c r="G492">
        <f t="shared" si="59"/>
        <v>1.0001685068619661</v>
      </c>
      <c r="H492">
        <f t="shared" si="60"/>
        <v>1.5839737789567523</v>
      </c>
      <c r="I492" s="10">
        <f t="shared" si="63"/>
        <v>6925.3707913737044</v>
      </c>
      <c r="J492">
        <f t="shared" si="61"/>
        <v>1.0042974007954943</v>
      </c>
    </row>
    <row r="493" spans="1:10" x14ac:dyDescent="0.25">
      <c r="A493" s="1">
        <f t="shared" si="57"/>
        <v>490</v>
      </c>
      <c r="B493" s="2">
        <f t="shared" si="56"/>
        <v>4.082993083909674</v>
      </c>
      <c r="D493">
        <f t="shared" si="58"/>
        <v>1.004111727825822</v>
      </c>
      <c r="E493">
        <f t="shared" si="58"/>
        <v>0.63558514082435591</v>
      </c>
      <c r="F493">
        <f t="shared" si="62"/>
        <v>1.5798225341194825</v>
      </c>
      <c r="G493">
        <f t="shared" si="59"/>
        <v>1.0001678203446589</v>
      </c>
      <c r="H493">
        <f t="shared" si="60"/>
        <v>1.5800876604816583</v>
      </c>
      <c r="I493" s="10">
        <f t="shared" si="63"/>
        <v>6942.2846315108309</v>
      </c>
      <c r="J493">
        <f t="shared" si="61"/>
        <v>1.0042802382020617</v>
      </c>
    </row>
    <row r="494" spans="1:10" x14ac:dyDescent="0.25">
      <c r="A494" s="1">
        <f t="shared" si="57"/>
        <v>491</v>
      </c>
      <c r="B494" s="2">
        <f t="shared" si="56"/>
        <v>4.0913257228564284</v>
      </c>
      <c r="D494">
        <f t="shared" si="58"/>
        <v>1.0040953549014442</v>
      </c>
      <c r="E494">
        <f t="shared" si="58"/>
        <v>0.63712915620788102</v>
      </c>
      <c r="F494">
        <f t="shared" si="62"/>
        <v>1.5759683026871718</v>
      </c>
      <c r="G494">
        <f t="shared" si="59"/>
        <v>1.0001671380131072</v>
      </c>
      <c r="H494">
        <f t="shared" si="60"/>
        <v>1.576231706898003</v>
      </c>
      <c r="I494" s="10">
        <f t="shared" si="63"/>
        <v>6959.1493968732821</v>
      </c>
      <c r="J494">
        <f t="shared" si="61"/>
        <v>1.0042631774040325</v>
      </c>
    </row>
    <row r="495" spans="1:10" x14ac:dyDescent="0.25">
      <c r="A495" s="1">
        <f t="shared" si="57"/>
        <v>492</v>
      </c>
      <c r="B495" s="2">
        <f t="shared" si="56"/>
        <v>4.0996583618031828</v>
      </c>
      <c r="D495">
        <f t="shared" si="58"/>
        <v>1.004079078768968</v>
      </c>
      <c r="E495">
        <f t="shared" si="58"/>
        <v>0.63866866383910004</v>
      </c>
      <c r="F495">
        <f t="shared" si="62"/>
        <v>1.5721439544776632</v>
      </c>
      <c r="G495">
        <f t="shared" si="59"/>
        <v>1.0001664598333611</v>
      </c>
      <c r="H495">
        <f t="shared" si="60"/>
        <v>1.572405653298345</v>
      </c>
      <c r="I495" s="10">
        <f t="shared" si="63"/>
        <v>6975.9649255598761</v>
      </c>
      <c r="J495">
        <f t="shared" si="61"/>
        <v>1.0042462176051012</v>
      </c>
    </row>
    <row r="496" spans="1:10" x14ac:dyDescent="0.25">
      <c r="A496" s="1">
        <f t="shared" si="57"/>
        <v>493</v>
      </c>
      <c r="B496" s="2">
        <f t="shared" si="56"/>
        <v>4.1079910007499372</v>
      </c>
      <c r="D496">
        <f t="shared" si="58"/>
        <v>1.0040628986740472</v>
      </c>
      <c r="E496">
        <f t="shared" si="58"/>
        <v>0.64020364923313144</v>
      </c>
      <c r="F496">
        <f t="shared" si="62"/>
        <v>1.5683492274321849</v>
      </c>
      <c r="G496">
        <f t="shared" si="59"/>
        <v>1.0001657857718149</v>
      </c>
      <c r="H496">
        <f t="shared" si="60"/>
        <v>1.5686092374193301</v>
      </c>
      <c r="I496" s="10">
        <f t="shared" si="63"/>
        <v>6992.7310593570837</v>
      </c>
      <c r="J496">
        <f t="shared" si="61"/>
        <v>1.0042293580166546</v>
      </c>
    </row>
    <row r="497" spans="1:10" x14ac:dyDescent="0.25">
      <c r="A497" s="1">
        <f t="shared" si="57"/>
        <v>494</v>
      </c>
      <c r="B497" s="2">
        <f t="shared" si="56"/>
        <v>4.1163236396966916</v>
      </c>
      <c r="D497">
        <f t="shared" si="58"/>
        <v>1.0040468138695908</v>
      </c>
      <c r="E497">
        <f t="shared" si="58"/>
        <v>0.64173409824166638</v>
      </c>
      <c r="F497">
        <f t="shared" si="62"/>
        <v>1.5645838621021562</v>
      </c>
      <c r="G497">
        <f t="shared" si="59"/>
        <v>1.0001651157952012</v>
      </c>
      <c r="H497">
        <f t="shared" si="60"/>
        <v>1.564842199610706</v>
      </c>
      <c r="I497" s="10">
        <f t="shared" si="63"/>
        <v>7009.4476437276408</v>
      </c>
      <c r="J497">
        <f t="shared" si="61"/>
        <v>1.0042125978576821</v>
      </c>
    </row>
    <row r="498" spans="1:10" x14ac:dyDescent="0.25">
      <c r="A498" s="1">
        <f t="shared" si="57"/>
        <v>495</v>
      </c>
      <c r="B498" s="2">
        <f t="shared" si="56"/>
        <v>4.124656278643446</v>
      </c>
      <c r="D498">
        <f t="shared" si="58"/>
        <v>1.0040308236156821</v>
      </c>
      <c r="E498">
        <f t="shared" si="58"/>
        <v>0.64325999705188497</v>
      </c>
      <c r="F498">
        <f t="shared" si="62"/>
        <v>1.560847601618693</v>
      </c>
      <c r="G498">
        <f t="shared" si="59"/>
        <v>1.0001644498705884</v>
      </c>
      <c r="H498">
        <f t="shared" si="60"/>
        <v>1.5611042828047874</v>
      </c>
      <c r="I498" s="10">
        <f t="shared" si="63"/>
        <v>7026.1145277987216</v>
      </c>
      <c r="J498">
        <f t="shared" si="61"/>
        <v>1.0041959363546924</v>
      </c>
    </row>
    <row r="499" spans="1:10" x14ac:dyDescent="0.25">
      <c r="A499" s="1">
        <f t="shared" si="57"/>
        <v>496</v>
      </c>
      <c r="B499" s="2">
        <f t="shared" si="56"/>
        <v>4.1329889175902004</v>
      </c>
      <c r="D499">
        <f t="shared" si="58"/>
        <v>1.0040149271794945</v>
      </c>
      <c r="E499">
        <f t="shared" si="58"/>
        <v>0.64478133218533107</v>
      </c>
      <c r="F499">
        <f t="shared" si="62"/>
        <v>1.5571401916625403</v>
      </c>
      <c r="G499">
        <f t="shared" si="59"/>
        <v>1.000163787965376</v>
      </c>
      <c r="H499">
        <f t="shared" si="60"/>
        <v>1.5573952324863378</v>
      </c>
      <c r="I499" s="10">
        <f t="shared" si="63"/>
        <v>7042.7315643496431</v>
      </c>
      <c r="J499">
        <f t="shared" si="61"/>
        <v>1.0041793727416244</v>
      </c>
    </row>
    <row r="500" spans="1:10" x14ac:dyDescent="0.25">
      <c r="A500" s="1">
        <f t="shared" si="57"/>
        <v>497</v>
      </c>
      <c r="B500" s="2">
        <f t="shared" si="56"/>
        <v>4.1413215565369548</v>
      </c>
      <c r="D500">
        <f t="shared" si="58"/>
        <v>1.0039991238352133</v>
      </c>
      <c r="E500">
        <f t="shared" si="58"/>
        <v>0.64629809049674736</v>
      </c>
      <c r="F500">
        <f t="shared" si="62"/>
        <v>1.5534613804344297</v>
      </c>
      <c r="G500">
        <f t="shared" si="59"/>
        <v>1.0001631300472904</v>
      </c>
      <c r="H500">
        <f t="shared" si="60"/>
        <v>1.5537147966628837</v>
      </c>
      <c r="I500" s="10">
        <f t="shared" si="63"/>
        <v>7059.2986097991388</v>
      </c>
      <c r="J500">
        <f t="shared" si="61"/>
        <v>1.0041629062597641</v>
      </c>
    </row>
    <row r="501" spans="1:10" x14ac:dyDescent="0.25">
      <c r="A501" s="1">
        <f t="shared" si="57"/>
        <v>498</v>
      </c>
      <c r="B501" s="2">
        <f t="shared" si="56"/>
        <v>4.1496541954837092</v>
      </c>
      <c r="D501">
        <f t="shared" si="58"/>
        <v>1.0039834128639558</v>
      </c>
      <c r="E501">
        <f t="shared" si="58"/>
        <v>0.64781025917286972</v>
      </c>
      <c r="F501">
        <f t="shared" si="62"/>
        <v>1.5498109186258509</v>
      </c>
      <c r="G501">
        <f t="shared" si="59"/>
        <v>1.0001624760843812</v>
      </c>
      <c r="H501">
        <f t="shared" si="60"/>
        <v>1.5500627258354405</v>
      </c>
      <c r="I501" s="10">
        <f t="shared" si="63"/>
        <v>7075.8155241921977</v>
      </c>
      <c r="J501">
        <f t="shared" si="61"/>
        <v>1.0041465361576616</v>
      </c>
    </row>
    <row r="502" spans="1:10" x14ac:dyDescent="0.25">
      <c r="A502" s="1">
        <f t="shared" si="57"/>
        <v>499</v>
      </c>
      <c r="B502" s="2">
        <f t="shared" si="56"/>
        <v>4.1579868344304636</v>
      </c>
      <c r="D502">
        <f t="shared" si="58"/>
        <v>1.0039677935536926</v>
      </c>
      <c r="E502">
        <f t="shared" si="58"/>
        <v>0.6493178257311818</v>
      </c>
      <c r="F502">
        <f t="shared" si="62"/>
        <v>1.5461885593902305</v>
      </c>
      <c r="G502">
        <f t="shared" si="59"/>
        <v>1.0001618260450174</v>
      </c>
      <c r="H502">
        <f t="shared" si="60"/>
        <v>1.5464387729696476</v>
      </c>
      <c r="I502" s="10">
        <f t="shared" si="63"/>
        <v>7092.2821711864553</v>
      </c>
      <c r="J502">
        <f t="shared" si="61"/>
        <v>1.0041302616910481</v>
      </c>
    </row>
    <row r="503" spans="1:10" x14ac:dyDescent="0.25">
      <c r="A503" s="1">
        <f t="shared" si="57"/>
        <v>500</v>
      </c>
      <c r="B503" s="2">
        <f t="shared" si="56"/>
        <v>4.166319473377218</v>
      </c>
      <c r="D503">
        <f t="shared" si="58"/>
        <v>1.003952265199171</v>
      </c>
      <c r="E503">
        <f t="shared" si="58"/>
        <v>0.65082077801863236</v>
      </c>
      <c r="F503">
        <f t="shared" si="62"/>
        <v>1.5425940583145135</v>
      </c>
      <c r="G503">
        <f t="shared" si="59"/>
        <v>1.0001611798978836</v>
      </c>
      <c r="H503">
        <f t="shared" si="60"/>
        <v>1.5428426934673083</v>
      </c>
      <c r="I503" s="10">
        <f t="shared" si="63"/>
        <v>7108.6984180381824</v>
      </c>
      <c r="J503">
        <f t="shared" si="61"/>
        <v>1.0041140821227559</v>
      </c>
    </row>
    <row r="504" spans="1:10" x14ac:dyDescent="0.25">
      <c r="A504" s="1">
        <f t="shared" si="57"/>
        <v>501</v>
      </c>
      <c r="B504" s="2">
        <f t="shared" si="56"/>
        <v>4.1746521123239733</v>
      </c>
      <c r="D504">
        <f t="shared" si="58"/>
        <v>1.0039368271018374</v>
      </c>
      <c r="E504">
        <f t="shared" si="58"/>
        <v>0.65231910421031369</v>
      </c>
      <c r="F504">
        <f t="shared" si="62"/>
        <v>1.5390271733911369</v>
      </c>
      <c r="G504">
        <f t="shared" si="59"/>
        <v>1.0001605376119755</v>
      </c>
      <c r="H504">
        <f t="shared" si="60"/>
        <v>1.5392742451383186</v>
      </c>
      <c r="I504" s="10">
        <f t="shared" si="63"/>
        <v>7125.0641355878533</v>
      </c>
      <c r="J504">
        <f t="shared" si="61"/>
        <v>1.0040979967226347</v>
      </c>
    </row>
    <row r="505" spans="1:10" x14ac:dyDescent="0.25">
      <c r="A505" s="1">
        <f t="shared" si="57"/>
        <v>502</v>
      </c>
      <c r="B505" s="2">
        <f t="shared" si="56"/>
        <v>4.1829847512707277</v>
      </c>
      <c r="D505">
        <f t="shared" si="58"/>
        <v>1.0039214785697643</v>
      </c>
      <c r="E505">
        <f t="shared" si="58"/>
        <v>0.65381279280810178</v>
      </c>
      <c r="F505">
        <f t="shared" si="62"/>
        <v>1.5354876649903997</v>
      </c>
      <c r="G505">
        <f t="shared" si="59"/>
        <v>1.0001598991565979</v>
      </c>
      <c r="H505">
        <f t="shared" si="60"/>
        <v>1.5357331881729981</v>
      </c>
      <c r="I505" s="10">
        <f t="shared" si="63"/>
        <v>7141.3791982452931</v>
      </c>
      <c r="J505">
        <f t="shared" si="61"/>
        <v>1.0040820047674781</v>
      </c>
    </row>
    <row r="506" spans="1:10" x14ac:dyDescent="0.25">
      <c r="A506" s="1">
        <f t="shared" si="57"/>
        <v>503</v>
      </c>
      <c r="B506" s="2">
        <f t="shared" si="56"/>
        <v>4.1913173902174821</v>
      </c>
      <c r="D506">
        <f t="shared" si="58"/>
        <v>1.0039062189175729</v>
      </c>
      <c r="E506">
        <f t="shared" si="58"/>
        <v>0.65530183263926201</v>
      </c>
      <c r="F506">
        <f t="shared" si="62"/>
        <v>1.5319752958332022</v>
      </c>
      <c r="G506">
        <f t="shared" si="59"/>
        <v>1.0001592645013586</v>
      </c>
      <c r="H506">
        <f t="shared" si="60"/>
        <v>1.5322192851147869</v>
      </c>
      <c r="I506" s="10">
        <f t="shared" si="63"/>
        <v>7157.6434839744461</v>
      </c>
      <c r="J506">
        <f t="shared" si="61"/>
        <v>1.0040661055409397</v>
      </c>
    </row>
    <row r="507" spans="1:10" x14ac:dyDescent="0.25">
      <c r="A507" s="1">
        <f t="shared" si="57"/>
        <v>504</v>
      </c>
      <c r="B507" s="2">
        <f t="shared" si="56"/>
        <v>4.1996500291642365</v>
      </c>
      <c r="D507">
        <f t="shared" si="58"/>
        <v>1.0038910474663629</v>
      </c>
      <c r="E507">
        <f t="shared" si="58"/>
        <v>0.6567862128550167</v>
      </c>
      <c r="F507">
        <f t="shared" si="62"/>
        <v>1.5284898309641715</v>
      </c>
      <c r="G507">
        <f t="shared" si="59"/>
        <v>1.0001586336161676</v>
      </c>
      <c r="H507">
        <f t="shared" si="60"/>
        <v>1.5287323008333327</v>
      </c>
      <c r="I507" s="10">
        <f t="shared" si="63"/>
        <v>7173.8568742777288</v>
      </c>
      <c r="J507">
        <f t="shared" si="61"/>
        <v>1.0040502983334609</v>
      </c>
    </row>
    <row r="508" spans="1:10" x14ac:dyDescent="0.25">
      <c r="A508" s="1">
        <f t="shared" si="57"/>
        <v>505</v>
      </c>
      <c r="B508" s="2">
        <f t="shared" si="56"/>
        <v>4.2079826681109909</v>
      </c>
      <c r="D508">
        <f t="shared" si="58"/>
        <v>1.0038759635436374</v>
      </c>
      <c r="E508">
        <f t="shared" si="58"/>
        <v>0.65826592292907815</v>
      </c>
      <c r="F508">
        <f t="shared" si="62"/>
        <v>1.5250310377251528</v>
      </c>
      <c r="G508">
        <f t="shared" si="59"/>
        <v>1.0001580064712312</v>
      </c>
      <c r="H508">
        <f t="shared" si="60"/>
        <v>1.5252720024979418</v>
      </c>
      <c r="I508" s="10">
        <f t="shared" si="63"/>
        <v>7190.0192541800106</v>
      </c>
      <c r="J508">
        <f t="shared" si="61"/>
        <v>1.0040345824421908</v>
      </c>
    </row>
    <row r="509" spans="1:10" x14ac:dyDescent="0.25">
      <c r="A509" s="1">
        <f t="shared" si="57"/>
        <v>506</v>
      </c>
      <c r="B509" s="2">
        <f t="shared" si="56"/>
        <v>4.2163153070577453</v>
      </c>
      <c r="D509">
        <f t="shared" si="58"/>
        <v>1.0038609664832334</v>
      </c>
      <c r="E509">
        <f t="shared" si="58"/>
        <v>0.65974095265614707</v>
      </c>
      <c r="F509">
        <f t="shared" si="62"/>
        <v>1.5215986857290629</v>
      </c>
      <c r="G509">
        <f t="shared" si="59"/>
        <v>1.0001573830370492</v>
      </c>
      <c r="H509">
        <f t="shared" si="60"/>
        <v>1.521838159551393</v>
      </c>
      <c r="I509" s="10">
        <f t="shared" si="63"/>
        <v>7206.1305122122085</v>
      </c>
      <c r="J509">
        <f t="shared" si="61"/>
        <v>1.0040189571709137</v>
      </c>
    </row>
    <row r="510" spans="1:10" x14ac:dyDescent="0.25">
      <c r="A510" s="1">
        <f t="shared" si="57"/>
        <v>507</v>
      </c>
      <c r="B510" s="2">
        <f t="shared" si="56"/>
        <v>4.2246479460044997</v>
      </c>
      <c r="D510">
        <f t="shared" si="58"/>
        <v>1.0038460556252498</v>
      </c>
      <c r="E510">
        <f t="shared" si="58"/>
        <v>0.66121129215037655</v>
      </c>
      <c r="F510">
        <f t="shared" si="62"/>
        <v>1.5181925468341051</v>
      </c>
      <c r="G510">
        <f t="shared" si="59"/>
        <v>1.0001567632844117</v>
      </c>
      <c r="H510">
        <f t="shared" si="60"/>
        <v>1.5184305436841161</v>
      </c>
      <c r="I510" s="10">
        <f t="shared" si="63"/>
        <v>7222.1905403945129</v>
      </c>
      <c r="J510">
        <f t="shared" si="61"/>
        <v>1.0040034218299734</v>
      </c>
    </row>
    <row r="511" spans="1:10" x14ac:dyDescent="0.25">
      <c r="A511" s="1">
        <f t="shared" si="57"/>
        <v>508</v>
      </c>
      <c r="B511" s="2">
        <f t="shared" si="56"/>
        <v>4.2329805849512541</v>
      </c>
      <c r="D511">
        <f t="shared" si="58"/>
        <v>1.003831230315978</v>
      </c>
      <c r="E511">
        <f t="shared" si="58"/>
        <v>0.66267693184380316</v>
      </c>
      <c r="F511">
        <f t="shared" si="62"/>
        <v>1.5148123951183305</v>
      </c>
      <c r="G511">
        <f t="shared" si="59"/>
        <v>1.000156147184396</v>
      </c>
      <c r="H511">
        <f t="shared" si="60"/>
        <v>1.5150489288087166</v>
      </c>
      <c r="I511" s="10">
        <f t="shared" si="63"/>
        <v>7238.199234219248</v>
      </c>
      <c r="J511">
        <f t="shared" si="61"/>
        <v>1.0039879757362007</v>
      </c>
    </row>
    <row r="512" spans="1:10" x14ac:dyDescent="0.25">
      <c r="A512" s="1">
        <f t="shared" si="57"/>
        <v>509</v>
      </c>
      <c r="B512" s="2">
        <f t="shared" si="56"/>
        <v>4.2413132238980085</v>
      </c>
      <c r="D512">
        <f t="shared" si="58"/>
        <v>1.0038164899078343</v>
      </c>
      <c r="E512">
        <f t="shared" si="58"/>
        <v>0.6641378624847446</v>
      </c>
      <c r="F512">
        <f t="shared" si="62"/>
        <v>1.5114580068545518</v>
      </c>
      <c r="G512">
        <f t="shared" si="59"/>
        <v>1.000155534708363</v>
      </c>
      <c r="H512">
        <f t="shared" si="60"/>
        <v>1.5116930910348509</v>
      </c>
      <c r="I512" s="10">
        <f t="shared" si="63"/>
        <v>7254.1564926333704</v>
      </c>
      <c r="J512">
        <f t="shared" si="61"/>
        <v>1.0039726182128421</v>
      </c>
    </row>
    <row r="513" spans="1:10" x14ac:dyDescent="0.25">
      <c r="A513" s="1">
        <f t="shared" si="57"/>
        <v>510</v>
      </c>
      <c r="B513" s="2">
        <f t="shared" si="56"/>
        <v>4.2496458628447629</v>
      </c>
      <c r="D513">
        <f t="shared" si="58"/>
        <v>1.0038018337592907</v>
      </c>
      <c r="E513">
        <f t="shared" si="58"/>
        <v>0.6655940751361662</v>
      </c>
      <c r="F513">
        <f t="shared" si="62"/>
        <v>1.5081291604855922</v>
      </c>
      <c r="G513">
        <f t="shared" si="59"/>
        <v>1.0001549258279527</v>
      </c>
      <c r="H513">
        <f t="shared" si="60"/>
        <v>1.5083628086444401</v>
      </c>
      <c r="I513" s="10">
        <f t="shared" si="63"/>
        <v>7270.062218020631</v>
      </c>
      <c r="J513">
        <f t="shared" si="61"/>
        <v>1.0039573485894864</v>
      </c>
    </row>
    <row r="514" spans="1:10" x14ac:dyDescent="0.25">
      <c r="A514" s="1">
        <f t="shared" si="57"/>
        <v>511</v>
      </c>
      <c r="B514" s="2">
        <f t="shared" si="56"/>
        <v>4.2579785017915173</v>
      </c>
      <c r="D514">
        <f t="shared" si="58"/>
        <v>1.0037872612348075</v>
      </c>
      <c r="E514">
        <f t="shared" si="58"/>
        <v>0.66704556117401603</v>
      </c>
      <c r="F514">
        <f t="shared" si="62"/>
        <v>1.5048256365998718</v>
      </c>
      <c r="G514">
        <f t="shared" si="59"/>
        <v>1.0001543205150825</v>
      </c>
      <c r="H514">
        <f t="shared" si="60"/>
        <v>1.5050578620672213</v>
      </c>
      <c r="I514" s="10">
        <f t="shared" si="63"/>
        <v>7285.9163161833858</v>
      </c>
      <c r="J514">
        <f t="shared" si="61"/>
        <v>1.0039421662019945</v>
      </c>
    </row>
    <row r="515" spans="1:10" x14ac:dyDescent="0.25">
      <c r="A515" s="1">
        <f t="shared" si="57"/>
        <v>512</v>
      </c>
      <c r="B515" s="2">
        <f t="shared" ref="B515:B578" si="64">(A515)/B$2</f>
        <v>4.2663111407382717</v>
      </c>
      <c r="D515">
        <f t="shared" si="58"/>
        <v>1.0037727717047684</v>
      </c>
      <c r="E515">
        <f t="shared" si="58"/>
        <v>0.66849231228552763</v>
      </c>
      <c r="F515">
        <f t="shared" si="62"/>
        <v>1.5015472179073248</v>
      </c>
      <c r="G515">
        <f t="shared" si="59"/>
        <v>1.0001537187419431</v>
      </c>
      <c r="H515">
        <f t="shared" si="60"/>
        <v>1.5017780338566298</v>
      </c>
      <c r="I515" s="10">
        <f t="shared" si="63"/>
        <v>7301.7186963240565</v>
      </c>
      <c r="J515">
        <f t="shared" si="61"/>
        <v>1.0039270703924317</v>
      </c>
    </row>
    <row r="516" spans="1:10" x14ac:dyDescent="0.25">
      <c r="A516" s="1">
        <f t="shared" ref="A516:A579" si="65">ROW()-3</f>
        <v>513</v>
      </c>
      <c r="B516" s="2">
        <f t="shared" si="64"/>
        <v>4.2746437796850261</v>
      </c>
      <c r="D516">
        <f t="shared" ref="D516:E579" si="66">($B516/D$1)^2/((1-($B516/D$1)^2)^2+(2*D$2*($B516/D$1))^2)^0.5</f>
        <v>1.0037583645454147</v>
      </c>
      <c r="E516">
        <f t="shared" si="66"/>
        <v>0.66993432046749557</v>
      </c>
      <c r="F516">
        <f t="shared" si="62"/>
        <v>1.4982936892156371</v>
      </c>
      <c r="G516">
        <f t="shared" ref="G516:G579" si="67">($B516/G$1)^2/((1-($B516/G$1)^2)^2+(2*G$2*($B516/G$1))^2)^0.5</f>
        <v>1.0001531204809961</v>
      </c>
      <c r="H516">
        <f t="shared" ref="H516:H579" si="68">F516*G516</f>
        <v>1.4985231086660034</v>
      </c>
      <c r="I516" s="10">
        <f t="shared" si="63"/>
        <v>7317.469271026298</v>
      </c>
      <c r="J516">
        <f t="shared" ref="J516:J579" si="69">D516*G516</f>
        <v>1.0039120605089977</v>
      </c>
    </row>
    <row r="517" spans="1:10" x14ac:dyDescent="0.25">
      <c r="A517" s="1">
        <f t="shared" si="65"/>
        <v>514</v>
      </c>
      <c r="B517" s="2">
        <f t="shared" si="64"/>
        <v>4.2829764186317805</v>
      </c>
      <c r="D517">
        <f t="shared" si="66"/>
        <v>1.0037440391387802</v>
      </c>
      <c r="E517">
        <f t="shared" si="66"/>
        <v>0.67137157802451974</v>
      </c>
      <c r="F517">
        <f t="shared" ref="F517:F580" si="70">(E$1/D$1)^2*(((1-($B517/E$1)^2)^2+(2*E$2*($B517/E$1))^2)/((1-($B517/D$1)^2)^2+(2*D$2*($B517/D$1))^2))^0.5</f>
        <v>1.495064837406807</v>
      </c>
      <c r="G517">
        <f t="shared" si="67"/>
        <v>1.0001525257049702</v>
      </c>
      <c r="H517">
        <f t="shared" si="68"/>
        <v>1.4952928732251085</v>
      </c>
      <c r="I517" s="10">
        <f t="shared" ref="I517:I580" si="71">1/(3/32768/E517)</f>
        <v>7333.1679562358213</v>
      </c>
      <c r="J517">
        <f t="shared" si="69"/>
        <v>1.0038971359059594</v>
      </c>
    </row>
    <row r="518" spans="1:10" x14ac:dyDescent="0.25">
      <c r="A518" s="1">
        <f t="shared" si="65"/>
        <v>515</v>
      </c>
      <c r="B518" s="2">
        <f t="shared" si="64"/>
        <v>4.2913090575785349</v>
      </c>
      <c r="D518">
        <f t="shared" si="66"/>
        <v>1.0037297948726283</v>
      </c>
      <c r="E518">
        <f t="shared" si="66"/>
        <v>0.6728040775672216</v>
      </c>
      <c r="F518">
        <f t="shared" si="70"/>
        <v>1.4918604514140195</v>
      </c>
      <c r="G518">
        <f t="shared" si="67"/>
        <v>1.0001519343868572</v>
      </c>
      <c r="H518">
        <f t="shared" si="68"/>
        <v>1.4920871163169815</v>
      </c>
      <c r="I518" s="10">
        <f t="shared" si="71"/>
        <v>7348.8146712409061</v>
      </c>
      <c r="J518">
        <f t="shared" si="69"/>
        <v>1.0038822959435825</v>
      </c>
    </row>
    <row r="519" spans="1:10" x14ac:dyDescent="0.25">
      <c r="A519" s="1">
        <f t="shared" si="65"/>
        <v>516</v>
      </c>
      <c r="B519" s="2">
        <f t="shared" si="64"/>
        <v>4.2996416965252893</v>
      </c>
      <c r="D519">
        <f t="shared" si="66"/>
        <v>1.0037156311403876</v>
      </c>
      <c r="E519">
        <f t="shared" si="66"/>
        <v>0.67423181201043203</v>
      </c>
      <c r="F519">
        <f t="shared" si="70"/>
        <v>1.488680322198825</v>
      </c>
      <c r="G519">
        <f t="shared" si="67"/>
        <v>1.0001513464999114</v>
      </c>
      <c r="H519">
        <f t="shared" si="68"/>
        <v>1.4889056287550768</v>
      </c>
      <c r="I519" s="10">
        <f t="shared" si="71"/>
        <v>7364.4093386526129</v>
      </c>
      <c r="J519">
        <f t="shared" si="69"/>
        <v>1.0038675399880672</v>
      </c>
    </row>
    <row r="520" spans="1:10" x14ac:dyDescent="0.25">
      <c r="A520" s="1">
        <f t="shared" si="65"/>
        <v>517</v>
      </c>
      <c r="B520" s="2">
        <f t="shared" si="64"/>
        <v>4.3079743354720437</v>
      </c>
      <c r="D520">
        <f t="shared" si="66"/>
        <v>1.0037015473410924</v>
      </c>
      <c r="E520">
        <f t="shared" si="66"/>
        <v>0.67565477457135348</v>
      </c>
      <c r="F520">
        <f t="shared" si="70"/>
        <v>1.4855242427286293</v>
      </c>
      <c r="G520">
        <f t="shared" si="67"/>
        <v>1.0001507620176442</v>
      </c>
      <c r="H520">
        <f t="shared" si="68"/>
        <v>1.4857482033607223</v>
      </c>
      <c r="I520" s="10">
        <f t="shared" si="71"/>
        <v>7379.9518843847036</v>
      </c>
      <c r="J520">
        <f t="shared" si="69"/>
        <v>1.0038528674114822</v>
      </c>
    </row>
    <row r="521" spans="1:10" x14ac:dyDescent="0.25">
      <c r="A521" s="1">
        <f t="shared" si="65"/>
        <v>518</v>
      </c>
      <c r="B521" s="2">
        <f t="shared" si="64"/>
        <v>4.3163069744187981</v>
      </c>
      <c r="D521">
        <f t="shared" si="66"/>
        <v>1.0036875428793191</v>
      </c>
      <c r="E521">
        <f t="shared" si="66"/>
        <v>0.67707295876769324</v>
      </c>
      <c r="F521">
        <f t="shared" si="70"/>
        <v>1.4823920079544766</v>
      </c>
      <c r="G521">
        <f t="shared" si="67"/>
        <v>1.0001501809138225</v>
      </c>
      <c r="H521">
        <f t="shared" si="68"/>
        <v>1.4826146349408742</v>
      </c>
      <c r="I521" s="10">
        <f t="shared" si="71"/>
        <v>7395.4422376332577</v>
      </c>
      <c r="J521">
        <f t="shared" si="69"/>
        <v>1.003838277591701</v>
      </c>
    </row>
    <row r="522" spans="1:10" x14ac:dyDescent="0.25">
      <c r="A522" s="1">
        <f t="shared" si="65"/>
        <v>519</v>
      </c>
      <c r="B522" s="2">
        <f t="shared" si="64"/>
        <v>4.3246396133655525</v>
      </c>
      <c r="D522">
        <f t="shared" si="66"/>
        <v>1.0036736171651262</v>
      </c>
      <c r="E522">
        <f t="shared" si="66"/>
        <v>0.67848635841577232</v>
      </c>
      <c r="F522">
        <f t="shared" si="70"/>
        <v>1.4792834147891312</v>
      </c>
      <c r="G522">
        <f t="shared" si="67"/>
        <v>1.0001496031624648</v>
      </c>
      <c r="H522">
        <f t="shared" si="68"/>
        <v>1.4795047202661653</v>
      </c>
      <c r="I522" s="10">
        <f t="shared" si="71"/>
        <v>7410.8803308560091</v>
      </c>
      <c r="J522">
        <f t="shared" si="69"/>
        <v>1.0038237699123365</v>
      </c>
    </row>
    <row r="523" spans="1:10" x14ac:dyDescent="0.25">
      <c r="A523" s="1">
        <f t="shared" si="65"/>
        <v>520</v>
      </c>
      <c r="B523" s="2">
        <f t="shared" si="64"/>
        <v>4.3329722523123069</v>
      </c>
      <c r="D523">
        <f t="shared" si="66"/>
        <v>1.0036597696139948</v>
      </c>
      <c r="E523">
        <f t="shared" si="66"/>
        <v>0.67989496762861024</v>
      </c>
      <c r="F523">
        <f t="shared" si="70"/>
        <v>1.4761982620854455</v>
      </c>
      <c r="G523">
        <f t="shared" si="67"/>
        <v>1.0001490287378398</v>
      </c>
      <c r="H523">
        <f t="shared" si="68"/>
        <v>1.4764182580492455</v>
      </c>
      <c r="I523" s="10">
        <f t="shared" si="71"/>
        <v>7426.266099751434</v>
      </c>
      <c r="J523">
        <f t="shared" si="69"/>
        <v>1.0038093437626809</v>
      </c>
    </row>
    <row r="524" spans="1:10" x14ac:dyDescent="0.25">
      <c r="A524" s="1">
        <f t="shared" si="65"/>
        <v>521</v>
      </c>
      <c r="B524" s="2">
        <f t="shared" si="64"/>
        <v>4.3413048912590613</v>
      </c>
      <c r="D524">
        <f t="shared" si="66"/>
        <v>1.0036459996467693</v>
      </c>
      <c r="E524">
        <f t="shared" si="66"/>
        <v>0.68129878081398165</v>
      </c>
      <c r="F524">
        <f t="shared" si="70"/>
        <v>1.4731363506150168</v>
      </c>
      <c r="G524">
        <f t="shared" si="67"/>
        <v>1.0001484576144615</v>
      </c>
      <c r="H524">
        <f t="shared" si="68"/>
        <v>1.4733550489234055</v>
      </c>
      <c r="I524" s="10">
        <f t="shared" si="71"/>
        <v>7441.5994832375163</v>
      </c>
      <c r="J524">
        <f t="shared" si="69"/>
        <v>1.0037949985376406</v>
      </c>
    </row>
    <row r="525" spans="1:10" x14ac:dyDescent="0.25">
      <c r="A525" s="1">
        <f t="shared" si="65"/>
        <v>522</v>
      </c>
      <c r="B525" s="2">
        <f t="shared" si="64"/>
        <v>4.3496375302058157</v>
      </c>
      <c r="D525">
        <f t="shared" si="66"/>
        <v>1.0036323066895994</v>
      </c>
      <c r="E525">
        <f t="shared" si="66"/>
        <v>0.68269779267245301</v>
      </c>
      <c r="F525">
        <f t="shared" si="70"/>
        <v>1.4700974830471223</v>
      </c>
      <c r="G525">
        <f t="shared" si="67"/>
        <v>1.0001478897670877</v>
      </c>
      <c r="H525">
        <f t="shared" si="68"/>
        <v>1.4703148954214864</v>
      </c>
      <c r="I525" s="10">
        <f t="shared" si="71"/>
        <v>7456.8804234303143</v>
      </c>
      <c r="J525">
        <f t="shared" si="69"/>
        <v>1.0037807336376774</v>
      </c>
    </row>
    <row r="526" spans="1:10" x14ac:dyDescent="0.25">
      <c r="A526" s="1">
        <f t="shared" si="65"/>
        <v>523</v>
      </c>
      <c r="B526" s="2">
        <f t="shared" si="64"/>
        <v>4.3579701691525701</v>
      </c>
      <c r="D526">
        <f t="shared" si="66"/>
        <v>1.0036186901738822</v>
      </c>
      <c r="E526">
        <f t="shared" si="66"/>
        <v>0.68409199819539446</v>
      </c>
      <c r="F526">
        <f t="shared" si="70"/>
        <v>1.4670814639279304</v>
      </c>
      <c r="G526">
        <f t="shared" si="67"/>
        <v>1.0001473251707174</v>
      </c>
      <c r="H526">
        <f t="shared" si="68"/>
        <v>1.4672976019550599</v>
      </c>
      <c r="I526" s="10">
        <f t="shared" si="71"/>
        <v>7472.1088656222282</v>
      </c>
      <c r="J526">
        <f t="shared" si="69"/>
        <v>1.0037665484687472</v>
      </c>
    </row>
    <row r="527" spans="1:10" x14ac:dyDescent="0.25">
      <c r="A527" s="1">
        <f t="shared" si="65"/>
        <v>524</v>
      </c>
      <c r="B527" s="2">
        <f t="shared" si="64"/>
        <v>4.3663028080993245</v>
      </c>
      <c r="D527">
        <f t="shared" si="66"/>
        <v>1.0036051495362053</v>
      </c>
      <c r="E527">
        <f t="shared" si="66"/>
        <v>0.6854813926629677</v>
      </c>
      <c r="F527">
        <f t="shared" si="70"/>
        <v>1.4640880996599865</v>
      </c>
      <c r="G527">
        <f t="shared" si="67"/>
        <v>1.0001467638005872</v>
      </c>
      <c r="H527">
        <f t="shared" si="68"/>
        <v>1.4643029747938872</v>
      </c>
      <c r="I527" s="10">
        <f t="shared" si="71"/>
        <v>7487.2847582600425</v>
      </c>
      <c r="J527">
        <f t="shared" si="69"/>
        <v>1.0037524424422402</v>
      </c>
    </row>
    <row r="528" spans="1:10" x14ac:dyDescent="0.25">
      <c r="A528" s="1">
        <f t="shared" si="65"/>
        <v>525</v>
      </c>
      <c r="B528" s="2">
        <f t="shared" si="64"/>
        <v>4.3746354470460789</v>
      </c>
      <c r="D528">
        <f t="shared" si="66"/>
        <v>1.0035916842182915</v>
      </c>
      <c r="E528">
        <f t="shared" si="66"/>
        <v>0.68686597164209562</v>
      </c>
      <c r="F528">
        <f t="shared" si="70"/>
        <v>1.4611171984819649</v>
      </c>
      <c r="G528">
        <f t="shared" si="67"/>
        <v>1.0001462056321688</v>
      </c>
      <c r="H528">
        <f t="shared" si="68"/>
        <v>1.4613308220456416</v>
      </c>
      <c r="I528" s="10">
        <f t="shared" si="71"/>
        <v>7502.4080529227294</v>
      </c>
      <c r="J528">
        <f t="shared" si="69"/>
        <v>1.003738414974922</v>
      </c>
    </row>
    <row r="529" spans="1:10" x14ac:dyDescent="0.25">
      <c r="A529" s="1">
        <f t="shared" si="65"/>
        <v>526</v>
      </c>
      <c r="B529" s="2">
        <f t="shared" si="64"/>
        <v>4.3829680859928342</v>
      </c>
      <c r="D529">
        <f t="shared" si="66"/>
        <v>1.0035782936669415</v>
      </c>
      <c r="E529">
        <f t="shared" si="66"/>
        <v>0.68824573098440756</v>
      </c>
      <c r="F529">
        <f t="shared" si="70"/>
        <v>1.4581685704486813</v>
      </c>
      <c r="G529">
        <f t="shared" si="67"/>
        <v>1.000145650641167</v>
      </c>
      <c r="H529">
        <f t="shared" si="68"/>
        <v>1.4583809536358967</v>
      </c>
      <c r="I529" s="10">
        <f t="shared" si="71"/>
        <v>7517.478704299022</v>
      </c>
      <c r="J529">
        <f t="shared" si="69"/>
        <v>1.0037244654888753</v>
      </c>
    </row>
    <row r="530" spans="1:10" x14ac:dyDescent="0.25">
      <c r="A530" s="1">
        <f t="shared" si="65"/>
        <v>527</v>
      </c>
      <c r="B530" s="2">
        <f t="shared" si="64"/>
        <v>4.3913007249395886</v>
      </c>
      <c r="D530">
        <f t="shared" si="66"/>
        <v>1.0035649773339812</v>
      </c>
      <c r="E530">
        <f t="shared" si="66"/>
        <v>0.68962066682416545</v>
      </c>
      <c r="F530">
        <f t="shared" si="70"/>
        <v>1.4552420274113729</v>
      </c>
      <c r="G530">
        <f t="shared" si="67"/>
        <v>1.0001450988035163</v>
      </c>
      <c r="H530">
        <f t="shared" si="68"/>
        <v>1.4554531812883769</v>
      </c>
      <c r="I530" s="10">
        <f t="shared" si="71"/>
        <v>7532.4966701647509</v>
      </c>
      <c r="J530">
        <f t="shared" si="69"/>
        <v>1.0037105934114432</v>
      </c>
    </row>
    <row r="531" spans="1:10" x14ac:dyDescent="0.25">
      <c r="A531" s="1">
        <f t="shared" si="65"/>
        <v>528</v>
      </c>
      <c r="B531" s="2">
        <f t="shared" si="64"/>
        <v>4.399633363886343</v>
      </c>
      <c r="D531">
        <f t="shared" si="66"/>
        <v>1.003551734676206</v>
      </c>
      <c r="E531">
        <f t="shared" si="66"/>
        <v>0.6909907755761695</v>
      </c>
      <c r="F531">
        <f t="shared" si="70"/>
        <v>1.4523373829982225</v>
      </c>
      <c r="G531">
        <f t="shared" si="67"/>
        <v>1.0001445500953787</v>
      </c>
      <c r="H531">
        <f t="shared" si="68"/>
        <v>1.4525473185054569</v>
      </c>
      <c r="I531" s="10">
        <f t="shared" si="71"/>
        <v>7547.4619113599738</v>
      </c>
      <c r="J531">
        <f t="shared" si="69"/>
        <v>1.003696798175171</v>
      </c>
    </row>
    <row r="532" spans="1:10" x14ac:dyDescent="0.25">
      <c r="A532" s="1">
        <f t="shared" si="65"/>
        <v>529</v>
      </c>
      <c r="B532" s="2">
        <f t="shared" si="64"/>
        <v>4.4079660028330974</v>
      </c>
      <c r="D532">
        <f t="shared" si="66"/>
        <v>1.0035385651553286</v>
      </c>
      <c r="E532">
        <f t="shared" si="66"/>
        <v>0.69235605393364641</v>
      </c>
      <c r="F532">
        <f t="shared" si="70"/>
        <v>1.4494544525951452</v>
      </c>
      <c r="G532">
        <f t="shared" si="67"/>
        <v>1.0001440044931402</v>
      </c>
      <c r="H532">
        <f t="shared" si="68"/>
        <v>1.4496631805489211</v>
      </c>
      <c r="I532" s="10">
        <f t="shared" si="71"/>
        <v>7562.3743917659085</v>
      </c>
      <c r="J532">
        <f t="shared" si="69"/>
        <v>1.0036830792177505</v>
      </c>
    </row>
    <row r="533" spans="1:10" x14ac:dyDescent="0.25">
      <c r="A533" s="1">
        <f t="shared" si="65"/>
        <v>530</v>
      </c>
      <c r="B533" s="2">
        <f t="shared" si="64"/>
        <v>4.4162986417798518</v>
      </c>
      <c r="D533">
        <f t="shared" si="66"/>
        <v>1.0035254682379251</v>
      </c>
      <c r="E533">
        <f t="shared" si="66"/>
        <v>0.6937164988661173</v>
      </c>
      <c r="F533">
        <f t="shared" si="70"/>
        <v>1.4465930533268156</v>
      </c>
      <c r="G533">
        <f t="shared" si="67"/>
        <v>1.0001434619734104</v>
      </c>
      <c r="H533">
        <f t="shared" si="68"/>
        <v>1.4468005844209677</v>
      </c>
      <c r="I533" s="10">
        <f t="shared" si="71"/>
        <v>7577.2340782816436</v>
      </c>
      <c r="J533">
        <f t="shared" si="69"/>
        <v>1.0036694359819662</v>
      </c>
    </row>
    <row r="534" spans="1:10" x14ac:dyDescent="0.25">
      <c r="A534" s="1">
        <f t="shared" si="65"/>
        <v>531</v>
      </c>
      <c r="B534" s="2">
        <f t="shared" si="64"/>
        <v>4.4246312807266062</v>
      </c>
      <c r="D534">
        <f t="shared" si="66"/>
        <v>1.0035124433953839</v>
      </c>
      <c r="E534">
        <f t="shared" si="66"/>
        <v>0.6950721076172478</v>
      </c>
      <c r="F534">
        <f t="shared" si="70"/>
        <v>1.44375300403794</v>
      </c>
      <c r="G534">
        <f t="shared" si="67"/>
        <v>1.0001429225130176</v>
      </c>
      <c r="H534">
        <f t="shared" si="68"/>
        <v>1.4439593488454538</v>
      </c>
      <c r="I534" s="10">
        <f t="shared" si="71"/>
        <v>7592.0409408006581</v>
      </c>
      <c r="J534">
        <f t="shared" si="69"/>
        <v>1.0036558679156384</v>
      </c>
    </row>
    <row r="535" spans="1:10" x14ac:dyDescent="0.25">
      <c r="A535" s="1">
        <f t="shared" si="65"/>
        <v>532</v>
      </c>
      <c r="B535" s="2">
        <f t="shared" si="64"/>
        <v>4.4329639196733606</v>
      </c>
      <c r="D535">
        <f t="shared" si="66"/>
        <v>1.0034994901038536</v>
      </c>
      <c r="E535">
        <f t="shared" si="66"/>
        <v>0.69642287770268263</v>
      </c>
      <c r="F535">
        <f t="shared" si="70"/>
        <v>1.4409341252747709</v>
      </c>
      <c r="G535">
        <f t="shared" si="67"/>
        <v>1.0001423860890077</v>
      </c>
      <c r="H535">
        <f t="shared" si="68"/>
        <v>1.4411392942493866</v>
      </c>
      <c r="I535" s="10">
        <f t="shared" si="71"/>
        <v>7606.7949521871687</v>
      </c>
      <c r="J535">
        <f t="shared" si="69"/>
        <v>1.0036423744715708</v>
      </c>
    </row>
    <row r="536" spans="1:10" x14ac:dyDescent="0.25">
      <c r="A536" s="1">
        <f t="shared" si="65"/>
        <v>533</v>
      </c>
      <c r="B536" s="2">
        <f t="shared" si="64"/>
        <v>4.441296558620115</v>
      </c>
      <c r="D536">
        <f t="shared" si="66"/>
        <v>1.0034866078441929</v>
      </c>
      <c r="E536">
        <f t="shared" si="66"/>
        <v>0.69776880690786147</v>
      </c>
      <c r="F536">
        <f t="shared" si="70"/>
        <v>1.4381362392668562</v>
      </c>
      <c r="G536">
        <f t="shared" si="67"/>
        <v>1.0001418526786414</v>
      </c>
      <c r="H536">
        <f t="shared" si="68"/>
        <v>1.4383402427446474</v>
      </c>
      <c r="I536" s="10">
        <f t="shared" si="71"/>
        <v>7621.4960882522682</v>
      </c>
      <c r="J536">
        <f t="shared" si="69"/>
        <v>1.0036289551074964</v>
      </c>
    </row>
    <row r="537" spans="1:10" x14ac:dyDescent="0.25">
      <c r="A537" s="1">
        <f t="shared" si="65"/>
        <v>534</v>
      </c>
      <c r="B537" s="2">
        <f t="shared" si="64"/>
        <v>4.4496291975668694</v>
      </c>
      <c r="D537">
        <f t="shared" si="66"/>
        <v>1.0034737961019191</v>
      </c>
      <c r="E537">
        <f t="shared" si="66"/>
        <v>0.69910989328582107</v>
      </c>
      <c r="F537">
        <f t="shared" si="70"/>
        <v>1.4353591699090191</v>
      </c>
      <c r="G537">
        <f t="shared" si="67"/>
        <v>1.0001413222593918</v>
      </c>
      <c r="H537">
        <f t="shared" si="68"/>
        <v>1.4355620181099493</v>
      </c>
      <c r="I537" s="10">
        <f t="shared" si="71"/>
        <v>7636.1443277299286</v>
      </c>
      <c r="J537">
        <f t="shared" si="69"/>
        <v>1.0036156092860247</v>
      </c>
    </row>
    <row r="538" spans="1:10" x14ac:dyDescent="0.25">
      <c r="A538" s="1">
        <f t="shared" si="65"/>
        <v>535</v>
      </c>
      <c r="B538" s="2">
        <f t="shared" si="64"/>
        <v>4.4579618365136238</v>
      </c>
      <c r="D538">
        <f t="shared" si="66"/>
        <v>1.0034610543671596</v>
      </c>
      <c r="E538">
        <f t="shared" si="66"/>
        <v>0.70044613515498044</v>
      </c>
      <c r="F538">
        <f t="shared" si="70"/>
        <v>1.4326027427435719</v>
      </c>
      <c r="G538">
        <f t="shared" si="67"/>
        <v>1.0001407948089422</v>
      </c>
      <c r="H538">
        <f t="shared" si="68"/>
        <v>1.4328044457730267</v>
      </c>
      <c r="I538" s="10">
        <f t="shared" si="71"/>
        <v>7650.7396522527997</v>
      </c>
      <c r="J538">
        <f t="shared" si="69"/>
        <v>1.0036023364745903</v>
      </c>
    </row>
    <row r="539" spans="1:10" x14ac:dyDescent="0.25">
      <c r="A539" s="1">
        <f t="shared" si="65"/>
        <v>536</v>
      </c>
      <c r="B539" s="2">
        <f t="shared" si="64"/>
        <v>4.4662944754603782</v>
      </c>
      <c r="D539">
        <f t="shared" si="66"/>
        <v>1.0034483821346025</v>
      </c>
      <c r="E539">
        <f t="shared" si="66"/>
        <v>0.70177753109691243</v>
      </c>
      <c r="F539">
        <f t="shared" si="70"/>
        <v>1.4298667849427495</v>
      </c>
      <c r="G539">
        <f t="shared" si="67"/>
        <v>1.0001402703051834</v>
      </c>
      <c r="H539">
        <f t="shared" si="68"/>
        <v>1.430067352793045</v>
      </c>
      <c r="I539" s="10">
        <f t="shared" si="71"/>
        <v>7665.2820463278758</v>
      </c>
      <c r="J539">
        <f t="shared" si="69"/>
        <v>1.0035891361454004</v>
      </c>
    </row>
    <row r="540" spans="1:10" x14ac:dyDescent="0.25">
      <c r="A540" s="1">
        <f t="shared" si="65"/>
        <v>537</v>
      </c>
      <c r="B540" s="2">
        <f t="shared" si="64"/>
        <v>4.4746271144071326</v>
      </c>
      <c r="D540">
        <f t="shared" si="66"/>
        <v>1.0034357789034487</v>
      </c>
      <c r="E540">
        <f t="shared" si="66"/>
        <v>0.70310407995410074</v>
      </c>
      <c r="F540">
        <f t="shared" si="70"/>
        <v>1.4271511252913704</v>
      </c>
      <c r="G540">
        <f t="shared" si="67"/>
        <v>1.0001397487262118</v>
      </c>
      <c r="H540">
        <f t="shared" si="68"/>
        <v>1.4273505678432417</v>
      </c>
      <c r="I540" s="10">
        <f t="shared" si="71"/>
        <v>7679.771497311991</v>
      </c>
      <c r="J540">
        <f t="shared" si="69"/>
        <v>1.0035760077753859</v>
      </c>
    </row>
    <row r="541" spans="1:10" x14ac:dyDescent="0.25">
      <c r="A541" s="1">
        <f t="shared" si="65"/>
        <v>538</v>
      </c>
      <c r="B541" s="2">
        <f t="shared" si="64"/>
        <v>4.482959753353887</v>
      </c>
      <c r="D541">
        <f t="shared" si="66"/>
        <v>1.0034232441773629</v>
      </c>
      <c r="E541">
        <f t="shared" si="66"/>
        <v>0.70442578082768392</v>
      </c>
      <c r="F541">
        <f t="shared" si="70"/>
        <v>1.4244555941697135</v>
      </c>
      <c r="G541">
        <f t="shared" si="67"/>
        <v>1.0001392300503265</v>
      </c>
      <c r="H541">
        <f t="shared" si="68"/>
        <v>1.4246539211937774</v>
      </c>
      <c r="I541" s="10">
        <f t="shared" si="71"/>
        <v>7694.2079953871826</v>
      </c>
      <c r="J541">
        <f t="shared" si="69"/>
        <v>1.0035629508461485</v>
      </c>
    </row>
    <row r="542" spans="1:10" x14ac:dyDescent="0.25">
      <c r="A542" s="1">
        <f t="shared" si="65"/>
        <v>539</v>
      </c>
      <c r="B542" s="2">
        <f t="shared" si="64"/>
        <v>4.4912923923006414</v>
      </c>
      <c r="D542">
        <f t="shared" si="66"/>
        <v>1.0034107774644281</v>
      </c>
      <c r="E542">
        <f t="shared" si="66"/>
        <v>0.70574263307518703</v>
      </c>
      <c r="F542">
        <f t="shared" si="70"/>
        <v>1.4217800235366096</v>
      </c>
      <c r="G542">
        <f t="shared" si="67"/>
        <v>1.0001387142560276</v>
      </c>
      <c r="H542">
        <f t="shared" si="68"/>
        <v>1.4219772446948094</v>
      </c>
      <c r="I542" s="10">
        <f t="shared" si="71"/>
        <v>7708.5915335359095</v>
      </c>
      <c r="J542">
        <f t="shared" si="69"/>
        <v>1.0035499648439141</v>
      </c>
    </row>
    <row r="543" spans="1:10" x14ac:dyDescent="0.25">
      <c r="A543" s="1">
        <f t="shared" si="65"/>
        <v>540</v>
      </c>
      <c r="B543" s="2">
        <f t="shared" si="64"/>
        <v>4.4996250312473958</v>
      </c>
      <c r="D543">
        <f t="shared" si="66"/>
        <v>1.0033983782770974</v>
      </c>
      <c r="E543">
        <f t="shared" si="66"/>
        <v>0.70705463630823939</v>
      </c>
      <c r="F543">
        <f t="shared" si="70"/>
        <v>1.4191242469127483</v>
      </c>
      <c r="G543">
        <f t="shared" si="67"/>
        <v>1.0001382013220144</v>
      </c>
      <c r="H543">
        <f t="shared" si="68"/>
        <v>1.4193203717597742</v>
      </c>
      <c r="I543" s="10">
        <f t="shared" si="71"/>
        <v>7722.9221075161295</v>
      </c>
      <c r="J543">
        <f t="shared" si="69"/>
        <v>1.0035370492594824</v>
      </c>
    </row>
    <row r="544" spans="1:10" x14ac:dyDescent="0.25">
      <c r="A544" s="1">
        <f t="shared" si="65"/>
        <v>541</v>
      </c>
      <c r="B544" s="2">
        <f t="shared" si="64"/>
        <v>4.5079576701941502</v>
      </c>
      <c r="D544">
        <f t="shared" si="66"/>
        <v>1.0033860461321489</v>
      </c>
      <c r="E544">
        <f t="shared" si="66"/>
        <v>0.70836179039028391</v>
      </c>
      <c r="F544">
        <f t="shared" si="70"/>
        <v>1.4164880993641911</v>
      </c>
      <c r="G544">
        <f t="shared" si="67"/>
        <v>1.0001376912271815</v>
      </c>
      <c r="H544">
        <f t="shared" si="68"/>
        <v>1.4166831373488806</v>
      </c>
      <c r="I544" s="10">
        <f t="shared" si="71"/>
        <v>7737.1997158362738</v>
      </c>
      <c r="J544">
        <f t="shared" si="69"/>
        <v>1.0035242035881777</v>
      </c>
    </row>
    <row r="545" spans="1:10" x14ac:dyDescent="0.25">
      <c r="A545" s="1">
        <f t="shared" si="65"/>
        <v>542</v>
      </c>
      <c r="B545" s="2">
        <f t="shared" si="64"/>
        <v>4.5162903091409046</v>
      </c>
      <c r="D545">
        <f t="shared" si="66"/>
        <v>1.0033737805506397</v>
      </c>
      <c r="E545">
        <f t="shared" si="66"/>
        <v>0.70966409543427222</v>
      </c>
      <c r="F545">
        <f t="shared" si="70"/>
        <v>1.413871417486092</v>
      </c>
      <c r="G545">
        <f t="shared" si="67"/>
        <v>1.0001371839506192</v>
      </c>
      <c r="H545">
        <f t="shared" si="68"/>
        <v>1.4140653779528103</v>
      </c>
      <c r="I545" s="10">
        <f t="shared" si="71"/>
        <v>7751.4243597300765</v>
      </c>
      <c r="J545">
        <f t="shared" si="69"/>
        <v>1.0035114273298034</v>
      </c>
    </row>
    <row r="546" spans="1:10" x14ac:dyDescent="0.25">
      <c r="A546" s="1">
        <f t="shared" si="65"/>
        <v>543</v>
      </c>
      <c r="B546" s="2">
        <f t="shared" si="64"/>
        <v>4.524622948087659</v>
      </c>
      <c r="D546">
        <f t="shared" si="66"/>
        <v>1.0033615810578613</v>
      </c>
      <c r="E546">
        <f t="shared" si="66"/>
        <v>0.71096155180035214</v>
      </c>
      <c r="F546">
        <f t="shared" si="70"/>
        <v>1.4112740393866181</v>
      </c>
      <c r="G546">
        <f t="shared" si="67"/>
        <v>1.0001366794716082</v>
      </c>
      <c r="H546">
        <f t="shared" si="68"/>
        <v>1.411466931576616</v>
      </c>
      <c r="I546" s="10">
        <f t="shared" si="71"/>
        <v>7765.5960431313133</v>
      </c>
      <c r="J546">
        <f t="shared" si="69"/>
        <v>1.0034987199885923</v>
      </c>
    </row>
    <row r="547" spans="1:10" x14ac:dyDescent="0.25">
      <c r="A547" s="1">
        <f t="shared" si="65"/>
        <v>544</v>
      </c>
      <c r="B547" s="2">
        <f t="shared" si="64"/>
        <v>4.5329555870344134</v>
      </c>
      <c r="D547">
        <f t="shared" si="66"/>
        <v>1.0033494471832944</v>
      </c>
      <c r="E547">
        <f t="shared" si="66"/>
        <v>0.71225416009354325</v>
      </c>
      <c r="F547">
        <f t="shared" si="70"/>
        <v>1.4086958046710747</v>
      </c>
      <c r="G547">
        <f t="shared" si="67"/>
        <v>1.0001361777696207</v>
      </c>
      <c r="H547">
        <f t="shared" si="68"/>
        <v>1.4088876377238289</v>
      </c>
      <c r="I547" s="10">
        <f t="shared" si="71"/>
        <v>7779.7147726484081</v>
      </c>
      <c r="J547">
        <f t="shared" si="69"/>
        <v>1.0034860810731621</v>
      </c>
    </row>
    <row r="548" spans="1:10" x14ac:dyDescent="0.25">
      <c r="A548" s="1">
        <f t="shared" si="65"/>
        <v>545</v>
      </c>
      <c r="B548" s="2">
        <f t="shared" si="64"/>
        <v>4.5412882259811678</v>
      </c>
      <c r="D548">
        <f t="shared" si="66"/>
        <v>1.0033373784605668</v>
      </c>
      <c r="E548">
        <f t="shared" si="66"/>
        <v>0.71354192116140625</v>
      </c>
      <c r="F548">
        <f t="shared" si="70"/>
        <v>1.4061365544262223</v>
      </c>
      <c r="G548">
        <f t="shared" si="67"/>
        <v>1.0001356788243161</v>
      </c>
      <c r="H548">
        <f t="shared" si="68"/>
        <v>1.4063273373807548</v>
      </c>
      <c r="I548" s="10">
        <f t="shared" si="71"/>
        <v>7793.7805575389857</v>
      </c>
      <c r="J548">
        <f t="shared" si="69"/>
        <v>1.0034735100964687</v>
      </c>
    </row>
    <row r="549" spans="1:10" x14ac:dyDescent="0.25">
      <c r="A549" s="1">
        <f t="shared" si="65"/>
        <v>546</v>
      </c>
      <c r="B549" s="2">
        <f t="shared" si="64"/>
        <v>4.5496208649279222</v>
      </c>
      <c r="D549">
        <f t="shared" si="66"/>
        <v>1.0033253744274075</v>
      </c>
      <c r="E549">
        <f t="shared" si="66"/>
        <v>0.7148248360917</v>
      </c>
      <c r="F549">
        <f t="shared" si="70"/>
        <v>1.4035961312047893</v>
      </c>
      <c r="G549">
        <f t="shared" si="67"/>
        <v>1.0001351826155396</v>
      </c>
      <c r="H549">
        <f t="shared" si="68"/>
        <v>1.4037858730009669</v>
      </c>
      <c r="I549" s="10">
        <f t="shared" si="71"/>
        <v>7807.7934096842764</v>
      </c>
      <c r="J549">
        <f t="shared" si="69"/>
        <v>1.0034610065757599</v>
      </c>
    </row>
    <row r="550" spans="1:10" x14ac:dyDescent="0.25">
      <c r="A550" s="1">
        <f t="shared" si="65"/>
        <v>547</v>
      </c>
      <c r="B550" s="2">
        <f t="shared" si="64"/>
        <v>4.5579535038746766</v>
      </c>
      <c r="D550">
        <f t="shared" si="66"/>
        <v>1.0033134346256065</v>
      </c>
      <c r="E550">
        <f t="shared" si="66"/>
        <v>0.7161029062100337</v>
      </c>
      <c r="F550">
        <f t="shared" si="70"/>
        <v>1.4010743790101776</v>
      </c>
      <c r="G550">
        <f t="shared" si="67"/>
        <v>1.0001346891233205</v>
      </c>
      <c r="H550">
        <f t="shared" si="68"/>
        <v>1.4012630884899933</v>
      </c>
      <c r="I550" s="10">
        <f t="shared" si="71"/>
        <v>7821.7533435634614</v>
      </c>
      <c r="J550">
        <f t="shared" si="69"/>
        <v>1.003448570032532</v>
      </c>
    </row>
    <row r="551" spans="1:10" x14ac:dyDescent="0.25">
      <c r="A551" s="1">
        <f t="shared" si="65"/>
        <v>548</v>
      </c>
      <c r="B551" s="2">
        <f t="shared" si="64"/>
        <v>4.566286142821431</v>
      </c>
      <c r="D551">
        <f t="shared" si="66"/>
        <v>1.0033015586009699</v>
      </c>
      <c r="E551">
        <f t="shared" si="66"/>
        <v>0.71737613307751102</v>
      </c>
      <c r="F551">
        <f t="shared" si="70"/>
        <v>1.3985711432813519</v>
      </c>
      <c r="G551">
        <f t="shared" si="67"/>
        <v>1.0001341983278695</v>
      </c>
      <c r="H551">
        <f t="shared" si="68"/>
        <v>1.3987588291901869</v>
      </c>
      <c r="I551" s="10">
        <f t="shared" si="71"/>
        <v>7835.6603762279601</v>
      </c>
      <c r="J551">
        <f t="shared" si="69"/>
        <v>1.003436199992483</v>
      </c>
    </row>
    <row r="552" spans="1:10" x14ac:dyDescent="0.25">
      <c r="A552" s="1">
        <f t="shared" si="65"/>
        <v>549</v>
      </c>
      <c r="B552" s="2">
        <f t="shared" si="64"/>
        <v>4.5746187817681854</v>
      </c>
      <c r="D552">
        <f t="shared" si="66"/>
        <v>1.0032897459032806</v>
      </c>
      <c r="E552">
        <f t="shared" si="66"/>
        <v>0.71864451848836586</v>
      </c>
      <c r="F552">
        <f t="shared" si="70"/>
        <v>1.3960862708779196</v>
      </c>
      <c r="G552">
        <f t="shared" si="67"/>
        <v>1.0001337102095775</v>
      </c>
      <c r="H552">
        <f t="shared" si="68"/>
        <v>1.3962729418657871</v>
      </c>
      <c r="I552" s="10">
        <f t="shared" si="71"/>
        <v>7849.5145272755899</v>
      </c>
      <c r="J552">
        <f t="shared" si="69"/>
        <v>1.0034238959854722</v>
      </c>
    </row>
    <row r="553" spans="1:10" x14ac:dyDescent="0.25">
      <c r="A553" s="1">
        <f t="shared" si="65"/>
        <v>550</v>
      </c>
      <c r="B553" s="2">
        <f t="shared" si="64"/>
        <v>4.5829514207149407</v>
      </c>
      <c r="D553">
        <f t="shared" si="66"/>
        <v>1.0032779960862548</v>
      </c>
      <c r="E553">
        <f t="shared" si="66"/>
        <v>0.71990806446759426</v>
      </c>
      <c r="F553">
        <f t="shared" si="70"/>
        <v>1.393619610065385</v>
      </c>
      <c r="G553">
        <f t="shared" si="67"/>
        <v>1.0001332247490136</v>
      </c>
      <c r="H553">
        <f t="shared" si="68"/>
        <v>1.3938052746881564</v>
      </c>
      <c r="I553" s="10">
        <f t="shared" si="71"/>
        <v>7863.3158188247098</v>
      </c>
      <c r="J553">
        <f t="shared" si="69"/>
        <v>1.0034116575454741</v>
      </c>
    </row>
    <row r="554" spans="1:10" x14ac:dyDescent="0.25">
      <c r="A554" s="1">
        <f t="shared" si="65"/>
        <v>551</v>
      </c>
      <c r="B554" s="2">
        <f t="shared" si="64"/>
        <v>4.5912840596616951</v>
      </c>
      <c r="D554">
        <f t="shared" si="66"/>
        <v>1.0032663087075033</v>
      </c>
      <c r="E554">
        <f t="shared" si="66"/>
        <v>0.72116677326857848</v>
      </c>
      <c r="F554">
        <f t="shared" si="70"/>
        <v>1.3911710105005972</v>
      </c>
      <c r="G554">
        <f t="shared" si="67"/>
        <v>1.0001327419269219</v>
      </c>
      <c r="H554">
        <f t="shared" si="68"/>
        <v>1.391355677221209</v>
      </c>
      <c r="I554" s="10">
        <f t="shared" si="71"/>
        <v>7877.0642754882592</v>
      </c>
      <c r="J554">
        <f t="shared" si="69"/>
        <v>1.0033994842105369</v>
      </c>
    </row>
    <row r="555" spans="1:10" x14ac:dyDescent="0.25">
      <c r="A555" s="1">
        <f t="shared" si="65"/>
        <v>552</v>
      </c>
      <c r="B555" s="2">
        <f t="shared" si="64"/>
        <v>4.5996166986084495</v>
      </c>
      <c r="D555">
        <f t="shared" si="66"/>
        <v>1.0032546833284892</v>
      </c>
      <c r="E555">
        <f t="shared" si="66"/>
        <v>0.72242064737070755</v>
      </c>
      <c r="F555">
        <f t="shared" si="70"/>
        <v>1.3887403232173576</v>
      </c>
      <c r="G555">
        <f t="shared" si="67"/>
        <v>1.000132261724221</v>
      </c>
      <c r="H555">
        <f t="shared" si="68"/>
        <v>1.3889240004070016</v>
      </c>
      <c r="I555" s="10">
        <f t="shared" si="71"/>
        <v>7890.7599243477816</v>
      </c>
      <c r="J555">
        <f t="shared" si="69"/>
        <v>1.0033873755227389</v>
      </c>
    </row>
    <row r="556" spans="1:10" x14ac:dyDescent="0.25">
      <c r="A556" s="1">
        <f t="shared" si="65"/>
        <v>553</v>
      </c>
      <c r="B556" s="2">
        <f t="shared" si="64"/>
        <v>4.6079493375552039</v>
      </c>
      <c r="D556">
        <f t="shared" si="66"/>
        <v>1.0032431195144889</v>
      </c>
      <c r="E556">
        <f t="shared" si="66"/>
        <v>0.72366968947699251</v>
      </c>
      <c r="F556">
        <f t="shared" si="70"/>
        <v>1.3863274006122166</v>
      </c>
      <c r="G556">
        <f t="shared" si="67"/>
        <v>1.0001317841220023</v>
      </c>
      <c r="H556">
        <f t="shared" si="68"/>
        <v>1.386510096551514</v>
      </c>
      <c r="I556" s="10">
        <f t="shared" si="71"/>
        <v>7904.4027949273632</v>
      </c>
      <c r="J556">
        <f t="shared" si="69"/>
        <v>1.003375331028149</v>
      </c>
    </row>
    <row r="557" spans="1:10" x14ac:dyDescent="0.25">
      <c r="A557" s="1">
        <f t="shared" si="65"/>
        <v>554</v>
      </c>
      <c r="B557" s="2">
        <f t="shared" si="64"/>
        <v>4.6162819765019583</v>
      </c>
      <c r="D557">
        <f t="shared" si="66"/>
        <v>1.0032316168345534</v>
      </c>
      <c r="E557">
        <f t="shared" si="66"/>
        <v>0.72491390251167664</v>
      </c>
      <c r="F557">
        <f t="shared" si="70"/>
        <v>1.3839320964304362</v>
      </c>
      <c r="G557">
        <f t="shared" si="67"/>
        <v>1.0001313091015263</v>
      </c>
      <c r="H557">
        <f t="shared" si="68"/>
        <v>1.384113819310592</v>
      </c>
      <c r="I557" s="10">
        <f t="shared" si="71"/>
        <v>7917.9929191675401</v>
      </c>
      <c r="J557">
        <f t="shared" si="69"/>
        <v>1.0033633502767827</v>
      </c>
    </row>
    <row r="558" spans="1:10" x14ac:dyDescent="0.25">
      <c r="A558" s="1">
        <f t="shared" si="65"/>
        <v>555</v>
      </c>
      <c r="B558" s="2">
        <f t="shared" si="64"/>
        <v>4.6246146154487127</v>
      </c>
      <c r="D558">
        <f t="shared" si="66"/>
        <v>1.0032201748614684</v>
      </c>
      <c r="E558">
        <f t="shared" si="66"/>
        <v>0.72615328961784464</v>
      </c>
      <c r="F558">
        <f t="shared" si="70"/>
        <v>1.3815542657521205</v>
      </c>
      <c r="G558">
        <f t="shared" si="67"/>
        <v>1.0001308366442225</v>
      </c>
      <c r="H558">
        <f t="shared" si="68"/>
        <v>1.3817350236760628</v>
      </c>
      <c r="I558" s="10">
        <f t="shared" si="71"/>
        <v>7931.5303313991781</v>
      </c>
      <c r="J558">
        <f t="shared" si="69"/>
        <v>1.0033514328225637</v>
      </c>
    </row>
    <row r="559" spans="1:10" x14ac:dyDescent="0.25">
      <c r="A559" s="1">
        <f t="shared" si="65"/>
        <v>556</v>
      </c>
      <c r="B559" s="2">
        <f t="shared" si="64"/>
        <v>4.6329472543954671</v>
      </c>
      <c r="D559">
        <f t="shared" si="66"/>
        <v>1.0032087931717164</v>
      </c>
      <c r="E559">
        <f t="shared" si="66"/>
        <v>0.72738785415502638</v>
      </c>
      <c r="F559">
        <f t="shared" si="70"/>
        <v>1.3791937649785184</v>
      </c>
      <c r="G559">
        <f t="shared" si="67"/>
        <v>1.0001303667316874</v>
      </c>
      <c r="H559">
        <f t="shared" si="68"/>
        <v>1.3793735659620223</v>
      </c>
      <c r="I559" s="10">
        <f t="shared" si="71"/>
        <v>7945.0150683173015</v>
      </c>
      <c r="J559">
        <f t="shared" si="69"/>
        <v>1.0033395782232823</v>
      </c>
    </row>
    <row r="560" spans="1:10" x14ac:dyDescent="0.25">
      <c r="A560" s="1">
        <f t="shared" si="65"/>
        <v>557</v>
      </c>
      <c r="B560" s="2">
        <f t="shared" si="64"/>
        <v>4.6412798933422215</v>
      </c>
      <c r="D560">
        <f t="shared" si="66"/>
        <v>1.0031974713454381</v>
      </c>
      <c r="E560">
        <f t="shared" si="66"/>
        <v>0.72861759969679907</v>
      </c>
      <c r="F560">
        <f t="shared" si="70"/>
        <v>1.3768504518184852</v>
      </c>
      <c r="G560">
        <f t="shared" si="67"/>
        <v>1.0001298993456817</v>
      </c>
      <c r="H560">
        <f t="shared" si="68"/>
        <v>1.377029303791278</v>
      </c>
      <c r="I560" s="10">
        <f t="shared" si="71"/>
        <v>7958.4471689549046</v>
      </c>
      <c r="J560">
        <f t="shared" si="69"/>
        <v>1.0033277860405554</v>
      </c>
    </row>
    <row r="561" spans="1:10" x14ac:dyDescent="0.25">
      <c r="A561" s="1">
        <f t="shared" si="65"/>
        <v>558</v>
      </c>
      <c r="B561" s="2">
        <f t="shared" si="64"/>
        <v>4.6496125322889759</v>
      </c>
      <c r="D561">
        <f t="shared" si="66"/>
        <v>1.0031862089663959</v>
      </c>
      <c r="E561">
        <f t="shared" si="66"/>
        <v>0.72984253002838761</v>
      </c>
      <c r="F561">
        <f t="shared" si="70"/>
        <v>1.3745241852751118</v>
      </c>
      <c r="G561">
        <f t="shared" si="67"/>
        <v>1.0001294344681302</v>
      </c>
      <c r="H561">
        <f t="shared" si="68"/>
        <v>1.3747020960819649</v>
      </c>
      <c r="I561" s="10">
        <f t="shared" si="71"/>
        <v>7971.8266746567351</v>
      </c>
      <c r="J561">
        <f t="shared" si="69"/>
        <v>1.0033160558397889</v>
      </c>
    </row>
    <row r="562" spans="1:10" x14ac:dyDescent="0.25">
      <c r="A562" s="1">
        <f t="shared" si="65"/>
        <v>559</v>
      </c>
      <c r="B562" s="2">
        <f t="shared" si="64"/>
        <v>4.6579451712357303</v>
      </c>
      <c r="D562">
        <f t="shared" si="66"/>
        <v>1.0031750056219357</v>
      </c>
      <c r="E562">
        <f t="shared" si="66"/>
        <v>0.73106264914426311</v>
      </c>
      <c r="F562">
        <f t="shared" si="70"/>
        <v>1.3722148256325097</v>
      </c>
      <c r="G562">
        <f t="shared" si="67"/>
        <v>1.0001289720811171</v>
      </c>
      <c r="H562">
        <f t="shared" si="68"/>
        <v>1.3723918030343112</v>
      </c>
      <c r="I562" s="10">
        <f t="shared" si="71"/>
        <v>7985.1536290530712</v>
      </c>
      <c r="J562">
        <f t="shared" si="69"/>
        <v>1.0033043871901355</v>
      </c>
    </row>
    <row r="563" spans="1:10" x14ac:dyDescent="0.25">
      <c r="A563" s="1">
        <f t="shared" si="65"/>
        <v>560</v>
      </c>
      <c r="B563" s="2">
        <f t="shared" si="64"/>
        <v>4.6662778101824847</v>
      </c>
      <c r="D563">
        <f t="shared" si="66"/>
        <v>1.0031638609029514</v>
      </c>
      <c r="E563">
        <f t="shared" si="66"/>
        <v>0.73227796124574085</v>
      </c>
      <c r="F563">
        <f t="shared" si="70"/>
        <v>1.3699222344427566</v>
      </c>
      <c r="G563">
        <f t="shared" si="67"/>
        <v>1.0001285121668881</v>
      </c>
      <c r="H563">
        <f t="shared" si="68"/>
        <v>1.370098286117573</v>
      </c>
      <c r="I563" s="10">
        <f t="shared" si="71"/>
        <v>7998.4280780334793</v>
      </c>
      <c r="J563">
        <f t="shared" si="69"/>
        <v>1.00329277966446</v>
      </c>
    </row>
    <row r="564" spans="1:10" x14ac:dyDescent="0.25">
      <c r="A564" s="1">
        <f t="shared" si="65"/>
        <v>561</v>
      </c>
      <c r="B564" s="2">
        <f t="shared" si="64"/>
        <v>4.6746104491292391</v>
      </c>
      <c r="D564">
        <f t="shared" si="66"/>
        <v>1.0031527744038475</v>
      </c>
      <c r="E564">
        <f t="shared" si="66"/>
        <v>0.73348847073857693</v>
      </c>
      <c r="F564">
        <f t="shared" si="70"/>
        <v>1.3676462745129931</v>
      </c>
      <c r="G564">
        <f t="shared" si="67"/>
        <v>1.0001280547078462</v>
      </c>
      <c r="H564">
        <f t="shared" si="68"/>
        <v>1.3678214080571127</v>
      </c>
      <c r="I564" s="10">
        <f t="shared" si="71"/>
        <v>8011.6500697205629</v>
      </c>
      <c r="J564">
        <f t="shared" si="69"/>
        <v>1.0032812328392988</v>
      </c>
    </row>
    <row r="565" spans="1:10" x14ac:dyDescent="0.25">
      <c r="A565" s="1">
        <f t="shared" si="65"/>
        <v>562</v>
      </c>
      <c r="B565" s="2">
        <f t="shared" si="64"/>
        <v>4.6829430880759935</v>
      </c>
      <c r="D565">
        <f t="shared" si="66"/>
        <v>1.0031417457225043</v>
      </c>
      <c r="E565">
        <f t="shared" si="66"/>
        <v>0.73469418223056615</v>
      </c>
      <c r="F565">
        <f t="shared" si="70"/>
        <v>1.36538680989268</v>
      </c>
      <c r="G565">
        <f t="shared" si="67"/>
        <v>1.0001275996865504</v>
      </c>
      <c r="H565">
        <f t="shared" si="68"/>
        <v>1.3655610328216423</v>
      </c>
      <c r="I565" s="10">
        <f t="shared" si="71"/>
        <v>8024.8196544437305</v>
      </c>
      <c r="J565">
        <f t="shared" si="69"/>
        <v>1.0032697462948241</v>
      </c>
    </row>
    <row r="566" spans="1:10" x14ac:dyDescent="0.25">
      <c r="A566" s="1">
        <f t="shared" si="65"/>
        <v>563</v>
      </c>
      <c r="B566" s="2">
        <f t="shared" si="64"/>
        <v>4.6912757270227479</v>
      </c>
      <c r="D566">
        <f t="shared" si="66"/>
        <v>1.0031307744602416</v>
      </c>
      <c r="E566">
        <f t="shared" si="66"/>
        <v>0.73589510052913842</v>
      </c>
      <c r="F566">
        <f t="shared" si="70"/>
        <v>1.3631437058609985</v>
      </c>
      <c r="G566">
        <f t="shared" si="67"/>
        <v>1.0001271470857143</v>
      </c>
      <c r="H566">
        <f t="shared" si="68"/>
        <v>1.3633170256106084</v>
      </c>
      <c r="I566" s="10">
        <f t="shared" si="71"/>
        <v>8037.9368847129354</v>
      </c>
      <c r="J566">
        <f t="shared" si="69"/>
        <v>1.0032583196148044</v>
      </c>
    </row>
    <row r="567" spans="1:10" x14ac:dyDescent="0.25">
      <c r="A567" s="1">
        <f t="shared" si="65"/>
        <v>564</v>
      </c>
      <c r="B567" s="2">
        <f t="shared" si="64"/>
        <v>4.6996083659695023</v>
      </c>
      <c r="D567">
        <f t="shared" si="66"/>
        <v>1.003119860221785</v>
      </c>
      <c r="E567">
        <f t="shared" si="66"/>
        <v>0.73709123063895821</v>
      </c>
      <c r="F567">
        <f t="shared" si="70"/>
        <v>1.360916828914402</v>
      </c>
      <c r="G567">
        <f t="shared" si="67"/>
        <v>1.0001266968882045</v>
      </c>
      <c r="H567">
        <f t="shared" si="68"/>
        <v>1.3610892528417307</v>
      </c>
      <c r="I567" s="10">
        <f t="shared" si="71"/>
        <v>8051.0018151924605</v>
      </c>
      <c r="J567">
        <f t="shared" si="69"/>
        <v>1.0032469523865712</v>
      </c>
    </row>
    <row r="568" spans="1:10" x14ac:dyDescent="0.25">
      <c r="A568" s="1">
        <f t="shared" si="65"/>
        <v>565</v>
      </c>
      <c r="B568" s="2">
        <f t="shared" si="64"/>
        <v>4.7079410049162567</v>
      </c>
      <c r="D568">
        <f t="shared" si="66"/>
        <v>1.0031090026152301</v>
      </c>
      <c r="E568">
        <f t="shared" si="66"/>
        <v>0.73828257775952377</v>
      </c>
      <c r="F568">
        <f t="shared" si="70"/>
        <v>1.3587060467543179</v>
      </c>
      <c r="G568">
        <f t="shared" si="67"/>
        <v>1.0001262490770395</v>
      </c>
      <c r="H568">
        <f t="shared" si="68"/>
        <v>1.3588775821386887</v>
      </c>
      <c r="I568" s="10">
        <f t="shared" si="71"/>
        <v>8064.0145026746923</v>
      </c>
      <c r="J568">
        <f t="shared" si="69"/>
        <v>1.0032356442009802</v>
      </c>
    </row>
    <row r="569" spans="1:10" x14ac:dyDescent="0.25">
      <c r="A569" s="1">
        <f t="shared" si="65"/>
        <v>566</v>
      </c>
      <c r="B569" s="2">
        <f t="shared" si="64"/>
        <v>4.7162736438630111</v>
      </c>
      <c r="D569">
        <f t="shared" si="66"/>
        <v>1.0030982012520084</v>
      </c>
      <c r="E569">
        <f t="shared" si="66"/>
        <v>0.73946914728276925</v>
      </c>
      <c r="F569">
        <f t="shared" si="70"/>
        <v>1.3565112282749896</v>
      </c>
      <c r="G569">
        <f t="shared" si="67"/>
        <v>1.0001258036353862</v>
      </c>
      <c r="H569">
        <f t="shared" si="68"/>
        <v>1.3566818823189488</v>
      </c>
      <c r="I569" s="10">
        <f t="shared" si="71"/>
        <v>8076.9750060539272</v>
      </c>
      <c r="J569">
        <f t="shared" si="69"/>
        <v>1.0032243946523753</v>
      </c>
    </row>
    <row r="570" spans="1:10" x14ac:dyDescent="0.25">
      <c r="A570" s="1">
        <f t="shared" si="65"/>
        <v>567</v>
      </c>
      <c r="B570" s="2">
        <f t="shared" si="64"/>
        <v>4.7246062828097655</v>
      </c>
      <c r="D570">
        <f t="shared" si="66"/>
        <v>1.0030874557468554</v>
      </c>
      <c r="E570">
        <f t="shared" si="66"/>
        <v>0.74065094479066707</v>
      </c>
      <c r="F570">
        <f t="shared" si="70"/>
        <v>1.3543322435514631</v>
      </c>
      <c r="G570">
        <f t="shared" si="67"/>
        <v>1.0001253605465605</v>
      </c>
      <c r="H570">
        <f t="shared" si="68"/>
        <v>1.3545020233817393</v>
      </c>
      <c r="I570" s="10">
        <f t="shared" si="71"/>
        <v>8089.8833863001928</v>
      </c>
      <c r="J570">
        <f t="shared" si="69"/>
        <v>1.0032132033385559</v>
      </c>
    </row>
    <row r="571" spans="1:10" x14ac:dyDescent="0.25">
      <c r="A571" s="1">
        <f t="shared" si="65"/>
        <v>568</v>
      </c>
      <c r="B571" s="2">
        <f t="shared" si="64"/>
        <v>4.7329389217565199</v>
      </c>
      <c r="D571">
        <f t="shared" si="66"/>
        <v>1.0030767657177746</v>
      </c>
      <c r="E571">
        <f t="shared" si="66"/>
        <v>0.74182797605283701</v>
      </c>
      <c r="F571">
        <f t="shared" si="70"/>
        <v>1.3521689638277137</v>
      </c>
      <c r="G571">
        <f t="shared" si="67"/>
        <v>1.0001249197940247</v>
      </c>
      <c r="H571">
        <f t="shared" si="68"/>
        <v>1.3523378764961618</v>
      </c>
      <c r="I571" s="10">
        <f t="shared" si="71"/>
        <v>8102.7397064331208</v>
      </c>
      <c r="J571">
        <f t="shared" si="69"/>
        <v>1.0032020698607391</v>
      </c>
    </row>
    <row r="572" spans="1:10" x14ac:dyDescent="0.25">
      <c r="A572" s="1">
        <f t="shared" si="65"/>
        <v>569</v>
      </c>
      <c r="B572" s="2">
        <f t="shared" si="64"/>
        <v>4.7412715607032743</v>
      </c>
      <c r="D572">
        <f t="shared" si="66"/>
        <v>1.0030661307860065</v>
      </c>
      <c r="E572">
        <f t="shared" si="66"/>
        <v>0.74300024702415346</v>
      </c>
      <c r="F572">
        <f t="shared" si="70"/>
        <v>1.350021261504909</v>
      </c>
      <c r="G572">
        <f t="shared" si="67"/>
        <v>1.0001244813613865</v>
      </c>
      <c r="H572">
        <f t="shared" si="68"/>
        <v>1.3501893139894419</v>
      </c>
      <c r="I572" s="10">
        <f t="shared" si="71"/>
        <v>8115.5440314958214</v>
      </c>
      <c r="J572">
        <f t="shared" si="69"/>
        <v>1.0031909938235275</v>
      </c>
    </row>
    <row r="573" spans="1:10" x14ac:dyDescent="0.25">
      <c r="A573" s="1">
        <f t="shared" si="65"/>
        <v>570</v>
      </c>
      <c r="B573" s="2">
        <f t="shared" si="64"/>
        <v>4.7496041996500287</v>
      </c>
      <c r="D573">
        <f t="shared" si="66"/>
        <v>1.0030555505759948</v>
      </c>
      <c r="E573">
        <f t="shared" si="66"/>
        <v>0.74416776384235916</v>
      </c>
      <c r="F573">
        <f t="shared" si="70"/>
        <v>1.347889010129814</v>
      </c>
      <c r="G573">
        <f t="shared" si="67"/>
        <v>1.0001240452323965</v>
      </c>
      <c r="H573">
        <f t="shared" si="68"/>
        <v>1.3480562093353203</v>
      </c>
      <c r="I573" s="10">
        <f t="shared" si="71"/>
        <v>8128.296428528809</v>
      </c>
      <c r="J573">
        <f t="shared" si="69"/>
        <v>1.0031799748348726</v>
      </c>
    </row>
    <row r="574" spans="1:10" x14ac:dyDescent="0.25">
      <c r="A574" s="1">
        <f t="shared" si="65"/>
        <v>571</v>
      </c>
      <c r="B574" s="2">
        <f t="shared" si="64"/>
        <v>4.7579368385967831</v>
      </c>
      <c r="D574">
        <f t="shared" si="66"/>
        <v>1.0030450247153555</v>
      </c>
      <c r="E574">
        <f t="shared" si="66"/>
        <v>0.74533053282568307</v>
      </c>
      <c r="F574">
        <f t="shared" si="70"/>
        <v>1.345772084383327</v>
      </c>
      <c r="G574">
        <f t="shared" si="67"/>
        <v>1.0001236113909473</v>
      </c>
      <c r="H574">
        <f t="shared" si="68"/>
        <v>1.3459384371425755</v>
      </c>
      <c r="I574" s="10">
        <f t="shared" si="71"/>
        <v>8140.9969665439949</v>
      </c>
      <c r="J574">
        <f t="shared" si="69"/>
        <v>1.0031690125060433</v>
      </c>
    </row>
    <row r="575" spans="1:10" x14ac:dyDescent="0.25">
      <c r="A575" s="1">
        <f t="shared" si="65"/>
        <v>572</v>
      </c>
      <c r="B575" s="2">
        <f t="shared" si="64"/>
        <v>4.7662694775435375</v>
      </c>
      <c r="D575">
        <f t="shared" si="66"/>
        <v>1.0030345528348434</v>
      </c>
      <c r="E575">
        <f t="shared" si="66"/>
        <v>0.74648856047046164</v>
      </c>
      <c r="F575">
        <f t="shared" si="70"/>
        <v>1.3436703600691458</v>
      </c>
      <c r="G575">
        <f t="shared" si="67"/>
        <v>1.0001231798210724</v>
      </c>
      <c r="H575">
        <f t="shared" si="68"/>
        <v>1.3438358731436792</v>
      </c>
      <c r="I575" s="10">
        <f t="shared" si="71"/>
        <v>8153.6457164986959</v>
      </c>
      <c r="J575">
        <f t="shared" si="69"/>
        <v>1.0031581064515911</v>
      </c>
    </row>
    <row r="576" spans="1:10" x14ac:dyDescent="0.25">
      <c r="A576" s="1">
        <f t="shared" si="65"/>
        <v>573</v>
      </c>
      <c r="B576" s="2">
        <f t="shared" si="64"/>
        <v>4.7746021164902919</v>
      </c>
      <c r="D576">
        <f t="shared" si="66"/>
        <v>1.0030241345683224</v>
      </c>
      <c r="E576">
        <f t="shared" si="66"/>
        <v>0.74764185344876355</v>
      </c>
      <c r="F576">
        <f t="shared" si="70"/>
        <v>1.341583714102571</v>
      </c>
      <c r="G576">
        <f t="shared" si="67"/>
        <v>1.0001227505069441</v>
      </c>
      <c r="H576">
        <f t="shared" si="68"/>
        <v>1.341748394183585</v>
      </c>
      <c r="I576" s="10">
        <f t="shared" si="71"/>
        <v>8166.2427512696941</v>
      </c>
      <c r="J576">
        <f t="shared" si="69"/>
        <v>1.0031472562893178</v>
      </c>
    </row>
    <row r="577" spans="1:10" x14ac:dyDescent="0.25">
      <c r="A577" s="1">
        <f t="shared" si="65"/>
        <v>574</v>
      </c>
      <c r="B577" s="2">
        <f t="shared" si="64"/>
        <v>4.7829347554370463</v>
      </c>
      <c r="D577">
        <f t="shared" si="66"/>
        <v>1.0030137695527335</v>
      </c>
      <c r="E577">
        <f t="shared" si="66"/>
        <v>0.74879041860602302</v>
      </c>
      <c r="F577">
        <f t="shared" si="70"/>
        <v>1.339512024499435</v>
      </c>
      <c r="G577">
        <f t="shared" si="67"/>
        <v>1.0001223234328722</v>
      </c>
      <c r="H577">
        <f t="shared" si="68"/>
        <v>1.3396758782086453</v>
      </c>
      <c r="I577" s="10">
        <f t="shared" si="71"/>
        <v>8178.7881456273881</v>
      </c>
      <c r="J577">
        <f t="shared" si="69"/>
        <v>1.0031364616402432</v>
      </c>
    </row>
    <row r="578" spans="1:10" x14ac:dyDescent="0.25">
      <c r="A578" s="1">
        <f t="shared" si="65"/>
        <v>575</v>
      </c>
      <c r="B578" s="2">
        <f t="shared" si="64"/>
        <v>4.7912673943838016</v>
      </c>
      <c r="D578">
        <f t="shared" si="66"/>
        <v>1.0030034574280631</v>
      </c>
      <c r="E578">
        <f t="shared" si="66"/>
        <v>0.74993426295867527</v>
      </c>
      <c r="F578">
        <f t="shared" si="70"/>
        <v>1.3374551703651565</v>
      </c>
      <c r="G578">
        <f t="shared" si="67"/>
        <v>1.0001218985833029</v>
      </c>
      <c r="H578">
        <f t="shared" si="68"/>
        <v>1.3376182042556553</v>
      </c>
      <c r="I578" s="10">
        <f t="shared" si="71"/>
        <v>8191.281976209958</v>
      </c>
      <c r="J578">
        <f t="shared" si="69"/>
        <v>1.0031257221285714</v>
      </c>
    </row>
    <row r="579" spans="1:10" x14ac:dyDescent="0.25">
      <c r="A579" s="1">
        <f t="shared" si="65"/>
        <v>576</v>
      </c>
      <c r="B579" s="2">
        <f t="shared" ref="B579:B642" si="72">(A579)/B$2</f>
        <v>4.799600033330556</v>
      </c>
      <c r="D579">
        <f t="shared" si="66"/>
        <v>1.002993197837315</v>
      </c>
      <c r="E579">
        <f t="shared" si="66"/>
        <v>0.75107339369179971</v>
      </c>
      <c r="F579">
        <f t="shared" si="70"/>
        <v>1.3354130318839246</v>
      </c>
      <c r="G579">
        <f t="shared" si="67"/>
        <v>1.0001214759428172</v>
      </c>
      <c r="H579">
        <f t="shared" si="68"/>
        <v>1.3355752524410229</v>
      </c>
      <c r="I579" s="10">
        <f t="shared" si="71"/>
        <v>8203.7243214976315</v>
      </c>
      <c r="J579">
        <f t="shared" si="69"/>
        <v>1.0031150373816615</v>
      </c>
    </row>
    <row r="580" spans="1:10" x14ac:dyDescent="0.25">
      <c r="A580" s="1">
        <f t="shared" ref="A580:A643" si="73">ROW()-3</f>
        <v>577</v>
      </c>
      <c r="B580" s="2">
        <f t="shared" si="72"/>
        <v>4.8079326722773104</v>
      </c>
      <c r="D580">
        <f t="shared" ref="D580:E643" si="74">($B580/D$1)^2/((1-($B580/D$1)^2)^2+(2*D$2*($B580/D$1))^2)^0.5</f>
        <v>1.0029829904264782</v>
      </c>
      <c r="E580">
        <f t="shared" si="74"/>
        <v>0.75220781815676885</v>
      </c>
      <c r="F580">
        <f t="shared" si="70"/>
        <v>1.3333854903080054</v>
      </c>
      <c r="G580">
        <f t="shared" ref="G580:G643" si="75">($B580/G$1)^2/((1-($B580/G$1)^2)^2+(2*G$2*($B580/G$1))^2)^0.5</f>
        <v>1.0001210554961291</v>
      </c>
      <c r="H580">
        <f t="shared" ref="H580:H643" si="76">F580*G580</f>
        <v>1.3335469039500658</v>
      </c>
      <c r="I580" s="10">
        <f t="shared" si="71"/>
        <v>8216.1152617870011</v>
      </c>
      <c r="J580">
        <f t="shared" ref="J580:J643" si="77">D580*G580</f>
        <v>1.0031044070299933</v>
      </c>
    </row>
    <row r="581" spans="1:10" x14ac:dyDescent="0.25">
      <c r="A581" s="1">
        <f t="shared" si="73"/>
        <v>578</v>
      </c>
      <c r="B581" s="2">
        <f t="shared" si="72"/>
        <v>4.8162653112240648</v>
      </c>
      <c r="D581">
        <f t="shared" si="74"/>
        <v>1.0029728348444984</v>
      </c>
      <c r="E581">
        <f t="shared" si="74"/>
        <v>0.75333754386890373</v>
      </c>
      <c r="F581">
        <f t="shared" ref="F581:F644" si="78">(E$1/D$1)^2*(((1-($B581/E$1)^2)^2+(2*E$2*($B581/E$1))^2)/((1-($B581/D$1)^2)^2+(2*D$2*($B581/D$1))^2))^0.5</f>
        <v>1.3313724279471679</v>
      </c>
      <c r="G581">
        <f t="shared" si="75"/>
        <v>1.0001206372280844</v>
      </c>
      <c r="H581">
        <f t="shared" si="76"/>
        <v>1.3315330410264234</v>
      </c>
      <c r="I581" s="10">
        <f t="shared" ref="I581:I644" si="79">1/(3/32768/E581)</f>
        <v>8228.4548791654124</v>
      </c>
      <c r="J581">
        <f t="shared" si="77"/>
        <v>1.003093830707138</v>
      </c>
    </row>
    <row r="582" spans="1:10" x14ac:dyDescent="0.25">
      <c r="A582" s="1">
        <f t="shared" si="73"/>
        <v>579</v>
      </c>
      <c r="B582" s="2">
        <f t="shared" si="72"/>
        <v>4.8245979501708192</v>
      </c>
      <c r="D582">
        <f t="shared" si="74"/>
        <v>1.002962730743248</v>
      </c>
      <c r="E582">
        <f t="shared" si="74"/>
        <v>0.7544625785051372</v>
      </c>
      <c r="F582">
        <f t="shared" si="78"/>
        <v>1.3293737281582334</v>
      </c>
      <c r="G582">
        <f t="shared" si="75"/>
        <v>1.0001202211236602</v>
      </c>
      <c r="H582">
        <f t="shared" si="76"/>
        <v>1.329533546961597</v>
      </c>
      <c r="I582" s="10">
        <f t="shared" si="79"/>
        <v>8240.7432574854447</v>
      </c>
      <c r="J582">
        <f t="shared" si="77"/>
        <v>1.0030833080497272</v>
      </c>
    </row>
    <row r="583" spans="1:10" x14ac:dyDescent="0.25">
      <c r="A583" s="1">
        <f t="shared" si="73"/>
        <v>580</v>
      </c>
      <c r="B583" s="2">
        <f t="shared" si="72"/>
        <v>4.8329305891175736</v>
      </c>
      <c r="D583">
        <f t="shared" si="74"/>
        <v>1.002952677777498</v>
      </c>
      <c r="E583">
        <f t="shared" si="74"/>
        <v>0.75558292990168252</v>
      </c>
      <c r="F583">
        <f t="shared" si="78"/>
        <v>1.3273892753347452</v>
      </c>
      <c r="G583">
        <f t="shared" si="75"/>
        <v>1.0001198071679624</v>
      </c>
      <c r="H583">
        <f t="shared" si="76"/>
        <v>1.3275483060846067</v>
      </c>
      <c r="I583" s="10">
        <f t="shared" si="79"/>
        <v>8252.9804823394443</v>
      </c>
      <c r="J583">
        <f t="shared" si="77"/>
        <v>1.0030728386974228</v>
      </c>
    </row>
    <row r="584" spans="1:10" x14ac:dyDescent="0.25">
      <c r="A584" s="1">
        <f t="shared" si="73"/>
        <v>581</v>
      </c>
      <c r="B584" s="2">
        <f t="shared" si="72"/>
        <v>4.841263228064328</v>
      </c>
      <c r="D584">
        <f t="shared" si="74"/>
        <v>1.0029426756048878</v>
      </c>
      <c r="E584">
        <f t="shared" si="74"/>
        <v>0.7566986060517118</v>
      </c>
      <c r="F584">
        <f t="shared" si="78"/>
        <v>1.3254189548967508</v>
      </c>
      <c r="G584">
        <f t="shared" si="75"/>
        <v>1.0001193953462251</v>
      </c>
      <c r="H584">
        <f t="shared" si="76"/>
        <v>1.3255772037517639</v>
      </c>
      <c r="I584" s="10">
        <f t="shared" si="79"/>
        <v>8265.1666410341641</v>
      </c>
      <c r="J584">
        <f t="shared" si="77"/>
        <v>1.0030624222928854</v>
      </c>
    </row>
    <row r="585" spans="1:10" x14ac:dyDescent="0.25">
      <c r="A585" s="1">
        <f t="shared" si="73"/>
        <v>582</v>
      </c>
      <c r="B585" s="2">
        <f t="shared" si="72"/>
        <v>4.8495958670110824</v>
      </c>
      <c r="D585">
        <f t="shared" si="74"/>
        <v>1.0029327238858983</v>
      </c>
      <c r="E585">
        <f t="shared" si="74"/>
        <v>0.75780961510304135</v>
      </c>
      <c r="F585">
        <f t="shared" si="78"/>
        <v>1.3234626532807015</v>
      </c>
      <c r="G585">
        <f t="shared" si="75"/>
        <v>1.0001189856438082</v>
      </c>
      <c r="H585">
        <f t="shared" si="76"/>
        <v>1.3236201263365581</v>
      </c>
      <c r="I585" s="10">
        <f t="shared" si="79"/>
        <v>8277.3018225654869</v>
      </c>
      <c r="J585">
        <f t="shared" si="77"/>
        <v>1.0030520584817462</v>
      </c>
    </row>
    <row r="586" spans="1:10" x14ac:dyDescent="0.25">
      <c r="A586" s="1">
        <f t="shared" si="73"/>
        <v>583</v>
      </c>
      <c r="B586" s="2">
        <f t="shared" si="72"/>
        <v>4.8579285059578368</v>
      </c>
      <c r="D586">
        <f t="shared" si="74"/>
        <v>1.0029228222838233</v>
      </c>
      <c r="E586">
        <f t="shared" si="74"/>
        <v>0.75891596535582539</v>
      </c>
      <c r="F586">
        <f t="shared" si="78"/>
        <v>1.3215202579294703</v>
      </c>
      <c r="G586">
        <f t="shared" si="75"/>
        <v>1.0001185780461976</v>
      </c>
      <c r="H586">
        <f t="shared" si="76"/>
        <v>1.3216769612196662</v>
      </c>
      <c r="I586" s="10">
        <f t="shared" si="79"/>
        <v>8289.3861175932288</v>
      </c>
      <c r="J586">
        <f t="shared" si="77"/>
        <v>1.0030417469125767</v>
      </c>
    </row>
    <row r="587" spans="1:10" x14ac:dyDescent="0.25">
      <c r="A587" s="1">
        <f t="shared" si="73"/>
        <v>584</v>
      </c>
      <c r="B587" s="2">
        <f t="shared" si="72"/>
        <v>4.8662611449045912</v>
      </c>
      <c r="D587">
        <f t="shared" si="74"/>
        <v>1.0029129704647421</v>
      </c>
      <c r="E587">
        <f t="shared" si="74"/>
        <v>0.76001766526025882</v>
      </c>
      <c r="F587">
        <f t="shared" si="78"/>
        <v>1.3195916572824753</v>
      </c>
      <c r="G587">
        <f t="shared" si="75"/>
        <v>1.0001181725390036</v>
      </c>
      <c r="H587">
        <f t="shared" si="76"/>
        <v>1.3197475967790644</v>
      </c>
      <c r="I587" s="10">
        <f t="shared" si="79"/>
        <v>8301.4196184160537</v>
      </c>
      <c r="J587">
        <f t="shared" si="77"/>
        <v>1.0030314872368615</v>
      </c>
    </row>
    <row r="588" spans="1:10" x14ac:dyDescent="0.25">
      <c r="A588" s="1">
        <f t="shared" si="73"/>
        <v>585</v>
      </c>
      <c r="B588" s="2">
        <f t="shared" si="72"/>
        <v>4.8745937838513456</v>
      </c>
      <c r="D588">
        <f t="shared" si="74"/>
        <v>1.0029031680974911</v>
      </c>
      <c r="E588">
        <f t="shared" si="74"/>
        <v>0.76111472341428743</v>
      </c>
      <c r="F588">
        <f t="shared" si="78"/>
        <v>1.3176767407659176</v>
      </c>
      <c r="G588">
        <f t="shared" si="75"/>
        <v>1.0001177691079581</v>
      </c>
      <c r="H588">
        <f t="shared" si="76"/>
        <v>1.3178319223802548</v>
      </c>
      <c r="I588" s="10">
        <f t="shared" si="79"/>
        <v>8313.4024189464562</v>
      </c>
      <c r="J588">
        <f t="shared" si="77"/>
        <v>1.0030212791089663</v>
      </c>
    </row>
    <row r="589" spans="1:10" x14ac:dyDescent="0.25">
      <c r="A589" s="1">
        <f t="shared" si="73"/>
        <v>586</v>
      </c>
      <c r="B589" s="2">
        <f t="shared" si="72"/>
        <v>4.8829264227981</v>
      </c>
      <c r="D589">
        <f t="shared" si="74"/>
        <v>1.0028934148536381</v>
      </c>
      <c r="E589">
        <f t="shared" si="74"/>
        <v>0.76220714856133032</v>
      </c>
      <c r="F589">
        <f t="shared" si="78"/>
        <v>1.3157753987831315</v>
      </c>
      <c r="G589">
        <f t="shared" si="75"/>
        <v>1.0001173677389157</v>
      </c>
      <c r="H589">
        <f t="shared" si="76"/>
        <v>1.3159298283666077</v>
      </c>
      <c r="I589" s="10">
        <f t="shared" si="79"/>
        <v>8325.3346146858912</v>
      </c>
      <c r="J589">
        <f t="shared" si="77"/>
        <v>1.0030111221861129</v>
      </c>
    </row>
    <row r="590" spans="1:10" x14ac:dyDescent="0.25">
      <c r="A590" s="1">
        <f t="shared" si="73"/>
        <v>587</v>
      </c>
      <c r="B590" s="2">
        <f t="shared" si="72"/>
        <v>4.8912590617448544</v>
      </c>
      <c r="D590">
        <f t="shared" si="74"/>
        <v>1.0028837104074546</v>
      </c>
      <c r="E590">
        <f t="shared" si="74"/>
        <v>0.76329494958800881</v>
      </c>
      <c r="F590">
        <f t="shared" si="78"/>
        <v>1.3138875227050368</v>
      </c>
      <c r="G590">
        <f t="shared" si="75"/>
        <v>1.0001169684178501</v>
      </c>
      <c r="H590">
        <f t="shared" si="76"/>
        <v>1.3140412060498008</v>
      </c>
      <c r="I590" s="10">
        <f t="shared" si="79"/>
        <v>8337.2163026999569</v>
      </c>
      <c r="J590">
        <f t="shared" si="77"/>
        <v>1.0030010161283487</v>
      </c>
    </row>
    <row r="591" spans="1:10" x14ac:dyDescent="0.25">
      <c r="A591" s="1">
        <f t="shared" si="73"/>
        <v>588</v>
      </c>
      <c r="B591" s="2">
        <f t="shared" si="72"/>
        <v>4.8995917006916088</v>
      </c>
      <c r="D591">
        <f t="shared" si="74"/>
        <v>1.0028740544358898</v>
      </c>
      <c r="E591">
        <f t="shared" si="74"/>
        <v>0.76437813552188594</v>
      </c>
      <c r="F591">
        <f t="shared" si="78"/>
        <v>1.3120130048607008</v>
      </c>
      <c r="G591">
        <f t="shared" si="75"/>
        <v>1.0001165711308553</v>
      </c>
      <c r="H591">
        <f t="shared" si="76"/>
        <v>1.3121659477003742</v>
      </c>
      <c r="I591" s="10">
        <f t="shared" si="79"/>
        <v>8349.0475815937207</v>
      </c>
      <c r="J591">
        <f t="shared" si="77"/>
        <v>1.0029909605985208</v>
      </c>
    </row>
    <row r="592" spans="1:10" x14ac:dyDescent="0.25">
      <c r="A592" s="1">
        <f t="shared" si="73"/>
        <v>589</v>
      </c>
      <c r="B592" s="2">
        <f t="shared" si="72"/>
        <v>4.9079243396383632</v>
      </c>
      <c r="D592">
        <f t="shared" si="74"/>
        <v>1.0028644466185441</v>
      </c>
      <c r="E592">
        <f t="shared" si="74"/>
        <v>0.76545671552921835</v>
      </c>
      <c r="F592">
        <f t="shared" si="78"/>
        <v>1.3101517385280077</v>
      </c>
      <c r="G592">
        <f t="shared" si="75"/>
        <v>1.0001161758641417</v>
      </c>
      <c r="H592">
        <f t="shared" si="76"/>
        <v>1.3103039465383879</v>
      </c>
      <c r="I592" s="10">
        <f t="shared" si="79"/>
        <v>8360.8285514871422</v>
      </c>
      <c r="J592">
        <f t="shared" si="77"/>
        <v>1.0029809552622471</v>
      </c>
    </row>
    <row r="593" spans="1:10" x14ac:dyDescent="0.25">
      <c r="A593" s="1">
        <f t="shared" si="73"/>
        <v>590</v>
      </c>
      <c r="B593" s="2">
        <f t="shared" si="72"/>
        <v>4.9162569785851176</v>
      </c>
      <c r="D593">
        <f t="shared" si="74"/>
        <v>1.0028548866376434</v>
      </c>
      <c r="E593">
        <f t="shared" si="74"/>
        <v>0.76653069891271475</v>
      </c>
      <c r="F593">
        <f t="shared" si="78"/>
        <v>1.3083036179244258</v>
      </c>
      <c r="G593">
        <f t="shared" si="75"/>
        <v>1.0001157826040374</v>
      </c>
      <c r="H593">
        <f t="shared" si="76"/>
        <v>1.3084550967241808</v>
      </c>
      <c r="I593" s="10">
        <f t="shared" si="79"/>
        <v>8372.5593139906123</v>
      </c>
      <c r="J593">
        <f t="shared" si="77"/>
        <v>1.0029709997878899</v>
      </c>
    </row>
    <row r="594" spans="1:10" x14ac:dyDescent="0.25">
      <c r="A594" s="1">
        <f t="shared" si="73"/>
        <v>591</v>
      </c>
      <c r="B594" s="2">
        <f t="shared" si="72"/>
        <v>4.924589617531872</v>
      </c>
      <c r="D594">
        <f t="shared" si="74"/>
        <v>1.0028453741780132</v>
      </c>
      <c r="E594">
        <f t="shared" si="74"/>
        <v>0.76760009510930782</v>
      </c>
      <c r="F594">
        <f t="shared" si="78"/>
        <v>1.3064685381978829</v>
      </c>
      <c r="G594">
        <f t="shared" si="75"/>
        <v>1.0001153913369856</v>
      </c>
      <c r="H594">
        <f t="shared" si="76"/>
        <v>1.3066192933492351</v>
      </c>
      <c r="I594" s="10">
        <f t="shared" si="79"/>
        <v>8384.2399721805996</v>
      </c>
      <c r="J594">
        <f t="shared" si="77"/>
        <v>1.0029610938465294</v>
      </c>
    </row>
    <row r="595" spans="1:10" x14ac:dyDescent="0.25">
      <c r="A595" s="1">
        <f t="shared" si="73"/>
        <v>592</v>
      </c>
      <c r="B595" s="2">
        <f t="shared" si="72"/>
        <v>4.9329222564786264</v>
      </c>
      <c r="D595">
        <f t="shared" si="74"/>
        <v>1.0028359089270544</v>
      </c>
      <c r="E595">
        <f t="shared" si="74"/>
        <v>0.76866491368793621</v>
      </c>
      <c r="F595">
        <f t="shared" si="78"/>
        <v>1.3046463954177403</v>
      </c>
      <c r="G595">
        <f t="shared" si="75"/>
        <v>1.0001150020495437</v>
      </c>
      <c r="H595">
        <f t="shared" si="76"/>
        <v>1.3047964324271433</v>
      </c>
      <c r="I595" s="10">
        <f t="shared" si="79"/>
        <v>8395.8706305754313</v>
      </c>
      <c r="J595">
        <f t="shared" si="77"/>
        <v>1.0029512371119371</v>
      </c>
    </row>
    <row r="596" spans="1:10" x14ac:dyDescent="0.25">
      <c r="A596" s="1">
        <f t="shared" si="73"/>
        <v>593</v>
      </c>
      <c r="B596" s="2">
        <f t="shared" si="72"/>
        <v>4.9412548954253808</v>
      </c>
      <c r="D596">
        <f t="shared" si="74"/>
        <v>1.0028264905747166</v>
      </c>
      <c r="E596">
        <f t="shared" si="74"/>
        <v>0.76972516434733729</v>
      </c>
      <c r="F596">
        <f t="shared" si="78"/>
        <v>1.3028370865658654</v>
      </c>
      <c r="G596">
        <f t="shared" si="75"/>
        <v>1.0001146147283824</v>
      </c>
      <c r="H596">
        <f t="shared" si="76"/>
        <v>1.3029864108846687</v>
      </c>
      <c r="I596" s="10">
        <f t="shared" si="79"/>
        <v>8407.4513951111821</v>
      </c>
      <c r="J596">
        <f t="shared" si="77"/>
        <v>1.0029414292605485</v>
      </c>
    </row>
    <row r="597" spans="1:10" x14ac:dyDescent="0.25">
      <c r="A597" s="1">
        <f t="shared" si="73"/>
        <v>594</v>
      </c>
      <c r="B597" s="2">
        <f t="shared" si="72"/>
        <v>4.9495875343721352</v>
      </c>
      <c r="D597">
        <f t="shared" si="74"/>
        <v>1.0028171188134745</v>
      </c>
      <c r="E597">
        <f t="shared" si="74"/>
        <v>0.77078085691385145</v>
      </c>
      <c r="F597">
        <f t="shared" si="78"/>
        <v>1.3010405095278037</v>
      </c>
      <c r="G597">
        <f t="shared" si="75"/>
        <v>1.0001142293602843</v>
      </c>
      <c r="H597">
        <f t="shared" si="76"/>
        <v>1.301189126552911</v>
      </c>
      <c r="I597" s="10">
        <f t="shared" si="79"/>
        <v>8418.9823731176948</v>
      </c>
      <c r="J597">
        <f t="shared" si="77"/>
        <v>1.0029316699714386</v>
      </c>
    </row>
    <row r="598" spans="1:10" x14ac:dyDescent="0.25">
      <c r="A598" s="1">
        <f t="shared" si="73"/>
        <v>595</v>
      </c>
      <c r="B598" s="2">
        <f t="shared" si="72"/>
        <v>4.9579201733188896</v>
      </c>
      <c r="D598">
        <f t="shared" si="74"/>
        <v>1.0028077933383033</v>
      </c>
      <c r="E598">
        <f t="shared" si="74"/>
        <v>0.77183200133923902</v>
      </c>
      <c r="F598">
        <f t="shared" si="78"/>
        <v>1.2992565630840494</v>
      </c>
      <c r="G598">
        <f t="shared" si="75"/>
        <v>1.0001138459321424</v>
      </c>
      <c r="H598">
        <f t="shared" si="76"/>
        <v>1.2994044781585656</v>
      </c>
      <c r="I598" s="10">
        <f t="shared" si="79"/>
        <v>8430.4636732947292</v>
      </c>
      <c r="J598">
        <f t="shared" si="77"/>
        <v>1.0029219589262954</v>
      </c>
    </row>
    <row r="599" spans="1:10" x14ac:dyDescent="0.25">
      <c r="A599" s="1">
        <f t="shared" si="73"/>
        <v>596</v>
      </c>
      <c r="B599" s="2">
        <f t="shared" si="72"/>
        <v>4.966252812265644</v>
      </c>
      <c r="D599">
        <f t="shared" si="74"/>
        <v>1.0027985138466546</v>
      </c>
      <c r="E599">
        <f t="shared" si="74"/>
        <v>0.77287860769850736</v>
      </c>
      <c r="F599">
        <f t="shared" si="78"/>
        <v>1.2974851469014097</v>
      </c>
      <c r="G599">
        <f t="shared" si="75"/>
        <v>1.0001134644309602</v>
      </c>
      <c r="H599">
        <f t="shared" si="76"/>
        <v>1.2976323653152821</v>
      </c>
      <c r="I599" s="10">
        <f t="shared" si="79"/>
        <v>8441.8954056882303</v>
      </c>
      <c r="J599">
        <f t="shared" si="77"/>
        <v>1.0029122958093959</v>
      </c>
    </row>
    <row r="600" spans="1:10" x14ac:dyDescent="0.25">
      <c r="A600" s="1">
        <f t="shared" si="73"/>
        <v>597</v>
      </c>
      <c r="B600" s="2">
        <f t="shared" si="72"/>
        <v>4.9745854512123984</v>
      </c>
      <c r="D600">
        <f t="shared" si="74"/>
        <v>1.0027892800384319</v>
      </c>
      <c r="E600">
        <f t="shared" si="74"/>
        <v>0.77392068618775023</v>
      </c>
      <c r="F600">
        <f t="shared" si="78"/>
        <v>1.2957261615244626</v>
      </c>
      <c r="G600">
        <f t="shared" si="75"/>
        <v>1.0001130848438495</v>
      </c>
      <c r="H600">
        <f t="shared" si="76"/>
        <v>1.2958726885151104</v>
      </c>
      <c r="I600" s="10">
        <f t="shared" si="79"/>
        <v>8453.277681666732</v>
      </c>
      <c r="J600">
        <f t="shared" si="77"/>
        <v>1.0029026803075791</v>
      </c>
    </row>
    <row r="601" spans="1:10" x14ac:dyDescent="0.25">
      <c r="A601" s="1">
        <f t="shared" si="73"/>
        <v>598</v>
      </c>
      <c r="B601" s="2">
        <f t="shared" si="72"/>
        <v>4.9829180901591528</v>
      </c>
      <c r="D601">
        <f t="shared" si="74"/>
        <v>1.0027800916159673</v>
      </c>
      <c r="E601">
        <f t="shared" si="74"/>
        <v>0.77495824712200179</v>
      </c>
      <c r="F601">
        <f t="shared" si="78"/>
        <v>1.2939795083671128</v>
      </c>
      <c r="G601">
        <f t="shared" si="75"/>
        <v>1.0001127071580296</v>
      </c>
      <c r="H601">
        <f t="shared" si="76"/>
        <v>1.2941253491200495</v>
      </c>
      <c r="I601" s="10">
        <f t="shared" si="79"/>
        <v>8464.6106138979176</v>
      </c>
      <c r="J601">
        <f t="shared" si="77"/>
        <v>1.002893112110222</v>
      </c>
    </row>
    <row r="602" spans="1:10" x14ac:dyDescent="0.25">
      <c r="A602" s="1">
        <f t="shared" si="73"/>
        <v>599</v>
      </c>
      <c r="B602" s="2">
        <f t="shared" si="72"/>
        <v>4.9912507291059081</v>
      </c>
      <c r="D602">
        <f t="shared" si="74"/>
        <v>1.002770948283999</v>
      </c>
      <c r="E602">
        <f t="shared" si="74"/>
        <v>0.77599130093310043</v>
      </c>
      <c r="F602">
        <f t="shared" si="78"/>
        <v>1.2922450897042335</v>
      </c>
      <c r="G602">
        <f t="shared" si="75"/>
        <v>1.0001123313608262</v>
      </c>
      <c r="H602">
        <f t="shared" si="76"/>
        <v>1.292390249353681</v>
      </c>
      <c r="I602" s="10">
        <f t="shared" si="79"/>
        <v>8475.8943163252789</v>
      </c>
      <c r="J602">
        <f t="shared" si="77"/>
        <v>1.0028835909092169</v>
      </c>
    </row>
    <row r="603" spans="1:10" x14ac:dyDescent="0.25">
      <c r="A603" s="1">
        <f t="shared" si="73"/>
        <v>600</v>
      </c>
      <c r="B603" s="2">
        <f t="shared" si="72"/>
        <v>4.9995833680526625</v>
      </c>
      <c r="D603">
        <f t="shared" si="74"/>
        <v>1.0027618497496462</v>
      </c>
      <c r="E603">
        <f t="shared" si="74"/>
        <v>0.77701985816756514</v>
      </c>
      <c r="F603">
        <f t="shared" si="78"/>
        <v>1.2905228086634042</v>
      </c>
      <c r="G603">
        <f t="shared" si="75"/>
        <v>1.0001119574396706</v>
      </c>
      <c r="H603">
        <f t="shared" si="76"/>
        <v>1.2906672922928988</v>
      </c>
      <c r="I603" s="10">
        <f t="shared" si="79"/>
        <v>8487.1289041449254</v>
      </c>
      <c r="J603">
        <f t="shared" si="77"/>
        <v>1.0028741163989436</v>
      </c>
    </row>
    <row r="604" spans="1:10" x14ac:dyDescent="0.25">
      <c r="A604" s="1">
        <f t="shared" si="73"/>
        <v>601</v>
      </c>
      <c r="B604" s="2">
        <f t="shared" si="72"/>
        <v>5.0079160069994169</v>
      </c>
      <c r="D604">
        <f t="shared" si="74"/>
        <v>1.0027527957223881</v>
      </c>
      <c r="E604">
        <f t="shared" si="74"/>
        <v>0.77804392948448864</v>
      </c>
      <c r="F604">
        <f t="shared" si="78"/>
        <v>1.2888125692167354</v>
      </c>
      <c r="G604">
        <f t="shared" si="75"/>
        <v>1.0001115853820985</v>
      </c>
      <c r="H604">
        <f t="shared" si="76"/>
        <v>1.2889563818597247</v>
      </c>
      <c r="I604" s="10">
        <f t="shared" si="79"/>
        <v>8498.3144937825746</v>
      </c>
      <c r="J604">
        <f t="shared" si="77"/>
        <v>1.0028646882762491</v>
      </c>
    </row>
    <row r="605" spans="1:10" x14ac:dyDescent="0.25">
      <c r="A605" s="1">
        <f t="shared" si="73"/>
        <v>602</v>
      </c>
      <c r="B605" s="2">
        <f t="shared" si="72"/>
        <v>5.0162486459461713</v>
      </c>
      <c r="D605">
        <f t="shared" si="74"/>
        <v>1.0027437859140405</v>
      </c>
      <c r="E605">
        <f t="shared" si="74"/>
        <v>0.77906352565343762</v>
      </c>
      <c r="F605">
        <f t="shared" si="78"/>
        <v>1.2871142761727832</v>
      </c>
      <c r="G605">
        <f t="shared" si="75"/>
        <v>1.0001112151757487</v>
      </c>
      <c r="H605">
        <f t="shared" si="76"/>
        <v>1.2872574228132165</v>
      </c>
      <c r="I605" s="10">
        <f t="shared" si="79"/>
        <v>8509.451202870614</v>
      </c>
      <c r="J605">
        <f t="shared" si="77"/>
        <v>1.0028553062404217</v>
      </c>
    </row>
    <row r="606" spans="1:10" x14ac:dyDescent="0.25">
      <c r="A606" s="1">
        <f t="shared" si="73"/>
        <v>603</v>
      </c>
      <c r="B606" s="2">
        <f t="shared" si="72"/>
        <v>5.0245812848929257</v>
      </c>
      <c r="D606">
        <f t="shared" si="74"/>
        <v>1.0027348200387334</v>
      </c>
      <c r="E606">
        <f t="shared" si="74"/>
        <v>0.7800786575523716</v>
      </c>
      <c r="F606">
        <f t="shared" si="78"/>
        <v>1.2854278351685495</v>
      </c>
      <c r="G606">
        <f t="shared" si="75"/>
        <v>1.0001108468083626</v>
      </c>
      <c r="H606">
        <f t="shared" si="76"/>
        <v>1.2855703207414584</v>
      </c>
      <c r="I606" s="10">
        <f t="shared" si="79"/>
        <v>8520.5391502253697</v>
      </c>
      <c r="J606">
        <f t="shared" si="77"/>
        <v>1.0028459699931687</v>
      </c>
    </row>
    <row r="607" spans="1:10" x14ac:dyDescent="0.25">
      <c r="A607" s="1">
        <f t="shared" si="73"/>
        <v>604</v>
      </c>
      <c r="B607" s="2">
        <f t="shared" si="72"/>
        <v>5.0329139238396801</v>
      </c>
      <c r="D607">
        <f t="shared" si="74"/>
        <v>1.002725897812889</v>
      </c>
      <c r="E607">
        <f t="shared" si="74"/>
        <v>0.78108933616557286</v>
      </c>
      <c r="F607">
        <f t="shared" si="78"/>
        <v>1.2837531526615726</v>
      </c>
      <c r="G607">
        <f t="shared" si="75"/>
        <v>1.0001104802677825</v>
      </c>
      <c r="H607">
        <f t="shared" si="76"/>
        <v>1.2838949820536454</v>
      </c>
      <c r="I607" s="10">
        <f t="shared" si="79"/>
        <v>8531.5784558244977</v>
      </c>
      <c r="J607">
        <f t="shared" si="77"/>
        <v>1.0028366792385919</v>
      </c>
    </row>
    <row r="608" spans="1:10" x14ac:dyDescent="0.25">
      <c r="A608" s="1">
        <f t="shared" si="73"/>
        <v>605</v>
      </c>
      <c r="B608" s="2">
        <f t="shared" si="72"/>
        <v>5.0412465627864345</v>
      </c>
      <c r="D608">
        <f t="shared" si="74"/>
        <v>1.0027170189551999</v>
      </c>
      <c r="E608">
        <f t="shared" si="74"/>
        <v>0.78209557258158946</v>
      </c>
      <c r="F608">
        <f t="shared" si="78"/>
        <v>1.2820901359220966</v>
      </c>
      <c r="G608">
        <f t="shared" si="75"/>
        <v>1.0001101155419514</v>
      </c>
      <c r="H608">
        <f t="shared" si="76"/>
        <v>1.2822313139722443</v>
      </c>
      <c r="I608" s="10">
        <f t="shared" si="79"/>
        <v>8542.569240784509</v>
      </c>
      <c r="J608">
        <f t="shared" si="77"/>
        <v>1.0028274336831662</v>
      </c>
    </row>
    <row r="609" spans="1:10" x14ac:dyDescent="0.25">
      <c r="A609" s="1">
        <f t="shared" si="73"/>
        <v>606</v>
      </c>
      <c r="B609" s="2">
        <f t="shared" si="72"/>
        <v>5.0495792017331889</v>
      </c>
      <c r="D609">
        <f t="shared" si="74"/>
        <v>1.0027081831866076</v>
      </c>
      <c r="E609">
        <f t="shared" si="74"/>
        <v>0.78309737799119317</v>
      </c>
      <c r="F609">
        <f t="shared" si="78"/>
        <v>1.2804386930253315</v>
      </c>
      <c r="G609">
        <f t="shared" si="75"/>
        <v>1.0001097526189111</v>
      </c>
      <c r="H609">
        <f t="shared" si="76"/>
        <v>1.2805792245252461</v>
      </c>
      <c r="I609" s="10">
        <f t="shared" si="79"/>
        <v>8553.5116273384738</v>
      </c>
      <c r="J609">
        <f t="shared" si="77"/>
        <v>1.0028182330357158</v>
      </c>
    </row>
    <row r="610" spans="1:10" x14ac:dyDescent="0.25">
      <c r="A610" s="1">
        <f t="shared" si="73"/>
        <v>607</v>
      </c>
      <c r="B610" s="2">
        <f t="shared" si="72"/>
        <v>5.0579118406799433</v>
      </c>
      <c r="D610">
        <f t="shared" si="74"/>
        <v>1.0026993902302803</v>
      </c>
      <c r="E610">
        <f t="shared" si="74"/>
        <v>0.78409476368535158</v>
      </c>
      <c r="F610">
        <f t="shared" si="78"/>
        <v>1.2787987328437922</v>
      </c>
      <c r="G610">
        <f t="shared" si="75"/>
        <v>1.0001093914868022</v>
      </c>
      <c r="H610">
        <f t="shared" si="76"/>
        <v>1.2789386225384989</v>
      </c>
      <c r="I610" s="10">
        <f t="shared" si="79"/>
        <v>8564.4057388138681</v>
      </c>
      <c r="J610">
        <f t="shared" si="77"/>
        <v>1.0028090770073932</v>
      </c>
    </row>
    <row r="611" spans="1:10" x14ac:dyDescent="0.25">
      <c r="A611" s="1">
        <f t="shared" si="73"/>
        <v>608</v>
      </c>
      <c r="B611" s="2">
        <f t="shared" si="72"/>
        <v>5.0662444796266977</v>
      </c>
      <c r="D611">
        <f t="shared" si="74"/>
        <v>1.0026906398115931</v>
      </c>
      <c r="E611">
        <f t="shared" si="74"/>
        <v>0.78508774105321255</v>
      </c>
      <c r="F611">
        <f t="shared" si="78"/>
        <v>1.2771701650397211</v>
      </c>
      <c r="G611">
        <f t="shared" si="75"/>
        <v>1.0001090321338624</v>
      </c>
      <c r="H611">
        <f t="shared" si="76"/>
        <v>1.2773094176281208</v>
      </c>
      <c r="I611" s="10">
        <f t="shared" si="79"/>
        <v>8575.2516996105569</v>
      </c>
      <c r="J611">
        <f t="shared" si="77"/>
        <v>1.0027999653116557</v>
      </c>
    </row>
    <row r="612" spans="1:10" x14ac:dyDescent="0.25">
      <c r="A612" s="1">
        <f t="shared" si="73"/>
        <v>609</v>
      </c>
      <c r="B612" s="2">
        <f t="shared" si="72"/>
        <v>5.0745771185734521</v>
      </c>
      <c r="D612">
        <f t="shared" si="74"/>
        <v>1.0026819316581057</v>
      </c>
      <c r="E612">
        <f t="shared" si="74"/>
        <v>0.78607632158010499</v>
      </c>
      <c r="F612">
        <f t="shared" si="78"/>
        <v>1.27555290005759</v>
      </c>
      <c r="G612">
        <f t="shared" si="75"/>
        <v>1.000108674548426</v>
      </c>
      <c r="H612">
        <f t="shared" si="76"/>
        <v>1.2756915201929973</v>
      </c>
      <c r="I612" s="10">
        <f t="shared" si="79"/>
        <v>8586.0496351789589</v>
      </c>
      <c r="J612">
        <f t="shared" si="77"/>
        <v>1.0027908976642435</v>
      </c>
    </row>
    <row r="613" spans="1:10" x14ac:dyDescent="0.25">
      <c r="A613" s="1">
        <f t="shared" si="73"/>
        <v>610</v>
      </c>
      <c r="B613" s="2">
        <f t="shared" si="72"/>
        <v>5.0829097575202065</v>
      </c>
      <c r="D613">
        <f t="shared" si="74"/>
        <v>1.0026732654995432</v>
      </c>
      <c r="E613">
        <f t="shared" si="74"/>
        <v>0.78706051684555345</v>
      </c>
      <c r="F613">
        <f t="shared" si="78"/>
        <v>1.2739468491166859</v>
      </c>
      <c r="G613">
        <f t="shared" si="75"/>
        <v>1.0001083187189224</v>
      </c>
      <c r="H613">
        <f t="shared" si="76"/>
        <v>1.2740848414073573</v>
      </c>
      <c r="I613" s="10">
        <f t="shared" si="79"/>
        <v>8596.7996719983657</v>
      </c>
      <c r="J613">
        <f t="shared" si="77"/>
        <v>1.0027818737831597</v>
      </c>
    </row>
    <row r="614" spans="1:10" x14ac:dyDescent="0.25">
      <c r="A614" s="1">
        <f t="shared" si="73"/>
        <v>611</v>
      </c>
      <c r="B614" s="2">
        <f t="shared" si="72"/>
        <v>5.0912423964669609</v>
      </c>
      <c r="D614">
        <f t="shared" si="74"/>
        <v>1.002664641067774</v>
      </c>
      <c r="E614">
        <f t="shared" si="74"/>
        <v>0.78804033852130551</v>
      </c>
      <c r="F614">
        <f t="shared" si="78"/>
        <v>1.2723519242037706</v>
      </c>
      <c r="G614">
        <f t="shared" si="75"/>
        <v>1.0001079646338755</v>
      </c>
      <c r="H614">
        <f t="shared" si="76"/>
        <v>1.2724892932134282</v>
      </c>
      <c r="I614" s="10">
        <f t="shared" si="79"/>
        <v>8607.5019375553802</v>
      </c>
      <c r="J614">
        <f t="shared" si="77"/>
        <v>1.0027728933886468</v>
      </c>
    </row>
    <row r="615" spans="1:10" x14ac:dyDescent="0.25">
      <c r="A615" s="1">
        <f t="shared" si="73"/>
        <v>612</v>
      </c>
      <c r="B615" s="2">
        <f t="shared" si="72"/>
        <v>5.0995750354137153</v>
      </c>
      <c r="D615">
        <f t="shared" si="74"/>
        <v>1.0026560580967903</v>
      </c>
      <c r="E615">
        <f t="shared" si="74"/>
        <v>0.78901579836937641</v>
      </c>
      <c r="F615">
        <f t="shared" si="78"/>
        <v>1.2707680380658213</v>
      </c>
      <c r="G615">
        <f t="shared" si="75"/>
        <v>1.0001076122819033</v>
      </c>
      <c r="H615">
        <f t="shared" si="76"/>
        <v>1.2709047883141673</v>
      </c>
      <c r="I615" s="10">
        <f t="shared" si="79"/>
        <v>8618.1565603225754</v>
      </c>
      <c r="J615">
        <f t="shared" si="77"/>
        <v>1.0027639562031663</v>
      </c>
    </row>
    <row r="616" spans="1:10" x14ac:dyDescent="0.25">
      <c r="A616" s="1">
        <f t="shared" si="73"/>
        <v>613</v>
      </c>
      <c r="B616" s="2">
        <f t="shared" si="72"/>
        <v>5.1079076743604697</v>
      </c>
      <c r="D616">
        <f t="shared" si="74"/>
        <v>1.0026475163226887</v>
      </c>
      <c r="E616">
        <f t="shared" si="74"/>
        <v>0.78998690824010664</v>
      </c>
      <c r="F616">
        <f t="shared" si="78"/>
        <v>1.2691951042028491</v>
      </c>
      <c r="G616">
        <f t="shared" si="75"/>
        <v>1.0001072616517159</v>
      </c>
      <c r="H616">
        <f t="shared" si="76"/>
        <v>1.2693312401660757</v>
      </c>
      <c r="I616" s="10">
        <f t="shared" si="79"/>
        <v>8628.7636697372709</v>
      </c>
      <c r="J616">
        <f t="shared" si="77"/>
        <v>1.0027550619513783</v>
      </c>
    </row>
    <row r="617" spans="1:10" x14ac:dyDescent="0.25">
      <c r="A617" s="1">
        <f t="shared" si="73"/>
        <v>614</v>
      </c>
      <c r="B617" s="2">
        <f t="shared" si="72"/>
        <v>5.1162403133072241</v>
      </c>
      <c r="D617">
        <f t="shared" si="74"/>
        <v>1.0026390154836498</v>
      </c>
      <c r="E617">
        <f t="shared" si="74"/>
        <v>0.79095368007023548</v>
      </c>
      <c r="F617">
        <f t="shared" si="78"/>
        <v>1.2676330368607895</v>
      </c>
      <c r="G617">
        <f t="shared" si="75"/>
        <v>1.0001069127321156</v>
      </c>
      <c r="H617">
        <f t="shared" si="76"/>
        <v>1.2677685629720803</v>
      </c>
      <c r="I617" s="10">
        <f t="shared" si="79"/>
        <v>8639.3233961804926</v>
      </c>
      <c r="J617">
        <f t="shared" si="77"/>
        <v>1.0027462103601208</v>
      </c>
    </row>
    <row r="618" spans="1:10" x14ac:dyDescent="0.25">
      <c r="A618" s="1">
        <f t="shared" si="73"/>
        <v>615</v>
      </c>
      <c r="B618" s="2">
        <f t="shared" si="72"/>
        <v>5.1245729522539785</v>
      </c>
      <c r="D618">
        <f t="shared" si="74"/>
        <v>1.0026305553199182</v>
      </c>
      <c r="E618">
        <f t="shared" si="74"/>
        <v>0.79191612588098781</v>
      </c>
      <c r="F618">
        <f t="shared" si="78"/>
        <v>1.2660817510244731</v>
      </c>
      <c r="G618">
        <f t="shared" si="75"/>
        <v>1.0001065655119949</v>
      </c>
      <c r="H618">
        <f t="shared" si="76"/>
        <v>1.2662166716744985</v>
      </c>
      <c r="I618" s="10">
        <f t="shared" si="79"/>
        <v>8649.8358709560689</v>
      </c>
      <c r="J618">
        <f t="shared" si="77"/>
        <v>1.0027374011583876</v>
      </c>
    </row>
    <row r="619" spans="1:10" x14ac:dyDescent="0.25">
      <c r="A619" s="1">
        <f t="shared" si="73"/>
        <v>616</v>
      </c>
      <c r="B619" s="2">
        <f t="shared" si="72"/>
        <v>5.1329055912007329</v>
      </c>
      <c r="D619">
        <f t="shared" si="74"/>
        <v>1.0026221355737837</v>
      </c>
      <c r="E619">
        <f t="shared" si="74"/>
        <v>0.79287425777617959</v>
      </c>
      <c r="F619">
        <f t="shared" si="78"/>
        <v>1.2645411624106655</v>
      </c>
      <c r="G619">
        <f t="shared" si="75"/>
        <v>1.0001062199803377</v>
      </c>
      <c r="H619">
        <f t="shared" si="76"/>
        <v>1.264675481948073</v>
      </c>
      <c r="I619" s="10">
        <f t="shared" si="79"/>
        <v>8660.3012262699503</v>
      </c>
      <c r="J619">
        <f t="shared" si="77"/>
        <v>1.0027286340773105</v>
      </c>
    </row>
    <row r="620" spans="1:10" x14ac:dyDescent="0.25">
      <c r="A620" s="1">
        <f t="shared" si="73"/>
        <v>617</v>
      </c>
      <c r="B620" s="2">
        <f t="shared" si="72"/>
        <v>5.1412382301474873</v>
      </c>
      <c r="D620">
        <f t="shared" si="74"/>
        <v>1.0026137559895623</v>
      </c>
      <c r="E620">
        <f t="shared" si="74"/>
        <v>0.79382808794033399</v>
      </c>
      <c r="F620">
        <f t="shared" si="78"/>
        <v>1.2630111874611838</v>
      </c>
      <c r="G620">
        <f t="shared" si="75"/>
        <v>1.0001058761262152</v>
      </c>
      <c r="H620">
        <f t="shared" si="76"/>
        <v>1.2631449101930785</v>
      </c>
      <c r="I620" s="10">
        <f t="shared" si="79"/>
        <v>8670.7195952096208</v>
      </c>
      <c r="J620">
        <f t="shared" si="77"/>
        <v>1.0027199088501364</v>
      </c>
    </row>
    <row r="621" spans="1:10" x14ac:dyDescent="0.25">
      <c r="A621" s="1">
        <f t="shared" si="73"/>
        <v>618</v>
      </c>
      <c r="B621" s="2">
        <f t="shared" si="72"/>
        <v>5.1495708690942417</v>
      </c>
      <c r="D621">
        <f t="shared" si="74"/>
        <v>1.0026054163135762</v>
      </c>
      <c r="E621">
        <f t="shared" si="74"/>
        <v>0.794777628636816</v>
      </c>
      <c r="F621">
        <f t="shared" si="78"/>
        <v>1.2614917433360844</v>
      </c>
      <c r="G621">
        <f t="shared" si="75"/>
        <v>1.0001055339387879</v>
      </c>
      <c r="H621">
        <f t="shared" si="76"/>
        <v>1.2616248735285069</v>
      </c>
      <c r="I621" s="10">
        <f t="shared" si="79"/>
        <v>8681.0911117237283</v>
      </c>
      <c r="J621">
        <f t="shared" si="77"/>
        <v>1.0027112252122099</v>
      </c>
    </row>
    <row r="622" spans="1:10" x14ac:dyDescent="0.25">
      <c r="A622" s="1">
        <f t="shared" si="73"/>
        <v>619</v>
      </c>
      <c r="B622" s="2">
        <f t="shared" si="72"/>
        <v>5.1579035080409961</v>
      </c>
      <c r="D622">
        <f t="shared" si="74"/>
        <v>1.0025971162941365</v>
      </c>
      <c r="E622">
        <f t="shared" si="74"/>
        <v>0.79572289220598169</v>
      </c>
      <c r="F622">
        <f t="shared" si="78"/>
        <v>1.2599827479069226</v>
      </c>
      <c r="G622">
        <f t="shared" si="75"/>
        <v>1.0001051934073037</v>
      </c>
      <c r="H622">
        <f t="shared" si="76"/>
        <v>1.2601152897853187</v>
      </c>
      <c r="I622" s="10">
        <f t="shared" si="79"/>
        <v>8691.4159106018687</v>
      </c>
      <c r="J622">
        <f t="shared" si="77"/>
        <v>1.0027025829009524</v>
      </c>
    </row>
    <row r="623" spans="1:10" x14ac:dyDescent="0.25">
      <c r="A623" s="1">
        <f t="shared" si="73"/>
        <v>620</v>
      </c>
      <c r="B623" s="2">
        <f t="shared" si="72"/>
        <v>5.1662361469877505</v>
      </c>
      <c r="D623">
        <f t="shared" si="74"/>
        <v>1.0025888556815239</v>
      </c>
      <c r="E623">
        <f t="shared" si="74"/>
        <v>0.79666389106334223</v>
      </c>
      <c r="F623">
        <f t="shared" si="78"/>
        <v>1.2584841197500802</v>
      </c>
      <c r="G623">
        <f t="shared" si="75"/>
        <v>1.0001048545210967</v>
      </c>
      <c r="H623">
        <f t="shared" si="76"/>
        <v>1.2586160774997643</v>
      </c>
      <c r="I623" s="10">
        <f t="shared" si="79"/>
        <v>8701.6941274545316</v>
      </c>
      <c r="J623">
        <f t="shared" si="77"/>
        <v>1.0026939816558431</v>
      </c>
    </row>
    <row r="624" spans="1:10" x14ac:dyDescent="0.25">
      <c r="A624" s="1">
        <f t="shared" si="73"/>
        <v>621</v>
      </c>
      <c r="B624" s="2">
        <f t="shared" si="72"/>
        <v>5.1745687859345049</v>
      </c>
      <c r="D624">
        <f t="shared" si="74"/>
        <v>1.0025806342279699</v>
      </c>
      <c r="E624">
        <f t="shared" si="74"/>
        <v>0.79760063769774403</v>
      </c>
      <c r="F624">
        <f t="shared" si="78"/>
        <v>1.2569957781401677</v>
      </c>
      <c r="G624">
        <f t="shared" si="75"/>
        <v>1.000104517269587</v>
      </c>
      <c r="H624">
        <f t="shared" si="76"/>
        <v>1.2571271559067814</v>
      </c>
      <c r="I624" s="10">
        <f t="shared" si="79"/>
        <v>8711.9258986932255</v>
      </c>
      <c r="J624">
        <f t="shared" si="77"/>
        <v>1.0026854212184002</v>
      </c>
    </row>
    <row r="625" spans="1:10" x14ac:dyDescent="0.25">
      <c r="A625" s="1">
        <f t="shared" si="73"/>
        <v>622</v>
      </c>
      <c r="B625" s="2">
        <f t="shared" si="72"/>
        <v>5.1829014248812593</v>
      </c>
      <c r="D625">
        <f t="shared" si="74"/>
        <v>1.0025724516876398</v>
      </c>
      <c r="E625">
        <f t="shared" si="74"/>
        <v>0.79853314466956515</v>
      </c>
      <c r="F625">
        <f t="shared" si="78"/>
        <v>1.2555176430434913</v>
      </c>
      <c r="G625">
        <f t="shared" si="75"/>
        <v>1.0001041816422793</v>
      </c>
      <c r="H625">
        <f t="shared" si="76"/>
        <v>1.2556484449334542</v>
      </c>
      <c r="I625" s="10">
        <f t="shared" si="79"/>
        <v>8722.1113615107697</v>
      </c>
      <c r="J625">
        <f t="shared" si="77"/>
        <v>1.0026769013321606</v>
      </c>
    </row>
    <row r="626" spans="1:10" x14ac:dyDescent="0.25">
      <c r="A626" s="1">
        <f t="shared" si="73"/>
        <v>623</v>
      </c>
      <c r="B626" s="2">
        <f t="shared" si="72"/>
        <v>5.1912340638280137</v>
      </c>
      <c r="D626">
        <f t="shared" si="74"/>
        <v>1.0025643078166133</v>
      </c>
      <c r="E626">
        <f t="shared" si="74"/>
        <v>0.79946142460892555</v>
      </c>
      <c r="F626">
        <f t="shared" si="78"/>
        <v>1.254049635111588</v>
      </c>
      <c r="G626">
        <f t="shared" si="75"/>
        <v>1.0001038476287627</v>
      </c>
      <c r="H626">
        <f t="shared" si="76"/>
        <v>1.2541798651925451</v>
      </c>
      <c r="I626" s="10">
        <f t="shared" si="79"/>
        <v>8732.2506538617581</v>
      </c>
      <c r="J626">
        <f t="shared" si="77"/>
        <v>1.0026684217426622</v>
      </c>
    </row>
    <row r="627" spans="1:10" x14ac:dyDescent="0.25">
      <c r="A627" s="1">
        <f t="shared" si="73"/>
        <v>624</v>
      </c>
      <c r="B627" s="2">
        <f t="shared" si="72"/>
        <v>5.199566702774769</v>
      </c>
      <c r="D627">
        <f t="shared" si="74"/>
        <v>1.0025562023728682</v>
      </c>
      <c r="E627">
        <f t="shared" si="74"/>
        <v>0.80038549021391536</v>
      </c>
      <c r="F627">
        <f t="shared" si="78"/>
        <v>1.2525916756748297</v>
      </c>
      <c r="G627">
        <f t="shared" si="75"/>
        <v>1.0001035152187094</v>
      </c>
      <c r="H627">
        <f t="shared" si="76"/>
        <v>1.2527213379760906</v>
      </c>
      <c r="I627" s="10">
        <f t="shared" si="79"/>
        <v>8742.3439144431923</v>
      </c>
      <c r="J627">
        <f t="shared" si="77"/>
        <v>1.0026599821974254</v>
      </c>
    </row>
    <row r="628" spans="1:10" x14ac:dyDescent="0.25">
      <c r="A628" s="1">
        <f t="shared" si="73"/>
        <v>625</v>
      </c>
      <c r="B628" s="2">
        <f t="shared" si="72"/>
        <v>5.2078993417215234</v>
      </c>
      <c r="D628">
        <f t="shared" si="74"/>
        <v>1.002548135116262</v>
      </c>
      <c r="E628">
        <f t="shared" si="74"/>
        <v>0.80130535424883675</v>
      </c>
      <c r="F628">
        <f t="shared" si="78"/>
        <v>1.2511436867360946</v>
      </c>
      <c r="G628">
        <f t="shared" si="75"/>
        <v>1.0001031844018742</v>
      </c>
      <c r="H628">
        <f t="shared" si="76"/>
        <v>1.251272785249069</v>
      </c>
      <c r="I628" s="10">
        <f t="shared" si="79"/>
        <v>8752.3912826752949</v>
      </c>
      <c r="J628">
        <f t="shared" si="77"/>
        <v>1.0026515824459339</v>
      </c>
    </row>
    <row r="629" spans="1:10" x14ac:dyDescent="0.25">
      <c r="A629" s="1">
        <f t="shared" si="73"/>
        <v>626</v>
      </c>
      <c r="B629" s="2">
        <f t="shared" si="72"/>
        <v>5.2162319806682778</v>
      </c>
      <c r="D629">
        <f t="shared" si="74"/>
        <v>1.0025401058085139</v>
      </c>
      <c r="E629">
        <f t="shared" si="74"/>
        <v>0.80222102954246366</v>
      </c>
      <c r="F629">
        <f t="shared" si="78"/>
        <v>1.2497055909644992</v>
      </c>
      <c r="G629">
        <f t="shared" si="75"/>
        <v>1.0001028551680933</v>
      </c>
      <c r="H629">
        <f t="shared" si="76"/>
        <v>1.249834129643125</v>
      </c>
      <c r="I629" s="10">
        <f t="shared" si="79"/>
        <v>8762.3928986824831</v>
      </c>
      <c r="J629">
        <f t="shared" si="77"/>
        <v>1.0026432222396171</v>
      </c>
    </row>
    <row r="630" spans="1:10" x14ac:dyDescent="0.25">
      <c r="A630" s="1">
        <f t="shared" si="73"/>
        <v>627</v>
      </c>
      <c r="B630" s="2">
        <f t="shared" si="72"/>
        <v>5.2245646196150322</v>
      </c>
      <c r="D630">
        <f t="shared" si="74"/>
        <v>1.0025321142131893</v>
      </c>
      <c r="E630">
        <f t="shared" si="74"/>
        <v>0.80313252898631637</v>
      </c>
      <c r="F630">
        <f t="shared" si="78"/>
        <v>1.2482773116892023</v>
      </c>
      <c r="G630">
        <f t="shared" si="75"/>
        <v>1.0001025275072841</v>
      </c>
      <c r="H630">
        <f t="shared" si="76"/>
        <v>1.2484052944503692</v>
      </c>
      <c r="I630" s="10">
        <f t="shared" si="79"/>
        <v>8772.3489032745383</v>
      </c>
      <c r="J630">
        <f t="shared" si="77"/>
        <v>1.0026349013318319</v>
      </c>
    </row>
    <row r="631" spans="1:10" x14ac:dyDescent="0.25">
      <c r="A631" s="1">
        <f t="shared" si="73"/>
        <v>628</v>
      </c>
      <c r="B631" s="2">
        <f t="shared" si="72"/>
        <v>5.2328972585617866</v>
      </c>
      <c r="D631">
        <f t="shared" si="74"/>
        <v>1.0025241600956818</v>
      </c>
      <c r="E631">
        <f t="shared" si="74"/>
        <v>0.80403986553295237</v>
      </c>
      <c r="F631">
        <f t="shared" si="78"/>
        <v>1.2468587728932639</v>
      </c>
      <c r="G631">
        <f t="shared" si="75"/>
        <v>1.0001022014094438</v>
      </c>
      <c r="H631">
        <f t="shared" si="76"/>
        <v>1.246986203617231</v>
      </c>
      <c r="I631" s="10">
        <f t="shared" si="79"/>
        <v>8782.2594379279271</v>
      </c>
      <c r="J631">
        <f t="shared" si="77"/>
        <v>1.002626619477845</v>
      </c>
    </row>
    <row r="632" spans="1:10" x14ac:dyDescent="0.25">
      <c r="A632" s="1">
        <f t="shared" si="73"/>
        <v>629</v>
      </c>
      <c r="B632" s="2">
        <f t="shared" si="72"/>
        <v>5.241229897508541</v>
      </c>
      <c r="D632">
        <f t="shared" si="74"/>
        <v>1.002516243223196</v>
      </c>
      <c r="E632">
        <f t="shared" si="74"/>
        <v>0.80494305219427176</v>
      </c>
      <c r="F632">
        <f t="shared" si="78"/>
        <v>1.2454498992075778</v>
      </c>
      <c r="G632">
        <f t="shared" si="75"/>
        <v>1.0001018768646497</v>
      </c>
      <c r="H632">
        <f t="shared" si="76"/>
        <v>1.2455767817383874</v>
      </c>
      <c r="I632" s="10">
        <f t="shared" si="79"/>
        <v>8792.1246447672984</v>
      </c>
      <c r="J632">
        <f t="shared" si="77"/>
        <v>1.002618376434816</v>
      </c>
    </row>
    <row r="633" spans="1:10" x14ac:dyDescent="0.25">
      <c r="A633" s="1">
        <f t="shared" si="73"/>
        <v>630</v>
      </c>
      <c r="B633" s="2">
        <f t="shared" si="72"/>
        <v>5.2495625364552954</v>
      </c>
      <c r="D633">
        <f t="shared" si="74"/>
        <v>1.0025083633647311</v>
      </c>
      <c r="E633">
        <f t="shared" si="74"/>
        <v>0.80584210203984241</v>
      </c>
      <c r="F633">
        <f t="shared" si="78"/>
        <v>1.2440506159048577</v>
      </c>
      <c r="G633">
        <f t="shared" si="75"/>
        <v>1.0001015538630564</v>
      </c>
      <c r="H633">
        <f t="shared" si="76"/>
        <v>1.2441769540507406</v>
      </c>
      <c r="I633" s="10">
        <f t="shared" si="79"/>
        <v>8801.944666547186</v>
      </c>
      <c r="J633">
        <f t="shared" si="77"/>
        <v>1.0026101719617773</v>
      </c>
    </row>
    <row r="634" spans="1:10" x14ac:dyDescent="0.25">
      <c r="A634" s="1">
        <f t="shared" si="73"/>
        <v>631</v>
      </c>
      <c r="B634" s="2">
        <f t="shared" si="72"/>
        <v>5.2578951754020498</v>
      </c>
      <c r="D634">
        <f t="shared" si="74"/>
        <v>1.0025005202910655</v>
      </c>
      <c r="E634">
        <f t="shared" si="74"/>
        <v>0.80673702819523707</v>
      </c>
      <c r="F634">
        <f t="shared" si="78"/>
        <v>1.2426608488936894</v>
      </c>
      <c r="G634">
        <f t="shared" si="75"/>
        <v>1.0001012323948979</v>
      </c>
      <c r="H634">
        <f t="shared" si="76"/>
        <v>1.2427866464274688</v>
      </c>
      <c r="I634" s="10">
        <f t="shared" si="79"/>
        <v>8811.7196466338428</v>
      </c>
      <c r="J634">
        <f t="shared" si="77"/>
        <v>1.002602005819621</v>
      </c>
    </row>
    <row r="635" spans="1:10" x14ac:dyDescent="0.25">
      <c r="A635" s="1">
        <f t="shared" si="73"/>
        <v>632</v>
      </c>
      <c r="B635" s="2">
        <f t="shared" si="72"/>
        <v>5.2662278143488042</v>
      </c>
      <c r="D635">
        <f t="shared" si="74"/>
        <v>1.0024927137747381</v>
      </c>
      <c r="E635">
        <f t="shared" si="74"/>
        <v>0.80762784384038822</v>
      </c>
      <c r="F635">
        <f t="shared" si="78"/>
        <v>1.2412805247126435</v>
      </c>
      <c r="G635">
        <f t="shared" si="75"/>
        <v>1.0001009124504843</v>
      </c>
      <c r="H635">
        <f t="shared" si="76"/>
        <v>1.2414057853721308</v>
      </c>
      <c r="I635" s="10">
        <f t="shared" si="79"/>
        <v>8821.4497289872797</v>
      </c>
      <c r="J635">
        <f t="shared" si="77"/>
        <v>1.0025938777710777</v>
      </c>
    </row>
    <row r="636" spans="1:10" x14ac:dyDescent="0.25">
      <c r="A636" s="1">
        <f t="shared" si="73"/>
        <v>633</v>
      </c>
      <c r="B636" s="2">
        <f t="shared" si="72"/>
        <v>5.2745604532955586</v>
      </c>
      <c r="D636">
        <f t="shared" si="74"/>
        <v>1.0024849435900354</v>
      </c>
      <c r="E636">
        <f t="shared" si="74"/>
        <v>0.80851456220796092</v>
      </c>
      <c r="F636">
        <f t="shared" si="78"/>
        <v>1.2399095705244483</v>
      </c>
      <c r="G636">
        <f t="shared" si="75"/>
        <v>1.0001005940202023</v>
      </c>
      <c r="H636">
        <f t="shared" si="76"/>
        <v>1.2400342980128347</v>
      </c>
      <c r="I636" s="10">
        <f t="shared" si="79"/>
        <v>8831.135058143489</v>
      </c>
      <c r="J636">
        <f t="shared" si="77"/>
        <v>1.0025857875807034</v>
      </c>
    </row>
    <row r="637" spans="1:10" x14ac:dyDescent="0.25">
      <c r="A637" s="1">
        <f t="shared" si="73"/>
        <v>634</v>
      </c>
      <c r="B637" s="2">
        <f t="shared" si="72"/>
        <v>5.282893092242313</v>
      </c>
      <c r="D637">
        <f t="shared" si="74"/>
        <v>1.0024772095129721</v>
      </c>
      <c r="E637">
        <f t="shared" si="74"/>
        <v>0.8093971965817377</v>
      </c>
      <c r="F637">
        <f t="shared" si="78"/>
        <v>1.2385479141102216</v>
      </c>
      <c r="G637">
        <f t="shared" si="75"/>
        <v>1.0001002770945147</v>
      </c>
      <c r="H637">
        <f t="shared" si="76"/>
        <v>1.2386721120964657</v>
      </c>
      <c r="I637" s="10">
        <f t="shared" si="79"/>
        <v>8840.7757791967942</v>
      </c>
      <c r="J637">
        <f t="shared" si="77"/>
        <v>1.0025777350148593</v>
      </c>
    </row>
    <row r="638" spans="1:10" x14ac:dyDescent="0.25">
      <c r="A638" s="1">
        <f t="shared" si="73"/>
        <v>635</v>
      </c>
      <c r="B638" s="2">
        <f t="shared" si="72"/>
        <v>5.2912257311890674</v>
      </c>
      <c r="D638">
        <f t="shared" si="74"/>
        <v>1.0024695113212785</v>
      </c>
      <c r="E638">
        <f t="shared" si="74"/>
        <v>0.81027576029502402</v>
      </c>
      <c r="F638">
        <f t="shared" si="78"/>
        <v>1.23719548386376</v>
      </c>
      <c r="G638">
        <f t="shared" si="75"/>
        <v>1.0000999616639583</v>
      </c>
      <c r="H638">
        <f t="shared" si="76"/>
        <v>1.2373191559829688</v>
      </c>
      <c r="I638" s="10">
        <f t="shared" si="79"/>
        <v>8850.3720377824484</v>
      </c>
      <c r="J638">
        <f t="shared" si="77"/>
        <v>1.0025697198416976</v>
      </c>
    </row>
    <row r="639" spans="1:10" x14ac:dyDescent="0.25">
      <c r="A639" s="1">
        <f t="shared" si="73"/>
        <v>636</v>
      </c>
      <c r="B639" s="2">
        <f t="shared" si="72"/>
        <v>5.2995583701358218</v>
      </c>
      <c r="D639">
        <f t="shared" si="74"/>
        <v>1.0024618487943819</v>
      </c>
      <c r="E639">
        <f t="shared" si="74"/>
        <v>0.81115026672906676</v>
      </c>
      <c r="F639">
        <f t="shared" si="78"/>
        <v>1.2358522087858912</v>
      </c>
      <c r="G639">
        <f t="shared" si="75"/>
        <v>1.0000996477191457</v>
      </c>
      <c r="H639">
        <f t="shared" si="76"/>
        <v>1.235975358639698</v>
      </c>
      <c r="I639" s="10">
        <f t="shared" si="79"/>
        <v>8859.9239800593532</v>
      </c>
      <c r="J639">
        <f t="shared" si="77"/>
        <v>1.002561741831145</v>
      </c>
    </row>
    <row r="640" spans="1:10" x14ac:dyDescent="0.25">
      <c r="A640" s="1">
        <f t="shared" si="73"/>
        <v>637</v>
      </c>
      <c r="B640" s="2">
        <f t="shared" si="72"/>
        <v>5.3078910090825762</v>
      </c>
      <c r="D640">
        <f t="shared" si="74"/>
        <v>1.002454221713394</v>
      </c>
      <c r="E640">
        <f t="shared" si="74"/>
        <v>0.81202072931148983</v>
      </c>
      <c r="F640">
        <f t="shared" si="78"/>
        <v>1.2345180184788787</v>
      </c>
      <c r="G640">
        <f t="shared" si="75"/>
        <v>1.0000993352507617</v>
      </c>
      <c r="H640">
        <f t="shared" si="76"/>
        <v>1.234640649635814</v>
      </c>
      <c r="I640" s="10">
        <f t="shared" si="79"/>
        <v>8869.4317526929663</v>
      </c>
      <c r="J640">
        <f t="shared" si="77"/>
        <v>1.0025538007548851</v>
      </c>
    </row>
    <row r="641" spans="1:10" x14ac:dyDescent="0.25">
      <c r="A641" s="1">
        <f t="shared" si="73"/>
        <v>638</v>
      </c>
      <c r="B641" s="2">
        <f t="shared" si="72"/>
        <v>5.3162236480293306</v>
      </c>
      <c r="D641">
        <f t="shared" si="74"/>
        <v>1.0024466298610937</v>
      </c>
      <c r="E641">
        <f t="shared" si="74"/>
        <v>0.81288716151474683</v>
      </c>
      <c r="F641">
        <f t="shared" si="78"/>
        <v>1.2331928431408841</v>
      </c>
      <c r="G641">
        <f t="shared" si="75"/>
        <v>1.000099024249564</v>
      </c>
      <c r="H641">
        <f t="shared" si="76"/>
        <v>1.2333149591367438</v>
      </c>
      <c r="I641" s="10">
        <f t="shared" si="79"/>
        <v>8878.895502838408</v>
      </c>
      <c r="J641">
        <f t="shared" si="77"/>
        <v>1.0025458963863436</v>
      </c>
    </row>
    <row r="642" spans="1:10" x14ac:dyDescent="0.25">
      <c r="A642" s="1">
        <f t="shared" si="73"/>
        <v>639</v>
      </c>
      <c r="B642" s="2">
        <f t="shared" si="72"/>
        <v>5.324556286976085</v>
      </c>
      <c r="D642">
        <f t="shared" si="74"/>
        <v>1.0024390730219119</v>
      </c>
      <c r="E642">
        <f t="shared" si="74"/>
        <v>0.81374957685458871</v>
      </c>
      <c r="F642">
        <f t="shared" si="78"/>
        <v>1.2318766135604893</v>
      </c>
      <c r="G642">
        <f t="shared" si="75"/>
        <v>1.0000987147063836</v>
      </c>
      <c r="H642">
        <f t="shared" si="76"/>
        <v>1.2319982178986977</v>
      </c>
      <c r="I642" s="10">
        <f t="shared" si="79"/>
        <v>8888.3153781237215</v>
      </c>
      <c r="J642">
        <f t="shared" si="77"/>
        <v>1.0025380285006726</v>
      </c>
    </row>
    <row r="643" spans="1:10" x14ac:dyDescent="0.25">
      <c r="A643" s="1">
        <f t="shared" si="73"/>
        <v>640</v>
      </c>
      <c r="B643" s="2">
        <f t="shared" ref="B643:B706" si="80">(A643)/B$2</f>
        <v>5.3328889259228394</v>
      </c>
      <c r="D643">
        <f t="shared" si="74"/>
        <v>1.0024315509819179</v>
      </c>
      <c r="E643">
        <f t="shared" si="74"/>
        <v>0.81460798888854846</v>
      </c>
      <c r="F643">
        <f t="shared" si="78"/>
        <v>1.2305692611112691</v>
      </c>
      <c r="G643">
        <f t="shared" si="75"/>
        <v>1.0000984066121221</v>
      </c>
      <c r="H643">
        <f t="shared" si="76"/>
        <v>1.2306903572632366</v>
      </c>
      <c r="I643" s="10">
        <f t="shared" si="79"/>
        <v>8897.6915266333181</v>
      </c>
      <c r="J643">
        <f t="shared" si="77"/>
        <v>1.0025301968747344</v>
      </c>
    </row>
    <row r="644" spans="1:10" x14ac:dyDescent="0.25">
      <c r="A644" s="1">
        <f t="shared" ref="A644:A707" si="81">ROW()-3</f>
        <v>641</v>
      </c>
      <c r="B644" s="2">
        <f t="shared" si="80"/>
        <v>5.3412215648695938</v>
      </c>
      <c r="D644">
        <f t="shared" ref="D644:E707" si="82">($B644/D$1)^2/((1-($B644/D$1)^2)^2+(2*D$2*($B644/D$1))^2)^0.5</f>
        <v>1.0024240635288033</v>
      </c>
      <c r="E644">
        <f t="shared" si="82"/>
        <v>0.81546241121444052</v>
      </c>
      <c r="F644">
        <f t="shared" si="78"/>
        <v>1.2292707177464222</v>
      </c>
      <c r="G644">
        <f t="shared" ref="G644:G707" si="83">($B644/G$1)^2/((1-($B644/G$1)^2)^2+(2*G$2*($B644/G$1))^2)^0.5</f>
        <v>1.0000980999577525</v>
      </c>
      <c r="H644">
        <f t="shared" ref="H644:H707" si="84">F644*G644</f>
        <v>1.2293913091518993</v>
      </c>
      <c r="I644" s="10">
        <f t="shared" si="79"/>
        <v>8907.024096891595</v>
      </c>
      <c r="J644">
        <f t="shared" ref="J644:J707" si="85">D644*G644</f>
        <v>1.0025224012870855</v>
      </c>
    </row>
    <row r="645" spans="1:10" x14ac:dyDescent="0.25">
      <c r="A645" s="1">
        <f t="shared" si="81"/>
        <v>642</v>
      </c>
      <c r="B645" s="2">
        <f t="shared" si="80"/>
        <v>5.3495542038163482</v>
      </c>
      <c r="D645">
        <f t="shared" si="82"/>
        <v>1.0024166104518686</v>
      </c>
      <c r="E645">
        <f t="shared" si="82"/>
        <v>0.81631285746887916</v>
      </c>
      <c r="F645">
        <f t="shared" ref="F645:F708" si="86">(E$1/D$1)^2*(((1-($B645/E$1)^2)^2+(2*E$2*($B645/E$1))^2)/((1-($B645/D$1)^2)^2+(2*D$2*($B645/D$1))^2))^0.5</f>
        <v>1.2279809159934547</v>
      </c>
      <c r="G645">
        <f t="shared" si="83"/>
        <v>1.0000977947343168</v>
      </c>
      <c r="H645">
        <f t="shared" si="84"/>
        <v>1.2281010060608804</v>
      </c>
      <c r="I645" s="10">
        <f t="shared" ref="I645:I708" si="87">1/(3/32768/E645)</f>
        <v>8916.3132378467435</v>
      </c>
      <c r="J645">
        <f t="shared" si="85"/>
        <v>1.0025146415179624</v>
      </c>
    </row>
    <row r="646" spans="1:10" x14ac:dyDescent="0.25">
      <c r="A646" s="1">
        <f t="shared" si="81"/>
        <v>643</v>
      </c>
      <c r="B646" s="2">
        <f t="shared" si="80"/>
        <v>5.3578868427631026</v>
      </c>
      <c r="D646">
        <f t="shared" si="82"/>
        <v>1.002409191542007</v>
      </c>
      <c r="E646">
        <f t="shared" si="82"/>
        <v>0.81715934132580981</v>
      </c>
      <c r="F646">
        <f t="shared" si="86"/>
        <v>1.2266997889489171</v>
      </c>
      <c r="G646">
        <f t="shared" si="83"/>
        <v>1.0000974909329283</v>
      </c>
      <c r="H646">
        <f t="shared" si="84"/>
        <v>1.2268193810557646</v>
      </c>
      <c r="I646" s="10">
        <f t="shared" si="87"/>
        <v>8925.5590988547119</v>
      </c>
      <c r="J646">
        <f t="shared" si="85"/>
        <v>1.0025069173492664</v>
      </c>
    </row>
    <row r="647" spans="1:10" x14ac:dyDescent="0.25">
      <c r="A647" s="1">
        <f t="shared" si="81"/>
        <v>644</v>
      </c>
      <c r="B647" s="2">
        <f t="shared" si="80"/>
        <v>5.366219481709857</v>
      </c>
      <c r="D647">
        <f t="shared" si="82"/>
        <v>1.0024018065916913</v>
      </c>
      <c r="E647">
        <f t="shared" si="82"/>
        <v>0.8180018764950584</v>
      </c>
      <c r="F647">
        <f t="shared" si="86"/>
        <v>1.2254272702731956</v>
      </c>
      <c r="G647">
        <f t="shared" si="83"/>
        <v>1.0000971885447678</v>
      </c>
      <c r="H647">
        <f t="shared" si="84"/>
        <v>1.2255463677663123</v>
      </c>
      <c r="I647" s="10">
        <f t="shared" si="87"/>
        <v>8934.7618296633591</v>
      </c>
      <c r="J647">
        <f t="shared" si="85"/>
        <v>1.0024992285645467</v>
      </c>
    </row>
    <row r="648" spans="1:10" x14ac:dyDescent="0.25">
      <c r="A648" s="1">
        <f t="shared" si="81"/>
        <v>645</v>
      </c>
      <c r="B648" s="2">
        <f t="shared" si="80"/>
        <v>5.3745521206566114</v>
      </c>
      <c r="D648">
        <f t="shared" si="82"/>
        <v>1.0023944553949593</v>
      </c>
      <c r="E648">
        <f t="shared" si="82"/>
        <v>0.81884047672089666</v>
      </c>
      <c r="F648">
        <f t="shared" si="86"/>
        <v>1.2241632941853549</v>
      </c>
      <c r="G648">
        <f t="shared" si="83"/>
        <v>1.0000968875610849</v>
      </c>
      <c r="H648">
        <f t="shared" si="84"/>
        <v>1.2242819003812981</v>
      </c>
      <c r="I648" s="10">
        <f t="shared" si="87"/>
        <v>8943.92158039678</v>
      </c>
      <c r="J648">
        <f t="shared" si="85"/>
        <v>1.0024915749489876</v>
      </c>
    </row>
    <row r="649" spans="1:10" x14ac:dyDescent="0.25">
      <c r="A649" s="1">
        <f t="shared" si="81"/>
        <v>646</v>
      </c>
      <c r="B649" s="2">
        <f t="shared" si="80"/>
        <v>5.3828847596033658</v>
      </c>
      <c r="D649">
        <f t="shared" si="82"/>
        <v>1.0023871377474003</v>
      </c>
      <c r="E649">
        <f t="shared" si="82"/>
        <v>0.81967515578062278</v>
      </c>
      <c r="F649">
        <f t="shared" si="86"/>
        <v>1.2229077954580319</v>
      </c>
      <c r="G649">
        <f t="shared" si="83"/>
        <v>1.0000965879731969</v>
      </c>
      <c r="H649">
        <f t="shared" si="84"/>
        <v>1.2230259136434019</v>
      </c>
      <c r="I649" s="10">
        <f t="shared" si="87"/>
        <v>8953.0385015398151</v>
      </c>
      <c r="J649">
        <f t="shared" si="85"/>
        <v>1.0024839562893939</v>
      </c>
    </row>
    <row r="650" spans="1:10" x14ac:dyDescent="0.25">
      <c r="A650" s="1">
        <f t="shared" si="81"/>
        <v>647</v>
      </c>
      <c r="B650" s="2">
        <f t="shared" si="80"/>
        <v>5.3912173985501202</v>
      </c>
      <c r="D650">
        <f t="shared" si="82"/>
        <v>1.0023798534461399</v>
      </c>
      <c r="E650">
        <f t="shared" si="82"/>
        <v>0.82050592748315909</v>
      </c>
      <c r="F650">
        <f t="shared" si="86"/>
        <v>1.221660709412381</v>
      </c>
      <c r="G650">
        <f t="shared" si="83"/>
        <v>1.0000962897724879</v>
      </c>
      <c r="H650">
        <f t="shared" si="84"/>
        <v>1.2217783428441478</v>
      </c>
      <c r="I650" s="10">
        <f t="shared" si="87"/>
        <v>8962.1127439227203</v>
      </c>
      <c r="J650">
        <f t="shared" si="85"/>
        <v>1.0024763723741748</v>
      </c>
    </row>
    <row r="651" spans="1:10" x14ac:dyDescent="0.25">
      <c r="A651" s="1">
        <f t="shared" si="81"/>
        <v>648</v>
      </c>
      <c r="B651" s="2">
        <f t="shared" si="80"/>
        <v>5.3995500374968755</v>
      </c>
      <c r="D651">
        <f t="shared" si="82"/>
        <v>1.0023726022898276</v>
      </c>
      <c r="E651">
        <f t="shared" si="82"/>
        <v>0.82133280566766487</v>
      </c>
      <c r="F651">
        <f t="shared" si="86"/>
        <v>1.2204219719130718</v>
      </c>
      <c r="G651">
        <f t="shared" si="83"/>
        <v>1.0000959929504081</v>
      </c>
      <c r="H651">
        <f t="shared" si="84"/>
        <v>1.2205391238188985</v>
      </c>
      <c r="I651" s="10">
        <f t="shared" si="87"/>
        <v>8971.1444587060141</v>
      </c>
      <c r="J651">
        <f t="shared" si="85"/>
        <v>1.0024688229933296</v>
      </c>
    </row>
    <row r="652" spans="1:10" x14ac:dyDescent="0.25">
      <c r="A652" s="1">
        <f t="shared" si="81"/>
        <v>649</v>
      </c>
      <c r="B652" s="2">
        <f t="shared" si="80"/>
        <v>5.4078826764436299</v>
      </c>
      <c r="D652">
        <f t="shared" si="82"/>
        <v>1.0023653840786222</v>
      </c>
      <c r="E652">
        <f t="shared" si="82"/>
        <v>0.82215580420216539</v>
      </c>
      <c r="F652">
        <f t="shared" si="86"/>
        <v>1.2191915193633347</v>
      </c>
      <c r="G652">
        <f t="shared" si="83"/>
        <v>1.000095697498474</v>
      </c>
      <c r="H652">
        <f t="shared" si="84"/>
        <v>1.2193081929418985</v>
      </c>
      <c r="I652" s="10">
        <f t="shared" si="87"/>
        <v>8980.1337973655191</v>
      </c>
      <c r="J652">
        <f t="shared" si="85"/>
        <v>1.0024613079384355</v>
      </c>
    </row>
    <row r="653" spans="1:10" x14ac:dyDescent="0.25">
      <c r="A653" s="1">
        <f t="shared" si="81"/>
        <v>650</v>
      </c>
      <c r="B653" s="2">
        <f t="shared" si="80"/>
        <v>5.4162153153903843</v>
      </c>
      <c r="D653">
        <f t="shared" si="82"/>
        <v>1.002358198614179</v>
      </c>
      <c r="E653">
        <f t="shared" si="82"/>
        <v>0.82297493698219715</v>
      </c>
      <c r="F653">
        <f t="shared" si="86"/>
        <v>1.2179692887000546</v>
      </c>
      <c r="G653">
        <f t="shared" si="83"/>
        <v>1.000095403408267</v>
      </c>
      <c r="H653">
        <f t="shared" si="84"/>
        <v>1.2180854871213611</v>
      </c>
      <c r="I653" s="10">
        <f t="shared" si="87"/>
        <v>8989.0809116775454</v>
      </c>
      <c r="J653">
        <f t="shared" si="85"/>
        <v>1.0024538270026311</v>
      </c>
    </row>
    <row r="654" spans="1:10" x14ac:dyDescent="0.25">
      <c r="A654" s="1">
        <f t="shared" si="81"/>
        <v>651</v>
      </c>
      <c r="B654" s="2">
        <f t="shared" si="80"/>
        <v>5.4245479543371387</v>
      </c>
      <c r="D654">
        <f t="shared" si="82"/>
        <v>1.0023510456996361</v>
      </c>
      <c r="E654">
        <f t="shared" si="82"/>
        <v>0.82379021792946949</v>
      </c>
      <c r="F654">
        <f t="shared" si="86"/>
        <v>1.2167552173889182</v>
      </c>
      <c r="G654">
        <f t="shared" si="83"/>
        <v>1.0000951106714326</v>
      </c>
      <c r="H654">
        <f t="shared" si="84"/>
        <v>1.2168709437946132</v>
      </c>
      <c r="I654" s="10">
        <f t="shared" si="87"/>
        <v>8997.9859537042848</v>
      </c>
      <c r="J654">
        <f t="shared" si="85"/>
        <v>1.0024463799806038</v>
      </c>
    </row>
    <row r="655" spans="1:10" x14ac:dyDescent="0.25">
      <c r="A655" s="1">
        <f t="shared" si="81"/>
        <v>652</v>
      </c>
      <c r="B655" s="2">
        <f t="shared" si="80"/>
        <v>5.4328805932838931</v>
      </c>
      <c r="D655">
        <f t="shared" si="82"/>
        <v>1.0023439251396007</v>
      </c>
      <c r="E655">
        <f t="shared" si="82"/>
        <v>0.82460166099054055</v>
      </c>
      <c r="F655">
        <f t="shared" si="86"/>
        <v>1.2155492434196047</v>
      </c>
      <c r="G655">
        <f t="shared" si="83"/>
        <v>1.0000948192796815</v>
      </c>
      <c r="H655">
        <f t="shared" si="84"/>
        <v>1.2156645009232832</v>
      </c>
      <c r="I655" s="10">
        <f t="shared" si="87"/>
        <v>9006.8490757793443</v>
      </c>
      <c r="J655">
        <f t="shared" si="85"/>
        <v>1.0024389666685756</v>
      </c>
    </row>
    <row r="656" spans="1:10" x14ac:dyDescent="0.25">
      <c r="A656" s="1">
        <f t="shared" si="81"/>
        <v>653</v>
      </c>
      <c r="B656" s="2">
        <f t="shared" si="80"/>
        <v>5.4412132322306475</v>
      </c>
      <c r="D656">
        <f t="shared" si="82"/>
        <v>1.0023368367401377</v>
      </c>
      <c r="E656">
        <f t="shared" si="82"/>
        <v>0.82540928013551074</v>
      </c>
      <c r="F656">
        <f t="shared" si="86"/>
        <v>1.2143513053010258</v>
      </c>
      <c r="G656">
        <f t="shared" si="83"/>
        <v>1.0000945292247863</v>
      </c>
      <c r="H656">
        <f t="shared" si="84"/>
        <v>1.2144660969885341</v>
      </c>
      <c r="I656" s="10">
        <f t="shared" si="87"/>
        <v>9015.6704304934719</v>
      </c>
      <c r="J656">
        <f t="shared" si="85"/>
        <v>1.0024315868642895</v>
      </c>
    </row>
    <row r="657" spans="1:10" x14ac:dyDescent="0.25">
      <c r="A657" s="1">
        <f t="shared" si="81"/>
        <v>654</v>
      </c>
      <c r="B657" s="2">
        <f t="shared" si="80"/>
        <v>5.4495458711774019</v>
      </c>
      <c r="D657">
        <f t="shared" si="82"/>
        <v>1.0023297803087543</v>
      </c>
      <c r="E657">
        <f t="shared" si="82"/>
        <v>0.82621308935673132</v>
      </c>
      <c r="F657">
        <f t="shared" si="86"/>
        <v>1.2131613420566152</v>
      </c>
      <c r="G657">
        <f t="shared" si="83"/>
        <v>1.0000942404985833</v>
      </c>
      <c r="H657">
        <f t="shared" si="84"/>
        <v>1.2132756709863526</v>
      </c>
      <c r="I657" s="10">
        <f t="shared" si="87"/>
        <v>9024.4501706804585</v>
      </c>
      <c r="J657">
        <f t="shared" si="85"/>
        <v>1.0024242403669954</v>
      </c>
    </row>
    <row r="658" spans="1:10" x14ac:dyDescent="0.25">
      <c r="A658" s="1">
        <f t="shared" si="81"/>
        <v>655</v>
      </c>
      <c r="B658" s="2">
        <f t="shared" si="80"/>
        <v>5.4578785101241563</v>
      </c>
      <c r="D658">
        <f t="shared" si="82"/>
        <v>1.0023227556543897</v>
      </c>
      <c r="E658">
        <f t="shared" si="82"/>
        <v>0.8270131026675277</v>
      </c>
      <c r="F658">
        <f t="shared" si="86"/>
        <v>1.2119792932196618</v>
      </c>
      <c r="G658">
        <f t="shared" si="83"/>
        <v>1.0000939530929709</v>
      </c>
      <c r="H658">
        <f t="shared" si="84"/>
        <v>1.2120931624228766</v>
      </c>
      <c r="I658" s="10">
        <f t="shared" si="87"/>
        <v>9033.1884494031819</v>
      </c>
      <c r="J658">
        <f t="shared" si="85"/>
        <v>1.0024169269774386</v>
      </c>
    </row>
    <row r="659" spans="1:10" x14ac:dyDescent="0.25">
      <c r="A659" s="1">
        <f t="shared" si="81"/>
        <v>656</v>
      </c>
      <c r="B659" s="2">
        <f t="shared" si="80"/>
        <v>5.4662111490709107</v>
      </c>
      <c r="D659">
        <f t="shared" si="82"/>
        <v>1.0023157625874004</v>
      </c>
      <c r="E659">
        <f t="shared" si="82"/>
        <v>0.82780933410094004</v>
      </c>
      <c r="F659">
        <f t="shared" si="86"/>
        <v>1.2108050988286896</v>
      </c>
      <c r="G659">
        <f t="shared" si="83"/>
        <v>1.0000936669999088</v>
      </c>
      <c r="H659">
        <f t="shared" si="84"/>
        <v>1.2109185113097711</v>
      </c>
      <c r="I659" s="10">
        <f t="shared" si="87"/>
        <v>9041.8854199398684</v>
      </c>
      <c r="J659">
        <f t="shared" si="85"/>
        <v>1.0024096464978431</v>
      </c>
    </row>
    <row r="660" spans="1:10" x14ac:dyDescent="0.25">
      <c r="A660" s="1">
        <f t="shared" si="81"/>
        <v>657</v>
      </c>
      <c r="B660" s="2">
        <f t="shared" si="80"/>
        <v>5.4745437880176651</v>
      </c>
      <c r="D660">
        <f t="shared" si="82"/>
        <v>1.0023088009195491</v>
      </c>
      <c r="E660">
        <f t="shared" si="82"/>
        <v>0.82860179770847975</v>
      </c>
      <c r="F660">
        <f t="shared" si="86"/>
        <v>1.209638699422884</v>
      </c>
      <c r="G660">
        <f t="shared" si="83"/>
        <v>1.000093382211418</v>
      </c>
      <c r="H660">
        <f t="shared" si="84"/>
        <v>1.209751658159653</v>
      </c>
      <c r="I660" s="10">
        <f t="shared" si="87"/>
        <v>9050.5412357704881</v>
      </c>
      <c r="J660">
        <f t="shared" si="85"/>
        <v>1.0024023987319026</v>
      </c>
    </row>
    <row r="661" spans="1:10" x14ac:dyDescent="0.25">
      <c r="A661" s="1">
        <f t="shared" si="81"/>
        <v>658</v>
      </c>
      <c r="B661" s="2">
        <f t="shared" si="80"/>
        <v>5.4828764269644195</v>
      </c>
      <c r="D661">
        <f t="shared" si="82"/>
        <v>1.0023018704639912</v>
      </c>
      <c r="E661">
        <f t="shared" si="82"/>
        <v>0.82939050755889843</v>
      </c>
      <c r="F661">
        <f t="shared" si="86"/>
        <v>1.2084800360375643</v>
      </c>
      <c r="G661">
        <f t="shared" si="83"/>
        <v>1.0000930987195802</v>
      </c>
      <c r="H661">
        <f t="shared" si="84"/>
        <v>1.2085925439815577</v>
      </c>
      <c r="I661" s="10">
        <f t="shared" si="87"/>
        <v>9059.1560505633279</v>
      </c>
      <c r="J661">
        <f t="shared" si="85"/>
        <v>1.0023951834847642</v>
      </c>
    </row>
    <row r="662" spans="1:10" x14ac:dyDescent="0.25">
      <c r="A662" s="1">
        <f t="shared" si="81"/>
        <v>659</v>
      </c>
      <c r="B662" s="2">
        <f t="shared" si="80"/>
        <v>5.4912090659111739</v>
      </c>
      <c r="D662">
        <f t="shared" si="82"/>
        <v>1.0022949710352633</v>
      </c>
      <c r="E662">
        <f t="shared" si="82"/>
        <v>0.8301754777369762</v>
      </c>
      <c r="F662">
        <f t="shared" si="86"/>
        <v>1.2073290501996969</v>
      </c>
      <c r="G662">
        <f t="shared" si="83"/>
        <v>1.0000928165165368</v>
      </c>
      <c r="H662">
        <f t="shared" si="84"/>
        <v>1.2074411102764502</v>
      </c>
      <c r="I662" s="10">
        <f t="shared" si="87"/>
        <v>9067.7300181617447</v>
      </c>
      <c r="J662">
        <f t="shared" si="85"/>
        <v>1.0023880005630172</v>
      </c>
    </row>
    <row r="663" spans="1:10" x14ac:dyDescent="0.25">
      <c r="A663" s="1">
        <f t="shared" si="81"/>
        <v>660</v>
      </c>
      <c r="B663" s="2">
        <f t="shared" si="80"/>
        <v>5.4995417048579283</v>
      </c>
      <c r="D663">
        <f t="shared" si="82"/>
        <v>1.0022881024492709</v>
      </c>
      <c r="E663">
        <f t="shared" si="82"/>
        <v>0.83095672234232365</v>
      </c>
      <c r="F663">
        <f t="shared" si="86"/>
        <v>1.2061856839234582</v>
      </c>
      <c r="G663">
        <f t="shared" si="83"/>
        <v>1.0000925355944885</v>
      </c>
      <c r="H663">
        <f t="shared" si="84"/>
        <v>1.2062972990327836</v>
      </c>
      <c r="I663" s="10">
        <f t="shared" si="87"/>
        <v>9076.2632925710877</v>
      </c>
      <c r="J663">
        <f t="shared" si="85"/>
        <v>1.0023808497746798</v>
      </c>
    </row>
    <row r="664" spans="1:10" x14ac:dyDescent="0.25">
      <c r="A664" s="1">
        <f t="shared" si="81"/>
        <v>661</v>
      </c>
      <c r="B664" s="2">
        <f t="shared" si="80"/>
        <v>5.5078743438046827</v>
      </c>
      <c r="D664">
        <f t="shared" si="82"/>
        <v>1.0022812645232757</v>
      </c>
      <c r="E664">
        <f t="shared" si="82"/>
        <v>0.83173425548819846</v>
      </c>
      <c r="F664">
        <f t="shared" si="86"/>
        <v>1.2050498797058349</v>
      </c>
      <c r="G664">
        <f t="shared" si="83"/>
        <v>1.0000922559456957</v>
      </c>
      <c r="H664">
        <f t="shared" si="84"/>
        <v>1.2051610527220977</v>
      </c>
      <c r="I664" s="10">
        <f t="shared" si="87"/>
        <v>9084.756027945763</v>
      </c>
      <c r="J664">
        <f t="shared" si="85"/>
        <v>1.0023737309291874</v>
      </c>
    </row>
    <row r="665" spans="1:10" x14ac:dyDescent="0.25">
      <c r="A665" s="1">
        <f t="shared" si="81"/>
        <v>662</v>
      </c>
      <c r="B665" s="2">
        <f t="shared" si="80"/>
        <v>5.5162069827514371</v>
      </c>
      <c r="D665">
        <f t="shared" si="82"/>
        <v>1.0022744570758846</v>
      </c>
      <c r="E665">
        <f t="shared" si="82"/>
        <v>0.83250809130033854</v>
      </c>
      <c r="F665">
        <f t="shared" si="86"/>
        <v>1.2039215805222732</v>
      </c>
      <c r="G665">
        <f t="shared" si="83"/>
        <v>1.0000919775624761</v>
      </c>
      <c r="H665">
        <f t="shared" si="84"/>
        <v>1.2040323142946621</v>
      </c>
      <c r="I665" s="10">
        <f t="shared" si="87"/>
        <v>9093.2083785764989</v>
      </c>
      <c r="J665">
        <f t="shared" si="85"/>
        <v>1.0023666438373786</v>
      </c>
    </row>
    <row r="666" spans="1:10" x14ac:dyDescent="0.25">
      <c r="A666" s="1">
        <f t="shared" si="81"/>
        <v>663</v>
      </c>
      <c r="B666" s="2">
        <f t="shared" si="80"/>
        <v>5.5245396216981915</v>
      </c>
      <c r="D666">
        <f t="shared" si="82"/>
        <v>1.0022676799270371</v>
      </c>
      <c r="E666">
        <f t="shared" si="82"/>
        <v>0.83327824391581051</v>
      </c>
      <c r="F666">
        <f t="shared" si="86"/>
        <v>1.2028007298223671</v>
      </c>
      <c r="G666">
        <f t="shared" si="83"/>
        <v>1.0000917004372061</v>
      </c>
      <c r="H666">
        <f t="shared" si="84"/>
        <v>1.2029110271751635</v>
      </c>
      <c r="I666" s="10">
        <f t="shared" si="87"/>
        <v>9101.6204988777608</v>
      </c>
      <c r="J666">
        <f t="shared" si="85"/>
        <v>1.002359588311484</v>
      </c>
    </row>
    <row r="667" spans="1:10" x14ac:dyDescent="0.25">
      <c r="A667" s="1">
        <f t="shared" si="81"/>
        <v>664</v>
      </c>
      <c r="B667" s="2">
        <f t="shared" si="80"/>
        <v>5.5328722606449459</v>
      </c>
      <c r="D667">
        <f t="shared" si="82"/>
        <v>1.0022609328979948</v>
      </c>
      <c r="E667">
        <f t="shared" si="82"/>
        <v>0.83404472748187197</v>
      </c>
      <c r="F667">
        <f t="shared" si="86"/>
        <v>1.20168727152559</v>
      </c>
      <c r="G667">
        <f t="shared" si="83"/>
        <v>1.0000914245623187</v>
      </c>
      <c r="H667">
        <f t="shared" si="84"/>
        <v>1.2017971352584331</v>
      </c>
      <c r="I667" s="10">
        <f t="shared" si="87"/>
        <v>9109.9925433753269</v>
      </c>
      <c r="J667">
        <f t="shared" si="85"/>
        <v>1.0023525641651141</v>
      </c>
    </row>
    <row r="668" spans="1:10" x14ac:dyDescent="0.25">
      <c r="A668" s="1">
        <f t="shared" si="81"/>
        <v>665</v>
      </c>
      <c r="B668" s="2">
        <f t="shared" si="80"/>
        <v>5.5412048995917003</v>
      </c>
      <c r="D668">
        <f t="shared" si="82"/>
        <v>1.0022542158113281</v>
      </c>
      <c r="E668">
        <f t="shared" si="82"/>
        <v>0.83480755615485069</v>
      </c>
      <c r="F668">
        <f t="shared" si="86"/>
        <v>1.2005811500170671</v>
      </c>
      <c r="G668">
        <f t="shared" si="83"/>
        <v>1.0000911499303045</v>
      </c>
      <c r="H668">
        <f t="shared" si="84"/>
        <v>1.2006905829052159</v>
      </c>
      <c r="I668" s="10">
        <f t="shared" si="87"/>
        <v>9118.3246666940486</v>
      </c>
      <c r="J668">
        <f t="shared" si="85"/>
        <v>1.0023455712132467</v>
      </c>
    </row>
    <row r="669" spans="1:10" x14ac:dyDescent="0.25">
      <c r="A669" s="1">
        <f t="shared" si="81"/>
        <v>666</v>
      </c>
      <c r="B669" s="2">
        <f t="shared" si="80"/>
        <v>5.5495375385384547</v>
      </c>
      <c r="D669">
        <f t="shared" si="82"/>
        <v>1.0022475284909065</v>
      </c>
      <c r="E669">
        <f t="shared" si="82"/>
        <v>0.83556674409903764</v>
      </c>
      <c r="F669">
        <f t="shared" si="86"/>
        <v>1.1994823101433927</v>
      </c>
      <c r="G669">
        <f t="shared" si="83"/>
        <v>1.0000908765337093</v>
      </c>
      <c r="H669">
        <f t="shared" si="84"/>
        <v>1.1995913149379842</v>
      </c>
      <c r="I669" s="10">
        <f t="shared" si="87"/>
        <v>9126.6170235457557</v>
      </c>
      <c r="J669">
        <f t="shared" si="85"/>
        <v>1.0023386092722144</v>
      </c>
    </row>
    <row r="670" spans="1:10" x14ac:dyDescent="0.25">
      <c r="A670" s="1">
        <f t="shared" si="81"/>
        <v>667</v>
      </c>
      <c r="B670" s="2">
        <f t="shared" si="80"/>
        <v>5.5578701774852091</v>
      </c>
      <c r="D670">
        <f t="shared" si="82"/>
        <v>1.0022408707618859</v>
      </c>
      <c r="E670">
        <f t="shared" si="82"/>
        <v>0.8363223054855945</v>
      </c>
      <c r="F670">
        <f t="shared" si="86"/>
        <v>1.1983906972084815</v>
      </c>
      <c r="G670">
        <f t="shared" si="83"/>
        <v>1.0000906043651361</v>
      </c>
      <c r="H670">
        <f t="shared" si="84"/>
        <v>1.198499276636787</v>
      </c>
      <c r="I670" s="10">
        <f t="shared" si="87"/>
        <v>9134.8697687173208</v>
      </c>
      <c r="J670">
        <f t="shared" si="85"/>
        <v>1.0023316781596947</v>
      </c>
    </row>
    <row r="671" spans="1:10" x14ac:dyDescent="0.25">
      <c r="A671" s="1">
        <f t="shared" si="81"/>
        <v>668</v>
      </c>
      <c r="B671" s="2">
        <f t="shared" si="80"/>
        <v>5.5662028164319635</v>
      </c>
      <c r="D671">
        <f t="shared" si="82"/>
        <v>1.0022342424506985</v>
      </c>
      <c r="E671">
        <f t="shared" si="82"/>
        <v>0.83707425449147776</v>
      </c>
      <c r="F671">
        <f t="shared" si="86"/>
        <v>1.1973062569694668</v>
      </c>
      <c r="G671">
        <f t="shared" si="83"/>
        <v>1.000090333417242</v>
      </c>
      <c r="H671">
        <f t="shared" si="84"/>
        <v>1.1974144137351441</v>
      </c>
      <c r="I671" s="10">
        <f t="shared" si="87"/>
        <v>9143.0830570589151</v>
      </c>
      <c r="J671">
        <f t="shared" si="85"/>
        <v>1.002324777694696</v>
      </c>
    </row>
    <row r="672" spans="1:10" x14ac:dyDescent="0.25">
      <c r="A672" s="1">
        <f t="shared" si="81"/>
        <v>669</v>
      </c>
      <c r="B672" s="2">
        <f t="shared" si="80"/>
        <v>5.5745354553787179</v>
      </c>
      <c r="D672">
        <f t="shared" si="82"/>
        <v>1.0022276433850408</v>
      </c>
      <c r="E672">
        <f t="shared" si="82"/>
        <v>0.83782260529837682</v>
      </c>
      <c r="F672">
        <f t="shared" si="86"/>
        <v>1.1962289356326377</v>
      </c>
      <c r="G672">
        <f t="shared" si="83"/>
        <v>1.000090063682739</v>
      </c>
      <c r="H672">
        <f t="shared" si="84"/>
        <v>1.1963366724159796</v>
      </c>
      <c r="I672" s="10">
        <f t="shared" si="87"/>
        <v>9151.2570434724039</v>
      </c>
      <c r="J672">
        <f t="shared" si="85"/>
        <v>1.0023179076975468</v>
      </c>
    </row>
    <row r="673" spans="1:10" x14ac:dyDescent="0.25">
      <c r="A673" s="1">
        <f t="shared" si="81"/>
        <v>670</v>
      </c>
      <c r="B673" s="2">
        <f t="shared" si="80"/>
        <v>5.5828680943254723</v>
      </c>
      <c r="D673">
        <f t="shared" si="82"/>
        <v>1.002221073393863</v>
      </c>
      <c r="E673">
        <f t="shared" si="82"/>
        <v>0.83856737209166532</v>
      </c>
      <c r="F673">
        <f t="shared" si="86"/>
        <v>1.1951586798494094</v>
      </c>
      <c r="G673">
        <f t="shared" si="83"/>
        <v>1.0000897951543943</v>
      </c>
      <c r="H673">
        <f t="shared" si="84"/>
        <v>1.1952659993075923</v>
      </c>
      <c r="I673" s="10">
        <f t="shared" si="87"/>
        <v>9159.3918828998958</v>
      </c>
      <c r="J673">
        <f t="shared" si="85"/>
        <v>1.0023110679898857</v>
      </c>
    </row>
    <row r="674" spans="1:10" x14ac:dyDescent="0.25">
      <c r="A674" s="1">
        <f t="shared" si="81"/>
        <v>671</v>
      </c>
      <c r="B674" s="2">
        <f t="shared" si="80"/>
        <v>5.5912007332722267</v>
      </c>
      <c r="D674">
        <f t="shared" si="82"/>
        <v>1.0022145323073586</v>
      </c>
      <c r="E674">
        <f t="shared" si="82"/>
        <v>0.83930856905936946</v>
      </c>
      <c r="F674">
        <f t="shared" si="86"/>
        <v>1.194095436712342</v>
      </c>
      <c r="G674">
        <f t="shared" si="83"/>
        <v>1.0000895278250279</v>
      </c>
      <c r="H674">
        <f t="shared" si="84"/>
        <v>1.1942023414796665</v>
      </c>
      <c r="I674" s="10">
        <f t="shared" si="87"/>
        <v>9167.4877303124722</v>
      </c>
      <c r="J674">
        <f t="shared" si="85"/>
        <v>1.0023042583946473</v>
      </c>
    </row>
    <row r="675" spans="1:10" x14ac:dyDescent="0.25">
      <c r="A675" s="1">
        <f t="shared" si="81"/>
        <v>672</v>
      </c>
      <c r="B675" s="2">
        <f t="shared" si="80"/>
        <v>5.599533372218982</v>
      </c>
      <c r="D675">
        <f t="shared" si="82"/>
        <v>1.0022080199569525</v>
      </c>
      <c r="E675">
        <f t="shared" si="82"/>
        <v>0.84004621039114979</v>
      </c>
      <c r="F675">
        <f t="shared" si="86"/>
        <v>1.1930391537511915</v>
      </c>
      <c r="G675">
        <f t="shared" si="83"/>
        <v>1.0000892616875137</v>
      </c>
      <c r="H675">
        <f t="shared" si="84"/>
        <v>1.1931456464393253</v>
      </c>
      <c r="I675" s="10">
        <f t="shared" si="87"/>
        <v>9175.5447406990661</v>
      </c>
      <c r="J675">
        <f t="shared" si="85"/>
        <v>1.0022974787360537</v>
      </c>
    </row>
    <row r="676" spans="1:10" x14ac:dyDescent="0.25">
      <c r="A676" s="1">
        <f t="shared" si="81"/>
        <v>673</v>
      </c>
      <c r="B676" s="2">
        <f t="shared" si="80"/>
        <v>5.6078660111657364</v>
      </c>
      <c r="D676">
        <f t="shared" si="82"/>
        <v>1.0022015361752916</v>
      </c>
      <c r="E676">
        <f t="shared" si="82"/>
        <v>0.84078031027729705</v>
      </c>
      <c r="F676">
        <f t="shared" si="86"/>
        <v>1.1919897789290006</v>
      </c>
      <c r="G676">
        <f t="shared" si="83"/>
        <v>1.0000889967347781</v>
      </c>
      <c r="H676">
        <f t="shared" si="84"/>
        <v>1.1920958621272142</v>
      </c>
      <c r="I676" s="10">
        <f t="shared" si="87"/>
        <v>9183.5630690554899</v>
      </c>
      <c r="J676">
        <f t="shared" si="85"/>
        <v>1.0022907288396008</v>
      </c>
    </row>
    <row r="677" spans="1:10" x14ac:dyDescent="0.25">
      <c r="A677" s="1">
        <f t="shared" si="81"/>
        <v>674</v>
      </c>
      <c r="B677" s="2">
        <f t="shared" si="80"/>
        <v>5.6161986501124908</v>
      </c>
      <c r="D677">
        <f t="shared" si="82"/>
        <v>1.0021950807962337</v>
      </c>
      <c r="E677">
        <f t="shared" si="82"/>
        <v>0.84151088290774334</v>
      </c>
      <c r="F677">
        <f t="shared" si="86"/>
        <v>1.1909472606382279</v>
      </c>
      <c r="G677">
        <f t="shared" si="83"/>
        <v>1.0000887329598005</v>
      </c>
      <c r="H677">
        <f t="shared" si="84"/>
        <v>1.1910529369136307</v>
      </c>
      <c r="I677" s="10">
        <f t="shared" si="87"/>
        <v>9191.5428703736452</v>
      </c>
      <c r="J677">
        <f t="shared" si="85"/>
        <v>1.0022840085320501</v>
      </c>
    </row>
    <row r="678" spans="1:10" x14ac:dyDescent="0.25">
      <c r="A678" s="1">
        <f t="shared" si="81"/>
        <v>675</v>
      </c>
      <c r="B678" s="2">
        <f t="shared" si="80"/>
        <v>5.6245312890592452</v>
      </c>
      <c r="D678">
        <f t="shared" si="82"/>
        <v>1.0021886536548361</v>
      </c>
      <c r="E678">
        <f t="shared" si="82"/>
        <v>0.84223794247108652</v>
      </c>
      <c r="F678">
        <f t="shared" si="86"/>
        <v>1.1899115476969153</v>
      </c>
      <c r="G678">
        <f t="shared" si="83"/>
        <v>1.0000884703556112</v>
      </c>
      <c r="H678">
        <f t="shared" si="84"/>
        <v>1.1900168195946859</v>
      </c>
      <c r="I678" s="10">
        <f t="shared" si="87"/>
        <v>9199.4842996308544</v>
      </c>
      <c r="J678">
        <f t="shared" si="85"/>
        <v>1.0022773176414146</v>
      </c>
    </row>
    <row r="679" spans="1:10" x14ac:dyDescent="0.25">
      <c r="A679" s="1">
        <f t="shared" si="81"/>
        <v>676</v>
      </c>
      <c r="B679" s="2">
        <f t="shared" si="80"/>
        <v>5.6328639280059996</v>
      </c>
      <c r="D679">
        <f t="shared" si="82"/>
        <v>1.0021822545873473</v>
      </c>
      <c r="E679">
        <f t="shared" si="82"/>
        <v>0.84296150315362994</v>
      </c>
      <c r="F679">
        <f t="shared" si="86"/>
        <v>1.1888825893448891</v>
      </c>
      <c r="G679">
        <f t="shared" si="83"/>
        <v>1.0000882089152929</v>
      </c>
      <c r="H679">
        <f t="shared" si="84"/>
        <v>1.1889874593885059</v>
      </c>
      <c r="I679" s="10">
        <f t="shared" si="87"/>
        <v>9207.3875117793814</v>
      </c>
      <c r="J679">
        <f t="shared" si="85"/>
        <v>1.0022706559969503</v>
      </c>
    </row>
    <row r="680" spans="1:10" x14ac:dyDescent="0.25">
      <c r="A680" s="1">
        <f t="shared" si="81"/>
        <v>677</v>
      </c>
      <c r="B680" s="2">
        <f t="shared" si="80"/>
        <v>5.641196566952754</v>
      </c>
      <c r="D680">
        <f t="shared" si="82"/>
        <v>1.0021758834311949</v>
      </c>
      <c r="E680">
        <f t="shared" si="82"/>
        <v>0.84368157913843489</v>
      </c>
      <c r="F680">
        <f t="shared" si="86"/>
        <v>1.187860335240001</v>
      </c>
      <c r="G680">
        <f t="shared" si="83"/>
        <v>1.0000879486319791</v>
      </c>
      <c r="H680">
        <f t="shared" si="84"/>
        <v>1.1879648059314676</v>
      </c>
      <c r="I680" s="10">
        <f t="shared" si="87"/>
        <v>9215.2526617360782</v>
      </c>
      <c r="J680">
        <f t="shared" si="85"/>
        <v>1.0022640234291451</v>
      </c>
    </row>
    <row r="681" spans="1:10" x14ac:dyDescent="0.25">
      <c r="A681" s="1">
        <f t="shared" si="81"/>
        <v>678</v>
      </c>
      <c r="B681" s="2">
        <f t="shared" si="80"/>
        <v>5.6495292058995084</v>
      </c>
      <c r="D681">
        <f t="shared" si="82"/>
        <v>1.0021695400249768</v>
      </c>
      <c r="E681">
        <f t="shared" si="82"/>
        <v>0.84439818460438898</v>
      </c>
      <c r="F681">
        <f t="shared" si="86"/>
        <v>1.1868447354544063</v>
      </c>
      <c r="G681">
        <f t="shared" si="83"/>
        <v>1.0000876894988535</v>
      </c>
      <c r="H681">
        <f t="shared" si="84"/>
        <v>1.1869488092744751</v>
      </c>
      <c r="I681" s="10">
        <f t="shared" si="87"/>
        <v>9223.0799043722072</v>
      </c>
      <c r="J681">
        <f t="shared" si="85"/>
        <v>1.0022574197697078</v>
      </c>
    </row>
    <row r="682" spans="1:10" x14ac:dyDescent="0.25">
      <c r="A682" s="1">
        <f t="shared" si="81"/>
        <v>679</v>
      </c>
      <c r="B682" s="2">
        <f t="shared" si="80"/>
        <v>5.6578618448462628</v>
      </c>
      <c r="D682">
        <f t="shared" si="82"/>
        <v>1.0021632242084497</v>
      </c>
      <c r="E682">
        <f t="shared" si="82"/>
        <v>0.84511133372528624</v>
      </c>
      <c r="F682">
        <f t="shared" si="86"/>
        <v>1.1858357404708708</v>
      </c>
      <c r="G682">
        <f t="shared" si="83"/>
        <v>1.0000874315091504</v>
      </c>
      <c r="H682">
        <f t="shared" si="84"/>
        <v>1.1859394198792645</v>
      </c>
      <c r="I682" s="10">
        <f t="shared" si="87"/>
        <v>9230.8693945033938</v>
      </c>
      <c r="J682">
        <f t="shared" si="85"/>
        <v>1.0022508448515572</v>
      </c>
    </row>
    <row r="683" spans="1:10" x14ac:dyDescent="0.25">
      <c r="A683" s="1">
        <f t="shared" si="81"/>
        <v>680</v>
      </c>
      <c r="B683" s="2">
        <f t="shared" si="80"/>
        <v>5.6661944837930172</v>
      </c>
      <c r="D683">
        <f t="shared" si="82"/>
        <v>1.0021569358225211</v>
      </c>
      <c r="E683">
        <f t="shared" si="82"/>
        <v>0.84582104066892261</v>
      </c>
      <c r="F683">
        <f t="shared" si="86"/>
        <v>1.1848333011791237</v>
      </c>
      <c r="G683">
        <f t="shared" si="83"/>
        <v>1.000087174656153</v>
      </c>
      <c r="H683">
        <f t="shared" si="84"/>
        <v>1.1849365886147527</v>
      </c>
      <c r="I683" s="10">
        <f t="shared" si="87"/>
        <v>9238.621286879752</v>
      </c>
      <c r="J683">
        <f t="shared" si="85"/>
        <v>1.0022442985088127</v>
      </c>
    </row>
    <row r="684" spans="1:10" x14ac:dyDescent="0.25">
      <c r="A684" s="1">
        <f t="shared" si="81"/>
        <v>681</v>
      </c>
      <c r="B684" s="2">
        <f t="shared" si="80"/>
        <v>5.6745271227397716</v>
      </c>
      <c r="D684">
        <f t="shared" si="82"/>
        <v>1.0021506747092379</v>
      </c>
      <c r="E684">
        <f t="shared" si="82"/>
        <v>0.84652731959620486</v>
      </c>
      <c r="F684">
        <f t="shared" si="86"/>
        <v>1.1838373688722361</v>
      </c>
      <c r="G684">
        <f t="shared" si="83"/>
        <v>1.0000869189331953</v>
      </c>
      <c r="H684">
        <f t="shared" si="84"/>
        <v>1.1839402667534153</v>
      </c>
      <c r="I684" s="10">
        <f t="shared" si="87"/>
        <v>9246.3357361761464</v>
      </c>
      <c r="J684">
        <f t="shared" si="85"/>
        <v>1.0022377805767846</v>
      </c>
    </row>
    <row r="685" spans="1:10" x14ac:dyDescent="0.25">
      <c r="A685" s="1">
        <f t="shared" si="81"/>
        <v>682</v>
      </c>
      <c r="B685" s="2">
        <f t="shared" si="80"/>
        <v>5.682859761686526</v>
      </c>
      <c r="D685">
        <f t="shared" si="82"/>
        <v>1.0021444407117766</v>
      </c>
      <c r="E685">
        <f t="shared" si="82"/>
        <v>0.84723018466027289</v>
      </c>
      <c r="F685">
        <f t="shared" si="86"/>
        <v>1.182847895243041</v>
      </c>
      <c r="G685">
        <f t="shared" si="83"/>
        <v>1.0000866643336579</v>
      </c>
      <c r="H685">
        <f t="shared" si="84"/>
        <v>1.182950405967701</v>
      </c>
      <c r="I685" s="10">
        <f t="shared" si="87"/>
        <v>9254.0128969826073</v>
      </c>
      <c r="J685">
        <f t="shared" si="85"/>
        <v>1.0022312908919597</v>
      </c>
    </row>
    <row r="686" spans="1:10" x14ac:dyDescent="0.25">
      <c r="A686" s="1">
        <f t="shared" si="81"/>
        <v>683</v>
      </c>
      <c r="B686" s="2">
        <f t="shared" si="80"/>
        <v>5.6911924006332804</v>
      </c>
      <c r="D686">
        <f t="shared" si="82"/>
        <v>1.0021382336744351</v>
      </c>
      <c r="E686">
        <f t="shared" si="82"/>
        <v>0.84792965000563503</v>
      </c>
      <c r="F686">
        <f t="shared" si="86"/>
        <v>1.1818648323805814</v>
      </c>
      <c r="G686">
        <f t="shared" si="83"/>
        <v>1.0000864108509717</v>
      </c>
      <c r="H686">
        <f t="shared" si="84"/>
        <v>1.1819669583264809</v>
      </c>
      <c r="I686" s="10">
        <f t="shared" si="87"/>
        <v>9261.6529237948816</v>
      </c>
      <c r="J686">
        <f t="shared" si="85"/>
        <v>1.0022248292919982</v>
      </c>
    </row>
    <row r="687" spans="1:10" x14ac:dyDescent="0.25">
      <c r="A687" s="1">
        <f t="shared" si="81"/>
        <v>684</v>
      </c>
      <c r="B687" s="2">
        <f t="shared" si="80"/>
        <v>5.6995250395800348</v>
      </c>
      <c r="D687">
        <f t="shared" si="82"/>
        <v>1.0021320534426221</v>
      </c>
      <c r="E687">
        <f t="shared" si="82"/>
        <v>0.84862572976731876</v>
      </c>
      <c r="F687">
        <f t="shared" si="86"/>
        <v>1.1808881327665997</v>
      </c>
      <c r="G687">
        <f t="shared" si="83"/>
        <v>1.000086158478614</v>
      </c>
      <c r="H687">
        <f t="shared" si="84"/>
        <v>1.1809898762915323</v>
      </c>
      <c r="I687" s="10">
        <f t="shared" si="87"/>
        <v>9269.2559710051664</v>
      </c>
      <c r="J687">
        <f t="shared" si="85"/>
        <v>1.0022183956157171</v>
      </c>
    </row>
    <row r="688" spans="1:10" x14ac:dyDescent="0.25">
      <c r="A688" s="1">
        <f t="shared" si="81"/>
        <v>685</v>
      </c>
      <c r="B688" s="2">
        <f t="shared" si="80"/>
        <v>5.7078576785267892</v>
      </c>
      <c r="D688">
        <f t="shared" si="82"/>
        <v>1.0021258998628473</v>
      </c>
      <c r="E688">
        <f t="shared" si="82"/>
        <v>0.8493184380700316</v>
      </c>
      <c r="F688">
        <f t="shared" si="86"/>
        <v>1.1799177492720532</v>
      </c>
      <c r="G688">
        <f t="shared" si="83"/>
        <v>1.0000859072101114</v>
      </c>
      <c r="H688">
        <f t="shared" si="84"/>
        <v>1.180019112714054</v>
      </c>
      <c r="I688" s="10">
        <f t="shared" si="87"/>
        <v>9276.8221928929306</v>
      </c>
      <c r="J688">
        <f t="shared" si="85"/>
        <v>1.0022119897030848</v>
      </c>
    </row>
    <row r="689" spans="1:10" x14ac:dyDescent="0.25">
      <c r="A689" s="1">
        <f t="shared" si="81"/>
        <v>686</v>
      </c>
      <c r="B689" s="2">
        <f t="shared" si="80"/>
        <v>5.7161903174735436</v>
      </c>
      <c r="D689">
        <f t="shared" si="82"/>
        <v>1.0021197727827129</v>
      </c>
      <c r="E689">
        <f t="shared" si="82"/>
        <v>0.85000778902733864</v>
      </c>
      <c r="F689">
        <f t="shared" si="86"/>
        <v>1.178953635153668</v>
      </c>
      <c r="G689">
        <f t="shared" si="83"/>
        <v>1.000085657039036</v>
      </c>
      <c r="H689">
        <f t="shared" si="84"/>
        <v>1.179054620831216</v>
      </c>
      <c r="I689" s="10">
        <f t="shared" si="87"/>
        <v>9284.3517436159436</v>
      </c>
      <c r="J689">
        <f t="shared" si="85"/>
        <v>1.0022056113952089</v>
      </c>
    </row>
    <row r="690" spans="1:10" x14ac:dyDescent="0.25">
      <c r="A690" s="1">
        <f t="shared" si="81"/>
        <v>687</v>
      </c>
      <c r="B690" s="2">
        <f t="shared" si="80"/>
        <v>5.724522956420298</v>
      </c>
      <c r="D690">
        <f t="shared" si="82"/>
        <v>1.0021136720509043</v>
      </c>
      <c r="E690">
        <f t="shared" si="82"/>
        <v>0.85069379674085099</v>
      </c>
      <c r="F690">
        <f t="shared" si="86"/>
        <v>1.1779957440505244</v>
      </c>
      <c r="G690">
        <f t="shared" si="83"/>
        <v>1.0000854079590071</v>
      </c>
      <c r="H690">
        <f t="shared" si="84"/>
        <v>1.178096354262743</v>
      </c>
      <c r="I690" s="10">
        <f t="shared" si="87"/>
        <v>9291.8447772014024</v>
      </c>
      <c r="J690">
        <f t="shared" si="85"/>
        <v>1.0021992605343273</v>
      </c>
    </row>
    <row r="691" spans="1:10" x14ac:dyDescent="0.25">
      <c r="A691" s="1">
        <f t="shared" si="81"/>
        <v>688</v>
      </c>
      <c r="B691" s="2">
        <f t="shared" si="80"/>
        <v>5.7328555953670524</v>
      </c>
      <c r="D691">
        <f t="shared" si="82"/>
        <v>1.0021075975171803</v>
      </c>
      <c r="E691">
        <f t="shared" si="82"/>
        <v>0.8513764752994275</v>
      </c>
      <c r="F691">
        <f t="shared" si="86"/>
        <v>1.1770440299806748</v>
      </c>
      <c r="G691">
        <f t="shared" si="83"/>
        <v>1.0000851599636911</v>
      </c>
      <c r="H691">
        <f t="shared" si="84"/>
        <v>1.1771442670075307</v>
      </c>
      <c r="I691" s="10">
        <f t="shared" si="87"/>
        <v>9299.3014475372129</v>
      </c>
      <c r="J691">
        <f t="shared" si="85"/>
        <v>1.0021929369637994</v>
      </c>
    </row>
    <row r="692" spans="1:10" x14ac:dyDescent="0.25">
      <c r="A692" s="1">
        <f t="shared" si="81"/>
        <v>689</v>
      </c>
      <c r="B692" s="2">
        <f t="shared" si="80"/>
        <v>5.7411882343138068</v>
      </c>
      <c r="D692">
        <f t="shared" si="82"/>
        <v>1.0021015490323641</v>
      </c>
      <c r="E692">
        <f t="shared" si="82"/>
        <v>0.85205583877839031</v>
      </c>
      <c r="F692">
        <f t="shared" si="86"/>
        <v>1.1760984473377909</v>
      </c>
      <c r="G692">
        <f t="shared" si="83"/>
        <v>1.0000849130467986</v>
      </c>
      <c r="H692">
        <f t="shared" si="84"/>
        <v>1.1761983134402894</v>
      </c>
      <c r="I692" s="10">
        <f t="shared" si="87"/>
        <v>9306.72190836343</v>
      </c>
      <c r="J692">
        <f t="shared" si="85"/>
        <v>1.0021866405280941</v>
      </c>
    </row>
    <row r="693" spans="1:10" x14ac:dyDescent="0.25">
      <c r="A693" s="1">
        <f t="shared" si="81"/>
        <v>690</v>
      </c>
      <c r="B693" s="2">
        <f t="shared" si="80"/>
        <v>5.7495208732605612</v>
      </c>
      <c r="D693">
        <f t="shared" si="82"/>
        <v>1.0020955264483349</v>
      </c>
      <c r="E693">
        <f t="shared" si="82"/>
        <v>0.85273190123875331</v>
      </c>
      <c r="F693">
        <f t="shared" si="86"/>
        <v>1.1751589508878502</v>
      </c>
      <c r="G693">
        <f t="shared" si="83"/>
        <v>1.0000846672020878</v>
      </c>
      <c r="H693">
        <f t="shared" si="84"/>
        <v>1.1752584483082302</v>
      </c>
      <c r="I693" s="10">
        <f t="shared" si="87"/>
        <v>9314.1063132638228</v>
      </c>
      <c r="J693">
        <f t="shared" si="85"/>
        <v>1.0021803710727839</v>
      </c>
    </row>
    <row r="694" spans="1:10" x14ac:dyDescent="0.25">
      <c r="A694" s="1">
        <f t="shared" si="81"/>
        <v>691</v>
      </c>
      <c r="B694" s="2">
        <f t="shared" si="80"/>
        <v>5.7578535122073156</v>
      </c>
      <c r="D694">
        <f t="shared" si="82"/>
        <v>1.0020895296180188</v>
      </c>
      <c r="E694">
        <f t="shared" si="82"/>
        <v>0.85340467672646125</v>
      </c>
      <c r="F694">
        <f t="shared" si="86"/>
        <v>1.1742254957658442</v>
      </c>
      <c r="G694">
        <f t="shared" si="83"/>
        <v>1.0000844224233603</v>
      </c>
      <c r="H694">
        <f t="shared" si="84"/>
        <v>1.1743246267277683</v>
      </c>
      <c r="I694" s="10">
        <f t="shared" si="87"/>
        <v>9321.454815657562</v>
      </c>
      <c r="J694">
        <f t="shared" si="85"/>
        <v>1.0021741284445331</v>
      </c>
    </row>
    <row r="695" spans="1:10" x14ac:dyDescent="0.25">
      <c r="A695" s="1">
        <f t="shared" si="81"/>
        <v>692</v>
      </c>
      <c r="B695" s="2">
        <f t="shared" si="80"/>
        <v>5.76618615115407</v>
      </c>
      <c r="D695">
        <f t="shared" si="82"/>
        <v>1.0020835583953791</v>
      </c>
      <c r="E695">
        <f t="shared" si="82"/>
        <v>0.85407417927164431</v>
      </c>
      <c r="F695">
        <f t="shared" si="86"/>
        <v>1.1732980374725266</v>
      </c>
      <c r="G695">
        <f t="shared" si="83"/>
        <v>1.000084178704463</v>
      </c>
      <c r="H695">
        <f t="shared" si="84"/>
        <v>1.1733968041812699</v>
      </c>
      <c r="I695" s="10">
        <f t="shared" si="87"/>
        <v>9328.7675687910796</v>
      </c>
      <c r="J695">
        <f t="shared" si="85"/>
        <v>1.0021679124910885</v>
      </c>
    </row>
    <row r="696" spans="1:10" x14ac:dyDescent="0.25">
      <c r="A696" s="1">
        <f t="shared" si="81"/>
        <v>693</v>
      </c>
      <c r="B696" s="2">
        <f t="shared" si="80"/>
        <v>5.7745187901008244</v>
      </c>
      <c r="D696">
        <f t="shared" si="82"/>
        <v>1.002077612635409</v>
      </c>
      <c r="E696">
        <f t="shared" si="82"/>
        <v>0.85474042288788366</v>
      </c>
      <c r="F696">
        <f t="shared" si="86"/>
        <v>1.1723765318711872</v>
      </c>
      <c r="G696">
        <f t="shared" si="83"/>
        <v>1.0000839360392875</v>
      </c>
      <c r="H696">
        <f t="shared" si="84"/>
        <v>1.1724749365138261</v>
      </c>
      <c r="I696" s="10">
        <f t="shared" si="87"/>
        <v>9336.0447257300584</v>
      </c>
      <c r="J696">
        <f t="shared" si="85"/>
        <v>1.0021617230612723</v>
      </c>
    </row>
    <row r="697" spans="1:10" x14ac:dyDescent="0.25">
      <c r="A697" s="1">
        <f t="shared" si="81"/>
        <v>694</v>
      </c>
      <c r="B697" s="2">
        <f t="shared" si="80"/>
        <v>5.7828514290475788</v>
      </c>
      <c r="D697">
        <f t="shared" si="82"/>
        <v>1.002071692194122</v>
      </c>
      <c r="E697">
        <f t="shared" si="82"/>
        <v>0.85540342157148874</v>
      </c>
      <c r="F697">
        <f t="shared" si="86"/>
        <v>1.1714609351844587</v>
      </c>
      <c r="G697">
        <f t="shared" si="83"/>
        <v>1.0000836944217688</v>
      </c>
      <c r="H697">
        <f t="shared" si="84"/>
        <v>1.1715589799300536</v>
      </c>
      <c r="I697" s="10">
        <f t="shared" si="87"/>
        <v>9343.2864393515138</v>
      </c>
      <c r="J697">
        <f t="shared" si="85"/>
        <v>1.002155560004971</v>
      </c>
    </row>
    <row r="698" spans="1:10" x14ac:dyDescent="0.25">
      <c r="A698" s="1">
        <f t="shared" si="81"/>
        <v>695</v>
      </c>
      <c r="B698" s="2">
        <f t="shared" si="80"/>
        <v>5.7911840679943332</v>
      </c>
      <c r="D698">
        <f t="shared" si="82"/>
        <v>1.0020657969285429</v>
      </c>
      <c r="E698">
        <f t="shared" si="82"/>
        <v>0.85606318930078928</v>
      </c>
      <c r="F698">
        <f t="shared" si="86"/>
        <v>1.1705512039911505</v>
      </c>
      <c r="G698">
        <f t="shared" si="83"/>
        <v>1.0000834538458856</v>
      </c>
      <c r="H698">
        <f t="shared" si="84"/>
        <v>1.1706488909909296</v>
      </c>
      <c r="I698" s="10">
        <f t="shared" si="87"/>
        <v>9350.4928623360884</v>
      </c>
      <c r="J698">
        <f t="shared" si="85"/>
        <v>1.0021494231731269</v>
      </c>
    </row>
    <row r="699" spans="1:10" x14ac:dyDescent="0.25">
      <c r="A699" s="1">
        <f t="shared" si="81"/>
        <v>696</v>
      </c>
      <c r="B699" s="2">
        <f t="shared" si="80"/>
        <v>5.7995167069410876</v>
      </c>
      <c r="D699">
        <f t="shared" si="82"/>
        <v>1.0020599266967012</v>
      </c>
      <c r="E699">
        <f t="shared" si="82"/>
        <v>0.85671974003543649</v>
      </c>
      <c r="F699">
        <f t="shared" si="86"/>
        <v>1.1696472952231181</v>
      </c>
      <c r="G699">
        <f t="shared" si="83"/>
        <v>1.0000832143056599</v>
      </c>
      <c r="H699">
        <f t="shared" si="84"/>
        <v>1.169744626610657</v>
      </c>
      <c r="I699" s="10">
        <f t="shared" si="87"/>
        <v>9357.6641471603944</v>
      </c>
      <c r="J699">
        <f t="shared" si="85"/>
        <v>1.0021433124177308</v>
      </c>
    </row>
    <row r="700" spans="1:10" x14ac:dyDescent="0.25">
      <c r="A700" s="1">
        <f t="shared" si="81"/>
        <v>697</v>
      </c>
      <c r="B700" s="2">
        <f t="shared" si="80"/>
        <v>5.8078493458878429</v>
      </c>
      <c r="D700">
        <f t="shared" si="82"/>
        <v>1.0020540813576209</v>
      </c>
      <c r="E700">
        <f t="shared" si="82"/>
        <v>0.85737308771571907</v>
      </c>
      <c r="F700">
        <f t="shared" si="86"/>
        <v>1.168749166162157</v>
      </c>
      <c r="G700">
        <f t="shared" si="83"/>
        <v>1.0000829757951566</v>
      </c>
      <c r="H700">
        <f t="shared" si="84"/>
        <v>1.1688461440535578</v>
      </c>
      <c r="I700" s="10">
        <f t="shared" si="87"/>
        <v>9364.8004460895609</v>
      </c>
      <c r="J700">
        <f t="shared" si="85"/>
        <v>1.0021372275918115</v>
      </c>
    </row>
    <row r="701" spans="1:10" x14ac:dyDescent="0.25">
      <c r="A701" s="1">
        <f t="shared" si="81"/>
        <v>698</v>
      </c>
      <c r="B701" s="2">
        <f t="shared" si="80"/>
        <v>5.8161819848345973</v>
      </c>
      <c r="D701">
        <f t="shared" si="82"/>
        <v>1.0020482607713117</v>
      </c>
      <c r="E701">
        <f t="shared" si="82"/>
        <v>0.85802324626188953</v>
      </c>
      <c r="F701">
        <f t="shared" si="86"/>
        <v>1.1678567744369275</v>
      </c>
      <c r="G701">
        <f t="shared" si="83"/>
        <v>1.0000827383084827</v>
      </c>
      <c r="H701">
        <f t="shared" si="84"/>
        <v>1.1679534009309944</v>
      </c>
      <c r="I701" s="10">
        <f t="shared" si="87"/>
        <v>9371.9019111698653</v>
      </c>
      <c r="J701">
        <f t="shared" si="85"/>
        <v>1.0021311685494259</v>
      </c>
    </row>
    <row r="702" spans="1:10" x14ac:dyDescent="0.25">
      <c r="A702" s="1">
        <f t="shared" si="81"/>
        <v>699</v>
      </c>
      <c r="B702" s="2">
        <f t="shared" si="80"/>
        <v>5.8245146237813517</v>
      </c>
      <c r="D702">
        <f t="shared" si="82"/>
        <v>1.002042464798764</v>
      </c>
      <c r="E702">
        <f t="shared" si="82"/>
        <v>0.85867022957350247</v>
      </c>
      <c r="F702">
        <f t="shared" si="86"/>
        <v>1.1669700780199095</v>
      </c>
      <c r="G702">
        <f t="shared" si="83"/>
        <v>1.0000825018397879</v>
      </c>
      <c r="H702">
        <f t="shared" si="84"/>
        <v>1.1670663551983236</v>
      </c>
      <c r="I702" s="10">
        <f t="shared" si="87"/>
        <v>9378.9686942215103</v>
      </c>
      <c r="J702">
        <f t="shared" si="85"/>
        <v>1.0021251351456555</v>
      </c>
    </row>
    <row r="703" spans="1:10" x14ac:dyDescent="0.25">
      <c r="A703" s="1">
        <f t="shared" si="81"/>
        <v>700</v>
      </c>
      <c r="B703" s="2">
        <f t="shared" si="80"/>
        <v>5.8328472627281061</v>
      </c>
      <c r="D703">
        <f t="shared" si="82"/>
        <v>1.0020366933019365</v>
      </c>
      <c r="E703">
        <f t="shared" si="82"/>
        <v>0.85931405152876605</v>
      </c>
      <c r="F703">
        <f t="shared" si="86"/>
        <v>1.1660890352243851</v>
      </c>
      <c r="G703">
        <f t="shared" si="83"/>
        <v>1.0000822663832629</v>
      </c>
      <c r="H703">
        <f t="shared" si="84"/>
        <v>1.1661849651518756</v>
      </c>
      <c r="I703" s="10">
        <f t="shared" si="87"/>
        <v>9386.0009468315366</v>
      </c>
      <c r="J703">
        <f t="shared" si="85"/>
        <v>1.0021191272365912</v>
      </c>
    </row>
    <row r="704" spans="1:10" x14ac:dyDescent="0.25">
      <c r="A704" s="1">
        <f t="shared" si="81"/>
        <v>701</v>
      </c>
      <c r="B704" s="2">
        <f t="shared" si="80"/>
        <v>5.8411799016748605</v>
      </c>
      <c r="D704">
        <f t="shared" si="82"/>
        <v>1.0020309461437513</v>
      </c>
      <c r="E704">
        <f t="shared" si="82"/>
        <v>0.85995472598390343</v>
      </c>
      <c r="F704">
        <f t="shared" si="86"/>
        <v>1.1652136047014492</v>
      </c>
      <c r="G704">
        <f t="shared" si="83"/>
        <v>1.0000820319331403</v>
      </c>
      <c r="H704">
        <f t="shared" si="84"/>
        <v>1.1653091894259642</v>
      </c>
      <c r="I704" s="10">
        <f t="shared" si="87"/>
        <v>9392.9988203468492</v>
      </c>
      <c r="J704">
        <f t="shared" si="85"/>
        <v>1.0021131446793299</v>
      </c>
    </row>
    <row r="705" spans="1:10" x14ac:dyDescent="0.25">
      <c r="A705" s="1">
        <f t="shared" si="81"/>
        <v>702</v>
      </c>
      <c r="B705" s="2">
        <f t="shared" si="80"/>
        <v>5.8495125406216149</v>
      </c>
      <c r="D705">
        <f t="shared" si="82"/>
        <v>1.0020252231880848</v>
      </c>
      <c r="E705">
        <f t="shared" si="82"/>
        <v>0.86059226677252698</v>
      </c>
      <c r="F705">
        <f t="shared" si="86"/>
        <v>1.16434374543705</v>
      </c>
      <c r="G705">
        <f t="shared" si="83"/>
        <v>1.0000817984836932</v>
      </c>
      <c r="H705">
        <f t="shared" si="84"/>
        <v>1.1644389869899243</v>
      </c>
      <c r="I705" s="10">
        <f t="shared" si="87"/>
        <v>9399.9624658673874</v>
      </c>
      <c r="J705">
        <f t="shared" si="85"/>
        <v>1.002107187331964</v>
      </c>
    </row>
    <row r="706" spans="1:10" x14ac:dyDescent="0.25">
      <c r="A706" s="1">
        <f t="shared" si="81"/>
        <v>703</v>
      </c>
      <c r="B706" s="2">
        <f t="shared" si="80"/>
        <v>5.8578451795683693</v>
      </c>
      <c r="D706">
        <f t="shared" si="82"/>
        <v>1.0020195242997589</v>
      </c>
      <c r="E706">
        <f t="shared" si="82"/>
        <v>0.86122668770502231</v>
      </c>
      <c r="F706">
        <f t="shared" si="86"/>
        <v>1.1634794167490536</v>
      </c>
      <c r="G706">
        <f t="shared" si="83"/>
        <v>1.0000815660292361</v>
      </c>
      <c r="H706">
        <f t="shared" si="84"/>
        <v>1.1635743171451758</v>
      </c>
      <c r="I706" s="10">
        <f t="shared" si="87"/>
        <v>9406.8920342393903</v>
      </c>
      <c r="J706">
        <f t="shared" si="85"/>
        <v>1.0021012550535731</v>
      </c>
    </row>
    <row r="707" spans="1:10" x14ac:dyDescent="0.25">
      <c r="A707" s="1">
        <f t="shared" si="81"/>
        <v>704</v>
      </c>
      <c r="B707" s="2">
        <f t="shared" ref="B707:B770" si="88">(A707)/B$2</f>
        <v>5.8661778185151237</v>
      </c>
      <c r="D707">
        <f t="shared" si="82"/>
        <v>1.002013849344535</v>
      </c>
      <c r="E707">
        <f t="shared" si="82"/>
        <v>0.86185800256794676</v>
      </c>
      <c r="F707">
        <f t="shared" si="86"/>
        <v>1.1626205782843431</v>
      </c>
      <c r="G707">
        <f t="shared" si="83"/>
        <v>1.0000813345641231</v>
      </c>
      <c r="H707">
        <f t="shared" si="84"/>
        <v>1.1627151395223183</v>
      </c>
      <c r="I707" s="10">
        <f t="shared" si="87"/>
        <v>9413.7876760488252</v>
      </c>
      <c r="J707">
        <f t="shared" si="85"/>
        <v>1.0020953477042167</v>
      </c>
    </row>
    <row r="708" spans="1:10" x14ac:dyDescent="0.25">
      <c r="A708" s="1">
        <f t="shared" ref="A708:A771" si="89">ROW()-3</f>
        <v>705</v>
      </c>
      <c r="B708" s="2">
        <f t="shared" si="88"/>
        <v>5.8745104574618781</v>
      </c>
      <c r="D708">
        <f t="shared" ref="D708:E771" si="90">($B708/D$1)^2/((1-($B708/D$1)^2)^2+(2*D$2*($B708/D$1))^2)^0.5</f>
        <v>1.0020081981891045</v>
      </c>
      <c r="E708">
        <f t="shared" si="90"/>
        <v>0.86248622512343553</v>
      </c>
      <c r="F708">
        <f t="shared" si="86"/>
        <v>1.1617671900159348</v>
      </c>
      <c r="G708">
        <f t="shared" ref="G708:G771" si="91">($B708/G$1)^2/((1-($B708/G$1)^2)^2+(2*G$2*($B708/G$1))^2)^0.5</f>
        <v>1.0000811040827489</v>
      </c>
      <c r="H708">
        <f t="shared" ref="H708:H771" si="92">F708*G708</f>
        <v>1.1618614140782488</v>
      </c>
      <c r="I708" s="10">
        <f t="shared" si="87"/>
        <v>9420.6495416149119</v>
      </c>
      <c r="J708">
        <f t="shared" ref="J708:J771" si="93">D708*G708</f>
        <v>1.0020894651449255</v>
      </c>
    </row>
    <row r="709" spans="1:10" x14ac:dyDescent="0.25">
      <c r="A709" s="1">
        <f t="shared" si="89"/>
        <v>706</v>
      </c>
      <c r="B709" s="2">
        <f t="shared" si="88"/>
        <v>5.8828430964086325</v>
      </c>
      <c r="D709">
        <f t="shared" si="90"/>
        <v>1.0020025707010822</v>
      </c>
      <c r="E709">
        <f t="shared" si="90"/>
        <v>0.86311136910862152</v>
      </c>
      <c r="F709">
        <f t="shared" ref="F709:F772" si="94">(E$1/D$1)^2*(((1-($B709/E$1)^2)^2+(2*E$2*($B709/E$1))^2)/((1-($B709/D$1)^2)^2+(2*D$2*($B709/D$1))^2))^0.5</f>
        <v>1.1609192122401313</v>
      </c>
      <c r="G709">
        <f t="shared" si="91"/>
        <v>1.0000808745795473</v>
      </c>
      <c r="H709">
        <f t="shared" si="92"/>
        <v>1.1610131010933096</v>
      </c>
      <c r="I709" s="10">
        <f t="shared" ref="I709:I772" si="95">1/(3/32768/E709)</f>
        <v>9427.4777809837706</v>
      </c>
      <c r="J709">
        <f t="shared" si="93"/>
        <v>1.0020836072376931</v>
      </c>
    </row>
    <row r="710" spans="1:10" x14ac:dyDescent="0.25">
      <c r="A710" s="1">
        <f t="shared" si="89"/>
        <v>707</v>
      </c>
      <c r="B710" s="2">
        <f t="shared" si="88"/>
        <v>5.8911757353553869</v>
      </c>
      <c r="D710">
        <f t="shared" si="90"/>
        <v>1.0019969667489985</v>
      </c>
      <c r="E710">
        <f t="shared" si="90"/>
        <v>0.86373344823506493</v>
      </c>
      <c r="F710">
        <f t="shared" si="94"/>
        <v>1.1600766055736969</v>
      </c>
      <c r="G710">
        <f t="shared" si="91"/>
        <v>1.0000806460489915</v>
      </c>
      <c r="H710">
        <f t="shared" si="92"/>
        <v>1.1601701611684638</v>
      </c>
      <c r="I710" s="10">
        <f t="shared" si="95"/>
        <v>9434.2725439222031</v>
      </c>
      <c r="J710">
        <f t="shared" si="93"/>
        <v>1.0020777738454683</v>
      </c>
    </row>
    <row r="711" spans="1:10" x14ac:dyDescent="0.25">
      <c r="A711" s="1">
        <f t="shared" si="89"/>
        <v>708</v>
      </c>
      <c r="B711" s="2">
        <f t="shared" si="88"/>
        <v>5.8995083743021413</v>
      </c>
      <c r="D711">
        <f t="shared" si="90"/>
        <v>1.0019913862022913</v>
      </c>
      <c r="E711">
        <f t="shared" si="90"/>
        <v>0.86435247618819389</v>
      </c>
      <c r="F711">
        <f t="shared" si="94"/>
        <v>1.1592393309510569</v>
      </c>
      <c r="G711">
        <f t="shared" si="91"/>
        <v>1.0000804184855945</v>
      </c>
      <c r="H711">
        <f t="shared" si="92"/>
        <v>1.1593325552224936</v>
      </c>
      <c r="I711" s="10">
        <f t="shared" si="95"/>
        <v>9441.0339799115791</v>
      </c>
      <c r="J711">
        <f t="shared" si="93"/>
        <v>1.0020719648321483</v>
      </c>
    </row>
    <row r="712" spans="1:10" x14ac:dyDescent="0.25">
      <c r="A712" s="1">
        <f t="shared" si="89"/>
        <v>709</v>
      </c>
      <c r="B712" s="2">
        <f t="shared" si="88"/>
        <v>5.9078410132488957</v>
      </c>
      <c r="D712">
        <f t="shared" si="90"/>
        <v>1.0019858289312986</v>
      </c>
      <c r="E712">
        <f t="shared" si="90"/>
        <v>0.86496846662675686</v>
      </c>
      <c r="F712">
        <f t="shared" si="94"/>
        <v>1.1584073496215279</v>
      </c>
      <c r="G712">
        <f t="shared" si="91"/>
        <v>1.0000801918839064</v>
      </c>
      <c r="H712">
        <f t="shared" si="92"/>
        <v>1.1585002444892252</v>
      </c>
      <c r="I712" s="10">
        <f t="shared" si="95"/>
        <v>9447.7622381418569</v>
      </c>
      <c r="J712">
        <f t="shared" si="93"/>
        <v>1.0020661800625681</v>
      </c>
    </row>
    <row r="713" spans="1:10" x14ac:dyDescent="0.25">
      <c r="A713" s="1">
        <f t="shared" si="89"/>
        <v>710</v>
      </c>
      <c r="B713" s="2">
        <f t="shared" si="88"/>
        <v>5.9161736521956501</v>
      </c>
      <c r="D713">
        <f t="shared" si="90"/>
        <v>1.0019802948072518</v>
      </c>
      <c r="E713">
        <f t="shared" si="90"/>
        <v>0.86558143318228442</v>
      </c>
      <c r="F713">
        <f t="shared" si="94"/>
        <v>1.1575806231465722</v>
      </c>
      <c r="G713">
        <f t="shared" si="91"/>
        <v>1.0000799662385169</v>
      </c>
      <c r="H713">
        <f t="shared" si="92"/>
        <v>1.1576731905147852</v>
      </c>
      <c r="I713" s="10">
        <f t="shared" si="95"/>
        <v>9454.4574675056992</v>
      </c>
      <c r="J713">
        <f t="shared" si="93"/>
        <v>1.0020604194024956</v>
      </c>
    </row>
    <row r="714" spans="1:10" x14ac:dyDescent="0.25">
      <c r="A714" s="1">
        <f t="shared" si="89"/>
        <v>711</v>
      </c>
      <c r="B714" s="2">
        <f t="shared" si="88"/>
        <v>5.9245062911424045</v>
      </c>
      <c r="D714">
        <f t="shared" si="90"/>
        <v>1.0019747837022683</v>
      </c>
      <c r="E714">
        <f t="shared" si="90"/>
        <v>0.86619138945856267</v>
      </c>
      <c r="F714">
        <f t="shared" si="94"/>
        <v>1.156759113397076</v>
      </c>
      <c r="G714">
        <f t="shared" si="91"/>
        <v>1.0000797415440532</v>
      </c>
      <c r="H714">
        <f t="shared" si="92"/>
        <v>1.156851355154876</v>
      </c>
      <c r="I714" s="10">
        <f t="shared" si="95"/>
        <v>9461.1198165927271</v>
      </c>
      <c r="J714">
        <f t="shared" si="93"/>
        <v>1.0020546827186232</v>
      </c>
    </row>
    <row r="715" spans="1:10" x14ac:dyDescent="0.25">
      <c r="A715" s="1">
        <f t="shared" si="89"/>
        <v>712</v>
      </c>
      <c r="B715" s="2">
        <f t="shared" si="88"/>
        <v>5.9328389300891589</v>
      </c>
      <c r="D715">
        <f t="shared" si="90"/>
        <v>1.0019692954893429</v>
      </c>
      <c r="E715">
        <f t="shared" si="90"/>
        <v>0.86679834903111619</v>
      </c>
      <c r="F715">
        <f t="shared" si="94"/>
        <v>1.1559427825506556</v>
      </c>
      <c r="G715">
        <f t="shared" si="91"/>
        <v>1.0000795177951805</v>
      </c>
      <c r="H715">
        <f t="shared" si="92"/>
        <v>1.1560347005720788</v>
      </c>
      <c r="I715" s="10">
        <f t="shared" si="95"/>
        <v>9467.7494336838718</v>
      </c>
      <c r="J715">
        <f t="shared" si="93"/>
        <v>1.0020489698785586</v>
      </c>
    </row>
    <row r="716" spans="1:10" x14ac:dyDescent="0.25">
      <c r="A716" s="1">
        <f t="shared" si="89"/>
        <v>713</v>
      </c>
      <c r="B716" s="2">
        <f t="shared" si="88"/>
        <v>5.9411715690359133</v>
      </c>
      <c r="D716">
        <f t="shared" si="90"/>
        <v>1.0019638300423426</v>
      </c>
      <c r="E716">
        <f t="shared" si="90"/>
        <v>0.86740232544670259</v>
      </c>
      <c r="F716">
        <f t="shared" si="94"/>
        <v>1.1551315930889885</v>
      </c>
      <c r="G716">
        <f t="shared" si="91"/>
        <v>1.0000792949866006</v>
      </c>
      <c r="H716">
        <f t="shared" si="92"/>
        <v>1.1552231892331846</v>
      </c>
      <c r="I716" s="10">
        <f t="shared" si="95"/>
        <v>9474.3464667458502</v>
      </c>
      <c r="J716">
        <f t="shared" si="93"/>
        <v>1.0020432807508202</v>
      </c>
    </row>
    <row r="717" spans="1:10" x14ac:dyDescent="0.25">
      <c r="A717" s="1">
        <f t="shared" si="89"/>
        <v>714</v>
      </c>
      <c r="B717" s="2">
        <f t="shared" si="88"/>
        <v>5.9495042079826677</v>
      </c>
      <c r="D717">
        <f t="shared" si="90"/>
        <v>1.0019583872359976</v>
      </c>
      <c r="E717">
        <f t="shared" si="90"/>
        <v>0.86800333222281623</v>
      </c>
      <c r="F717">
        <f t="shared" si="94"/>
        <v>1.1543255077951651</v>
      </c>
      <c r="G717">
        <f t="shared" si="91"/>
        <v>1.0000790731130533</v>
      </c>
      <c r="H717">
        <f t="shared" si="92"/>
        <v>1.1544167839065433</v>
      </c>
      <c r="I717" s="10">
        <f t="shared" si="95"/>
        <v>9480.9110634257486</v>
      </c>
      <c r="J717">
        <f t="shared" si="93"/>
        <v>1.0020376152048263</v>
      </c>
    </row>
    <row r="718" spans="1:10" x14ac:dyDescent="0.25">
      <c r="A718" s="1">
        <f t="shared" si="89"/>
        <v>715</v>
      </c>
      <c r="B718" s="2">
        <f t="shared" si="88"/>
        <v>5.9578368469294221</v>
      </c>
      <c r="D718">
        <f t="shared" si="90"/>
        <v>1.0019529669458958</v>
      </c>
      <c r="E718">
        <f t="shared" si="90"/>
        <v>0.86860138284720234</v>
      </c>
      <c r="F718">
        <f t="shared" si="94"/>
        <v>1.153524489751073</v>
      </c>
      <c r="G718">
        <f t="shared" si="91"/>
        <v>1.0000788521693145</v>
      </c>
      <c r="H718">
        <f t="shared" si="92"/>
        <v>1.1536154476594473</v>
      </c>
      <c r="I718" s="10">
        <f t="shared" si="95"/>
        <v>9487.4433710457088</v>
      </c>
      <c r="J718">
        <f t="shared" si="93"/>
        <v>1.0020319731108904</v>
      </c>
    </row>
    <row r="719" spans="1:10" x14ac:dyDescent="0.25">
      <c r="A719" s="1">
        <f t="shared" si="89"/>
        <v>716</v>
      </c>
      <c r="B719" s="2">
        <f t="shared" si="88"/>
        <v>5.9661694858761765</v>
      </c>
      <c r="D719">
        <f t="shared" si="90"/>
        <v>1.0019475690484743</v>
      </c>
      <c r="E719">
        <f t="shared" si="90"/>
        <v>0.86919649077738237</v>
      </c>
      <c r="F719">
        <f t="shared" si="94"/>
        <v>1.1527285023347982</v>
      </c>
      <c r="G719">
        <f t="shared" si="91"/>
        <v>1.0000786321501964</v>
      </c>
      <c r="H719">
        <f t="shared" si="92"/>
        <v>1.1528191438555295</v>
      </c>
      <c r="I719" s="10">
        <f t="shared" si="95"/>
        <v>9493.9435365977552</v>
      </c>
      <c r="J719">
        <f t="shared" si="93"/>
        <v>1.0020263543402126</v>
      </c>
    </row>
    <row r="720" spans="1:10" x14ac:dyDescent="0.25">
      <c r="A720" s="1">
        <f t="shared" si="89"/>
        <v>717</v>
      </c>
      <c r="B720" s="2">
        <f t="shared" si="88"/>
        <v>5.9745021248229309</v>
      </c>
      <c r="D720">
        <f t="shared" si="90"/>
        <v>1.0019421934210135</v>
      </c>
      <c r="E720">
        <f t="shared" si="90"/>
        <v>0.86978866944018707</v>
      </c>
      <c r="F720">
        <f t="shared" si="94"/>
        <v>1.151937509218053</v>
      </c>
      <c r="G720">
        <f t="shared" si="91"/>
        <v>1.000078413050548</v>
      </c>
      <c r="H720">
        <f t="shared" si="92"/>
        <v>1.1520278361521916</v>
      </c>
      <c r="I720" s="10">
        <f t="shared" si="95"/>
        <v>9500.4117067386833</v>
      </c>
      <c r="J720">
        <f t="shared" si="93"/>
        <v>1.0020207587648724</v>
      </c>
    </row>
    <row r="721" spans="1:10" x14ac:dyDescent="0.25">
      <c r="A721" s="1">
        <f t="shared" si="89"/>
        <v>718</v>
      </c>
      <c r="B721" s="2">
        <f t="shared" si="88"/>
        <v>5.9828347637696853</v>
      </c>
      <c r="D721">
        <f t="shared" si="90"/>
        <v>1.0019368399416311</v>
      </c>
      <c r="E721">
        <f t="shared" si="90"/>
        <v>0.87037793223130133</v>
      </c>
      <c r="F721">
        <f t="shared" si="94"/>
        <v>1.1511514743636309</v>
      </c>
      <c r="G721">
        <f t="shared" si="91"/>
        <v>1.0000781948652537</v>
      </c>
      <c r="H721">
        <f t="shared" si="92"/>
        <v>1.1512414884980553</v>
      </c>
      <c r="I721" s="10">
        <f t="shared" si="95"/>
        <v>9506.848027785094</v>
      </c>
      <c r="J721">
        <f t="shared" si="93"/>
        <v>1.002015186257823</v>
      </c>
    </row>
    <row r="722" spans="1:10" x14ac:dyDescent="0.25">
      <c r="A722" s="1">
        <f t="shared" si="89"/>
        <v>719</v>
      </c>
      <c r="B722" s="2">
        <f t="shared" si="88"/>
        <v>5.9911674027164397</v>
      </c>
      <c r="D722">
        <f t="shared" si="90"/>
        <v>1.0019315084892721</v>
      </c>
      <c r="E722">
        <f t="shared" si="90"/>
        <v>0.87096429251481822</v>
      </c>
      <c r="F722">
        <f t="shared" si="94"/>
        <v>1.1503703620228789</v>
      </c>
      <c r="G722">
        <f t="shared" si="91"/>
        <v>1.0000779775892334</v>
      </c>
      <c r="H722">
        <f t="shared" si="92"/>
        <v>1.1504600651304351</v>
      </c>
      <c r="I722" s="10">
        <f t="shared" si="95"/>
        <v>9513.2526457085205</v>
      </c>
      <c r="J722">
        <f t="shared" si="93"/>
        <v>1.0020096366928812</v>
      </c>
    </row>
    <row r="723" spans="1:10" x14ac:dyDescent="0.25">
      <c r="A723" s="1">
        <f t="shared" si="89"/>
        <v>720</v>
      </c>
      <c r="B723" s="2">
        <f t="shared" si="88"/>
        <v>5.9995000416631941</v>
      </c>
      <c r="D723">
        <f t="shared" si="90"/>
        <v>1.001926198943706</v>
      </c>
      <c r="E723">
        <f t="shared" si="90"/>
        <v>0.87154776362280184</v>
      </c>
      <c r="F723">
        <f t="shared" si="94"/>
        <v>1.1495941367332003</v>
      </c>
      <c r="G723">
        <f t="shared" si="91"/>
        <v>1.0000777612174423</v>
      </c>
      <c r="H723">
        <f t="shared" si="92"/>
        <v>1.1496835305728372</v>
      </c>
      <c r="I723" s="10">
        <f t="shared" si="95"/>
        <v>9519.6257061306569</v>
      </c>
      <c r="J723">
        <f t="shared" si="93"/>
        <v>1.0020041099447232</v>
      </c>
    </row>
    <row r="724" spans="1:10" x14ac:dyDescent="0.25">
      <c r="A724" s="1">
        <f t="shared" si="89"/>
        <v>721</v>
      </c>
      <c r="B724" s="2">
        <f t="shared" si="88"/>
        <v>6.0078326806099493</v>
      </c>
      <c r="D724">
        <f t="shared" si="90"/>
        <v>1.0019209111855174</v>
      </c>
      <c r="E724">
        <f t="shared" si="90"/>
        <v>0.87212835885486173</v>
      </c>
      <c r="F724">
        <f t="shared" si="94"/>
        <v>1.1488227633155723</v>
      </c>
      <c r="G724">
        <f t="shared" si="91"/>
        <v>1.0000775457448705</v>
      </c>
      <c r="H724">
        <f t="shared" si="92"/>
        <v>1.1489118496324777</v>
      </c>
      <c r="I724" s="10">
        <f t="shared" si="95"/>
        <v>9525.9673543187037</v>
      </c>
      <c r="J724">
        <f t="shared" si="93"/>
        <v>1.0019986058888766</v>
      </c>
    </row>
    <row r="725" spans="1:10" x14ac:dyDescent="0.25">
      <c r="A725" s="1">
        <f t="shared" si="89"/>
        <v>722</v>
      </c>
      <c r="B725" s="2">
        <f t="shared" si="88"/>
        <v>6.0161653195567037</v>
      </c>
      <c r="D725">
        <f t="shared" si="90"/>
        <v>1.0019156450961004</v>
      </c>
      <c r="E725">
        <f t="shared" si="90"/>
        <v>0.8727060914777337</v>
      </c>
      <c r="F725">
        <f t="shared" si="94"/>
        <v>1.1480562068720972</v>
      </c>
      <c r="G725">
        <f t="shared" si="91"/>
        <v>1.0000773311665427</v>
      </c>
      <c r="H725">
        <f t="shared" si="92"/>
        <v>1.1481449873978313</v>
      </c>
      <c r="I725" s="10">
        <f t="shared" si="95"/>
        <v>9532.2777351807927</v>
      </c>
      <c r="J725">
        <f t="shared" si="93"/>
        <v>1.0019931244017131</v>
      </c>
    </row>
    <row r="726" spans="1:10" x14ac:dyDescent="0.25">
      <c r="A726" s="1">
        <f t="shared" si="89"/>
        <v>723</v>
      </c>
      <c r="B726" s="2">
        <f t="shared" si="88"/>
        <v>6.0244979585034582</v>
      </c>
      <c r="D726">
        <f t="shared" si="90"/>
        <v>1.0019104005576522</v>
      </c>
      <c r="E726">
        <f t="shared" si="90"/>
        <v>0.87328097472487298</v>
      </c>
      <c r="F726">
        <f t="shared" si="94"/>
        <v>1.1472944327835652</v>
      </c>
      <c r="G726">
        <f t="shared" si="91"/>
        <v>1.0000771174775183</v>
      </c>
      <c r="H726">
        <f t="shared" si="92"/>
        <v>1.1473829092361922</v>
      </c>
      <c r="I726" s="10">
        <f t="shared" si="95"/>
        <v>9538.5569932615454</v>
      </c>
      <c r="J726">
        <f t="shared" si="93"/>
        <v>1.0019876653604425</v>
      </c>
    </row>
    <row r="727" spans="1:10" x14ac:dyDescent="0.25">
      <c r="A727" s="1">
        <f t="shared" si="89"/>
        <v>724</v>
      </c>
      <c r="B727" s="2">
        <f t="shared" si="88"/>
        <v>6.0328305974502126</v>
      </c>
      <c r="D727">
        <f t="shared" si="90"/>
        <v>1.0019051774531658</v>
      </c>
      <c r="E727">
        <f t="shared" si="90"/>
        <v>0.87385302179605473</v>
      </c>
      <c r="F727">
        <f t="shared" si="94"/>
        <v>1.1465374067070475</v>
      </c>
      <c r="G727">
        <f t="shared" si="91"/>
        <v>1.0000769046728903</v>
      </c>
      <c r="H727">
        <f t="shared" si="92"/>
        <v>1.1466255807912669</v>
      </c>
      <c r="I727" s="10">
        <f t="shared" si="95"/>
        <v>9544.8052727377071</v>
      </c>
      <c r="J727">
        <f t="shared" si="93"/>
        <v>1.001982228643105</v>
      </c>
    </row>
    <row r="728" spans="1:10" x14ac:dyDescent="0.25">
      <c r="A728" s="1">
        <f t="shared" si="89"/>
        <v>725</v>
      </c>
      <c r="B728" s="2">
        <f t="shared" si="88"/>
        <v>6.041163236396967</v>
      </c>
      <c r="D728">
        <f t="shared" si="90"/>
        <v>1.0018999756664246</v>
      </c>
      <c r="E728">
        <f t="shared" si="90"/>
        <v>0.87442224585698414</v>
      </c>
      <c r="F728">
        <f t="shared" si="94"/>
        <v>1.1457850945735089</v>
      </c>
      <c r="G728">
        <f t="shared" si="91"/>
        <v>1.0000766927477855</v>
      </c>
      <c r="H728">
        <f t="shared" si="92"/>
        <v>1.1458729679807833</v>
      </c>
      <c r="I728" s="10">
        <f t="shared" si="95"/>
        <v>9551.0227174138854</v>
      </c>
      <c r="J728">
        <f t="shared" si="93"/>
        <v>1.0019768141285648</v>
      </c>
    </row>
    <row r="729" spans="1:10" x14ac:dyDescent="0.25">
      <c r="A729" s="1">
        <f t="shared" si="89"/>
        <v>726</v>
      </c>
      <c r="B729" s="2">
        <f t="shared" si="88"/>
        <v>6.0494958753437214</v>
      </c>
      <c r="D729">
        <f t="shared" si="90"/>
        <v>1.0018947950819959</v>
      </c>
      <c r="E729">
        <f t="shared" si="90"/>
        <v>0.87498866003891573</v>
      </c>
      <c r="F729">
        <f t="shared" si="94"/>
        <v>1.1450374625854418</v>
      </c>
      <c r="G729">
        <f t="shared" si="91"/>
        <v>1.0000764816973646</v>
      </c>
      <c r="H729">
        <f t="shared" si="92"/>
        <v>1.1451250369941264</v>
      </c>
      <c r="I729" s="10">
        <f t="shared" si="95"/>
        <v>9557.2094707183969</v>
      </c>
      <c r="J729">
        <f t="shared" si="93"/>
        <v>1.0019714216965045</v>
      </c>
    </row>
    <row r="730" spans="1:10" x14ac:dyDescent="0.25">
      <c r="A730" s="1">
        <f t="shared" si="89"/>
        <v>727</v>
      </c>
      <c r="B730" s="2">
        <f t="shared" si="88"/>
        <v>6.0578285142904758</v>
      </c>
      <c r="D730">
        <f t="shared" si="90"/>
        <v>1.0018896355852229</v>
      </c>
      <c r="E730">
        <f t="shared" si="90"/>
        <v>0.87555227743828157</v>
      </c>
      <c r="F730">
        <f t="shared" si="94"/>
        <v>1.1442944772145225</v>
      </c>
      <c r="G730">
        <f t="shared" si="91"/>
        <v>1.0000762715168219</v>
      </c>
      <c r="H730">
        <f t="shared" si="92"/>
        <v>1.1443817542899906</v>
      </c>
      <c r="I730" s="10">
        <f t="shared" si="95"/>
        <v>9563.3656756992023</v>
      </c>
      <c r="J730">
        <f t="shared" si="93"/>
        <v>1.0019660512274171</v>
      </c>
    </row>
    <row r="731" spans="1:10" x14ac:dyDescent="0.25">
      <c r="A731" s="1">
        <f t="shared" si="89"/>
        <v>728</v>
      </c>
      <c r="B731" s="2">
        <f t="shared" si="88"/>
        <v>6.0661611532372302</v>
      </c>
      <c r="D731">
        <f t="shared" si="90"/>
        <v>1.0018844970622214</v>
      </c>
      <c r="E731">
        <f t="shared" si="90"/>
        <v>0.87611311111632728</v>
      </c>
      <c r="F731">
        <f t="shared" si="94"/>
        <v>1.1435561051992915</v>
      </c>
      <c r="G731">
        <f t="shared" si="91"/>
        <v>1.0000760622013829</v>
      </c>
      <c r="H731">
        <f t="shared" si="92"/>
        <v>1.1436430865940579</v>
      </c>
      <c r="I731" s="10">
        <f t="shared" si="95"/>
        <v>9569.4914750199368</v>
      </c>
      <c r="J731">
        <f t="shared" si="93"/>
        <v>1.0019607026025994</v>
      </c>
    </row>
    <row r="732" spans="1:10" x14ac:dyDescent="0.25">
      <c r="A732" s="1">
        <f t="shared" si="89"/>
        <v>729</v>
      </c>
      <c r="B732" s="2">
        <f t="shared" si="88"/>
        <v>6.0744937921839846</v>
      </c>
      <c r="D732">
        <f t="shared" si="90"/>
        <v>1.001879379399871</v>
      </c>
      <c r="E732">
        <f t="shared" si="90"/>
        <v>0.87667117409875917</v>
      </c>
      <c r="F732">
        <f t="shared" si="94"/>
        <v>1.1428223135428508</v>
      </c>
      <c r="G732">
        <f t="shared" si="91"/>
        <v>1.0000758537463079</v>
      </c>
      <c r="H732">
        <f t="shared" si="92"/>
        <v>1.1429090008966973</v>
      </c>
      <c r="I732" s="10">
        <f t="shared" si="95"/>
        <v>9575.5870109560474</v>
      </c>
      <c r="J732">
        <f t="shared" si="93"/>
        <v>1.0019553757041473</v>
      </c>
    </row>
    <row r="733" spans="1:10" x14ac:dyDescent="0.25">
      <c r="A733" s="1">
        <f t="shared" si="89"/>
        <v>730</v>
      </c>
      <c r="B733" s="2">
        <f t="shared" si="88"/>
        <v>6.082826431130739</v>
      </c>
      <c r="D733">
        <f t="shared" si="90"/>
        <v>1.0018742824858107</v>
      </c>
      <c r="E733">
        <f t="shared" si="90"/>
        <v>0.87722647937539655</v>
      </c>
      <c r="F733">
        <f t="shared" si="94"/>
        <v>1.1420930695105853</v>
      </c>
      <c r="G733">
        <f t="shared" si="91"/>
        <v>1.0000756461468885</v>
      </c>
      <c r="H733">
        <f t="shared" si="92"/>
        <v>1.1421794644506817</v>
      </c>
      <c r="I733" s="10">
        <f t="shared" si="95"/>
        <v>9581.6524253909975</v>
      </c>
      <c r="J733">
        <f t="shared" si="93"/>
        <v>1.0019500704149473</v>
      </c>
    </row>
    <row r="734" spans="1:10" x14ac:dyDescent="0.25">
      <c r="A734" s="1">
        <f t="shared" si="89"/>
        <v>731</v>
      </c>
      <c r="B734" s="2">
        <f t="shared" si="88"/>
        <v>6.0911590700774934</v>
      </c>
      <c r="D734">
        <f t="shared" si="90"/>
        <v>1.0018692062084311</v>
      </c>
      <c r="E734">
        <f t="shared" si="90"/>
        <v>0.87777903989983563</v>
      </c>
      <c r="F734">
        <f t="shared" si="94"/>
        <v>1.1413683406279054</v>
      </c>
      <c r="G734">
        <f t="shared" si="91"/>
        <v>1.0000754393984486</v>
      </c>
      <c r="H734">
        <f t="shared" si="92"/>
        <v>1.1414544447689305</v>
      </c>
      <c r="I734" s="10">
        <f t="shared" si="95"/>
        <v>9587.6878598126041</v>
      </c>
      <c r="J734">
        <f t="shared" si="93"/>
        <v>1.0019447866186717</v>
      </c>
    </row>
    <row r="735" spans="1:10" x14ac:dyDescent="0.25">
      <c r="A735" s="1">
        <f t="shared" si="89"/>
        <v>732</v>
      </c>
      <c r="B735" s="2">
        <f t="shared" si="88"/>
        <v>6.0994917090242478</v>
      </c>
      <c r="D735">
        <f t="shared" si="90"/>
        <v>1.0018641504568706</v>
      </c>
      <c r="E735">
        <f t="shared" si="90"/>
        <v>0.8783288685891204</v>
      </c>
      <c r="F735">
        <f t="shared" si="94"/>
        <v>1.1406480946780082</v>
      </c>
      <c r="G735">
        <f t="shared" si="91"/>
        <v>1.0000752334963441</v>
      </c>
      <c r="H735">
        <f t="shared" si="92"/>
        <v>1.1407339096222691</v>
      </c>
      <c r="I735" s="10">
        <f t="shared" si="95"/>
        <v>9593.6934553094325</v>
      </c>
      <c r="J735">
        <f t="shared" si="93"/>
        <v>1.0019395241997713</v>
      </c>
    </row>
    <row r="736" spans="1:10" x14ac:dyDescent="0.25">
      <c r="A736" s="1">
        <f t="shared" si="89"/>
        <v>733</v>
      </c>
      <c r="B736" s="2">
        <f t="shared" si="88"/>
        <v>6.1078243479710022</v>
      </c>
      <c r="D736">
        <f t="shared" si="90"/>
        <v>1.0018591151210074</v>
      </c>
      <c r="E736">
        <f t="shared" si="90"/>
        <v>0.87887597832342101</v>
      </c>
      <c r="F736">
        <f t="shared" si="94"/>
        <v>1.1399322996996619</v>
      </c>
      <c r="G736">
        <f t="shared" si="91"/>
        <v>1.0000750284359623</v>
      </c>
      <c r="H736">
        <f t="shared" si="92"/>
        <v>1.1400178270372112</v>
      </c>
      <c r="I736" s="10">
        <f t="shared" si="95"/>
        <v>9599.6693525672872</v>
      </c>
      <c r="J736">
        <f t="shared" si="93"/>
        <v>1.0019342830434697</v>
      </c>
    </row>
    <row r="737" spans="1:10" x14ac:dyDescent="0.25">
      <c r="A737" s="1">
        <f t="shared" si="89"/>
        <v>734</v>
      </c>
      <c r="B737" s="2">
        <f t="shared" si="88"/>
        <v>6.1161569869177566</v>
      </c>
      <c r="D737">
        <f t="shared" si="90"/>
        <v>1.0018541000914545</v>
      </c>
      <c r="E737">
        <f t="shared" si="90"/>
        <v>0.87942038194572247</v>
      </c>
      <c r="F737">
        <f t="shared" si="94"/>
        <v>1.139220923985008</v>
      </c>
      <c r="G737">
        <f t="shared" si="91"/>
        <v>1.0000748242127226</v>
      </c>
      <c r="H737">
        <f t="shared" si="92"/>
        <v>1.1393061652937624</v>
      </c>
      <c r="I737" s="10">
        <f t="shared" si="95"/>
        <v>9605.6156918658107</v>
      </c>
      <c r="J737">
        <f t="shared" si="93"/>
        <v>1.0019290630357567</v>
      </c>
    </row>
    <row r="738" spans="1:10" x14ac:dyDescent="0.25">
      <c r="A738" s="1">
        <f t="shared" si="89"/>
        <v>735</v>
      </c>
      <c r="B738" s="2">
        <f t="shared" si="88"/>
        <v>6.124489625864511</v>
      </c>
      <c r="D738">
        <f t="shared" si="90"/>
        <v>1.0018491052595544</v>
      </c>
      <c r="E738">
        <f t="shared" si="90"/>
        <v>0.87996209226151967</v>
      </c>
      <c r="F738">
        <f t="shared" si="94"/>
        <v>1.1385139360773857</v>
      </c>
      <c r="G738">
        <f t="shared" si="91"/>
        <v>1.0000746208220748</v>
      </c>
      <c r="H738">
        <f t="shared" si="92"/>
        <v>1.1385988929232393</v>
      </c>
      <c r="I738" s="10">
        <f t="shared" si="95"/>
        <v>9611.5326130751582</v>
      </c>
      <c r="J738">
        <f t="shared" si="93"/>
        <v>1.0019238640633836</v>
      </c>
    </row>
    <row r="739" spans="1:10" x14ac:dyDescent="0.25">
      <c r="A739" s="1">
        <f t="shared" si="89"/>
        <v>736</v>
      </c>
      <c r="B739" s="2">
        <f t="shared" si="88"/>
        <v>6.1328222648112654</v>
      </c>
      <c r="D739">
        <f t="shared" si="90"/>
        <v>1.0018441305173722</v>
      </c>
      <c r="E739">
        <f t="shared" si="90"/>
        <v>0.88050112203852093</v>
      </c>
      <c r="F739">
        <f t="shared" si="94"/>
        <v>1.1378113047691749</v>
      </c>
      <c r="G739">
        <f t="shared" si="91"/>
        <v>1.0000744182594992</v>
      </c>
      <c r="H739">
        <f t="shared" si="92"/>
        <v>1.1378959787061143</v>
      </c>
      <c r="I739" s="10">
        <f t="shared" si="95"/>
        <v>9617.4202556527507</v>
      </c>
      <c r="J739">
        <f t="shared" si="93"/>
        <v>1.0019186860138547</v>
      </c>
    </row>
    <row r="740" spans="1:10" x14ac:dyDescent="0.25">
      <c r="A740" s="1">
        <f t="shared" si="89"/>
        <v>737</v>
      </c>
      <c r="B740" s="2">
        <f t="shared" si="88"/>
        <v>6.1411549037580198</v>
      </c>
      <c r="D740">
        <f t="shared" si="90"/>
        <v>1.0018391757576903</v>
      </c>
      <c r="E740">
        <f t="shared" si="90"/>
        <v>0.88103748400635895</v>
      </c>
      <c r="F740">
        <f t="shared" si="94"/>
        <v>1.1371129990996607</v>
      </c>
      <c r="G740">
        <f t="shared" si="91"/>
        <v>1.0000742165205081</v>
      </c>
      <c r="H740">
        <f t="shared" si="92"/>
        <v>1.1371973916698783</v>
      </c>
      <c r="I740" s="10">
        <f t="shared" si="95"/>
        <v>9623.2787586401228</v>
      </c>
      <c r="J740">
        <f t="shared" si="93"/>
        <v>1.0019135287754237</v>
      </c>
    </row>
    <row r="741" spans="1:10" x14ac:dyDescent="0.25">
      <c r="A741" s="1">
        <f t="shared" si="89"/>
        <v>738</v>
      </c>
      <c r="B741" s="2">
        <f t="shared" si="88"/>
        <v>6.1494875427047742</v>
      </c>
      <c r="D741">
        <f t="shared" si="90"/>
        <v>1.0018342408740029</v>
      </c>
      <c r="E741">
        <f t="shared" si="90"/>
        <v>0.88157119085631142</v>
      </c>
      <c r="F741">
        <f t="shared" si="94"/>
        <v>1.1364189883529139</v>
      </c>
      <c r="G741">
        <f t="shared" si="91"/>
        <v>1.0000740156006429</v>
      </c>
      <c r="H741">
        <f t="shared" si="92"/>
        <v>1.1365031010869189</v>
      </c>
      <c r="I741" s="10">
        <f t="shared" si="95"/>
        <v>9629.1082606598702</v>
      </c>
      <c r="J741">
        <f t="shared" si="93"/>
        <v>1.0019083922370857</v>
      </c>
    </row>
    <row r="742" spans="1:10" x14ac:dyDescent="0.25">
      <c r="A742" s="1">
        <f t="shared" si="89"/>
        <v>739</v>
      </c>
      <c r="B742" s="2">
        <f t="shared" si="88"/>
        <v>6.1578201816515286</v>
      </c>
      <c r="D742">
        <f t="shared" si="90"/>
        <v>1.0018293257605102</v>
      </c>
      <c r="E742">
        <f t="shared" si="90"/>
        <v>0.88210225524102659</v>
      </c>
      <c r="F742">
        <f t="shared" si="94"/>
        <v>1.1357292420556946</v>
      </c>
      <c r="G742">
        <f t="shared" si="91"/>
        <v>1.0000738154954756</v>
      </c>
      <c r="H742">
        <f t="shared" si="92"/>
        <v>1.135813076472423</v>
      </c>
      <c r="I742" s="10">
        <f t="shared" si="95"/>
        <v>9634.9088999126543</v>
      </c>
      <c r="J742">
        <f t="shared" si="93"/>
        <v>1.0019032762885731</v>
      </c>
    </row>
    <row r="743" spans="1:10" x14ac:dyDescent="0.25">
      <c r="A743" s="1">
        <f t="shared" si="89"/>
        <v>740</v>
      </c>
      <c r="B743" s="2">
        <f t="shared" si="88"/>
        <v>6.166152820598283</v>
      </c>
      <c r="D743">
        <f t="shared" si="90"/>
        <v>1.0018244303121127</v>
      </c>
      <c r="E743">
        <f t="shared" si="90"/>
        <v>0.88263068977425874</v>
      </c>
      <c r="F743">
        <f t="shared" si="94"/>
        <v>1.1350437299753748</v>
      </c>
      <c r="G743">
        <f t="shared" si="91"/>
        <v>1.0000736162006081</v>
      </c>
      <c r="H743">
        <f t="shared" si="92"/>
        <v>1.1351272875822997</v>
      </c>
      <c r="I743" s="10">
        <f t="shared" si="95"/>
        <v>9640.680814174304</v>
      </c>
      <c r="J743">
        <f t="shared" si="93"/>
        <v>1.0018981808203486</v>
      </c>
    </row>
    <row r="744" spans="1:10" x14ac:dyDescent="0.25">
      <c r="A744" s="1">
        <f t="shared" si="89"/>
        <v>741</v>
      </c>
      <c r="B744" s="2">
        <f t="shared" si="88"/>
        <v>6.1744854595450374</v>
      </c>
      <c r="D744">
        <f t="shared" si="90"/>
        <v>1.0018195544244064</v>
      </c>
      <c r="E744">
        <f t="shared" si="90"/>
        <v>0.88315650703060944</v>
      </c>
      <c r="F744">
        <f t="shared" si="94"/>
        <v>1.1343624221178776</v>
      </c>
      <c r="G744">
        <f t="shared" si="91"/>
        <v>1.0000734177116719</v>
      </c>
      <c r="H744">
        <f t="shared" si="92"/>
        <v>1.134445704411116</v>
      </c>
      <c r="I744" s="10">
        <f t="shared" si="95"/>
        <v>9646.424140793004</v>
      </c>
      <c r="J744">
        <f t="shared" si="93"/>
        <v>1.0018931057236005</v>
      </c>
    </row>
    <row r="745" spans="1:10" x14ac:dyDescent="0.25">
      <c r="A745" s="1">
        <f t="shared" si="89"/>
        <v>742</v>
      </c>
      <c r="B745" s="2">
        <f t="shared" si="88"/>
        <v>6.1828180984917918</v>
      </c>
      <c r="D745">
        <f t="shared" si="90"/>
        <v>1.0018146979936757</v>
      </c>
      <c r="E745">
        <f t="shared" si="90"/>
        <v>0.88367971954527735</v>
      </c>
      <c r="F745">
        <f t="shared" si="94"/>
        <v>1.1336852887256348</v>
      </c>
      <c r="G745">
        <f t="shared" si="91"/>
        <v>1.0000732200243281</v>
      </c>
      <c r="H745">
        <f t="shared" si="92"/>
        <v>1.1337682971900556</v>
      </c>
      <c r="I745" s="10">
        <f t="shared" si="95"/>
        <v>9652.1390166865494</v>
      </c>
      <c r="J745">
        <f t="shared" si="93"/>
        <v>1.001888050890235</v>
      </c>
    </row>
    <row r="746" spans="1:10" x14ac:dyDescent="0.25">
      <c r="A746" s="1">
        <f t="shared" si="89"/>
        <v>743</v>
      </c>
      <c r="B746" s="2">
        <f t="shared" si="88"/>
        <v>6.1911507374385462</v>
      </c>
      <c r="D746">
        <f t="shared" si="90"/>
        <v>1.0018098609168899</v>
      </c>
      <c r="E746">
        <f t="shared" si="90"/>
        <v>0.88420033981381518</v>
      </c>
      <c r="F746">
        <f t="shared" si="94"/>
        <v>1.1330123002755681</v>
      </c>
      <c r="G746">
        <f t="shared" si="91"/>
        <v>1.0000730231342663</v>
      </c>
      <c r="H746">
        <f t="shared" si="92"/>
        <v>1.1330950363848964</v>
      </c>
      <c r="I746" s="10">
        <f t="shared" si="95"/>
        <v>9657.825578339698</v>
      </c>
      <c r="J746">
        <f t="shared" si="93"/>
        <v>1.0018830162128729</v>
      </c>
    </row>
    <row r="747" spans="1:10" x14ac:dyDescent="0.25">
      <c r="A747" s="1">
        <f t="shared" si="89"/>
        <v>744</v>
      </c>
      <c r="B747" s="2">
        <f t="shared" si="88"/>
        <v>6.1994833763853006</v>
      </c>
      <c r="D747">
        <f t="shared" si="90"/>
        <v>1.0018050430916963</v>
      </c>
      <c r="E747">
        <f t="shared" si="90"/>
        <v>0.88471838029189365</v>
      </c>
      <c r="F747">
        <f t="shared" si="94"/>
        <v>1.1323434274770832</v>
      </c>
      <c r="G747">
        <f t="shared" si="91"/>
        <v>1.0000728270372055</v>
      </c>
      <c r="H747">
        <f t="shared" si="92"/>
        <v>1.1324258926940054</v>
      </c>
      <c r="I747" s="10">
        <f t="shared" si="95"/>
        <v>9663.4839618015903</v>
      </c>
      <c r="J747">
        <f t="shared" si="93"/>
        <v>1.0018780015848421</v>
      </c>
    </row>
    <row r="748" spans="1:10" x14ac:dyDescent="0.25">
      <c r="A748" s="1">
        <f t="shared" si="89"/>
        <v>745</v>
      </c>
      <c r="B748" s="2">
        <f t="shared" si="88"/>
        <v>6.207816015332055</v>
      </c>
      <c r="D748">
        <f t="shared" si="90"/>
        <v>1.0018002444164156</v>
      </c>
      <c r="E748">
        <f t="shared" si="90"/>
        <v>0.88523385339507166</v>
      </c>
      <c r="F748">
        <f t="shared" si="94"/>
        <v>1.1316786412700841</v>
      </c>
      <c r="G748">
        <f t="shared" si="91"/>
        <v>1.0000726317288937</v>
      </c>
      <c r="H748">
        <f t="shared" si="92"/>
        <v>1.1317608370463517</v>
      </c>
      <c r="I748" s="10">
        <f t="shared" si="95"/>
        <v>9669.114302683236</v>
      </c>
      <c r="J748">
        <f t="shared" si="93"/>
        <v>1.0018730069001738</v>
      </c>
    </row>
    <row r="749" spans="1:10" x14ac:dyDescent="0.25">
      <c r="A749" s="1">
        <f t="shared" si="89"/>
        <v>746</v>
      </c>
      <c r="B749" s="2">
        <f t="shared" si="88"/>
        <v>6.2161486542788102</v>
      </c>
      <c r="D749">
        <f t="shared" si="90"/>
        <v>1.0017954647900369</v>
      </c>
      <c r="E749">
        <f t="shared" si="90"/>
        <v>0.88574677149857584</v>
      </c>
      <c r="F749">
        <f t="shared" si="94"/>
        <v>1.131017912823008</v>
      </c>
      <c r="G749">
        <f t="shared" si="91"/>
        <v>1.0000724372051069</v>
      </c>
      <c r="H749">
        <f t="shared" si="92"/>
        <v>1.1310998405995387</v>
      </c>
      <c r="I749" s="10">
        <f t="shared" si="95"/>
        <v>9674.716736155111</v>
      </c>
      <c r="J749">
        <f t="shared" si="93"/>
        <v>1.0018680320535951</v>
      </c>
    </row>
    <row r="750" spans="1:10" x14ac:dyDescent="0.25">
      <c r="A750" s="1">
        <f t="shared" si="89"/>
        <v>747</v>
      </c>
      <c r="B750" s="2">
        <f t="shared" si="88"/>
        <v>6.2244812932255646</v>
      </c>
      <c r="D750">
        <f t="shared" si="90"/>
        <v>1.0017907041122112</v>
      </c>
      <c r="E750">
        <f t="shared" si="90"/>
        <v>0.8862571469370838</v>
      </c>
      <c r="F750">
        <f t="shared" si="94"/>
        <v>1.1303612135308729</v>
      </c>
      <c r="G750">
        <f t="shared" si="91"/>
        <v>1.0000722434616494</v>
      </c>
      <c r="H750">
        <f t="shared" si="92"/>
        <v>1.1304428747378525</v>
      </c>
      <c r="I750" s="10">
        <f t="shared" si="95"/>
        <v>9680.2913969447873</v>
      </c>
      <c r="J750">
        <f t="shared" si="93"/>
        <v>1.0018630769405243</v>
      </c>
    </row>
    <row r="751" spans="1:10" x14ac:dyDescent="0.25">
      <c r="A751" s="1">
        <f t="shared" si="89"/>
        <v>748</v>
      </c>
      <c r="B751" s="2">
        <f t="shared" si="88"/>
        <v>6.232813932172319</v>
      </c>
      <c r="D751">
        <f t="shared" si="90"/>
        <v>1.0017859622832477</v>
      </c>
      <c r="E751">
        <f t="shared" si="90"/>
        <v>0.88676499200451775</v>
      </c>
      <c r="F751">
        <f t="shared" si="94"/>
        <v>1.1297085150133486</v>
      </c>
      <c r="G751">
        <f t="shared" si="91"/>
        <v>1.0000720504943537</v>
      </c>
      <c r="H751">
        <f t="shared" si="92"/>
        <v>1.1297899110703309</v>
      </c>
      <c r="I751" s="10">
        <f t="shared" si="95"/>
        <v>9685.8384193346792</v>
      </c>
      <c r="J751">
        <f t="shared" si="93"/>
        <v>1.0018581414570666</v>
      </c>
    </row>
    <row r="752" spans="1:10" x14ac:dyDescent="0.25">
      <c r="A752" s="1">
        <f t="shared" si="89"/>
        <v>749</v>
      </c>
      <c r="B752" s="2">
        <f t="shared" si="88"/>
        <v>6.2411465711190734</v>
      </c>
      <c r="D752">
        <f t="shared" si="90"/>
        <v>1.0017812392041083</v>
      </c>
      <c r="E752">
        <f t="shared" si="90"/>
        <v>0.88727031895384212</v>
      </c>
      <c r="F752">
        <f t="shared" si="94"/>
        <v>1.1290597891128411</v>
      </c>
      <c r="G752">
        <f t="shared" si="91"/>
        <v>1.0000718582990795</v>
      </c>
      <c r="H752">
        <f t="shared" si="92"/>
        <v>1.1291409214288459</v>
      </c>
      <c r="I752" s="10">
        <f t="shared" si="95"/>
        <v>9691.3579371598335</v>
      </c>
      <c r="J752">
        <f t="shared" si="93"/>
        <v>1.0018532255000072</v>
      </c>
    </row>
    <row r="753" spans="1:10" x14ac:dyDescent="0.25">
      <c r="A753" s="1">
        <f t="shared" si="89"/>
        <v>750</v>
      </c>
      <c r="B753" s="2">
        <f t="shared" si="88"/>
        <v>6.2494792100658278</v>
      </c>
      <c r="D753">
        <f t="shared" si="90"/>
        <v>1.0017765347764007</v>
      </c>
      <c r="E753">
        <f t="shared" si="90"/>
        <v>0.88777313999686891</v>
      </c>
      <c r="F753">
        <f t="shared" si="94"/>
        <v>1.1284150078925954</v>
      </c>
      <c r="G753">
        <f t="shared" si="91"/>
        <v>1.0000716668717149</v>
      </c>
      <c r="H753">
        <f t="shared" si="92"/>
        <v>1.1284958778662073</v>
      </c>
      <c r="I753" s="10">
        <f t="shared" si="95"/>
        <v>9696.8500838058008</v>
      </c>
      <c r="J753">
        <f t="shared" si="93"/>
        <v>1.0018483289668054</v>
      </c>
    </row>
    <row r="754" spans="1:10" x14ac:dyDescent="0.25">
      <c r="A754" s="1">
        <f t="shared" si="89"/>
        <v>751</v>
      </c>
      <c r="B754" s="2">
        <f t="shared" si="88"/>
        <v>6.2578118490125823</v>
      </c>
      <c r="D754">
        <f t="shared" si="90"/>
        <v>1.001771848902377</v>
      </c>
      <c r="E754">
        <f t="shared" si="90"/>
        <v>0.88827346730406964</v>
      </c>
      <c r="F754">
        <f t="shared" si="94"/>
        <v>1.1277741436348172</v>
      </c>
      <c r="G754">
        <f t="shared" si="91"/>
        <v>1.000071476208175</v>
      </c>
      <c r="H754">
        <f t="shared" si="92"/>
        <v>1.1278547526542821</v>
      </c>
      <c r="I754" s="10">
        <f t="shared" si="95"/>
        <v>9702.3149922065841</v>
      </c>
      <c r="J754">
        <f t="shared" si="93"/>
        <v>1.001843451755593</v>
      </c>
    </row>
    <row r="755" spans="1:10" x14ac:dyDescent="0.25">
      <c r="A755" s="1">
        <f t="shared" si="89"/>
        <v>752</v>
      </c>
      <c r="B755" s="2">
        <f t="shared" si="88"/>
        <v>6.2661444879593367</v>
      </c>
      <c r="D755">
        <f t="shared" si="90"/>
        <v>1.0017671814849245</v>
      </c>
      <c r="E755">
        <f t="shared" si="90"/>
        <v>0.88877131300439338</v>
      </c>
      <c r="F755">
        <f t="shared" si="94"/>
        <v>1.127137168838811</v>
      </c>
      <c r="G755">
        <f t="shared" si="91"/>
        <v>1.0000712863044019</v>
      </c>
      <c r="H755">
        <f t="shared" si="92"/>
        <v>1.1272175182821316</v>
      </c>
      <c r="I755" s="10">
        <f t="shared" si="95"/>
        <v>9707.7527948426541</v>
      </c>
      <c r="J755">
        <f t="shared" si="93"/>
        <v>1.0018385937651637</v>
      </c>
    </row>
    <row r="756" spans="1:10" x14ac:dyDescent="0.25">
      <c r="A756" s="1">
        <f t="shared" si="89"/>
        <v>753</v>
      </c>
      <c r="B756" s="2">
        <f t="shared" si="88"/>
        <v>6.2744771269060911</v>
      </c>
      <c r="D756">
        <f t="shared" si="90"/>
        <v>1.0017625324275643</v>
      </c>
      <c r="E756">
        <f t="shared" si="90"/>
        <v>0.88926668918509211</v>
      </c>
      <c r="F756">
        <f t="shared" si="94"/>
        <v>1.126504056219132</v>
      </c>
      <c r="G756">
        <f t="shared" si="91"/>
        <v>1.0000710971563642</v>
      </c>
      <c r="H756">
        <f t="shared" si="92"/>
        <v>1.1265841474541618</v>
      </c>
      <c r="I756" s="10">
        <f t="shared" si="95"/>
        <v>9713.1636237390321</v>
      </c>
      <c r="J756">
        <f t="shared" si="93"/>
        <v>1.0018337548949721</v>
      </c>
    </row>
    <row r="757" spans="1:10" x14ac:dyDescent="0.25">
      <c r="A757" s="1">
        <f t="shared" si="89"/>
        <v>754</v>
      </c>
      <c r="B757" s="2">
        <f t="shared" si="88"/>
        <v>6.2828097658528455</v>
      </c>
      <c r="D757">
        <f t="shared" si="90"/>
        <v>1.001757901634444</v>
      </c>
      <c r="E757">
        <f t="shared" si="90"/>
        <v>0.88975960789155073</v>
      </c>
      <c r="F757">
        <f t="shared" si="94"/>
        <v>1.1258747787037597</v>
      </c>
      <c r="G757">
        <f t="shared" si="91"/>
        <v>1.0000709087600583</v>
      </c>
      <c r="H757">
        <f t="shared" si="92"/>
        <v>1.1259546130882985</v>
      </c>
      <c r="I757" s="10">
        <f t="shared" si="95"/>
        <v>9718.5476104634454</v>
      </c>
      <c r="J757">
        <f t="shared" si="93"/>
        <v>1.0018289350451275</v>
      </c>
    </row>
    <row r="758" spans="1:10" x14ac:dyDescent="0.25">
      <c r="A758" s="1">
        <f t="shared" si="89"/>
        <v>755</v>
      </c>
      <c r="B758" s="2">
        <f t="shared" si="88"/>
        <v>6.2911424047995999</v>
      </c>
      <c r="D758">
        <f t="shared" si="90"/>
        <v>1.0017532890103338</v>
      </c>
      <c r="E758">
        <f t="shared" si="90"/>
        <v>0.89025008112712523</v>
      </c>
      <c r="F758">
        <f t="shared" si="94"/>
        <v>1.1252493094322853</v>
      </c>
      <c r="G758">
        <f t="shared" si="91"/>
        <v>1.0000707211115063</v>
      </c>
      <c r="H758">
        <f t="shared" si="92"/>
        <v>1.1253288883141701</v>
      </c>
      <c r="I758" s="10">
        <f t="shared" si="95"/>
        <v>9723.9048861245465</v>
      </c>
      <c r="J758">
        <f t="shared" si="93"/>
        <v>1.0018241341163876</v>
      </c>
    </row>
    <row r="759" spans="1:10" x14ac:dyDescent="0.25">
      <c r="A759" s="1">
        <f t="shared" si="89"/>
        <v>756</v>
      </c>
      <c r="B759" s="2">
        <f t="shared" si="88"/>
        <v>6.2994750437463543</v>
      </c>
      <c r="D759">
        <f t="shared" si="90"/>
        <v>1.0017486944606222</v>
      </c>
      <c r="E759">
        <f t="shared" si="90"/>
        <v>0.89073812085298532</v>
      </c>
      <c r="F759">
        <f t="shared" si="94"/>
        <v>1.1246276217541151</v>
      </c>
      <c r="G759">
        <f t="shared" si="91"/>
        <v>1.0000705342067564</v>
      </c>
      <c r="H759">
        <f t="shared" si="92"/>
        <v>1.124706946471312</v>
      </c>
      <c r="I759" s="10">
        <f t="shared" si="95"/>
        <v>9729.235581370207</v>
      </c>
      <c r="J759">
        <f t="shared" si="93"/>
        <v>1.0018193520101553</v>
      </c>
    </row>
    <row r="760" spans="1:10" x14ac:dyDescent="0.25">
      <c r="A760" s="1">
        <f t="shared" si="89"/>
        <v>757</v>
      </c>
      <c r="B760" s="2">
        <f t="shared" si="88"/>
        <v>6.3078076826931087</v>
      </c>
      <c r="D760">
        <f t="shared" si="90"/>
        <v>1.0017441178913098</v>
      </c>
      <c r="E760">
        <f t="shared" si="90"/>
        <v>0.89122373898796348</v>
      </c>
      <c r="F760">
        <f t="shared" si="94"/>
        <v>1.1240096892266902</v>
      </c>
      <c r="G760">
        <f t="shared" si="91"/>
        <v>1.0000703480418838</v>
      </c>
      <c r="H760">
        <f t="shared" si="92"/>
        <v>1.1240887611073858</v>
      </c>
      <c r="I760" s="10">
        <f t="shared" si="95"/>
        <v>9734.5398263858624</v>
      </c>
      <c r="J760">
        <f t="shared" si="93"/>
        <v>1.0018145886284719</v>
      </c>
    </row>
    <row r="761" spans="1:10" x14ac:dyDescent="0.25">
      <c r="A761" s="1">
        <f t="shared" si="89"/>
        <v>758</v>
      </c>
      <c r="B761" s="2">
        <f t="shared" si="88"/>
        <v>6.3161403216398631</v>
      </c>
      <c r="D761">
        <f t="shared" si="90"/>
        <v>1.0017395592090057</v>
      </c>
      <c r="E761">
        <f t="shared" si="90"/>
        <v>0.89170694740841172</v>
      </c>
      <c r="F761">
        <f t="shared" si="94"/>
        <v>1.1233954856137258</v>
      </c>
      <c r="G761">
        <f t="shared" si="91"/>
        <v>1.0000701626129884</v>
      </c>
      <c r="H761">
        <f t="shared" si="92"/>
        <v>1.1234743059764158</v>
      </c>
      <c r="I761" s="10">
        <f t="shared" si="95"/>
        <v>9739.8177508929457</v>
      </c>
      <c r="J761">
        <f t="shared" si="93"/>
        <v>1.0018098438740137</v>
      </c>
    </row>
    <row r="762" spans="1:10" x14ac:dyDescent="0.25">
      <c r="A762" s="1">
        <f t="shared" si="89"/>
        <v>759</v>
      </c>
      <c r="B762" s="2">
        <f t="shared" si="88"/>
        <v>6.3244729605866175</v>
      </c>
      <c r="D762">
        <f t="shared" si="90"/>
        <v>1.0017350183209228</v>
      </c>
      <c r="E762">
        <f t="shared" si="90"/>
        <v>0.89218775794806082</v>
      </c>
      <c r="F762">
        <f t="shared" si="94"/>
        <v>1.1227849848834615</v>
      </c>
      <c r="G762">
        <f t="shared" si="91"/>
        <v>1.0000699779161963</v>
      </c>
      <c r="H762">
        <f t="shared" si="92"/>
        <v>1.1228635550370401</v>
      </c>
      <c r="I762" s="10">
        <f t="shared" si="95"/>
        <v>9745.0694841473523</v>
      </c>
      <c r="J762">
        <f t="shared" si="93"/>
        <v>1.0018051176500857</v>
      </c>
    </row>
    <row r="763" spans="1:10" x14ac:dyDescent="0.25">
      <c r="A763" s="1">
        <f t="shared" si="89"/>
        <v>760</v>
      </c>
      <c r="B763" s="2">
        <f t="shared" si="88"/>
        <v>6.3328055995333719</v>
      </c>
      <c r="D763">
        <f t="shared" si="90"/>
        <v>1.0017304951348718</v>
      </c>
      <c r="E763">
        <f t="shared" si="90"/>
        <v>0.89266618239788853</v>
      </c>
      <c r="F763">
        <f t="shared" si="94"/>
        <v>1.1221781612069293</v>
      </c>
      <c r="G763">
        <f t="shared" si="91"/>
        <v>1.0000697939476595</v>
      </c>
      <c r="H763">
        <f t="shared" si="92"/>
        <v>1.1222564824507772</v>
      </c>
      <c r="I763" s="10">
        <f t="shared" si="95"/>
        <v>9750.2951549380032</v>
      </c>
      <c r="J763">
        <f t="shared" si="93"/>
        <v>1.0018004098606181</v>
      </c>
    </row>
    <row r="764" spans="1:10" x14ac:dyDescent="0.25">
      <c r="A764" s="1">
        <f t="shared" si="89"/>
        <v>761</v>
      </c>
      <c r="B764" s="2">
        <f t="shared" si="88"/>
        <v>6.3411382384801263</v>
      </c>
      <c r="D764">
        <f t="shared" si="90"/>
        <v>1.001725989559259</v>
      </c>
      <c r="E764">
        <f t="shared" si="90"/>
        <v>0.89314223250599167</v>
      </c>
      <c r="F764">
        <f t="shared" si="94"/>
        <v>1.1215749889562396</v>
      </c>
      <c r="G764">
        <f t="shared" si="91"/>
        <v>1.0000696107035543</v>
      </c>
      <c r="H764">
        <f t="shared" si="92"/>
        <v>1.1216530625803098</v>
      </c>
      <c r="I764" s="10">
        <f t="shared" si="95"/>
        <v>9755.4948915854438</v>
      </c>
      <c r="J764">
        <f t="shared" si="93"/>
        <v>1.0017957204101609</v>
      </c>
    </row>
    <row r="765" spans="1:10" x14ac:dyDescent="0.25">
      <c r="A765" s="1">
        <f t="shared" si="89"/>
        <v>762</v>
      </c>
      <c r="B765" s="2">
        <f t="shared" si="88"/>
        <v>6.3494708774268807</v>
      </c>
      <c r="D765">
        <f t="shared" si="90"/>
        <v>1.0017215015030787</v>
      </c>
      <c r="E765">
        <f t="shared" si="90"/>
        <v>0.89361591997746503</v>
      </c>
      <c r="F765">
        <f t="shared" si="94"/>
        <v>1.1209754427028786</v>
      </c>
      <c r="G765">
        <f t="shared" si="91"/>
        <v>1.000069428180083</v>
      </c>
      <c r="H765">
        <f t="shared" si="92"/>
        <v>1.1210532699877833</v>
      </c>
      <c r="I765" s="10">
        <f t="shared" si="95"/>
        <v>9760.6688219405241</v>
      </c>
      <c r="J765">
        <f t="shared" si="93"/>
        <v>1.0017910492038782</v>
      </c>
    </row>
    <row r="766" spans="1:10" x14ac:dyDescent="0.25">
      <c r="A766" s="1">
        <f t="shared" si="89"/>
        <v>763</v>
      </c>
      <c r="B766" s="2">
        <f t="shared" si="88"/>
        <v>6.3578035163736351</v>
      </c>
      <c r="D766">
        <f t="shared" si="90"/>
        <v>1.001717030875912</v>
      </c>
      <c r="E766">
        <f t="shared" si="90"/>
        <v>0.89408725647428378</v>
      </c>
      <c r="F766">
        <f t="shared" si="94"/>
        <v>1.1203794972160233</v>
      </c>
      <c r="G766">
        <f t="shared" si="91"/>
        <v>1.0000692463734719</v>
      </c>
      <c r="H766">
        <f t="shared" si="92"/>
        <v>1.1204570794331177</v>
      </c>
      <c r="I766" s="10">
        <f t="shared" si="95"/>
        <v>9765.8170733831103</v>
      </c>
      <c r="J766">
        <f t="shared" si="93"/>
        <v>1.0017863961475453</v>
      </c>
    </row>
    <row r="767" spans="1:10" x14ac:dyDescent="0.25">
      <c r="A767" s="1">
        <f t="shared" si="89"/>
        <v>764</v>
      </c>
      <c r="B767" s="2">
        <f t="shared" si="88"/>
        <v>6.3661361553203895</v>
      </c>
      <c r="D767">
        <f t="shared" si="90"/>
        <v>1.001712577587919</v>
      </c>
      <c r="E767">
        <f t="shared" si="90"/>
        <v>0.89455625361519475</v>
      </c>
      <c r="F767">
        <f t="shared" si="94"/>
        <v>1.1197871274608728</v>
      </c>
      <c r="G767">
        <f t="shared" si="91"/>
        <v>1.0000690652799729</v>
      </c>
      <c r="H767">
        <f t="shared" si="92"/>
        <v>1.1198644658723409</v>
      </c>
      <c r="I767" s="10">
        <f t="shared" si="95"/>
        <v>9770.9397728209005</v>
      </c>
      <c r="J767">
        <f t="shared" si="93"/>
        <v>1.0017817611475424</v>
      </c>
    </row>
    <row r="768" spans="1:10" x14ac:dyDescent="0.25">
      <c r="A768" s="1">
        <f t="shared" si="89"/>
        <v>765</v>
      </c>
      <c r="B768" s="2">
        <f t="shared" si="88"/>
        <v>6.3744687942671439</v>
      </c>
      <c r="D768">
        <f t="shared" si="90"/>
        <v>1.0017081415498368</v>
      </c>
      <c r="E768">
        <f t="shared" si="90"/>
        <v>0.89502292297560826</v>
      </c>
      <c r="F768">
        <f t="shared" si="94"/>
        <v>1.1191983085969923</v>
      </c>
      <c r="G768">
        <f t="shared" si="91"/>
        <v>1.0000688848958612</v>
      </c>
      <c r="H768">
        <f t="shared" si="92"/>
        <v>1.1192754044559281</v>
      </c>
      <c r="I768" s="10">
        <f t="shared" si="95"/>
        <v>9776.0370466882432</v>
      </c>
      <c r="J768">
        <f t="shared" si="93"/>
        <v>1.0017771441108507</v>
      </c>
    </row>
    <row r="769" spans="1:10" x14ac:dyDescent="0.25">
      <c r="A769" s="1">
        <f t="shared" si="89"/>
        <v>766</v>
      </c>
      <c r="B769" s="2">
        <f t="shared" si="88"/>
        <v>6.3828014332138983</v>
      </c>
      <c r="D769">
        <f t="shared" si="90"/>
        <v>1.0017037226729744</v>
      </c>
      <c r="E769">
        <f t="shared" si="90"/>
        <v>0.89548727608750123</v>
      </c>
      <c r="F769">
        <f t="shared" si="94"/>
        <v>1.1186130159766718</v>
      </c>
      <c r="G769">
        <f t="shared" si="91"/>
        <v>1.0000687052174373</v>
      </c>
      <c r="H769">
        <f t="shared" si="92"/>
        <v>1.1186898705271626</v>
      </c>
      <c r="I769" s="10">
        <f t="shared" si="95"/>
        <v>9781.1090209450813</v>
      </c>
      <c r="J769">
        <f t="shared" si="93"/>
        <v>1.0017725449450483</v>
      </c>
    </row>
    <row r="770" spans="1:10" x14ac:dyDescent="0.25">
      <c r="A770" s="1">
        <f t="shared" si="89"/>
        <v>767</v>
      </c>
      <c r="B770" s="2">
        <f t="shared" si="88"/>
        <v>6.3911340721606527</v>
      </c>
      <c r="D770">
        <f t="shared" si="90"/>
        <v>1.0016993208692075</v>
      </c>
      <c r="E770">
        <f t="shared" si="90"/>
        <v>0.89594932443931896</v>
      </c>
      <c r="F770">
        <f t="shared" si="94"/>
        <v>1.118031225143304</v>
      </c>
      <c r="G770">
        <f t="shared" si="91"/>
        <v>1.0000685262410254</v>
      </c>
      <c r="H770">
        <f t="shared" si="92"/>
        <v>1.118107839620512</v>
      </c>
      <c r="I770" s="10">
        <f t="shared" si="95"/>
        <v>9786.1558210758685</v>
      </c>
      <c r="J770">
        <f t="shared" si="93"/>
        <v>1.0017679635583043</v>
      </c>
    </row>
    <row r="771" spans="1:10" x14ac:dyDescent="0.25">
      <c r="A771" s="1">
        <f t="shared" si="89"/>
        <v>768</v>
      </c>
      <c r="B771" s="2">
        <f t="shared" ref="B771:B834" si="96">(A771)/B$2</f>
        <v>6.3994667111074071</v>
      </c>
      <c r="D771">
        <f t="shared" si="90"/>
        <v>1.001694936050975</v>
      </c>
      <c r="E771">
        <f t="shared" si="90"/>
        <v>0.89640907947588833</v>
      </c>
      <c r="F771">
        <f t="shared" si="94"/>
        <v>1.1174529118297702</v>
      </c>
      <c r="G771">
        <f t="shared" si="91"/>
        <v>1.0000683479629737</v>
      </c>
      <c r="H771">
        <f t="shared" si="92"/>
        <v>1.1175292874600129</v>
      </c>
      <c r="I771" s="10">
        <f t="shared" si="95"/>
        <v>9791.1775720886362</v>
      </c>
      <c r="J771">
        <f t="shared" si="93"/>
        <v>1.0017633998593751</v>
      </c>
    </row>
    <row r="772" spans="1:10" x14ac:dyDescent="0.25">
      <c r="A772" s="1">
        <f t="shared" ref="A772:A835" si="97">ROW()-3</f>
        <v>769</v>
      </c>
      <c r="B772" s="2">
        <f t="shared" si="96"/>
        <v>6.4077993500541615</v>
      </c>
      <c r="D772">
        <f t="shared" ref="D772:E835" si="98">($B772/D$1)^2/((1-($B772/D$1)^2)^2+(2*D$2*($B772/D$1))^2)^0.5</f>
        <v>1.0016905681312751</v>
      </c>
      <c r="E772">
        <f t="shared" si="98"/>
        <v>0.89686655259833048</v>
      </c>
      <c r="F772">
        <f t="shared" si="94"/>
        <v>1.1168780519568455</v>
      </c>
      <c r="G772">
        <f t="shared" ref="G772:G835" si="99">($B772/G$1)^2/((1-($B772/G$1)^2)^2+(2*G$2*($B772/G$1))^2)^0.5</f>
        <v>1.0000681703796537</v>
      </c>
      <c r="H772">
        <f t="shared" ref="H772:H835" si="100">F772*G772</f>
        <v>1.1169541899576743</v>
      </c>
      <c r="I772" s="10">
        <f t="shared" si="95"/>
        <v>9796.1743985140311</v>
      </c>
      <c r="J772">
        <f t="shared" ref="J772:J835" si="101">D772*G772</f>
        <v>1.0017588537576001</v>
      </c>
    </row>
    <row r="773" spans="1:10" x14ac:dyDescent="0.25">
      <c r="A773" s="1">
        <f t="shared" si="97"/>
        <v>770</v>
      </c>
      <c r="B773" s="2">
        <f t="shared" si="96"/>
        <v>6.4161319890009167</v>
      </c>
      <c r="D773">
        <f t="shared" si="98"/>
        <v>1.0016862170236598</v>
      </c>
      <c r="E773">
        <f t="shared" si="98"/>
        <v>0.89732175516398305</v>
      </c>
      <c r="F773">
        <f t="shared" ref="F773:F836" si="102">(E$1/D$1)^2*(((1-($B773/E$1)^2)^2+(2*E$2*($B773/E$1))^2)/((1-($B773/D$1)^2)^2+(2*D$2*($B773/D$1))^2))^0.5</f>
        <v>1.1163066216316182</v>
      </c>
      <c r="G773">
        <f t="shared" si="99"/>
        <v>1.000067993487461</v>
      </c>
      <c r="H773">
        <f t="shared" si="100"/>
        <v>1.1163825232118987</v>
      </c>
      <c r="I773" s="10">
        <f t="shared" ref="I773:I836" si="103">1/(3/32768/E773)</f>
        <v>9801.1464244044655</v>
      </c>
      <c r="J773">
        <f t="shared" si="101"/>
        <v>1.0017543251628969</v>
      </c>
    </row>
    <row r="774" spans="1:10" x14ac:dyDescent="0.25">
      <c r="A774" s="1">
        <f t="shared" si="97"/>
        <v>771</v>
      </c>
      <c r="B774" s="2">
        <f t="shared" si="96"/>
        <v>6.4244646279476711</v>
      </c>
      <c r="D774">
        <f t="shared" si="98"/>
        <v>1.0016818826422316</v>
      </c>
      <c r="E774">
        <f t="shared" si="98"/>
        <v>0.89777469848632419</v>
      </c>
      <c r="F774">
        <f t="shared" si="102"/>
        <v>1.1157385971459188</v>
      </c>
      <c r="G774">
        <f t="shared" si="99"/>
        <v>1.0000678172828144</v>
      </c>
      <c r="H774">
        <f t="shared" si="100"/>
        <v>1.1158142635059083</v>
      </c>
      <c r="I774" s="10">
        <f t="shared" si="103"/>
        <v>9806.0937733332903</v>
      </c>
      <c r="J774">
        <f t="shared" si="101"/>
        <v>1.0017498139857568</v>
      </c>
    </row>
    <row r="775" spans="1:10" x14ac:dyDescent="0.25">
      <c r="A775" s="1">
        <f t="shared" si="97"/>
        <v>772</v>
      </c>
      <c r="B775" s="2">
        <f t="shared" si="96"/>
        <v>6.4327972668944255</v>
      </c>
      <c r="D775">
        <f t="shared" si="98"/>
        <v>1.001677564901639</v>
      </c>
      <c r="E775">
        <f t="shared" si="98"/>
        <v>0.89822539383490263</v>
      </c>
      <c r="F775">
        <f t="shared" si="102"/>
        <v>1.1151739549747701</v>
      </c>
      <c r="G775">
        <f t="shared" si="99"/>
        <v>1.0000676417621555</v>
      </c>
      <c r="H775">
        <f t="shared" si="100"/>
        <v>1.1152493873061944</v>
      </c>
      <c r="I775" s="10">
        <f t="shared" si="103"/>
        <v>9811.0165683940286</v>
      </c>
      <c r="J775">
        <f t="shared" si="101"/>
        <v>1.0017453201372404</v>
      </c>
    </row>
    <row r="776" spans="1:10" x14ac:dyDescent="0.25">
      <c r="A776" s="1">
        <f t="shared" si="97"/>
        <v>773</v>
      </c>
      <c r="B776" s="2">
        <f t="shared" si="96"/>
        <v>6.4411299058411799</v>
      </c>
      <c r="D776">
        <f t="shared" si="98"/>
        <v>1.0016732637170722</v>
      </c>
      <c r="E776">
        <f t="shared" si="98"/>
        <v>0.89867385243527309</v>
      </c>
      <c r="F776">
        <f t="shared" si="102"/>
        <v>1.1146126717748446</v>
      </c>
      <c r="G776">
        <f t="shared" si="99"/>
        <v>1.0000674669219489</v>
      </c>
      <c r="H776">
        <f t="shared" si="100"/>
        <v>1.1146878712609745</v>
      </c>
      <c r="I776" s="10">
        <f t="shared" si="103"/>
        <v>9815.9149321996756</v>
      </c>
      <c r="J776">
        <f t="shared" si="101"/>
        <v>1.0017408435289736</v>
      </c>
    </row>
    <row r="777" spans="1:10" x14ac:dyDescent="0.25">
      <c r="A777" s="1">
        <f t="shared" si="97"/>
        <v>774</v>
      </c>
      <c r="B777" s="2">
        <f t="shared" si="96"/>
        <v>6.4494625447879343</v>
      </c>
      <c r="D777">
        <f t="shared" si="98"/>
        <v>1.0016689790042599</v>
      </c>
      <c r="E777">
        <f t="shared" si="98"/>
        <v>0.89912008546893429</v>
      </c>
      <c r="F777">
        <f t="shared" si="102"/>
        <v>1.1140547243829408</v>
      </c>
      <c r="G777">
        <f t="shared" si="99"/>
        <v>1.0000672927586827</v>
      </c>
      <c r="H777">
        <f t="shared" si="100"/>
        <v>1.1141296921986681</v>
      </c>
      <c r="I777" s="10">
        <f t="shared" si="103"/>
        <v>9820.788986882013</v>
      </c>
      <c r="J777">
        <f t="shared" si="101"/>
        <v>1.0017363840731439</v>
      </c>
    </row>
    <row r="778" spans="1:10" x14ac:dyDescent="0.25">
      <c r="A778" s="1">
        <f t="shared" si="97"/>
        <v>775</v>
      </c>
      <c r="B778" s="2">
        <f t="shared" si="96"/>
        <v>6.4577951837346887</v>
      </c>
      <c r="D778">
        <f t="shared" si="98"/>
        <v>1.0016647106794641</v>
      </c>
      <c r="E778">
        <f t="shared" si="98"/>
        <v>0.8995641040732747</v>
      </c>
      <c r="F778">
        <f t="shared" si="102"/>
        <v>1.1135000898144691</v>
      </c>
      <c r="G778">
        <f t="shared" si="99"/>
        <v>1.0000671192688673</v>
      </c>
      <c r="H778">
        <f t="shared" si="100"/>
        <v>1.113574827126381</v>
      </c>
      <c r="I778" s="10">
        <f t="shared" si="103"/>
        <v>9825.6388540910211</v>
      </c>
      <c r="J778">
        <f t="shared" si="101"/>
        <v>1.001731941682495</v>
      </c>
    </row>
    <row r="779" spans="1:10" x14ac:dyDescent="0.25">
      <c r="A779" s="1">
        <f t="shared" si="97"/>
        <v>776</v>
      </c>
      <c r="B779" s="2">
        <f t="shared" si="96"/>
        <v>6.4661278226814431</v>
      </c>
      <c r="D779">
        <f t="shared" si="98"/>
        <v>1.0016604586594759</v>
      </c>
      <c r="E779">
        <f t="shared" si="98"/>
        <v>0.90000591934151908</v>
      </c>
      <c r="F779">
        <f t="shared" si="102"/>
        <v>1.1129487452619549</v>
      </c>
      <c r="G779">
        <f t="shared" si="99"/>
        <v>1.000066946449035</v>
      </c>
      <c r="H779">
        <f t="shared" si="100"/>
        <v>1.1130232532284081</v>
      </c>
      <c r="I779" s="10">
        <f t="shared" si="103"/>
        <v>9830.4646549942991</v>
      </c>
      <c r="J779">
        <f t="shared" si="101"/>
        <v>1.0017275162703221</v>
      </c>
    </row>
    <row r="780" spans="1:10" x14ac:dyDescent="0.25">
      <c r="A780" s="1">
        <f t="shared" si="97"/>
        <v>777</v>
      </c>
      <c r="B780" s="2">
        <f t="shared" si="96"/>
        <v>6.4744604616281975</v>
      </c>
      <c r="D780">
        <f t="shared" si="98"/>
        <v>1.0016562228616133</v>
      </c>
      <c r="E780">
        <f t="shared" si="98"/>
        <v>0.90044554232268348</v>
      </c>
      <c r="F780">
        <f t="shared" si="102"/>
        <v>1.1124006680935512</v>
      </c>
      <c r="G780">
        <f t="shared" si="99"/>
        <v>1.0000667742957412</v>
      </c>
      <c r="H780">
        <f t="shared" si="100"/>
        <v>1.1124749478647451</v>
      </c>
      <c r="I780" s="10">
        <f t="shared" si="103"/>
        <v>9835.2665102765641</v>
      </c>
      <c r="J780">
        <f t="shared" si="101"/>
        <v>1.0017231077504696</v>
      </c>
    </row>
    <row r="781" spans="1:10" x14ac:dyDescent="0.25">
      <c r="A781" s="1">
        <f t="shared" si="97"/>
        <v>778</v>
      </c>
      <c r="B781" s="2">
        <f t="shared" si="96"/>
        <v>6.4827931005749519</v>
      </c>
      <c r="D781">
        <f t="shared" si="98"/>
        <v>1.0016520032037153</v>
      </c>
      <c r="E781">
        <f t="shared" si="98"/>
        <v>0.90088298402153055</v>
      </c>
      <c r="F781">
        <f t="shared" si="102"/>
        <v>1.1118558358515698</v>
      </c>
      <c r="G781">
        <f t="shared" si="99"/>
        <v>1.0000666028055627</v>
      </c>
      <c r="H781">
        <f t="shared" si="100"/>
        <v>1.1119298885696187</v>
      </c>
      <c r="I781" s="10">
        <f t="shared" si="103"/>
        <v>9840.0445401391717</v>
      </c>
      <c r="J781">
        <f t="shared" si="101"/>
        <v>1.0017187160373262</v>
      </c>
    </row>
    <row r="782" spans="1:10" x14ac:dyDescent="0.25">
      <c r="A782" s="1">
        <f t="shared" si="97"/>
        <v>779</v>
      </c>
      <c r="B782" s="2">
        <f t="shared" si="96"/>
        <v>6.4911257395217064</v>
      </c>
      <c r="D782">
        <f t="shared" si="98"/>
        <v>1.0016477996041384</v>
      </c>
      <c r="E782">
        <f t="shared" si="98"/>
        <v>0.90131825539853216</v>
      </c>
      <c r="F782">
        <f t="shared" si="102"/>
        <v>1.1113142262510196</v>
      </c>
      <c r="G782">
        <f t="shared" si="99"/>
        <v>1.0000664319750987</v>
      </c>
      <c r="H782">
        <f t="shared" si="100"/>
        <v>1.1113880530500249</v>
      </c>
      <c r="I782" s="10">
        <f t="shared" si="103"/>
        <v>9844.7988642997007</v>
      </c>
      <c r="J782">
        <f t="shared" si="101"/>
        <v>1.0017143410458194</v>
      </c>
    </row>
    <row r="783" spans="1:10" x14ac:dyDescent="0.25">
      <c r="A783" s="1">
        <f t="shared" si="97"/>
        <v>780</v>
      </c>
      <c r="B783" s="2">
        <f t="shared" si="96"/>
        <v>6.4994583784684608</v>
      </c>
      <c r="D783">
        <f t="shared" si="98"/>
        <v>1.001643611981754</v>
      </c>
      <c r="E783">
        <f t="shared" si="98"/>
        <v>0.90175136736983608</v>
      </c>
      <c r="F783">
        <f t="shared" si="102"/>
        <v>1.1107758171781614</v>
      </c>
      <c r="G783">
        <f t="shared" si="99"/>
        <v>1.0000662618009701</v>
      </c>
      <c r="H783">
        <f t="shared" si="100"/>
        <v>1.1108494191842817</v>
      </c>
      <c r="I783" s="10">
        <f t="shared" si="103"/>
        <v>9849.5296019915968</v>
      </c>
      <c r="J783">
        <f t="shared" si="101"/>
        <v>1.0017099826914142</v>
      </c>
    </row>
    <row r="784" spans="1:10" x14ac:dyDescent="0.25">
      <c r="A784" s="1">
        <f t="shared" si="97"/>
        <v>781</v>
      </c>
      <c r="B784" s="2">
        <f t="shared" si="96"/>
        <v>6.5077910174152152</v>
      </c>
      <c r="D784">
        <f t="shared" si="98"/>
        <v>1.0016394402559428</v>
      </c>
      <c r="E784">
        <f t="shared" si="98"/>
        <v>0.90218233080723398</v>
      </c>
      <c r="F784">
        <f t="shared" si="102"/>
        <v>1.1102405866890774</v>
      </c>
      <c r="G784">
        <f t="shared" si="99"/>
        <v>1.0000660922798195</v>
      </c>
      <c r="H784">
        <f t="shared" si="100"/>
        <v>1.1103139650205998</v>
      </c>
      <c r="I784" s="10">
        <f t="shared" si="103"/>
        <v>9854.2368719638143</v>
      </c>
      <c r="J784">
        <f t="shared" si="101"/>
        <v>1.0017056408901064</v>
      </c>
    </row>
    <row r="785" spans="1:10" x14ac:dyDescent="0.25">
      <c r="A785" s="1">
        <f t="shared" si="97"/>
        <v>782</v>
      </c>
      <c r="B785" s="2">
        <f t="shared" si="96"/>
        <v>6.5161236563619696</v>
      </c>
      <c r="D785">
        <f t="shared" si="98"/>
        <v>1.0016352843465919</v>
      </c>
      <c r="E785">
        <f t="shared" si="98"/>
        <v>0.90261115653813795</v>
      </c>
      <c r="F785">
        <f t="shared" si="102"/>
        <v>1.109708513008248</v>
      </c>
      <c r="G785">
        <f t="shared" si="99"/>
        <v>1.0000659234083105</v>
      </c>
      <c r="H785">
        <f t="shared" si="100"/>
        <v>1.1097816687756568</v>
      </c>
      <c r="I785" s="10">
        <f t="shared" si="103"/>
        <v>9858.9207924805669</v>
      </c>
      <c r="J785">
        <f t="shared" si="101"/>
        <v>1.00170131555842</v>
      </c>
    </row>
    <row r="786" spans="1:10" x14ac:dyDescent="0.25">
      <c r="A786" s="1">
        <f t="shared" si="97"/>
        <v>783</v>
      </c>
      <c r="B786" s="2">
        <f t="shared" si="96"/>
        <v>6.524456295308724</v>
      </c>
      <c r="D786">
        <f t="shared" si="98"/>
        <v>1.0016311441740906</v>
      </c>
      <c r="E786">
        <f t="shared" si="98"/>
        <v>0.90303785534555603</v>
      </c>
      <c r="F786">
        <f t="shared" si="102"/>
        <v>1.1091795745271462</v>
      </c>
      <c r="G786">
        <f t="shared" si="99"/>
        <v>1.0000657551831282</v>
      </c>
      <c r="H786">
        <f t="shared" si="100"/>
        <v>1.1092525088331913</v>
      </c>
      <c r="I786" s="10">
        <f t="shared" si="103"/>
        <v>9863.58148132106</v>
      </c>
      <c r="J786">
        <f t="shared" si="101"/>
        <v>1.0016970066134028</v>
      </c>
    </row>
    <row r="787" spans="1:10" x14ac:dyDescent="0.25">
      <c r="A787" s="1">
        <f t="shared" si="97"/>
        <v>784</v>
      </c>
      <c r="B787" s="2">
        <f t="shared" si="96"/>
        <v>6.5327889342554784</v>
      </c>
      <c r="D787">
        <f t="shared" si="98"/>
        <v>1.0016270196593269</v>
      </c>
      <c r="E787">
        <f t="shared" si="98"/>
        <v>0.90346243796807724</v>
      </c>
      <c r="F787">
        <f t="shared" si="102"/>
        <v>1.1086537498028424</v>
      </c>
      <c r="G787">
        <f t="shared" si="99"/>
        <v>1.0000655876009792</v>
      </c>
      <c r="H787">
        <f t="shared" si="100"/>
        <v>1.1087264637426084</v>
      </c>
      <c r="I787" s="10">
        <f t="shared" si="103"/>
        <v>9868.2190557793183</v>
      </c>
      <c r="J787">
        <f t="shared" si="101"/>
        <v>1.0016927139726222</v>
      </c>
    </row>
    <row r="788" spans="1:10" x14ac:dyDescent="0.25">
      <c r="A788" s="1">
        <f t="shared" si="97"/>
        <v>785</v>
      </c>
      <c r="B788" s="2">
        <f t="shared" si="96"/>
        <v>6.5411215732022328</v>
      </c>
      <c r="D788">
        <f t="shared" si="98"/>
        <v>1.0016229107236843</v>
      </c>
      <c r="E788">
        <f t="shared" si="98"/>
        <v>0.90388491509985525</v>
      </c>
      <c r="F788">
        <f t="shared" si="102"/>
        <v>1.108131017556623</v>
      </c>
      <c r="G788">
        <f t="shared" si="99"/>
        <v>1.0000654206585906</v>
      </c>
      <c r="H788">
        <f t="shared" si="100"/>
        <v>1.1082035122175962</v>
      </c>
      <c r="I788" s="10">
        <f t="shared" si="103"/>
        <v>9872.8336326640201</v>
      </c>
      <c r="J788">
        <f t="shared" si="101"/>
        <v>1.0016884375541633</v>
      </c>
    </row>
    <row r="789" spans="1:10" x14ac:dyDescent="0.25">
      <c r="A789" s="1">
        <f t="shared" si="97"/>
        <v>786</v>
      </c>
      <c r="B789" s="2">
        <f t="shared" si="96"/>
        <v>6.5494542121489872</v>
      </c>
      <c r="D789">
        <f t="shared" si="98"/>
        <v>1.0016188172890368</v>
      </c>
      <c r="E789">
        <f t="shared" si="98"/>
        <v>0.90430529739059939</v>
      </c>
      <c r="F789">
        <f t="shared" si="102"/>
        <v>1.1076113566726173</v>
      </c>
      <c r="G789">
        <f t="shared" si="99"/>
        <v>1.0000652543527104</v>
      </c>
      <c r="H789">
        <f t="shared" si="100"/>
        <v>1.1076836331347517</v>
      </c>
      <c r="I789" s="10">
        <f t="shared" si="103"/>
        <v>9877.4253282983864</v>
      </c>
      <c r="J789">
        <f t="shared" si="101"/>
        <v>1.0016841772766216</v>
      </c>
    </row>
    <row r="790" spans="1:10" x14ac:dyDescent="0.25">
      <c r="A790" s="1">
        <f t="shared" si="97"/>
        <v>787</v>
      </c>
      <c r="B790" s="2">
        <f t="shared" si="96"/>
        <v>6.5577868510957416</v>
      </c>
      <c r="D790">
        <f t="shared" si="98"/>
        <v>1.0016147392777461</v>
      </c>
      <c r="E790">
        <f t="shared" si="98"/>
        <v>0.90472359544556846</v>
      </c>
      <c r="F790">
        <f t="shared" si="102"/>
        <v>1.1070947461964444</v>
      </c>
      <c r="G790">
        <f t="shared" si="99"/>
        <v>1.0000650886801075</v>
      </c>
      <c r="H790">
        <f t="shared" si="100"/>
        <v>1.1071668055322283</v>
      </c>
      <c r="I790" s="10">
        <f t="shared" si="103"/>
        <v>9881.9942585201297</v>
      </c>
      <c r="J790">
        <f t="shared" si="101"/>
        <v>1.001679933059102</v>
      </c>
    </row>
    <row r="791" spans="1:10" x14ac:dyDescent="0.25">
      <c r="A791" s="1">
        <f t="shared" si="97"/>
        <v>788</v>
      </c>
      <c r="B791" s="2">
        <f t="shared" si="96"/>
        <v>6.566119490042496</v>
      </c>
      <c r="D791">
        <f t="shared" si="98"/>
        <v>1.0016106766126585</v>
      </c>
      <c r="E791">
        <f t="shared" si="98"/>
        <v>0.9051398198255669</v>
      </c>
      <c r="F791">
        <f t="shared" si="102"/>
        <v>1.1065811653338629</v>
      </c>
      <c r="G791">
        <f t="shared" si="99"/>
        <v>1.0000649236375705</v>
      </c>
      <c r="H791">
        <f t="shared" si="100"/>
        <v>1.1066530086083832</v>
      </c>
      <c r="I791" s="10">
        <f t="shared" si="103"/>
        <v>9886.5405386813909</v>
      </c>
      <c r="J791">
        <f t="shared" si="101"/>
        <v>1.0016757048212135</v>
      </c>
    </row>
    <row r="792" spans="1:10" x14ac:dyDescent="0.25">
      <c r="A792" s="1">
        <f t="shared" si="97"/>
        <v>789</v>
      </c>
      <c r="B792" s="2">
        <f t="shared" si="96"/>
        <v>6.5744521289892504</v>
      </c>
      <c r="D792">
        <f t="shared" si="98"/>
        <v>1.0016066292170995</v>
      </c>
      <c r="E792">
        <f t="shared" si="98"/>
        <v>0.90555398104694707</v>
      </c>
      <c r="F792">
        <f t="shared" si="102"/>
        <v>1.1060705934494399</v>
      </c>
      <c r="G792">
        <f t="shared" si="99"/>
        <v>1.0000647592219094</v>
      </c>
      <c r="H792">
        <f t="shared" si="100"/>
        <v>1.1061422217204486</v>
      </c>
      <c r="I792" s="10">
        <f t="shared" si="103"/>
        <v>9891.0642836487859</v>
      </c>
      <c r="J792">
        <f t="shared" si="101"/>
        <v>1.001671492483067</v>
      </c>
    </row>
    <row r="793" spans="1:10" x14ac:dyDescent="0.25">
      <c r="A793" s="1">
        <f t="shared" si="97"/>
        <v>790</v>
      </c>
      <c r="B793" s="2">
        <f t="shared" si="96"/>
        <v>6.5827847679360048</v>
      </c>
      <c r="D793">
        <f t="shared" si="98"/>
        <v>1.0016025970148723</v>
      </c>
      <c r="E793">
        <f t="shared" si="98"/>
        <v>0.90596608958161307</v>
      </c>
      <c r="F793">
        <f t="shared" si="102"/>
        <v>1.1055630100652281</v>
      </c>
      <c r="G793">
        <f t="shared" si="99"/>
        <v>1.0000645954299536</v>
      </c>
      <c r="H793">
        <f t="shared" si="100"/>
        <v>1.1056344243832041</v>
      </c>
      <c r="I793" s="10">
        <f t="shared" si="103"/>
        <v>9895.5656078034317</v>
      </c>
      <c r="J793">
        <f t="shared" si="101"/>
        <v>1.0016672959652693</v>
      </c>
    </row>
    <row r="794" spans="1:10" x14ac:dyDescent="0.25">
      <c r="A794" s="1">
        <f t="shared" si="97"/>
        <v>791</v>
      </c>
      <c r="B794" s="2">
        <f t="shared" si="96"/>
        <v>6.5911174068827592</v>
      </c>
      <c r="D794">
        <f t="shared" si="98"/>
        <v>1.0015985799302527</v>
      </c>
      <c r="E794">
        <f t="shared" si="98"/>
        <v>0.90637615585702946</v>
      </c>
      <c r="F794">
        <f t="shared" si="102"/>
        <v>1.1050583948594555</v>
      </c>
      <c r="G794">
        <f t="shared" si="99"/>
        <v>1.0000644322585526</v>
      </c>
      <c r="H794">
        <f t="shared" si="100"/>
        <v>1.1051295962676688</v>
      </c>
      <c r="I794" s="10">
        <f t="shared" si="103"/>
        <v>9900.0446250410478</v>
      </c>
      <c r="J794">
        <f t="shared" si="101"/>
        <v>1.0016631151889206</v>
      </c>
    </row>
    <row r="795" spans="1:10" x14ac:dyDescent="0.25">
      <c r="A795" s="1">
        <f t="shared" si="97"/>
        <v>792</v>
      </c>
      <c r="B795" s="2">
        <f t="shared" si="96"/>
        <v>6.5994500458295136</v>
      </c>
      <c r="D795">
        <f t="shared" si="98"/>
        <v>1.0015945778879862</v>
      </c>
      <c r="E795">
        <f t="shared" si="98"/>
        <v>0.90678419025623169</v>
      </c>
      <c r="F795">
        <f t="shared" si="102"/>
        <v>1.1045567276652275</v>
      </c>
      <c r="G795">
        <f t="shared" si="99"/>
        <v>1.0000642697045761</v>
      </c>
      <c r="H795">
        <f t="shared" si="100"/>
        <v>1.104627717199802</v>
      </c>
      <c r="I795" s="10">
        <f t="shared" si="103"/>
        <v>9904.5014487720673</v>
      </c>
      <c r="J795">
        <f t="shared" si="101"/>
        <v>1.0016589500756121</v>
      </c>
    </row>
    <row r="796" spans="1:10" x14ac:dyDescent="0.25">
      <c r="A796" s="1">
        <f t="shared" si="97"/>
        <v>793</v>
      </c>
      <c r="B796" s="2">
        <f t="shared" si="96"/>
        <v>6.607782684776268</v>
      </c>
      <c r="D796">
        <f t="shared" si="98"/>
        <v>1.0015905908132854</v>
      </c>
      <c r="E796">
        <f t="shared" si="98"/>
        <v>0.90719020311784215</v>
      </c>
      <c r="F796">
        <f t="shared" si="102"/>
        <v>1.1040579884692392</v>
      </c>
      <c r="G796">
        <f t="shared" si="99"/>
        <v>1.0000641077649135</v>
      </c>
      <c r="H796">
        <f t="shared" si="100"/>
        <v>1.1041287671592148</v>
      </c>
      <c r="I796" s="10">
        <f t="shared" si="103"/>
        <v>9908.9361919218172</v>
      </c>
      <c r="J796">
        <f t="shared" si="101"/>
        <v>1.0016548005474208</v>
      </c>
    </row>
    <row r="797" spans="1:10" x14ac:dyDescent="0.25">
      <c r="A797" s="1">
        <f t="shared" si="97"/>
        <v>794</v>
      </c>
      <c r="B797" s="2">
        <f t="shared" si="96"/>
        <v>6.6161153237230224</v>
      </c>
      <c r="D797">
        <f t="shared" si="98"/>
        <v>1.0015866186318243</v>
      </c>
      <c r="E797">
        <f t="shared" si="98"/>
        <v>0.90759420473608754</v>
      </c>
      <c r="F797">
        <f t="shared" si="102"/>
        <v>1.1035621574105008</v>
      </c>
      <c r="G797">
        <f t="shared" si="99"/>
        <v>1.0000639464364729</v>
      </c>
      <c r="H797">
        <f t="shared" si="100"/>
        <v>1.1036327262778935</v>
      </c>
      <c r="I797" s="10">
        <f t="shared" si="103"/>
        <v>9913.3489669307055</v>
      </c>
      <c r="J797">
        <f t="shared" si="101"/>
        <v>1.0016506665269047</v>
      </c>
    </row>
    <row r="798" spans="1:10" x14ac:dyDescent="0.25">
      <c r="A798" s="1">
        <f t="shared" si="97"/>
        <v>795</v>
      </c>
      <c r="B798" s="2">
        <f t="shared" si="96"/>
        <v>6.6244479626697776</v>
      </c>
      <c r="D798">
        <f t="shared" si="98"/>
        <v>1.0015826612697376</v>
      </c>
      <c r="E798">
        <f t="shared" si="98"/>
        <v>0.90799620536082148</v>
      </c>
      <c r="F798">
        <f t="shared" si="102"/>
        <v>1.1030692147790713</v>
      </c>
      <c r="G798">
        <f t="shared" si="99"/>
        <v>1.0000637857161834</v>
      </c>
      <c r="H798">
        <f t="shared" si="100"/>
        <v>1.1031395748389359</v>
      </c>
      <c r="I798" s="10">
        <f t="shared" si="103"/>
        <v>9917.7398857544667</v>
      </c>
      <c r="J798">
        <f t="shared" si="101"/>
        <v>1.0016465479371035</v>
      </c>
    </row>
    <row r="799" spans="1:10" x14ac:dyDescent="0.25">
      <c r="A799" s="1">
        <f t="shared" si="97"/>
        <v>796</v>
      </c>
      <c r="B799" s="2">
        <f t="shared" si="96"/>
        <v>6.632780601616532</v>
      </c>
      <c r="D799">
        <f t="shared" si="98"/>
        <v>1.0015787186536147</v>
      </c>
      <c r="E799">
        <f t="shared" si="98"/>
        <v>0.90839621519754765</v>
      </c>
      <c r="F799">
        <f t="shared" si="102"/>
        <v>1.1025791410148078</v>
      </c>
      <c r="G799">
        <f t="shared" si="99"/>
        <v>1.0000636256009918</v>
      </c>
      <c r="H799">
        <f t="shared" si="100"/>
        <v>1.1026492932752958</v>
      </c>
      <c r="I799" s="10">
        <f t="shared" si="103"/>
        <v>9922.1090598644132</v>
      </c>
      <c r="J799">
        <f t="shared" si="101"/>
        <v>1.0016424447015297</v>
      </c>
    </row>
    <row r="800" spans="1:10" x14ac:dyDescent="0.25">
      <c r="A800" s="1">
        <f t="shared" si="97"/>
        <v>797</v>
      </c>
      <c r="B800" s="2">
        <f t="shared" si="96"/>
        <v>6.6411132405632864</v>
      </c>
      <c r="D800">
        <f t="shared" si="98"/>
        <v>1.0015747907104984</v>
      </c>
      <c r="E800">
        <f t="shared" si="98"/>
        <v>0.90879424440744927</v>
      </c>
      <c r="F800">
        <f t="shared" si="102"/>
        <v>1.1020919167061232</v>
      </c>
      <c r="G800">
        <f t="shared" si="99"/>
        <v>1.0000634660878651</v>
      </c>
      <c r="H800">
        <f t="shared" si="100"/>
        <v>1.1021618621685443</v>
      </c>
      <c r="I800" s="10">
        <f t="shared" si="103"/>
        <v>9926.4566002477659</v>
      </c>
      <c r="J800">
        <f t="shared" si="101"/>
        <v>1.0016383567441691</v>
      </c>
    </row>
    <row r="801" spans="1:10" x14ac:dyDescent="0.25">
      <c r="A801" s="1">
        <f t="shared" si="97"/>
        <v>798</v>
      </c>
      <c r="B801" s="2">
        <f t="shared" si="96"/>
        <v>6.6494458795100408</v>
      </c>
      <c r="D801">
        <f t="shared" si="98"/>
        <v>1.0015708773678809</v>
      </c>
      <c r="E801">
        <f t="shared" si="98"/>
        <v>0.90919030310741855</v>
      </c>
      <c r="F801">
        <f t="shared" si="102"/>
        <v>1.1016075225887532</v>
      </c>
      <c r="G801">
        <f t="shared" si="99"/>
        <v>1.0000633071737886</v>
      </c>
      <c r="H801">
        <f t="shared" si="100"/>
        <v>1.1016772622476325</v>
      </c>
      <c r="I801" s="10">
        <f t="shared" si="103"/>
        <v>9930.7826174079637</v>
      </c>
      <c r="J801">
        <f t="shared" si="101"/>
        <v>1.0016342839894758</v>
      </c>
    </row>
    <row r="802" spans="1:10" x14ac:dyDescent="0.25">
      <c r="A802" s="1">
        <f t="shared" si="97"/>
        <v>799</v>
      </c>
      <c r="B802" s="2">
        <f t="shared" si="96"/>
        <v>6.6577785184567952</v>
      </c>
      <c r="D802">
        <f t="shared" si="98"/>
        <v>1.0015669785536994</v>
      </c>
      <c r="E802">
        <f t="shared" si="98"/>
        <v>0.90958440137009267</v>
      </c>
      <c r="F802">
        <f t="shared" si="102"/>
        <v>1.1011259395445381</v>
      </c>
      <c r="G802">
        <f t="shared" si="99"/>
        <v>1.000063148855767</v>
      </c>
      <c r="H802">
        <f t="shared" si="100"/>
        <v>1.1011954743876757</v>
      </c>
      <c r="I802" s="10">
        <f t="shared" si="103"/>
        <v>9935.0872213650655</v>
      </c>
      <c r="J802">
        <f t="shared" si="101"/>
        <v>1.0016302263623691</v>
      </c>
    </row>
    <row r="803" spans="1:10" x14ac:dyDescent="0.25">
      <c r="A803" s="1">
        <f t="shared" si="97"/>
        <v>800</v>
      </c>
      <c r="B803" s="2">
        <f t="shared" si="96"/>
        <v>6.6661111574035496</v>
      </c>
      <c r="D803">
        <f t="shared" si="98"/>
        <v>1.0015630941963347</v>
      </c>
      <c r="E803">
        <f t="shared" si="98"/>
        <v>0.90997654922388838</v>
      </c>
      <c r="F803">
        <f t="shared" si="102"/>
        <v>1.1006471486002134</v>
      </c>
      <c r="G803">
        <f t="shared" si="99"/>
        <v>1.000062991130823</v>
      </c>
      <c r="H803">
        <f t="shared" si="100"/>
        <v>1.1007164796087407</v>
      </c>
      <c r="I803" s="10">
        <f t="shared" si="103"/>
        <v>9939.3705216561248</v>
      </c>
      <c r="J803">
        <f t="shared" si="101"/>
        <v>1.0016261837882288</v>
      </c>
    </row>
    <row r="804" spans="1:10" x14ac:dyDescent="0.25">
      <c r="A804" s="1">
        <f t="shared" si="97"/>
        <v>801</v>
      </c>
      <c r="B804" s="2">
        <f t="shared" si="96"/>
        <v>6.674443796350304</v>
      </c>
      <c r="D804">
        <f t="shared" si="98"/>
        <v>1.0015592242246067</v>
      </c>
      <c r="E804">
        <f t="shared" si="98"/>
        <v>0.91036675665304423</v>
      </c>
      <c r="F804">
        <f t="shared" si="102"/>
        <v>1.1001711309262112</v>
      </c>
      <c r="G804">
        <f t="shared" si="99"/>
        <v>1.0000628339959985</v>
      </c>
      <c r="H804">
        <f t="shared" si="100"/>
        <v>1.1002402590746494</v>
      </c>
      <c r="I804" s="10">
        <f t="shared" si="103"/>
        <v>9943.6326273356499</v>
      </c>
      <c r="J804">
        <f t="shared" si="101"/>
        <v>1.001622156192894</v>
      </c>
    </row>
    <row r="805" spans="1:10" x14ac:dyDescent="0.25">
      <c r="A805" s="1">
        <f t="shared" si="97"/>
        <v>802</v>
      </c>
      <c r="B805" s="2">
        <f t="shared" si="96"/>
        <v>6.6827764352970584</v>
      </c>
      <c r="D805">
        <f t="shared" si="98"/>
        <v>1.0015553685677716</v>
      </c>
      <c r="E805">
        <f t="shared" si="98"/>
        <v>0.91075503359766163</v>
      </c>
      <c r="F805">
        <f t="shared" si="102"/>
        <v>1.0996978678354714</v>
      </c>
      <c r="G805">
        <f t="shared" si="99"/>
        <v>1.0000626774483539</v>
      </c>
      <c r="H805">
        <f t="shared" si="100"/>
        <v>1.0997667940917875</v>
      </c>
      <c r="I805" s="10">
        <f t="shared" si="103"/>
        <v>9947.8736469760588</v>
      </c>
      <c r="J805">
        <f t="shared" si="101"/>
        <v>1.0016181435026585</v>
      </c>
    </row>
    <row r="806" spans="1:10" x14ac:dyDescent="0.25">
      <c r="A806" s="1">
        <f t="shared" si="97"/>
        <v>803</v>
      </c>
      <c r="B806" s="2">
        <f t="shared" si="96"/>
        <v>6.6911090742438128</v>
      </c>
      <c r="D806">
        <f t="shared" si="98"/>
        <v>1.0015515271555184</v>
      </c>
      <c r="E806">
        <f t="shared" si="98"/>
        <v>0.91114138995375116</v>
      </c>
      <c r="F806">
        <f t="shared" si="102"/>
        <v>1.099227340782265</v>
      </c>
      <c r="G806">
        <f t="shared" si="99"/>
        <v>1.000062521484967</v>
      </c>
      <c r="H806">
        <f t="shared" si="100"/>
        <v>1.099296066107927</v>
      </c>
      <c r="I806" s="10">
        <f t="shared" si="103"/>
        <v>9952.093688668172</v>
      </c>
      <c r="J806">
        <f t="shared" si="101"/>
        <v>1.0016141456442671</v>
      </c>
    </row>
    <row r="807" spans="1:10" x14ac:dyDescent="0.25">
      <c r="A807" s="1">
        <f t="shared" si="97"/>
        <v>804</v>
      </c>
      <c r="B807" s="2">
        <f t="shared" si="96"/>
        <v>6.6994417131905672</v>
      </c>
      <c r="D807">
        <f t="shared" si="98"/>
        <v>1.0015476999179662</v>
      </c>
      <c r="E807">
        <f t="shared" si="98"/>
        <v>0.91152583557328093</v>
      </c>
      <c r="F807">
        <f t="shared" si="102"/>
        <v>1.0987595313610263</v>
      </c>
      <c r="G807">
        <f t="shared" si="99"/>
        <v>1.0000623661029349</v>
      </c>
      <c r="H807">
        <f t="shared" si="100"/>
        <v>1.0988280567110598</v>
      </c>
      <c r="I807" s="10">
        <f t="shared" si="103"/>
        <v>9956.2928600217565</v>
      </c>
      <c r="J807">
        <f t="shared" si="101"/>
        <v>1.0016101625449134</v>
      </c>
    </row>
    <row r="808" spans="1:10" x14ac:dyDescent="0.25">
      <c r="A808" s="1">
        <f t="shared" si="97"/>
        <v>805</v>
      </c>
      <c r="B808" s="2">
        <f t="shared" si="96"/>
        <v>6.7077743521373216</v>
      </c>
      <c r="D808">
        <f t="shared" si="98"/>
        <v>1.0015438867856605</v>
      </c>
      <c r="E808">
        <f t="shared" si="98"/>
        <v>0.91190838026422805</v>
      </c>
      <c r="F808">
        <f t="shared" si="102"/>
        <v>1.0982944213051977</v>
      </c>
      <c r="G808">
        <f t="shared" si="99"/>
        <v>1.0000622112993718</v>
      </c>
      <c r="H808">
        <f t="shared" si="100"/>
        <v>1.0983627476282398</v>
      </c>
      <c r="I808" s="10">
        <f t="shared" si="103"/>
        <v>9960.4712681660749</v>
      </c>
      <c r="J808">
        <f t="shared" si="101"/>
        <v>1.0016061941322354</v>
      </c>
    </row>
    <row r="809" spans="1:10" x14ac:dyDescent="0.25">
      <c r="A809" s="1">
        <f t="shared" si="97"/>
        <v>806</v>
      </c>
      <c r="B809" s="2">
        <f t="shared" si="96"/>
        <v>6.716106991084076</v>
      </c>
      <c r="D809">
        <f t="shared" si="98"/>
        <v>1.0015400876895708</v>
      </c>
      <c r="E809">
        <f t="shared" si="98"/>
        <v>0.91228903379063109</v>
      </c>
      <c r="F809">
        <f t="shared" si="102"/>
        <v>1.0978319924860818</v>
      </c>
      <c r="G809">
        <f t="shared" si="99"/>
        <v>1.0000620570714103</v>
      </c>
      <c r="H809">
        <f t="shared" si="100"/>
        <v>1.0979001207244359</v>
      </c>
      <c r="I809" s="10">
        <f t="shared" si="103"/>
        <v>9964.6290197504659</v>
      </c>
      <c r="J809">
        <f t="shared" si="101"/>
        <v>1.0016022403343128</v>
      </c>
    </row>
    <row r="810" spans="1:10" x14ac:dyDescent="0.25">
      <c r="A810" s="1">
        <f t="shared" si="97"/>
        <v>807</v>
      </c>
      <c r="B810" s="2">
        <f t="shared" si="96"/>
        <v>6.7244396300308305</v>
      </c>
      <c r="D810">
        <f t="shared" si="98"/>
        <v>1.0015363025610866</v>
      </c>
      <c r="E810">
        <f t="shared" si="98"/>
        <v>0.91266780587264829</v>
      </c>
      <c r="F810">
        <f t="shared" si="102"/>
        <v>1.0973722269117039</v>
      </c>
      <c r="G810">
        <f t="shared" si="99"/>
        <v>1.0000619034162006</v>
      </c>
      <c r="H810">
        <f t="shared" si="100"/>
        <v>1.0974401580013933</v>
      </c>
      <c r="I810" s="10">
        <f t="shared" si="103"/>
        <v>9968.7662209449791</v>
      </c>
      <c r="J810">
        <f t="shared" si="101"/>
        <v>1.0015983010796641</v>
      </c>
    </row>
    <row r="811" spans="1:10" x14ac:dyDescent="0.25">
      <c r="A811" s="1">
        <f t="shared" si="97"/>
        <v>808</v>
      </c>
      <c r="B811" s="2">
        <f t="shared" si="96"/>
        <v>6.7327722689775849</v>
      </c>
      <c r="D811">
        <f t="shared" si="98"/>
        <v>1.0015325313320156</v>
      </c>
      <c r="E811">
        <f t="shared" si="98"/>
        <v>0.9130447061866146</v>
      </c>
      <c r="F811">
        <f t="shared" si="102"/>
        <v>1.096915106725689</v>
      </c>
      <c r="G811">
        <f t="shared" si="99"/>
        <v>1.0000617503309099</v>
      </c>
      <c r="H811">
        <f t="shared" si="100"/>
        <v>1.0969828415965095</v>
      </c>
      <c r="I811" s="10">
        <f t="shared" si="103"/>
        <v>9972.8829774409951</v>
      </c>
      <c r="J811">
        <f t="shared" si="101"/>
        <v>1.0015943762972424</v>
      </c>
    </row>
    <row r="812" spans="1:10" x14ac:dyDescent="0.25">
      <c r="A812" s="1">
        <f t="shared" si="97"/>
        <v>809</v>
      </c>
      <c r="B812" s="2">
        <f t="shared" si="96"/>
        <v>6.7411049079243393</v>
      </c>
      <c r="D812">
        <f t="shared" si="98"/>
        <v>1.0015287739345791</v>
      </c>
      <c r="E812">
        <f t="shared" si="98"/>
        <v>0.91341974436510442</v>
      </c>
      <c r="F812">
        <f t="shared" si="102"/>
        <v>1.0964606142061415</v>
      </c>
      <c r="G812">
        <f t="shared" si="99"/>
        <v>1.0000615978127241</v>
      </c>
      <c r="H812">
        <f t="shared" si="100"/>
        <v>1.0965281537817146</v>
      </c>
      <c r="I812" s="10">
        <f t="shared" si="103"/>
        <v>9976.9793944519133</v>
      </c>
      <c r="J812">
        <f t="shared" si="101"/>
        <v>1.0015904659164336</v>
      </c>
    </row>
    <row r="813" spans="1:10" x14ac:dyDescent="0.25">
      <c r="A813" s="1">
        <f t="shared" si="97"/>
        <v>810</v>
      </c>
      <c r="B813" s="2">
        <f t="shared" si="96"/>
        <v>6.7494375468710937</v>
      </c>
      <c r="D813">
        <f t="shared" si="98"/>
        <v>1.00152503030141</v>
      </c>
      <c r="E813">
        <f t="shared" si="98"/>
        <v>0.91379292999699469</v>
      </c>
      <c r="F813">
        <f t="shared" si="102"/>
        <v>1.0960087317645408</v>
      </c>
      <c r="G813">
        <f t="shared" si="99"/>
        <v>1.0000614458588457</v>
      </c>
      <c r="H813">
        <f t="shared" si="100"/>
        <v>1.0960760769623665</v>
      </c>
      <c r="I813" s="10">
        <f t="shared" si="103"/>
        <v>9981.0555767138412</v>
      </c>
      <c r="J813">
        <f t="shared" si="101"/>
        <v>1.0015865698670523</v>
      </c>
    </row>
    <row r="814" spans="1:10" x14ac:dyDescent="0.25">
      <c r="A814" s="1">
        <f t="shared" si="97"/>
        <v>811</v>
      </c>
      <c r="B814" s="2">
        <f t="shared" si="96"/>
        <v>6.7577701858178481</v>
      </c>
      <c r="D814">
        <f t="shared" si="98"/>
        <v>1.0015213003655503</v>
      </c>
      <c r="E814">
        <f t="shared" si="98"/>
        <v>0.91416427262753153</v>
      </c>
      <c r="F814">
        <f t="shared" si="102"/>
        <v>1.0955594419446446</v>
      </c>
      <c r="G814">
        <f t="shared" si="99"/>
        <v>1.0000612944664946</v>
      </c>
      <c r="H814">
        <f t="shared" si="100"/>
        <v>1.0956265936761518</v>
      </c>
      <c r="I814" s="10">
        <f t="shared" si="103"/>
        <v>9985.1116284863183</v>
      </c>
      <c r="J814">
        <f t="shared" si="101"/>
        <v>1.0015826880793393</v>
      </c>
    </row>
    <row r="815" spans="1:10" x14ac:dyDescent="0.25">
      <c r="A815" s="1">
        <f t="shared" si="97"/>
        <v>812</v>
      </c>
      <c r="B815" s="2">
        <f t="shared" si="96"/>
        <v>6.7661028247646025</v>
      </c>
      <c r="D815">
        <f t="shared" si="98"/>
        <v>1.0015175840604469</v>
      </c>
      <c r="E815">
        <f t="shared" si="98"/>
        <v>0.91453378175839883</v>
      </c>
      <c r="F815">
        <f t="shared" si="102"/>
        <v>1.0951127274213994</v>
      </c>
      <c r="G815">
        <f t="shared" si="99"/>
        <v>1.0000611436329074</v>
      </c>
      <c r="H815">
        <f t="shared" si="100"/>
        <v>1.0951796865919972</v>
      </c>
      <c r="I815" s="10">
        <f t="shared" si="103"/>
        <v>9989.147653553071</v>
      </c>
      <c r="J815">
        <f t="shared" si="101"/>
        <v>1.0015788204839571</v>
      </c>
    </row>
    <row r="816" spans="1:10" x14ac:dyDescent="0.25">
      <c r="A816" s="1">
        <f t="shared" si="97"/>
        <v>813</v>
      </c>
      <c r="B816" s="2">
        <f t="shared" si="96"/>
        <v>6.7744354637113569</v>
      </c>
      <c r="D816">
        <f t="shared" si="98"/>
        <v>1.0015138813199489</v>
      </c>
      <c r="E816">
        <f t="shared" si="98"/>
        <v>0.91490146684778884</v>
      </c>
      <c r="F816">
        <f t="shared" si="102"/>
        <v>1.0946685709998643</v>
      </c>
      <c r="G816">
        <f t="shared" si="99"/>
        <v>1.0000609933553384</v>
      </c>
      <c r="H816">
        <f t="shared" si="100"/>
        <v>1.0947353385089931</v>
      </c>
      <c r="I816" s="10">
        <f t="shared" si="103"/>
        <v>9993.1637552227821</v>
      </c>
      <c r="J816">
        <f t="shared" si="101"/>
        <v>1.0015749670119887</v>
      </c>
    </row>
    <row r="817" spans="1:10" x14ac:dyDescent="0.25">
      <c r="A817" s="1">
        <f t="shared" si="97"/>
        <v>814</v>
      </c>
      <c r="B817" s="2">
        <f t="shared" si="96"/>
        <v>6.7827681026581113</v>
      </c>
      <c r="D817">
        <f t="shared" si="98"/>
        <v>1.0015101920783056</v>
      </c>
      <c r="E817">
        <f t="shared" si="98"/>
        <v>0.91526733731047594</v>
      </c>
      <c r="F817">
        <f t="shared" si="102"/>
        <v>1.0942269556141435</v>
      </c>
      <c r="G817">
        <f t="shared" si="99"/>
        <v>1.0000608436310581</v>
      </c>
      <c r="H817">
        <f t="shared" si="100"/>
        <v>1.0942935323553247</v>
      </c>
      <c r="I817" s="10">
        <f t="shared" si="103"/>
        <v>9997.160036329893</v>
      </c>
      <c r="J817">
        <f t="shared" si="101"/>
        <v>1.0015711275949333</v>
      </c>
    </row>
    <row r="818" spans="1:10" x14ac:dyDescent="0.25">
      <c r="A818" s="1">
        <f t="shared" si="97"/>
        <v>815</v>
      </c>
      <c r="B818" s="2">
        <f t="shared" si="96"/>
        <v>6.7911007416048657</v>
      </c>
      <c r="D818">
        <f t="shared" si="98"/>
        <v>1.0015065162701626</v>
      </c>
      <c r="E818">
        <f t="shared" si="98"/>
        <v>0.91563140251789121</v>
      </c>
      <c r="F818">
        <f t="shared" si="102"/>
        <v>1.0937878643263257</v>
      </c>
      <c r="G818">
        <f t="shared" si="99"/>
        <v>1.000060694457354</v>
      </c>
      <c r="H818">
        <f t="shared" si="100"/>
        <v>1.0938542511872114</v>
      </c>
      <c r="I818" s="10">
        <f t="shared" si="103"/>
        <v>10001.136599235419</v>
      </c>
      <c r="J818">
        <f t="shared" si="101"/>
        <v>1.0015673021647042</v>
      </c>
    </row>
    <row r="819" spans="1:10" x14ac:dyDescent="0.25">
      <c r="A819" s="1">
        <f t="shared" si="97"/>
        <v>816</v>
      </c>
      <c r="B819" s="2">
        <f t="shared" si="96"/>
        <v>6.7994333805516201</v>
      </c>
      <c r="D819">
        <f t="shared" si="98"/>
        <v>1.0015028538305601</v>
      </c>
      <c r="E819">
        <f t="shared" si="98"/>
        <v>0.9159936717982009</v>
      </c>
      <c r="F819">
        <f t="shared" si="102"/>
        <v>1.0933512803254357</v>
      </c>
      <c r="G819">
        <f t="shared" si="99"/>
        <v>1.0000605458315301</v>
      </c>
      <c r="H819">
        <f t="shared" si="100"/>
        <v>1.0934174781878576</v>
      </c>
      <c r="I819" s="10">
        <f t="shared" si="103"/>
        <v>10005.093545827815</v>
      </c>
      <c r="J819">
        <f t="shared" si="101"/>
        <v>1.001563490653625</v>
      </c>
    </row>
    <row r="820" spans="1:10" x14ac:dyDescent="0.25">
      <c r="A820" s="1">
        <f t="shared" si="97"/>
        <v>817</v>
      </c>
      <c r="B820" s="2">
        <f t="shared" si="96"/>
        <v>6.8077660194983745</v>
      </c>
      <c r="D820">
        <f t="shared" si="98"/>
        <v>1.0014992046949285</v>
      </c>
      <c r="E820">
        <f t="shared" si="98"/>
        <v>0.91635415443638546</v>
      </c>
      <c r="F820">
        <f t="shared" si="102"/>
        <v>1.0929171869263936</v>
      </c>
      <c r="G820">
        <f t="shared" si="99"/>
        <v>1.0000603977509073</v>
      </c>
      <c r="H820">
        <f t="shared" si="100"/>
        <v>1.0929831966664119</v>
      </c>
      <c r="I820" s="10">
        <f t="shared" si="103"/>
        <v>10009.030977523826</v>
      </c>
      <c r="J820">
        <f t="shared" si="101"/>
        <v>1.0015596929944275</v>
      </c>
    </row>
    <row r="821" spans="1:10" x14ac:dyDescent="0.25">
      <c r="A821" s="1">
        <f t="shared" si="97"/>
        <v>818</v>
      </c>
      <c r="B821" s="2">
        <f t="shared" si="96"/>
        <v>6.8160986584451289</v>
      </c>
      <c r="D821">
        <f t="shared" si="98"/>
        <v>1.0014955687990867</v>
      </c>
      <c r="E821">
        <f t="shared" si="98"/>
        <v>0.9167128596743217</v>
      </c>
      <c r="F821">
        <f t="shared" si="102"/>
        <v>1.0924855675689829</v>
      </c>
      <c r="G821">
        <f t="shared" si="99"/>
        <v>1.0000602502128224</v>
      </c>
      <c r="H821">
        <f t="shared" si="100"/>
        <v>1.0925513900569344</v>
      </c>
      <c r="I821" s="10">
        <f t="shared" si="103"/>
        <v>10012.948995269391</v>
      </c>
      <c r="J821">
        <f t="shared" si="101"/>
        <v>1.0015559091202475</v>
      </c>
    </row>
    <row r="822" spans="1:10" x14ac:dyDescent="0.25">
      <c r="A822" s="1">
        <f t="shared" si="97"/>
        <v>819</v>
      </c>
      <c r="B822" s="2">
        <f t="shared" si="96"/>
        <v>6.8244312973918841</v>
      </c>
      <c r="D822">
        <f t="shared" si="98"/>
        <v>1.0014919460792395</v>
      </c>
      <c r="E822">
        <f t="shared" si="98"/>
        <v>0.9170697967108663</v>
      </c>
      <c r="F822">
        <f t="shared" si="102"/>
        <v>1.0920564058168298</v>
      </c>
      <c r="G822">
        <f t="shared" si="99"/>
        <v>1.0000601032146281</v>
      </c>
      <c r="H822">
        <f t="shared" si="100"/>
        <v>1.0921220419173747</v>
      </c>
      <c r="I822" s="10">
        <f t="shared" si="103"/>
        <v>10016.847699540556</v>
      </c>
      <c r="J822">
        <f t="shared" si="101"/>
        <v>1.0015521389646231</v>
      </c>
    </row>
    <row r="823" spans="1:10" x14ac:dyDescent="0.25">
      <c r="A823" s="1">
        <f t="shared" si="97"/>
        <v>820</v>
      </c>
      <c r="B823" s="2">
        <f t="shared" si="96"/>
        <v>6.8327639363386385</v>
      </c>
      <c r="D823">
        <f t="shared" si="98"/>
        <v>1.0014883364719738</v>
      </c>
      <c r="E823">
        <f t="shared" si="98"/>
        <v>0.91742497470194151</v>
      </c>
      <c r="F823">
        <f t="shared" si="102"/>
        <v>1.0916296853563896</v>
      </c>
      <c r="G823">
        <f t="shared" si="99"/>
        <v>1.0000599567536945</v>
      </c>
      <c r="H823">
        <f t="shared" si="100"/>
        <v>1.09169513592856</v>
      </c>
      <c r="I823" s="10">
        <f t="shared" si="103"/>
        <v>10020.727190344407</v>
      </c>
      <c r="J823">
        <f t="shared" si="101"/>
        <v>1.0015483824614915</v>
      </c>
    </row>
    <row r="824" spans="1:10" x14ac:dyDescent="0.25">
      <c r="A824" s="1">
        <f t="shared" si="97"/>
        <v>821</v>
      </c>
      <c r="B824" s="2">
        <f t="shared" si="96"/>
        <v>6.8410965752853929</v>
      </c>
      <c r="D824">
        <f t="shared" si="98"/>
        <v>1.0014847399142568</v>
      </c>
      <c r="E824">
        <f t="shared" si="98"/>
        <v>0.91777840276062295</v>
      </c>
      <c r="F824">
        <f t="shared" si="102"/>
        <v>1.0912053899959404</v>
      </c>
      <c r="G824">
        <f t="shared" si="99"/>
        <v>1.0000598108274064</v>
      </c>
      <c r="H824">
        <f t="shared" si="100"/>
        <v>1.0912706558931864</v>
      </c>
      <c r="I824" s="10">
        <f t="shared" si="103"/>
        <v>10024.587567220031</v>
      </c>
      <c r="J824">
        <f t="shared" si="101"/>
        <v>1.0015446395451859</v>
      </c>
    </row>
    <row r="825" spans="1:10" x14ac:dyDescent="0.25">
      <c r="A825" s="1">
        <f t="shared" si="97"/>
        <v>822</v>
      </c>
      <c r="B825" s="2">
        <f t="shared" si="96"/>
        <v>6.8494292142321473</v>
      </c>
      <c r="D825">
        <f t="shared" si="98"/>
        <v>1.0014811563434323</v>
      </c>
      <c r="E825">
        <f t="shared" si="98"/>
        <v>0.91813008995723</v>
      </c>
      <c r="F825">
        <f t="shared" si="102"/>
        <v>1.0907835036645899</v>
      </c>
      <c r="G825">
        <f t="shared" si="99"/>
        <v>1.000059665433165</v>
      </c>
      <c r="H825">
        <f t="shared" si="100"/>
        <v>1.0908485857348253</v>
      </c>
      <c r="I825" s="10">
        <f t="shared" si="103"/>
        <v>10028.428929239504</v>
      </c>
      <c r="J825">
        <f t="shared" si="101"/>
        <v>1.0015409101504322</v>
      </c>
    </row>
    <row r="826" spans="1:10" x14ac:dyDescent="0.25">
      <c r="A826" s="1">
        <f t="shared" si="97"/>
        <v>823</v>
      </c>
      <c r="B826" s="2">
        <f t="shared" si="96"/>
        <v>6.8577618531789017</v>
      </c>
      <c r="D826">
        <f t="shared" si="98"/>
        <v>1.0014775856972196</v>
      </c>
      <c r="E826">
        <f t="shared" si="98"/>
        <v>0.91848004531941607</v>
      </c>
      <c r="F826">
        <f t="shared" si="102"/>
        <v>1.0903640104112875</v>
      </c>
      <c r="G826">
        <f t="shared" si="99"/>
        <v>1.0000595205683869</v>
      </c>
      <c r="H826">
        <f t="shared" si="100"/>
        <v>1.0904289094969357</v>
      </c>
      <c r="I826" s="10">
        <f t="shared" si="103"/>
        <v>10032.251375008875</v>
      </c>
      <c r="J826">
        <f t="shared" si="101"/>
        <v>1.001537194212347</v>
      </c>
    </row>
    <row r="827" spans="1:10" x14ac:dyDescent="0.25">
      <c r="A827" s="1">
        <f t="shared" si="97"/>
        <v>824</v>
      </c>
      <c r="B827" s="2">
        <f t="shared" si="96"/>
        <v>6.8660944921256561</v>
      </c>
      <c r="D827">
        <f t="shared" si="98"/>
        <v>1.0014740279137089</v>
      </c>
      <c r="E827">
        <f t="shared" si="98"/>
        <v>0.9188282778322624</v>
      </c>
      <c r="F827">
        <f t="shared" si="102"/>
        <v>1.0899468944038464</v>
      </c>
      <c r="G827">
        <f t="shared" si="99"/>
        <v>1.0000593762305054</v>
      </c>
      <c r="H827">
        <f t="shared" si="100"/>
        <v>1.0900116113418872</v>
      </c>
      <c r="I827" s="10">
        <f t="shared" si="103"/>
        <v>10036.055002669191</v>
      </c>
      <c r="J827">
        <f t="shared" si="101"/>
        <v>1.0015334916664356</v>
      </c>
    </row>
    <row r="828" spans="1:10" x14ac:dyDescent="0.25">
      <c r="A828" s="1">
        <f t="shared" si="97"/>
        <v>825</v>
      </c>
      <c r="B828" s="2">
        <f t="shared" si="96"/>
        <v>6.8744271310724105</v>
      </c>
      <c r="D828">
        <f t="shared" si="98"/>
        <v>1.0014704829313601</v>
      </c>
      <c r="E828">
        <f t="shared" si="98"/>
        <v>0.9191747964383733</v>
      </c>
      <c r="F828">
        <f t="shared" si="102"/>
        <v>1.0895321399279734</v>
      </c>
      <c r="G828">
        <f t="shared" si="99"/>
        <v>1.0000592324169681</v>
      </c>
      <c r="H828">
        <f t="shared" si="100"/>
        <v>1.0895966755499857</v>
      </c>
      <c r="I828" s="10">
        <f t="shared" si="103"/>
        <v>10039.839909897539</v>
      </c>
      <c r="J828">
        <f t="shared" si="101"/>
        <v>1.0015298024485864</v>
      </c>
    </row>
    <row r="829" spans="1:10" x14ac:dyDescent="0.25">
      <c r="A829" s="1">
        <f t="shared" si="97"/>
        <v>826</v>
      </c>
      <c r="B829" s="2">
        <f t="shared" si="96"/>
        <v>6.8827597700191649</v>
      </c>
      <c r="D829">
        <f t="shared" si="98"/>
        <v>1.0014669506889995</v>
      </c>
      <c r="E829">
        <f t="shared" si="98"/>
        <v>0.91951961003797256</v>
      </c>
      <c r="F829">
        <f t="shared" si="102"/>
        <v>1.0891197313863079</v>
      </c>
      <c r="G829">
        <f t="shared" si="99"/>
        <v>1.000059089125239</v>
      </c>
      <c r="H829">
        <f t="shared" si="100"/>
        <v>1.0891840865185161</v>
      </c>
      <c r="I829" s="10">
        <f t="shared" si="103"/>
        <v>10043.606193908096</v>
      </c>
      <c r="J829">
        <f t="shared" si="101"/>
        <v>1.0015261264950714</v>
      </c>
    </row>
    <row r="830" spans="1:10" x14ac:dyDescent="0.25">
      <c r="A830" s="1">
        <f t="shared" si="97"/>
        <v>827</v>
      </c>
      <c r="B830" s="2">
        <f t="shared" si="96"/>
        <v>6.8910924089659193</v>
      </c>
      <c r="D830">
        <f t="shared" si="98"/>
        <v>1.0014634311258173</v>
      </c>
      <c r="E830">
        <f t="shared" si="98"/>
        <v>0.91986272748900322</v>
      </c>
      <c r="F830">
        <f t="shared" si="102"/>
        <v>1.0887096532974696</v>
      </c>
      <c r="G830">
        <f t="shared" si="99"/>
        <v>1.0000589463527965</v>
      </c>
      <c r="H830">
        <f t="shared" si="100"/>
        <v>1.0887738287607858</v>
      </c>
      <c r="I830" s="10">
        <f t="shared" si="103"/>
        <v>10047.353951453219</v>
      </c>
      <c r="J830">
        <f t="shared" si="101"/>
        <v>1.0015224637425411</v>
      </c>
    </row>
    <row r="831" spans="1:10" x14ac:dyDescent="0.25">
      <c r="A831" s="1">
        <f t="shared" si="97"/>
        <v>828</v>
      </c>
      <c r="B831" s="2">
        <f t="shared" si="96"/>
        <v>6.8994250479126737</v>
      </c>
      <c r="D831">
        <f t="shared" si="98"/>
        <v>1.0014599241813655</v>
      </c>
      <c r="E831">
        <f t="shared" si="98"/>
        <v>0.92020415760722529</v>
      </c>
      <c r="F831">
        <f t="shared" si="102"/>
        <v>1.0883018902951132</v>
      </c>
      <c r="G831">
        <f t="shared" si="99"/>
        <v>1.000058804097135</v>
      </c>
      <c r="H831">
        <f t="shared" si="100"/>
        <v>1.0883658869051822</v>
      </c>
      <c r="I831" s="10">
        <f t="shared" si="103"/>
        <v>10051.083278824519</v>
      </c>
      <c r="J831">
        <f t="shared" si="101"/>
        <v>1.0015188141280238</v>
      </c>
    </row>
    <row r="832" spans="1:10" x14ac:dyDescent="0.25">
      <c r="A832" s="1">
        <f t="shared" si="97"/>
        <v>829</v>
      </c>
      <c r="B832" s="2">
        <f t="shared" si="96"/>
        <v>6.9077576868594281</v>
      </c>
      <c r="D832">
        <f t="shared" si="98"/>
        <v>1.0014564297955542</v>
      </c>
      <c r="E832">
        <f t="shared" si="98"/>
        <v>0.92054390916631967</v>
      </c>
      <c r="F832">
        <f t="shared" si="102"/>
        <v>1.0878964271269926</v>
      </c>
      <c r="G832">
        <f t="shared" si="99"/>
        <v>1.0000586623557635</v>
      </c>
      <c r="H832">
        <f t="shared" si="100"/>
        <v>1.0879602456942346</v>
      </c>
      <c r="I832" s="10">
        <f t="shared" si="103"/>
        <v>10054.794271853989</v>
      </c>
      <c r="J832">
        <f t="shared" si="101"/>
        <v>1.0015151775889204</v>
      </c>
    </row>
    <row r="833" spans="1:10" x14ac:dyDescent="0.25">
      <c r="A833" s="1">
        <f t="shared" si="97"/>
        <v>830</v>
      </c>
      <c r="B833" s="2">
        <f t="shared" si="96"/>
        <v>6.9160903258061825</v>
      </c>
      <c r="D833">
        <f t="shared" si="98"/>
        <v>1.00145294790865</v>
      </c>
      <c r="E833">
        <f t="shared" si="98"/>
        <v>0.92088199089799094</v>
      </c>
      <c r="F833">
        <f t="shared" si="102"/>
        <v>1.0874932486540332</v>
      </c>
      <c r="G833">
        <f t="shared" si="99"/>
        <v>1.0000585211262061</v>
      </c>
      <c r="H833">
        <f t="shared" si="100"/>
        <v>1.0875568899836858</v>
      </c>
      <c r="I833" s="10">
        <f t="shared" si="103"/>
        <v>10058.487025915123</v>
      </c>
      <c r="J833">
        <f t="shared" si="101"/>
        <v>1.001511554063004</v>
      </c>
    </row>
    <row r="834" spans="1:10" x14ac:dyDescent="0.25">
      <c r="A834" s="1">
        <f t="shared" si="97"/>
        <v>831</v>
      </c>
      <c r="B834" s="2">
        <f t="shared" si="96"/>
        <v>6.9244229647529369</v>
      </c>
      <c r="D834">
        <f t="shared" si="98"/>
        <v>1.0014494784612735</v>
      </c>
      <c r="E834">
        <f t="shared" si="98"/>
        <v>0.92121841149207206</v>
      </c>
      <c r="F834">
        <f t="shared" si="102"/>
        <v>1.0870923398494103</v>
      </c>
      <c r="G834">
        <f t="shared" si="99"/>
        <v>1.0000583804060024</v>
      </c>
      <c r="H834">
        <f t="shared" si="100"/>
        <v>1.0871558047415728</v>
      </c>
      <c r="I834" s="10">
        <f t="shared" si="103"/>
        <v>10062.161635924072</v>
      </c>
      <c r="J834">
        <f t="shared" si="101"/>
        <v>1.0015079434884169</v>
      </c>
    </row>
    <row r="835" spans="1:10" x14ac:dyDescent="0.25">
      <c r="A835" s="1">
        <f t="shared" si="97"/>
        <v>832</v>
      </c>
      <c r="B835" s="2">
        <f t="shared" ref="B835:B898" si="104">(A835)/B$2</f>
        <v>6.9327556036996913</v>
      </c>
      <c r="D835">
        <f t="shared" si="98"/>
        <v>1.0014460213943963</v>
      </c>
      <c r="E835">
        <f t="shared" si="98"/>
        <v>0.92155317959663074</v>
      </c>
      <c r="F835">
        <f t="shared" si="102"/>
        <v>1.0866936857976393</v>
      </c>
      <c r="G835">
        <f t="shared" si="99"/>
        <v>1.0000582401927054</v>
      </c>
      <c r="H835">
        <f t="shared" si="100"/>
        <v>1.0867569750473118</v>
      </c>
      <c r="I835" s="10">
        <f t="shared" si="103"/>
        <v>10065.818196340799</v>
      </c>
      <c r="J835">
        <f t="shared" si="101"/>
        <v>1.0015043458036663</v>
      </c>
    </row>
    <row r="836" spans="1:10" x14ac:dyDescent="0.25">
      <c r="A836" s="1">
        <f t="shared" ref="A836:A899" si="105">ROW()-3</f>
        <v>833</v>
      </c>
      <c r="B836" s="2">
        <f t="shared" si="104"/>
        <v>6.9410882426464457</v>
      </c>
      <c r="D836">
        <f t="shared" ref="D836:E899" si="106">($B836/D$1)^2/((1-($B836/D$1)^2)^2+(2*D$2*($B836/D$1))^2)^0.5</f>
        <v>1.0014425766493389</v>
      </c>
      <c r="E836">
        <f t="shared" si="106"/>
        <v>0.92188630381807701</v>
      </c>
      <c r="F836">
        <f t="shared" si="102"/>
        <v>1.0862972716936701</v>
      </c>
      <c r="G836">
        <f t="shared" ref="G836:G899" si="107">($B836/G$1)^2/((1-($B836/G$1)^2)^2+(2*G$2*($B836/G$1))^2)^0.5</f>
        <v>1.0000581004838842</v>
      </c>
      <c r="H836">
        <f t="shared" ref="H836:H899" si="108">F836*G836</f>
        <v>1.0863603860907975</v>
      </c>
      <c r="I836" s="10">
        <f t="shared" si="103"/>
        <v>10069.456801170249</v>
      </c>
      <c r="J836">
        <f t="shared" ref="J836:J899" si="109">D836*G836</f>
        <v>1.0015007609476245</v>
      </c>
    </row>
    <row r="837" spans="1:10" x14ac:dyDescent="0.25">
      <c r="A837" s="1">
        <f t="shared" si="105"/>
        <v>834</v>
      </c>
      <c r="B837" s="2">
        <f t="shared" si="104"/>
        <v>6.9494208815932001</v>
      </c>
      <c r="D837">
        <f t="shared" si="106"/>
        <v>1.0014391441677677</v>
      </c>
      <c r="E837">
        <f t="shared" si="106"/>
        <v>0.92221779272127358</v>
      </c>
      <c r="F837">
        <f t="shared" ref="F837:F900" si="110">(E$1/D$1)^2*(((1-($B837/E$1)^2)^2+(2*E$2*($B837/E$1))^2)/((1-($B837/D$1)^2)^2+(2*D$2*($B837/D$1))^2))^0.5</f>
        <v>1.0859030828419916</v>
      </c>
      <c r="G837">
        <f t="shared" si="107"/>
        <v>1.0000579612771217</v>
      </c>
      <c r="H837">
        <f t="shared" si="108"/>
        <v>1.0859660231715034</v>
      </c>
      <c r="I837" s="10">
        <f t="shared" ref="I837:I900" si="111">1/(3/32768/E837)</f>
        <v>10073.077543963564</v>
      </c>
      <c r="J837">
        <f t="shared" si="109"/>
        <v>1.0014971888595232</v>
      </c>
    </row>
    <row r="838" spans="1:10" x14ac:dyDescent="0.25">
      <c r="A838" s="1">
        <f t="shared" si="105"/>
        <v>835</v>
      </c>
      <c r="B838" s="2">
        <f t="shared" si="104"/>
        <v>6.9577535205399546</v>
      </c>
      <c r="D838">
        <f t="shared" si="106"/>
        <v>1.0014357238916931</v>
      </c>
      <c r="E838">
        <f t="shared" si="106"/>
        <v>0.92254765482964518</v>
      </c>
      <c r="F838">
        <f t="shared" si="110"/>
        <v>1.0855111046557431</v>
      </c>
      <c r="G838">
        <f t="shared" si="107"/>
        <v>1.0000578225700154</v>
      </c>
      <c r="H838">
        <f t="shared" si="108"/>
        <v>1.0855738716975945</v>
      </c>
      <c r="I838" s="10">
        <f t="shared" si="111"/>
        <v>10076.680517819272</v>
      </c>
      <c r="J838">
        <f t="shared" si="109"/>
        <v>1.0014936294789538</v>
      </c>
    </row>
    <row r="839" spans="1:10" x14ac:dyDescent="0.25">
      <c r="A839" s="1">
        <f t="shared" si="105"/>
        <v>836</v>
      </c>
      <c r="B839" s="2">
        <f t="shared" si="104"/>
        <v>6.966086159486709</v>
      </c>
      <c r="D839">
        <f t="shared" si="106"/>
        <v>1.0014323157634675</v>
      </c>
      <c r="E839">
        <f t="shared" si="106"/>
        <v>0.92287589862529185</v>
      </c>
      <c r="F839">
        <f t="shared" si="110"/>
        <v>1.0851213226558336</v>
      </c>
      <c r="G839">
        <f t="shared" si="107"/>
        <v>1.0000576843601769</v>
      </c>
      <c r="H839">
        <f t="shared" si="108"/>
        <v>1.0851839171850455</v>
      </c>
      <c r="I839" s="10">
        <f t="shared" si="111"/>
        <v>10080.26581538452</v>
      </c>
      <c r="J839">
        <f t="shared" si="109"/>
        <v>1.0014900827458628</v>
      </c>
    </row>
    <row r="840" spans="1:10" x14ac:dyDescent="0.25">
      <c r="A840" s="1">
        <f t="shared" si="105"/>
        <v>837</v>
      </c>
      <c r="B840" s="2">
        <f t="shared" si="104"/>
        <v>6.9744187984334634</v>
      </c>
      <c r="D840">
        <f t="shared" si="106"/>
        <v>1.0014289197257811</v>
      </c>
      <c r="E840">
        <f t="shared" si="106"/>
        <v>0.92320253254910145</v>
      </c>
      <c r="F840">
        <f t="shared" si="110"/>
        <v>1.0847337224700679</v>
      </c>
      <c r="G840">
        <f t="shared" si="107"/>
        <v>1.0000575466452328</v>
      </c>
      <c r="H840">
        <f t="shared" si="108"/>
        <v>1.0847961452567669</v>
      </c>
      <c r="I840" s="10">
        <f t="shared" si="111"/>
        <v>10083.833528856319</v>
      </c>
      <c r="J840">
        <f t="shared" si="109"/>
        <v>1.0014865486005504</v>
      </c>
    </row>
    <row r="841" spans="1:10" x14ac:dyDescent="0.25">
      <c r="A841" s="1">
        <f t="shared" si="105"/>
        <v>838</v>
      </c>
      <c r="B841" s="2">
        <f t="shared" si="104"/>
        <v>6.9827514373802178</v>
      </c>
      <c r="D841">
        <f t="shared" si="106"/>
        <v>1.0014255357216619</v>
      </c>
      <c r="E841">
        <f t="shared" si="106"/>
        <v>0.92352756500086497</v>
      </c>
      <c r="F841">
        <f t="shared" si="110"/>
        <v>1.0843482898322845</v>
      </c>
      <c r="G841">
        <f t="shared" si="107"/>
        <v>1.000057409422823</v>
      </c>
      <c r="H841">
        <f t="shared" si="108"/>
        <v>1.0844105416417429</v>
      </c>
      <c r="I841" s="10">
        <f t="shared" si="111"/>
        <v>10087.383749982781</v>
      </c>
      <c r="J841">
        <f t="shared" si="109"/>
        <v>1.0014830269836679</v>
      </c>
    </row>
    <row r="842" spans="1:10" x14ac:dyDescent="0.25">
      <c r="A842" s="1">
        <f t="shared" si="105"/>
        <v>839</v>
      </c>
      <c r="B842" s="2">
        <f t="shared" si="104"/>
        <v>6.9910840763269722</v>
      </c>
      <c r="D842">
        <f t="shared" si="106"/>
        <v>1.0014221636944711</v>
      </c>
      <c r="E842">
        <f t="shared" si="106"/>
        <v>0.92385100433939127</v>
      </c>
      <c r="F842">
        <f t="shared" si="110"/>
        <v>1.0839650105814931</v>
      </c>
      <c r="G842">
        <f t="shared" si="107"/>
        <v>1.0000572726906019</v>
      </c>
      <c r="H842">
        <f t="shared" si="108"/>
        <v>1.0840270921741673</v>
      </c>
      <c r="I842" s="10">
        <f t="shared" si="111"/>
        <v>10090.91657006439</v>
      </c>
      <c r="J842">
        <f t="shared" si="109"/>
        <v>1.0014795178362141</v>
      </c>
    </row>
    <row r="843" spans="1:10" x14ac:dyDescent="0.25">
      <c r="A843" s="1">
        <f t="shared" si="105"/>
        <v>840</v>
      </c>
      <c r="B843" s="2">
        <f t="shared" si="104"/>
        <v>6.9994167152737266</v>
      </c>
      <c r="D843">
        <f t="shared" si="106"/>
        <v>1.0014188035879033</v>
      </c>
      <c r="E843">
        <f t="shared" si="106"/>
        <v>0.92417285888262579</v>
      </c>
      <c r="F843">
        <f t="shared" si="110"/>
        <v>1.0835838706610275</v>
      </c>
      <c r="G843">
        <f t="shared" si="107"/>
        <v>1.0000571364462376</v>
      </c>
      <c r="H843">
        <f t="shared" si="108"/>
        <v>1.0836457827925974</v>
      </c>
      <c r="I843" s="10">
        <f t="shared" si="111"/>
        <v>10094.432079955295</v>
      </c>
      <c r="J843">
        <f t="shared" si="109"/>
        <v>1.0014760210995357</v>
      </c>
    </row>
    <row r="844" spans="1:10" x14ac:dyDescent="0.25">
      <c r="A844" s="1">
        <f t="shared" si="105"/>
        <v>841</v>
      </c>
      <c r="B844" s="2">
        <f t="shared" si="104"/>
        <v>7.007749354220481</v>
      </c>
      <c r="D844">
        <f t="shared" si="106"/>
        <v>1.0014154553459813</v>
      </c>
      <c r="E844">
        <f t="shared" si="106"/>
        <v>0.92449313690776824</v>
      </c>
      <c r="F844">
        <f t="shared" si="110"/>
        <v>1.083204856117701</v>
      </c>
      <c r="G844">
        <f t="shared" si="107"/>
        <v>1.0000570006874123</v>
      </c>
      <c r="H844">
        <f t="shared" si="108"/>
        <v>1.083266599539108</v>
      </c>
      <c r="I844" s="10">
        <f t="shared" si="111"/>
        <v>10097.930370064583</v>
      </c>
      <c r="J844">
        <f t="shared" si="109"/>
        <v>1.0014725367153214</v>
      </c>
    </row>
    <row r="845" spans="1:10" x14ac:dyDescent="0.25">
      <c r="A845" s="1">
        <f t="shared" si="105"/>
        <v>842</v>
      </c>
      <c r="B845" s="2">
        <f t="shared" si="104"/>
        <v>7.0160819931672354</v>
      </c>
      <c r="D845">
        <f t="shared" si="106"/>
        <v>1.0014121189130554</v>
      </c>
      <c r="E845">
        <f t="shared" si="106"/>
        <v>0.92481184665139149</v>
      </c>
      <c r="F845">
        <f t="shared" si="110"/>
        <v>1.082827953100971</v>
      </c>
      <c r="G845">
        <f t="shared" si="107"/>
        <v>1.0000568654118218</v>
      </c>
      <c r="H845">
        <f t="shared" si="108"/>
        <v>1.0828895285584563</v>
      </c>
      <c r="I845" s="10">
        <f t="shared" si="111"/>
        <v>10101.411530357598</v>
      </c>
      <c r="J845">
        <f t="shared" si="109"/>
        <v>1.0014690646256008</v>
      </c>
    </row>
    <row r="846" spans="1:10" x14ac:dyDescent="0.25">
      <c r="A846" s="1">
        <f t="shared" si="105"/>
        <v>843</v>
      </c>
      <c r="B846" s="2">
        <f t="shared" si="104"/>
        <v>7.0244146321139906</v>
      </c>
      <c r="D846">
        <f t="shared" si="106"/>
        <v>1.0014087942338017</v>
      </c>
      <c r="E846">
        <f t="shared" si="106"/>
        <v>0.92512899630956302</v>
      </c>
      <c r="F846">
        <f t="shared" si="110"/>
        <v>1.0824531478621113</v>
      </c>
      <c r="G846">
        <f t="shared" si="107"/>
        <v>1.0000567306171759</v>
      </c>
      <c r="H846">
        <f t="shared" si="108"/>
        <v>1.0825145560972536</v>
      </c>
      <c r="I846" s="10">
        <f t="shared" si="111"/>
        <v>10104.875650357255</v>
      </c>
      <c r="J846">
        <f t="shared" si="109"/>
        <v>1.0014656047727439</v>
      </c>
    </row>
    <row r="847" spans="1:10" x14ac:dyDescent="0.25">
      <c r="A847" s="1">
        <f t="shared" si="105"/>
        <v>844</v>
      </c>
      <c r="B847" s="2">
        <f t="shared" si="104"/>
        <v>7.032747271060745</v>
      </c>
      <c r="D847">
        <f t="shared" si="106"/>
        <v>1.0014054812532183</v>
      </c>
      <c r="E847">
        <f t="shared" si="106"/>
        <v>0.92544459403796586</v>
      </c>
      <c r="F847">
        <f t="shared" si="110"/>
        <v>1.0820804267533883</v>
      </c>
      <c r="G847">
        <f t="shared" si="107"/>
        <v>1.0000565963011971</v>
      </c>
      <c r="H847">
        <f t="shared" si="108"/>
        <v>1.0821416685031404</v>
      </c>
      <c r="I847" s="10">
        <f t="shared" si="111"/>
        <v>10108.322819145355</v>
      </c>
      <c r="J847">
        <f t="shared" si="109"/>
        <v>1.0014621570994557</v>
      </c>
    </row>
    <row r="848" spans="1:10" x14ac:dyDescent="0.25">
      <c r="A848" s="1">
        <f t="shared" si="105"/>
        <v>845</v>
      </c>
      <c r="B848" s="2">
        <f t="shared" si="104"/>
        <v>7.0410799100074994</v>
      </c>
      <c r="D848">
        <f t="shared" si="106"/>
        <v>1.0014021799166242</v>
      </c>
      <c r="E848">
        <f t="shared" si="106"/>
        <v>0.92575864795202245</v>
      </c>
      <c r="F848">
        <f t="shared" si="110"/>
        <v>1.0817097762272503</v>
      </c>
      <c r="G848">
        <f t="shared" si="107"/>
        <v>1.0000564624616226</v>
      </c>
      <c r="H848">
        <f t="shared" si="108"/>
        <v>1.0817708522239773</v>
      </c>
      <c r="I848" s="10">
        <f t="shared" si="111"/>
        <v>10111.753125363957</v>
      </c>
      <c r="J848">
        <f t="shared" si="109"/>
        <v>1.0014587215487765</v>
      </c>
    </row>
    <row r="849" spans="1:10" x14ac:dyDescent="0.25">
      <c r="A849" s="1">
        <f t="shared" si="105"/>
        <v>846</v>
      </c>
      <c r="B849" s="2">
        <f t="shared" si="104"/>
        <v>7.0494125489542538</v>
      </c>
      <c r="D849">
        <f t="shared" si="106"/>
        <v>1.001398890169656</v>
      </c>
      <c r="E849">
        <f t="shared" si="106"/>
        <v>0.92607116612701756</v>
      </c>
      <c r="F849">
        <f t="shared" si="110"/>
        <v>1.0813411828355171</v>
      </c>
      <c r="G849">
        <f t="shared" si="107"/>
        <v>1.0000563290962015</v>
      </c>
      <c r="H849">
        <f t="shared" si="108"/>
        <v>1.0814020938070317</v>
      </c>
      <c r="I849" s="10">
        <f t="shared" si="111"/>
        <v>10115.166657216703</v>
      </c>
      <c r="J849">
        <f t="shared" si="109"/>
        <v>1.0014552980640763</v>
      </c>
    </row>
    <row r="850" spans="1:10" x14ac:dyDescent="0.25">
      <c r="A850" s="1">
        <f t="shared" si="105"/>
        <v>847</v>
      </c>
      <c r="B850" s="2">
        <f t="shared" si="104"/>
        <v>7.0577451879010082</v>
      </c>
      <c r="D850">
        <f t="shared" si="106"/>
        <v>1.0013956119582674</v>
      </c>
      <c r="E850">
        <f t="shared" si="106"/>
        <v>0.92638215659822343</v>
      </c>
      <c r="F850">
        <f t="shared" si="110"/>
        <v>1.0809746332285821</v>
      </c>
      <c r="G850">
        <f t="shared" si="107"/>
        <v>1.0000561962026975</v>
      </c>
      <c r="H850">
        <f t="shared" si="108"/>
        <v>1.0810353798981818</v>
      </c>
      <c r="I850" s="10">
        <f t="shared" si="111"/>
        <v>10118.563502470195</v>
      </c>
      <c r="J850">
        <f t="shared" si="109"/>
        <v>1.0014518865890574</v>
      </c>
    </row>
    <row r="851" spans="1:10" x14ac:dyDescent="0.25">
      <c r="A851" s="1">
        <f t="shared" si="105"/>
        <v>848</v>
      </c>
      <c r="B851" s="2">
        <f t="shared" si="104"/>
        <v>7.0660778268477626</v>
      </c>
      <c r="D851">
        <f t="shared" si="106"/>
        <v>1.0013923452287248</v>
      </c>
      <c r="E851">
        <f t="shared" si="106"/>
        <v>0.92669162736102506</v>
      </c>
      <c r="F851">
        <f t="shared" si="110"/>
        <v>1.0806101141546165</v>
      </c>
      <c r="G851">
        <f t="shared" si="107"/>
        <v>1.0000560637788865</v>
      </c>
      <c r="H851">
        <f t="shared" si="108"/>
        <v>1.0806706972411189</v>
      </c>
      <c r="I851" s="10">
        <f t="shared" si="111"/>
        <v>10121.943748455356</v>
      </c>
      <c r="J851">
        <f t="shared" si="109"/>
        <v>1.0014484870677463</v>
      </c>
    </row>
    <row r="852" spans="1:10" x14ac:dyDescent="0.25">
      <c r="A852" s="1">
        <f t="shared" si="105"/>
        <v>849</v>
      </c>
      <c r="B852" s="2">
        <f t="shared" si="104"/>
        <v>7.074410465794517</v>
      </c>
      <c r="D852">
        <f t="shared" si="106"/>
        <v>1.001389089927607</v>
      </c>
      <c r="E852">
        <f t="shared" si="106"/>
        <v>0.92699958637104796</v>
      </c>
      <c r="F852">
        <f t="shared" si="110"/>
        <v>1.0802476124587863</v>
      </c>
      <c r="G852">
        <f t="shared" si="107"/>
        <v>1.0000559318225581</v>
      </c>
      <c r="H852">
        <f t="shared" si="108"/>
        <v>1.0803080326765653</v>
      </c>
      <c r="I852" s="10">
        <f t="shared" si="111"/>
        <v>10125.307482068833</v>
      </c>
      <c r="J852">
        <f t="shared" si="109"/>
        <v>1.0014450994444966</v>
      </c>
    </row>
    <row r="853" spans="1:10" x14ac:dyDescent="0.25">
      <c r="A853" s="1">
        <f t="shared" si="105"/>
        <v>850</v>
      </c>
      <c r="B853" s="2">
        <f t="shared" si="104"/>
        <v>7.0827431047412714</v>
      </c>
      <c r="D853">
        <f t="shared" si="106"/>
        <v>1.0013858460018024</v>
      </c>
      <c r="E853">
        <f t="shared" si="106"/>
        <v>0.92730604154428486</v>
      </c>
      <c r="F853">
        <f t="shared" si="110"/>
        <v>1.0798871150824696</v>
      </c>
      <c r="G853">
        <f t="shared" si="107"/>
        <v>1.0000558003315148</v>
      </c>
      <c r="H853">
        <f t="shared" si="108"/>
        <v>1.0799473731414897</v>
      </c>
      <c r="I853" s="10">
        <f t="shared" si="111"/>
        <v>10128.654789774375</v>
      </c>
      <c r="J853">
        <f t="shared" si="109"/>
        <v>1.0014417236639834</v>
      </c>
    </row>
    <row r="854" spans="1:10" x14ac:dyDescent="0.25">
      <c r="A854" s="1">
        <f t="shared" si="105"/>
        <v>851</v>
      </c>
      <c r="B854" s="2">
        <f t="shared" si="104"/>
        <v>7.0910757436880258</v>
      </c>
      <c r="D854">
        <f t="shared" si="106"/>
        <v>1.0013826133985062</v>
      </c>
      <c r="E854">
        <f t="shared" si="106"/>
        <v>0.92761100075722447</v>
      </c>
      <c r="F854">
        <f t="shared" si="110"/>
        <v>1.0795286090624847</v>
      </c>
      <c r="G854">
        <f t="shared" si="107"/>
        <v>1.0000556693035716</v>
      </c>
      <c r="H854">
        <f t="shared" si="108"/>
        <v>1.0795887056683369</v>
      </c>
      <c r="I854" s="10">
        <f t="shared" si="111"/>
        <v>10131.985757604243</v>
      </c>
      <c r="J854">
        <f t="shared" si="109"/>
        <v>1.0014383596712029</v>
      </c>
    </row>
    <row r="855" spans="1:10" x14ac:dyDescent="0.25">
      <c r="A855" s="1">
        <f t="shared" si="105"/>
        <v>852</v>
      </c>
      <c r="B855" s="2">
        <f t="shared" si="104"/>
        <v>7.0994083826347802</v>
      </c>
      <c r="D855">
        <f t="shared" si="106"/>
        <v>1.001379392065219</v>
      </c>
      <c r="E855">
        <f t="shared" si="106"/>
        <v>0.9279144718469815</v>
      </c>
      <c r="F855">
        <f t="shared" si="110"/>
        <v>1.079172081530325</v>
      </c>
      <c r="G855">
        <f t="shared" si="107"/>
        <v>1.0000555387365568</v>
      </c>
      <c r="H855">
        <f t="shared" si="108"/>
        <v>1.0792320173842607</v>
      </c>
      <c r="I855" s="10">
        <f t="shared" si="111"/>
        <v>10135.30047116063</v>
      </c>
      <c r="J855">
        <f t="shared" si="109"/>
        <v>1.0014350074114684</v>
      </c>
    </row>
    <row r="856" spans="1:10" x14ac:dyDescent="0.25">
      <c r="A856" s="1">
        <f t="shared" si="105"/>
        <v>853</v>
      </c>
      <c r="B856" s="2">
        <f t="shared" si="104"/>
        <v>7.1077410215815346</v>
      </c>
      <c r="D856">
        <f t="shared" si="106"/>
        <v>1.0013761819497449</v>
      </c>
      <c r="E856">
        <f t="shared" si="106"/>
        <v>0.92821646261142565</v>
      </c>
      <c r="F856">
        <f t="shared" si="110"/>
        <v>1.0788175197113972</v>
      </c>
      <c r="G856">
        <f t="shared" si="107"/>
        <v>1.0000554086283111</v>
      </c>
      <c r="H856">
        <f t="shared" si="108"/>
        <v>1.0788772955103623</v>
      </c>
      <c r="I856" s="10">
        <f t="shared" si="111"/>
        <v>10138.599015617065</v>
      </c>
      <c r="J856">
        <f t="shared" si="109"/>
        <v>1.0014316668304102</v>
      </c>
    </row>
    <row r="857" spans="1:10" x14ac:dyDescent="0.25">
      <c r="A857" s="1">
        <f t="shared" si="105"/>
        <v>854</v>
      </c>
      <c r="B857" s="2">
        <f t="shared" si="104"/>
        <v>7.116073660528289</v>
      </c>
      <c r="D857">
        <f t="shared" si="106"/>
        <v>1.0013729830001887</v>
      </c>
      <c r="E857">
        <f t="shared" si="106"/>
        <v>0.928516980809314</v>
      </c>
      <c r="F857">
        <f t="shared" si="110"/>
        <v>1.0784649109242694</v>
      </c>
      <c r="G857">
        <f t="shared" si="107"/>
        <v>1.0000552789766879</v>
      </c>
      <c r="H857">
        <f t="shared" si="108"/>
        <v>1.0785245273609392</v>
      </c>
      <c r="I857" s="10">
        <f t="shared" si="111"/>
        <v>10141.881475719867</v>
      </c>
      <c r="J857">
        <f t="shared" si="109"/>
        <v>1.0014283378739719</v>
      </c>
    </row>
    <row r="858" spans="1:10" x14ac:dyDescent="0.25">
      <c r="A858" s="1">
        <f t="shared" si="105"/>
        <v>855</v>
      </c>
      <c r="B858" s="2">
        <f t="shared" si="104"/>
        <v>7.1244062994750434</v>
      </c>
      <c r="D858">
        <f t="shared" si="106"/>
        <v>1.0013697951649541</v>
      </c>
      <c r="E858">
        <f t="shared" si="106"/>
        <v>0.92881603416042191</v>
      </c>
      <c r="F858">
        <f t="shared" si="110"/>
        <v>1.0781142425799262</v>
      </c>
      <c r="G858">
        <f t="shared" si="107"/>
        <v>1.0000551497795531</v>
      </c>
      <c r="H858">
        <f t="shared" si="108"/>
        <v>1.0781737003427376</v>
      </c>
      <c r="I858" s="10">
        <f t="shared" si="111"/>
        <v>10145.147935789568</v>
      </c>
      <c r="J858">
        <f t="shared" si="109"/>
        <v>1.0014250204884085</v>
      </c>
    </row>
    <row r="859" spans="1:10" x14ac:dyDescent="0.25">
      <c r="A859" s="1">
        <f t="shared" si="105"/>
        <v>856</v>
      </c>
      <c r="B859" s="2">
        <f t="shared" si="104"/>
        <v>7.1327389384217978</v>
      </c>
      <c r="D859">
        <f t="shared" si="106"/>
        <v>1.0013666183927421</v>
      </c>
      <c r="E859">
        <f t="shared" si="106"/>
        <v>0.92911363034567573</v>
      </c>
      <c r="F859">
        <f t="shared" si="110"/>
        <v>1.0777655021810246</v>
      </c>
      <c r="G859">
        <f t="shared" si="107"/>
        <v>1.0000550210347854</v>
      </c>
      <c r="H859">
        <f t="shared" si="108"/>
        <v>1.0778248019542107</v>
      </c>
      <c r="I859" s="10">
        <f t="shared" si="111"/>
        <v>10148.398479722367</v>
      </c>
      <c r="J859">
        <f t="shared" si="109"/>
        <v>1.0014217146202855</v>
      </c>
    </row>
    <row r="860" spans="1:10" x14ac:dyDescent="0.25">
      <c r="A860" s="1">
        <f t="shared" si="105"/>
        <v>857</v>
      </c>
      <c r="B860" s="2">
        <f t="shared" si="104"/>
        <v>7.1410715773685522</v>
      </c>
      <c r="D860">
        <f t="shared" si="106"/>
        <v>1.0013634526325479</v>
      </c>
      <c r="E860">
        <f t="shared" si="106"/>
        <v>0.92940977700728644</v>
      </c>
      <c r="F860">
        <f t="shared" si="110"/>
        <v>1.0774186773211631</v>
      </c>
      <c r="G860">
        <f t="shared" si="107"/>
        <v>1.0000548927402755</v>
      </c>
      <c r="H860">
        <f t="shared" si="108"/>
        <v>1.0774778197847852</v>
      </c>
      <c r="I860" s="10">
        <f t="shared" si="111"/>
        <v>10151.633190991586</v>
      </c>
      <c r="J860">
        <f t="shared" si="109"/>
        <v>1.0014184202164746</v>
      </c>
    </row>
    <row r="861" spans="1:10" x14ac:dyDescent="0.25">
      <c r="A861" s="1">
        <f t="shared" si="105"/>
        <v>858</v>
      </c>
      <c r="B861" s="2">
        <f t="shared" si="104"/>
        <v>7.1494042163153066</v>
      </c>
      <c r="D861">
        <f t="shared" si="106"/>
        <v>1.00136029783366</v>
      </c>
      <c r="E861">
        <f t="shared" si="106"/>
        <v>0.92970448174888287</v>
      </c>
      <c r="F861">
        <f t="shared" si="110"/>
        <v>1.0770737556841548</v>
      </c>
      <c r="G861">
        <f t="shared" si="107"/>
        <v>1.0000547648939262</v>
      </c>
      <c r="H861">
        <f t="shared" si="108"/>
        <v>1.0771327415141354</v>
      </c>
      <c r="I861" s="10">
        <f t="shared" si="111"/>
        <v>10154.852152649131</v>
      </c>
      <c r="J861">
        <f t="shared" si="109"/>
        <v>1.0014151372241527</v>
      </c>
    </row>
    <row r="862" spans="1:10" x14ac:dyDescent="0.25">
      <c r="A862" s="1">
        <f t="shared" si="105"/>
        <v>859</v>
      </c>
      <c r="B862" s="2">
        <f t="shared" si="104"/>
        <v>7.157736855262061</v>
      </c>
      <c r="D862">
        <f t="shared" si="106"/>
        <v>1.0013571539456578</v>
      </c>
      <c r="E862">
        <f t="shared" si="106"/>
        <v>0.92999775213564773</v>
      </c>
      <c r="F862">
        <f t="shared" si="110"/>
        <v>1.0767307250433029</v>
      </c>
      <c r="G862">
        <f t="shared" si="107"/>
        <v>1.000054637493653</v>
      </c>
      <c r="H862">
        <f t="shared" si="108"/>
        <v>1.0767895549114583</v>
      </c>
      <c r="I862" s="10">
        <f t="shared" si="111"/>
        <v>10158.055447326969</v>
      </c>
      <c r="J862">
        <f t="shared" si="109"/>
        <v>1.0014118655908009</v>
      </c>
    </row>
    <row r="863" spans="1:10" x14ac:dyDescent="0.25">
      <c r="A863" s="1">
        <f t="shared" si="105"/>
        <v>860</v>
      </c>
      <c r="B863" s="2">
        <f t="shared" si="104"/>
        <v>7.1660694942088154</v>
      </c>
      <c r="D863">
        <f t="shared" si="106"/>
        <v>1.0013540209184095</v>
      </c>
      <c r="E863">
        <f t="shared" si="106"/>
        <v>0.93028959569445147</v>
      </c>
      <c r="F863">
        <f t="shared" si="110"/>
        <v>1.0763895732606887</v>
      </c>
      <c r="G863">
        <f t="shared" si="107"/>
        <v>1.000054510537383</v>
      </c>
      <c r="H863">
        <f t="shared" si="108"/>
        <v>1.0764482478347606</v>
      </c>
      <c r="I863" s="10">
        <f t="shared" si="111"/>
        <v>10161.243157238594</v>
      </c>
      <c r="J863">
        <f t="shared" si="109"/>
        <v>1.0014086052642004</v>
      </c>
    </row>
    <row r="864" spans="1:10" x14ac:dyDescent="0.25">
      <c r="A864" s="1">
        <f t="shared" si="105"/>
        <v>861</v>
      </c>
      <c r="B864" s="2">
        <f t="shared" si="104"/>
        <v>7.1744021331555698</v>
      </c>
      <c r="D864">
        <f t="shared" si="106"/>
        <v>1.0013508987020698</v>
      </c>
      <c r="E864">
        <f t="shared" si="106"/>
        <v>0.93058001991398909</v>
      </c>
      <c r="F864">
        <f t="shared" si="110"/>
        <v>1.076050288286462</v>
      </c>
      <c r="G864">
        <f t="shared" si="107"/>
        <v>1.0000543840230556</v>
      </c>
      <c r="H864">
        <f t="shared" si="108"/>
        <v>1.0761088082301491</v>
      </c>
      <c r="I864" s="10">
        <f t="shared" si="111"/>
        <v>10164.415364180531</v>
      </c>
      <c r="J864">
        <f t="shared" si="109"/>
        <v>1.0014053561924317</v>
      </c>
    </row>
    <row r="865" spans="1:10" x14ac:dyDescent="0.25">
      <c r="A865" s="1">
        <f t="shared" si="105"/>
        <v>862</v>
      </c>
      <c r="B865" s="2">
        <f t="shared" si="104"/>
        <v>7.1827347721023242</v>
      </c>
      <c r="D865">
        <f t="shared" si="106"/>
        <v>1.0013477872470784</v>
      </c>
      <c r="E865">
        <f t="shared" si="106"/>
        <v>0.93086903224491624</v>
      </c>
      <c r="F865">
        <f t="shared" si="110"/>
        <v>1.0757128581581377</v>
      </c>
      <c r="G865">
        <f t="shared" si="107"/>
        <v>1.0000542579486227</v>
      </c>
      <c r="H865">
        <f t="shared" si="108"/>
        <v>1.0757712241311284</v>
      </c>
      <c r="I865" s="10">
        <f t="shared" si="111"/>
        <v>10167.572149533806</v>
      </c>
      <c r="J865">
        <f t="shared" si="109"/>
        <v>1.0014021183238724</v>
      </c>
    </row>
    <row r="866" spans="1:10" x14ac:dyDescent="0.25">
      <c r="A866" s="1">
        <f t="shared" si="105"/>
        <v>863</v>
      </c>
      <c r="B866" s="2">
        <f t="shared" si="104"/>
        <v>7.1910674110490787</v>
      </c>
      <c r="D866">
        <f t="shared" si="106"/>
        <v>1.0013446865041582</v>
      </c>
      <c r="E866">
        <f t="shared" si="106"/>
        <v>0.93115664009998655</v>
      </c>
      <c r="F866">
        <f t="shared" si="110"/>
        <v>1.0753772709998981</v>
      </c>
      <c r="G866">
        <f t="shared" si="107"/>
        <v>1.0000541323120469</v>
      </c>
      <c r="H866">
        <f t="shared" si="108"/>
        <v>1.0754354836579001</v>
      </c>
      <c r="I866" s="10">
        <f t="shared" si="111"/>
        <v>10170.713594265453</v>
      </c>
      <c r="J866">
        <f t="shared" si="109"/>
        <v>1.0013988916071945</v>
      </c>
    </row>
    <row r="867" spans="1:10" x14ac:dyDescent="0.25">
      <c r="A867" s="1">
        <f t="shared" si="105"/>
        <v>864</v>
      </c>
      <c r="B867" s="2">
        <f t="shared" si="104"/>
        <v>7.1994000499958331</v>
      </c>
      <c r="D867">
        <f t="shared" si="106"/>
        <v>1.0013415964243131</v>
      </c>
      <c r="E867">
        <f t="shared" si="106"/>
        <v>0.93144285085418987</v>
      </c>
      <c r="F867">
        <f t="shared" si="110"/>
        <v>1.0750435150219055</v>
      </c>
      <c r="G867">
        <f t="shared" si="107"/>
        <v>1.0000540071113031</v>
      </c>
      <c r="H867">
        <f t="shared" si="108"/>
        <v>1.075101575016677</v>
      </c>
      <c r="I867" s="10">
        <f t="shared" si="111"/>
        <v>10173.839778930031</v>
      </c>
      <c r="J867">
        <f t="shared" si="109"/>
        <v>1.0013956759913636</v>
      </c>
    </row>
    <row r="868" spans="1:10" x14ac:dyDescent="0.25">
      <c r="A868" s="1">
        <f t="shared" si="105"/>
        <v>865</v>
      </c>
      <c r="B868" s="2">
        <f t="shared" si="104"/>
        <v>7.2077326889425875</v>
      </c>
      <c r="D868">
        <f t="shared" si="106"/>
        <v>1.0013385169588254</v>
      </c>
      <c r="E868">
        <f t="shared" si="106"/>
        <v>0.93172767184488936</v>
      </c>
      <c r="F868">
        <f t="shared" si="110"/>
        <v>1.0747115785196137</v>
      </c>
      <c r="G868">
        <f t="shared" si="107"/>
        <v>1.0000538823443781</v>
      </c>
      <c r="H868">
        <f t="shared" si="108"/>
        <v>1.0747694864989947</v>
      </c>
      <c r="I868" s="10">
        <f t="shared" si="111"/>
        <v>10176.950783671111</v>
      </c>
      <c r="J868">
        <f t="shared" si="109"/>
        <v>1.0013924714256353</v>
      </c>
    </row>
    <row r="869" spans="1:10" x14ac:dyDescent="0.25">
      <c r="A869" s="1">
        <f t="shared" si="105"/>
        <v>866</v>
      </c>
      <c r="B869" s="2">
        <f t="shared" si="104"/>
        <v>7.2160653278893419</v>
      </c>
      <c r="D869">
        <f t="shared" si="106"/>
        <v>1.001335448059256</v>
      </c>
      <c r="E869">
        <f t="shared" si="106"/>
        <v>0.93201111037196038</v>
      </c>
      <c r="F869">
        <f t="shared" si="110"/>
        <v>1.0743814498730906</v>
      </c>
      <c r="G869">
        <f t="shared" si="107"/>
        <v>1.0000537580092703</v>
      </c>
      <c r="H869">
        <f t="shared" si="108"/>
        <v>1.0744392064810326</v>
      </c>
      <c r="I869" s="10">
        <f t="shared" si="111"/>
        <v>10180.046688222799</v>
      </c>
      <c r="J869">
        <f t="shared" si="109"/>
        <v>1.0013892778595554</v>
      </c>
    </row>
    <row r="870" spans="1:10" x14ac:dyDescent="0.25">
      <c r="A870" s="1">
        <f t="shared" si="105"/>
        <v>867</v>
      </c>
      <c r="B870" s="2">
        <f t="shared" si="104"/>
        <v>7.2243979668360963</v>
      </c>
      <c r="D870">
        <f t="shared" si="106"/>
        <v>1.0013323896774395</v>
      </c>
      <c r="E870">
        <f t="shared" si="106"/>
        <v>0.93229317369793108</v>
      </c>
      <c r="F870">
        <f t="shared" si="110"/>
        <v>1.0740531175463455</v>
      </c>
      <c r="G870">
        <f t="shared" si="107"/>
        <v>1.0000536341039894</v>
      </c>
      <c r="H870">
        <f t="shared" si="108"/>
        <v>1.0741107234229421</v>
      </c>
      <c r="I870" s="10">
        <f t="shared" si="111"/>
        <v>10183.127571911269</v>
      </c>
      <c r="J870">
        <f t="shared" si="109"/>
        <v>1.0013860952429554</v>
      </c>
    </row>
    <row r="871" spans="1:10" x14ac:dyDescent="0.25">
      <c r="A871" s="1">
        <f t="shared" si="105"/>
        <v>868</v>
      </c>
      <c r="B871" s="2">
        <f t="shared" si="104"/>
        <v>7.2327306057828515</v>
      </c>
      <c r="D871">
        <f t="shared" si="106"/>
        <v>1.0013293417654854</v>
      </c>
      <c r="E871">
        <f t="shared" si="106"/>
        <v>0.9325738690481209</v>
      </c>
      <c r="F871">
        <f t="shared" si="110"/>
        <v>1.0737265700866607</v>
      </c>
      <c r="G871">
        <f t="shared" si="107"/>
        <v>1.0000535106265567</v>
      </c>
      <c r="H871">
        <f t="shared" si="108"/>
        <v>1.0737840258681766</v>
      </c>
      <c r="I871" s="10">
        <f t="shared" si="111"/>
        <v>10186.193513656275</v>
      </c>
      <c r="J871">
        <f t="shared" si="109"/>
        <v>1.0013829235259528</v>
      </c>
    </row>
    <row r="872" spans="1:10" x14ac:dyDescent="0.25">
      <c r="A872" s="1">
        <f t="shared" si="105"/>
        <v>869</v>
      </c>
      <c r="B872" s="2">
        <f t="shared" si="104"/>
        <v>7.2410632447296059</v>
      </c>
      <c r="D872">
        <f t="shared" si="106"/>
        <v>1.0013263042757734</v>
      </c>
      <c r="E872">
        <f t="shared" si="106"/>
        <v>0.93285320361078017</v>
      </c>
      <c r="F872">
        <f t="shared" si="110"/>
        <v>1.0734017961239297</v>
      </c>
      <c r="G872">
        <f t="shared" si="107"/>
        <v>1.0000533875750044</v>
      </c>
      <c r="H872">
        <f t="shared" si="108"/>
        <v>1.0734591024428302</v>
      </c>
      <c r="I872" s="10">
        <f t="shared" si="111"/>
        <v>10189.244591972682</v>
      </c>
      <c r="J872">
        <f t="shared" si="109"/>
        <v>1.0013797626589469</v>
      </c>
    </row>
    <row r="873" spans="1:10" x14ac:dyDescent="0.25">
      <c r="A873" s="1">
        <f t="shared" si="105"/>
        <v>870</v>
      </c>
      <c r="B873" s="2">
        <f t="shared" si="104"/>
        <v>7.2493958836763603</v>
      </c>
      <c r="D873">
        <f t="shared" si="106"/>
        <v>1.0013232771609542</v>
      </c>
      <c r="E873">
        <f t="shared" si="106"/>
        <v>0.93313118453723243</v>
      </c>
      <c r="F873">
        <f t="shared" si="110"/>
        <v>1.0730787843700027</v>
      </c>
      <c r="G873">
        <f t="shared" si="107"/>
        <v>1.0000532649473768</v>
      </c>
      <c r="H873">
        <f t="shared" si="108"/>
        <v>1.0731359418549833</v>
      </c>
      <c r="I873" s="10">
        <f t="shared" si="111"/>
        <v>10192.28088497201</v>
      </c>
      <c r="J873">
        <f t="shared" si="109"/>
        <v>1.0013766125926193</v>
      </c>
    </row>
    <row r="874" spans="1:10" x14ac:dyDescent="0.25">
      <c r="A874" s="1">
        <f t="shared" si="105"/>
        <v>871</v>
      </c>
      <c r="B874" s="2">
        <f t="shared" si="104"/>
        <v>7.2577285226231147</v>
      </c>
      <c r="D874">
        <f t="shared" si="106"/>
        <v>1.0013202603739453</v>
      </c>
      <c r="E874">
        <f t="shared" si="106"/>
        <v>0.93340781894201408</v>
      </c>
      <c r="F874">
        <f t="shared" si="110"/>
        <v>1.0727575236180342</v>
      </c>
      <c r="G874">
        <f t="shared" si="107"/>
        <v>1.0000531427417292</v>
      </c>
      <c r="H874">
        <f t="shared" si="108"/>
        <v>1.0728145328940499</v>
      </c>
      <c r="I874" s="10">
        <f t="shared" si="111"/>
        <v>10195.302470363973</v>
      </c>
      <c r="J874">
        <f t="shared" si="109"/>
        <v>1.0013734732779305</v>
      </c>
    </row>
    <row r="875" spans="1:10" x14ac:dyDescent="0.25">
      <c r="A875" s="1">
        <f t="shared" si="105"/>
        <v>872</v>
      </c>
      <c r="B875" s="2">
        <f t="shared" si="104"/>
        <v>7.2660611615698691</v>
      </c>
      <c r="D875">
        <f t="shared" si="106"/>
        <v>1.0013172538679314</v>
      </c>
      <c r="E875">
        <f t="shared" si="106"/>
        <v>0.93368311390301562</v>
      </c>
      <c r="F875">
        <f t="shared" si="110"/>
        <v>1.072438002741839</v>
      </c>
      <c r="G875">
        <f t="shared" si="107"/>
        <v>1.0000530209561274</v>
      </c>
      <c r="H875">
        <f t="shared" si="108"/>
        <v>1.0724948644301318</v>
      </c>
      <c r="I875" s="10">
        <f t="shared" si="111"/>
        <v>10198.309425458005</v>
      </c>
      <c r="J875">
        <f t="shared" si="109"/>
        <v>1.0013703446661182</v>
      </c>
    </row>
    <row r="876" spans="1:10" x14ac:dyDescent="0.25">
      <c r="A876" s="1">
        <f t="shared" si="105"/>
        <v>873</v>
      </c>
      <c r="B876" s="2">
        <f t="shared" si="104"/>
        <v>7.2743938005166235</v>
      </c>
      <c r="D876">
        <f t="shared" si="106"/>
        <v>1.0013142575963605</v>
      </c>
      <c r="E876">
        <f t="shared" si="106"/>
        <v>0.93395707646162474</v>
      </c>
      <c r="F876">
        <f t="shared" si="110"/>
        <v>1.0721202106952539</v>
      </c>
      <c r="G876">
        <f t="shared" si="107"/>
        <v>1.0000528995886488</v>
      </c>
      <c r="H876">
        <f t="shared" si="108"/>
        <v>1.0721769254133817</v>
      </c>
      <c r="I876" s="10">
        <f t="shared" si="111"/>
        <v>10201.30182716484</v>
      </c>
      <c r="J876">
        <f t="shared" si="109"/>
        <v>1.0013672267086955</v>
      </c>
    </row>
    <row r="877" spans="1:10" x14ac:dyDescent="0.25">
      <c r="A877" s="1">
        <f t="shared" si="105"/>
        <v>874</v>
      </c>
      <c r="B877" s="2">
        <f t="shared" si="104"/>
        <v>7.2827264394633779</v>
      </c>
      <c r="D877">
        <f t="shared" si="106"/>
        <v>1.001311271512944</v>
      </c>
      <c r="E877">
        <f t="shared" si="106"/>
        <v>0.93422971362286689</v>
      </c>
      <c r="F877">
        <f t="shared" si="110"/>
        <v>1.0718041365115012</v>
      </c>
      <c r="G877">
        <f t="shared" si="107"/>
        <v>1.0000527786373818</v>
      </c>
      <c r="H877">
        <f t="shared" si="108"/>
        <v>1.0718607048733666</v>
      </c>
      <c r="I877" s="10">
        <f t="shared" si="111"/>
        <v>10204.279751998034</v>
      </c>
      <c r="J877">
        <f t="shared" si="109"/>
        <v>1.0013641193574494</v>
      </c>
    </row>
    <row r="878" spans="1:10" x14ac:dyDescent="0.25">
      <c r="A878" s="1">
        <f t="shared" si="105"/>
        <v>875</v>
      </c>
      <c r="B878" s="2">
        <f t="shared" si="104"/>
        <v>7.2910590784101323</v>
      </c>
      <c r="D878">
        <f t="shared" si="106"/>
        <v>1.0013082955716532</v>
      </c>
      <c r="E878">
        <f t="shared" si="106"/>
        <v>0.93450103235554793</v>
      </c>
      <c r="F878">
        <f t="shared" si="110"/>
        <v>1.0714897693025629</v>
      </c>
      <c r="G878">
        <f t="shared" si="107"/>
        <v>1.0000526581004261</v>
      </c>
      <c r="H878">
        <f t="shared" si="108"/>
        <v>1.0715461919184404</v>
      </c>
      <c r="I878" s="10">
        <f t="shared" si="111"/>
        <v>10207.243276075531</v>
      </c>
      <c r="J878">
        <f t="shared" si="109"/>
        <v>1.0013610225644389</v>
      </c>
    </row>
    <row r="879" spans="1:10" x14ac:dyDescent="0.25">
      <c r="A879" s="1">
        <f t="shared" si="105"/>
        <v>876</v>
      </c>
      <c r="B879" s="2">
        <f t="shared" si="104"/>
        <v>7.2993917173568867</v>
      </c>
      <c r="D879">
        <f t="shared" si="106"/>
        <v>1.0013053297267192</v>
      </c>
      <c r="E879">
        <f t="shared" si="106"/>
        <v>0.93477103959239816</v>
      </c>
      <c r="F879">
        <f t="shared" si="110"/>
        <v>1.0711770982585564</v>
      </c>
      <c r="G879">
        <f t="shared" si="107"/>
        <v>1.0000525379758909</v>
      </c>
      <c r="H879">
        <f t="shared" si="108"/>
        <v>1.0712333757351196</v>
      </c>
      <c r="I879" s="10">
        <f t="shared" si="111"/>
        <v>10210.192475121235</v>
      </c>
      <c r="J879">
        <f t="shared" si="109"/>
        <v>1.0013579362819918</v>
      </c>
    </row>
    <row r="880" spans="1:10" x14ac:dyDescent="0.25">
      <c r="A880" s="1">
        <f t="shared" si="105"/>
        <v>877</v>
      </c>
      <c r="B880" s="2">
        <f t="shared" si="104"/>
        <v>7.3077243563036411</v>
      </c>
      <c r="D880">
        <f t="shared" si="106"/>
        <v>1.0013023739326297</v>
      </c>
      <c r="E880">
        <f t="shared" si="106"/>
        <v>0.93503974223021347</v>
      </c>
      <c r="F880">
        <f t="shared" si="110"/>
        <v>1.0708661126471157</v>
      </c>
      <c r="G880">
        <f t="shared" si="107"/>
        <v>1.0000524182618975</v>
      </c>
      <c r="H880">
        <f t="shared" si="108"/>
        <v>1.0709222455874656</v>
      </c>
      <c r="I880" s="10">
        <f t="shared" si="111"/>
        <v>10213.127424466546</v>
      </c>
      <c r="J880">
        <f t="shared" si="109"/>
        <v>1.0013548604627052</v>
      </c>
    </row>
    <row r="881" spans="1:10" x14ac:dyDescent="0.25">
      <c r="A881" s="1">
        <f t="shared" si="105"/>
        <v>878</v>
      </c>
      <c r="B881" s="2">
        <f t="shared" si="104"/>
        <v>7.3160569952503955</v>
      </c>
      <c r="D881">
        <f t="shared" si="106"/>
        <v>1.0012994281441285</v>
      </c>
      <c r="E881">
        <f t="shared" si="106"/>
        <v>0.93530714712999996</v>
      </c>
      <c r="F881">
        <f t="shared" si="110"/>
        <v>1.0705568018127802</v>
      </c>
      <c r="G881">
        <f t="shared" si="107"/>
        <v>1.0000522989565772</v>
      </c>
      <c r="H881">
        <f t="shared" si="108"/>
        <v>1.0706127908164718</v>
      </c>
      <c r="I881" s="10">
        <f t="shared" si="111"/>
        <v>10216.048199051947</v>
      </c>
      <c r="J881">
        <f t="shared" si="109"/>
        <v>1.0013517950594419</v>
      </c>
    </row>
    <row r="882" spans="1:10" x14ac:dyDescent="0.25">
      <c r="A882" s="1">
        <f t="shared" si="105"/>
        <v>879</v>
      </c>
      <c r="B882" s="2">
        <f t="shared" si="104"/>
        <v>7.3243896341971499</v>
      </c>
      <c r="D882">
        <f t="shared" si="106"/>
        <v>1.0012964923162126</v>
      </c>
      <c r="E882">
        <f t="shared" si="106"/>
        <v>0.93557326111711703</v>
      </c>
      <c r="F882">
        <f t="shared" si="110"/>
        <v>1.070249155176388</v>
      </c>
      <c r="G882">
        <f t="shared" si="107"/>
        <v>1.0000521800580726</v>
      </c>
      <c r="H882">
        <f t="shared" si="108"/>
        <v>1.0703050008394572</v>
      </c>
      <c r="I882" s="10">
        <f t="shared" si="111"/>
        <v>10218.954873428564</v>
      </c>
      <c r="J882">
        <f t="shared" si="109"/>
        <v>1.0013487400253296</v>
      </c>
    </row>
    <row r="883" spans="1:10" x14ac:dyDescent="0.25">
      <c r="A883" s="1">
        <f t="shared" si="105"/>
        <v>880</v>
      </c>
      <c r="B883" s="2">
        <f t="shared" si="104"/>
        <v>7.3327222731439043</v>
      </c>
      <c r="D883">
        <f t="shared" si="106"/>
        <v>1.0012935664041316</v>
      </c>
      <c r="E883">
        <f t="shared" si="106"/>
        <v>0.93583809098142079</v>
      </c>
      <c r="F883">
        <f t="shared" si="110"/>
        <v>1.0699431622344708</v>
      </c>
      <c r="G883">
        <f t="shared" si="107"/>
        <v>1.0000520615645359</v>
      </c>
      <c r="H883">
        <f t="shared" si="108"/>
        <v>1.0699988651494612</v>
      </c>
      <c r="I883" s="10">
        <f t="shared" si="111"/>
        <v>10221.847521759732</v>
      </c>
      <c r="J883">
        <f t="shared" si="109"/>
        <v>1.0013456953137583</v>
      </c>
    </row>
    <row r="884" spans="1:10" x14ac:dyDescent="0.25">
      <c r="A884" s="1">
        <f t="shared" si="105"/>
        <v>881</v>
      </c>
      <c r="B884" s="2">
        <f t="shared" si="104"/>
        <v>7.3410549120906587</v>
      </c>
      <c r="D884">
        <f t="shared" si="106"/>
        <v>1.0012906503633854</v>
      </c>
      <c r="E884">
        <f t="shared" si="106"/>
        <v>0.93610164347740865</v>
      </c>
      <c r="F884">
        <f t="shared" si="110"/>
        <v>1.06963881255866</v>
      </c>
      <c r="G884">
        <f t="shared" si="107"/>
        <v>1.0000519434741304</v>
      </c>
      <c r="H884">
        <f t="shared" si="108"/>
        <v>1.0696943733146491</v>
      </c>
      <c r="I884" s="10">
        <f t="shared" si="111"/>
        <v>10224.726217822576</v>
      </c>
      <c r="J884">
        <f t="shared" si="109"/>
        <v>1.0013426608783795</v>
      </c>
    </row>
    <row r="885" spans="1:10" x14ac:dyDescent="0.25">
      <c r="A885" s="1">
        <f t="shared" si="105"/>
        <v>882</v>
      </c>
      <c r="B885" s="2">
        <f t="shared" si="104"/>
        <v>7.3493875510374131</v>
      </c>
      <c r="D885">
        <f t="shared" si="106"/>
        <v>1.0012877441497225</v>
      </c>
      <c r="E885">
        <f t="shared" si="106"/>
        <v>0.93636392532436286</v>
      </c>
      <c r="F885">
        <f t="shared" si="110"/>
        <v>1.0693360957950935</v>
      </c>
      <c r="G885">
        <f t="shared" si="107"/>
        <v>1.0000518257850295</v>
      </c>
      <c r="H885">
        <f t="shared" si="108"/>
        <v>1.0693915149777184</v>
      </c>
      <c r="I885" s="10">
        <f t="shared" si="111"/>
        <v>10227.591035009573</v>
      </c>
      <c r="J885">
        <f t="shared" si="109"/>
        <v>1.0013396366731036</v>
      </c>
    </row>
    <row r="886" spans="1:10" x14ac:dyDescent="0.25">
      <c r="A886" s="1">
        <f t="shared" si="105"/>
        <v>883</v>
      </c>
      <c r="B886" s="2">
        <f t="shared" si="104"/>
        <v>7.3577201899841675</v>
      </c>
      <c r="D886">
        <f t="shared" si="106"/>
        <v>1.0012848477191387</v>
      </c>
      <c r="E886">
        <f t="shared" si="106"/>
        <v>0.93662494320649603</v>
      </c>
      <c r="F886">
        <f t="shared" si="110"/>
        <v>1.0690350016638277</v>
      </c>
      <c r="G886">
        <f t="shared" si="107"/>
        <v>1.0000517084954172</v>
      </c>
      <c r="H886">
        <f t="shared" si="108"/>
        <v>1.0690902798553121</v>
      </c>
      <c r="I886" s="10">
        <f t="shared" si="111"/>
        <v>10230.442046330154</v>
      </c>
      <c r="J886">
        <f t="shared" si="109"/>
        <v>1.0013366226520983</v>
      </c>
    </row>
    <row r="887" spans="1:10" x14ac:dyDescent="0.25">
      <c r="A887" s="1">
        <f t="shared" si="105"/>
        <v>884</v>
      </c>
      <c r="B887" s="2">
        <f t="shared" si="104"/>
        <v>7.3660528289309219</v>
      </c>
      <c r="D887">
        <f t="shared" si="106"/>
        <v>1.0012819610278747</v>
      </c>
      <c r="E887">
        <f t="shared" si="106"/>
        <v>0.93688470377309363</v>
      </c>
      <c r="F887">
        <f t="shared" si="110"/>
        <v>1.0687355199582571</v>
      </c>
      <c r="G887">
        <f t="shared" si="107"/>
        <v>1.000051591603488</v>
      </c>
      <c r="H887">
        <f t="shared" si="108"/>
        <v>1.0687906577374364</v>
      </c>
      <c r="I887" s="10">
        <f t="shared" si="111"/>
        <v>10233.279324412244</v>
      </c>
      <c r="J887">
        <f t="shared" si="109"/>
        <v>1.0013336187697877</v>
      </c>
    </row>
    <row r="888" spans="1:10" x14ac:dyDescent="0.25">
      <c r="A888" s="1">
        <f t="shared" si="105"/>
        <v>885</v>
      </c>
      <c r="B888" s="2">
        <f t="shared" si="104"/>
        <v>7.3743854678776763</v>
      </c>
      <c r="D888">
        <f t="shared" si="106"/>
        <v>1.0012790840324162</v>
      </c>
      <c r="E888">
        <f t="shared" si="106"/>
        <v>0.93714321363866127</v>
      </c>
      <c r="F888">
        <f t="shared" si="110"/>
        <v>1.0684376405445368</v>
      </c>
      <c r="G888">
        <f t="shared" si="107"/>
        <v>1.0000514751074456</v>
      </c>
      <c r="H888">
        <f t="shared" si="108"/>
        <v>1.0684926384868829</v>
      </c>
      <c r="I888" s="10">
        <f t="shared" si="111"/>
        <v>10236.102941503885</v>
      </c>
      <c r="J888">
        <f t="shared" si="109"/>
        <v>1.0013306249808498</v>
      </c>
    </row>
    <row r="889" spans="1:10" x14ac:dyDescent="0.25">
      <c r="A889" s="1">
        <f t="shared" si="105"/>
        <v>886</v>
      </c>
      <c r="B889" s="2">
        <f t="shared" si="104"/>
        <v>7.3827181068244307</v>
      </c>
      <c r="D889">
        <f t="shared" si="106"/>
        <v>1.0012762166894895</v>
      </c>
      <c r="E889">
        <f t="shared" si="106"/>
        <v>0.93740047938306736</v>
      </c>
      <c r="F889">
        <f t="shared" si="110"/>
        <v>1.0681413533610107</v>
      </c>
      <c r="G889">
        <f t="shared" si="107"/>
        <v>1.0000513590055049</v>
      </c>
      <c r="H889">
        <f t="shared" si="108"/>
        <v>1.0681962120386579</v>
      </c>
      <c r="I889" s="10">
        <f t="shared" si="111"/>
        <v>10238.912969474784</v>
      </c>
      <c r="J889">
        <f t="shared" si="109"/>
        <v>1.0013276412402143</v>
      </c>
    </row>
    <row r="890" spans="1:10" x14ac:dyDescent="0.25">
      <c r="A890" s="1">
        <f t="shared" si="105"/>
        <v>887</v>
      </c>
      <c r="B890" s="2">
        <f t="shared" si="104"/>
        <v>7.3910507457711851</v>
      </c>
      <c r="D890">
        <f t="shared" si="106"/>
        <v>1.0012733589560625</v>
      </c>
      <c r="E890">
        <f t="shared" si="106"/>
        <v>0.93765650755168917</v>
      </c>
      <c r="F890">
        <f t="shared" si="110"/>
        <v>1.0678466484176417</v>
      </c>
      <c r="G890">
        <f t="shared" si="107"/>
        <v>1.0000512432958901</v>
      </c>
      <c r="H890">
        <f t="shared" si="108"/>
        <v>1.0679013683994119</v>
      </c>
      <c r="I890" s="10">
        <f t="shared" si="111"/>
        <v>10241.709479817917</v>
      </c>
      <c r="J890">
        <f t="shared" si="109"/>
        <v>1.0013246675030625</v>
      </c>
    </row>
    <row r="891" spans="1:10" x14ac:dyDescent="0.25">
      <c r="A891" s="1">
        <f t="shared" si="105"/>
        <v>888</v>
      </c>
      <c r="B891" s="2">
        <f t="shared" si="104"/>
        <v>7.3993833847179395</v>
      </c>
      <c r="D891">
        <f t="shared" si="106"/>
        <v>1.0012705107893418</v>
      </c>
      <c r="E891">
        <f t="shared" si="106"/>
        <v>0.93791130465555761</v>
      </c>
      <c r="F891">
        <f t="shared" si="110"/>
        <v>1.0675535157954541</v>
      </c>
      <c r="G891">
        <f t="shared" si="107"/>
        <v>1.0000511279768363</v>
      </c>
      <c r="H891">
        <f t="shared" si="108"/>
        <v>1.0676080976468811</v>
      </c>
      <c r="I891" s="10">
        <f t="shared" si="111"/>
        <v>10244.492543651104</v>
      </c>
      <c r="J891">
        <f t="shared" si="109"/>
        <v>1.0013217037248243</v>
      </c>
    </row>
    <row r="892" spans="1:10" x14ac:dyDescent="0.25">
      <c r="A892" s="1">
        <f t="shared" si="105"/>
        <v>889</v>
      </c>
      <c r="B892" s="2">
        <f t="shared" si="104"/>
        <v>7.4077160236646939</v>
      </c>
      <c r="D892">
        <f t="shared" si="106"/>
        <v>1.0012676721467715</v>
      </c>
      <c r="E892">
        <f t="shared" si="106"/>
        <v>0.93816487717150243</v>
      </c>
      <c r="F892">
        <f t="shared" si="110"/>
        <v>1.0672619456459713</v>
      </c>
      <c r="G892">
        <f t="shared" si="107"/>
        <v>1.0000510130465872</v>
      </c>
      <c r="H892">
        <f t="shared" si="108"/>
        <v>1.0673163899293252</v>
      </c>
      <c r="I892" s="10">
        <f t="shared" si="111"/>
        <v>10247.262231718598</v>
      </c>
      <c r="J892">
        <f t="shared" si="109"/>
        <v>1.0013187498611769</v>
      </c>
    </row>
    <row r="893" spans="1:10" x14ac:dyDescent="0.25">
      <c r="A893" s="1">
        <f t="shared" si="105"/>
        <v>890</v>
      </c>
      <c r="B893" s="2">
        <f t="shared" si="104"/>
        <v>7.4160486626114483</v>
      </c>
      <c r="D893">
        <f t="shared" si="106"/>
        <v>1.0012648429860311</v>
      </c>
      <c r="E893">
        <f t="shared" si="106"/>
        <v>0.9384172315422975</v>
      </c>
      <c r="F893">
        <f t="shared" si="110"/>
        <v>1.0669719281906651</v>
      </c>
      <c r="G893">
        <f t="shared" si="107"/>
        <v>1.0000508985033971</v>
      </c>
      <c r="H893">
        <f t="shared" si="108"/>
        <v>1.0670262354649767</v>
      </c>
      <c r="I893" s="10">
        <f t="shared" si="111"/>
        <v>10250.018614392668</v>
      </c>
      <c r="J893">
        <f t="shared" si="109"/>
        <v>1.0013158058680434</v>
      </c>
    </row>
    <row r="894" spans="1:10" x14ac:dyDescent="0.25">
      <c r="A894" s="1">
        <f t="shared" si="105"/>
        <v>891</v>
      </c>
      <c r="B894" s="2">
        <f t="shared" si="104"/>
        <v>7.4243813015582028</v>
      </c>
      <c r="D894">
        <f t="shared" si="106"/>
        <v>1.0012620232650349</v>
      </c>
      <c r="E894">
        <f t="shared" si="106"/>
        <v>0.93866837417680593</v>
      </c>
      <c r="F894">
        <f t="shared" si="110"/>
        <v>1.0666834537204073</v>
      </c>
      <c r="G894">
        <f t="shared" si="107"/>
        <v>1.0000507843455306</v>
      </c>
      <c r="H894">
        <f t="shared" si="108"/>
        <v>1.0667376245414928</v>
      </c>
      <c r="I894" s="10">
        <f t="shared" si="111"/>
        <v>10252.761761675192</v>
      </c>
      <c r="J894">
        <f t="shared" si="109"/>
        <v>1.0013128717015911</v>
      </c>
    </row>
    <row r="895" spans="1:10" x14ac:dyDescent="0.25">
      <c r="A895" s="1">
        <f t="shared" si="105"/>
        <v>892</v>
      </c>
      <c r="B895" s="2">
        <f t="shared" si="104"/>
        <v>7.432713940504958</v>
      </c>
      <c r="D895">
        <f t="shared" si="106"/>
        <v>1.0012592129419295</v>
      </c>
      <c r="E895">
        <f t="shared" si="106"/>
        <v>0.93891831145012583</v>
      </c>
      <c r="F895">
        <f t="shared" si="110"/>
        <v>1.0663965125949249</v>
      </c>
      <c r="G895">
        <f t="shared" si="107"/>
        <v>1.0000506705712613</v>
      </c>
      <c r="H895">
        <f t="shared" si="108"/>
        <v>1.0664505475154091</v>
      </c>
      <c r="I895" s="10">
        <f t="shared" si="111"/>
        <v>10255.491743199242</v>
      </c>
      <c r="J895">
        <f t="shared" si="109"/>
        <v>1.0013099473182299</v>
      </c>
    </row>
    <row r="896" spans="1:10" x14ac:dyDescent="0.25">
      <c r="A896" s="1">
        <f t="shared" si="105"/>
        <v>893</v>
      </c>
      <c r="B896" s="2">
        <f t="shared" si="104"/>
        <v>7.4410465794517124</v>
      </c>
      <c r="D896">
        <f t="shared" si="106"/>
        <v>1.0012564119750926</v>
      </c>
      <c r="E896">
        <f t="shared" si="106"/>
        <v>0.93916704970373455</v>
      </c>
      <c r="F896">
        <f t="shared" si="110"/>
        <v>1.0661110952422621</v>
      </c>
      <c r="G896">
        <f t="shared" si="107"/>
        <v>1.0000505571788723</v>
      </c>
      <c r="H896">
        <f t="shared" si="108"/>
        <v>1.0661649948116019</v>
      </c>
      <c r="I896" s="10">
        <f t="shared" si="111"/>
        <v>10258.208628230657</v>
      </c>
      <c r="J896">
        <f t="shared" si="109"/>
        <v>1.0013070326746099</v>
      </c>
    </row>
    <row r="897" spans="1:10" x14ac:dyDescent="0.25">
      <c r="A897" s="1">
        <f t="shared" si="105"/>
        <v>894</v>
      </c>
      <c r="B897" s="2">
        <f t="shared" si="104"/>
        <v>7.4493792183984668</v>
      </c>
      <c r="D897">
        <f t="shared" si="106"/>
        <v>1.0012536203231321</v>
      </c>
      <c r="E897">
        <f t="shared" si="106"/>
        <v>0.93941459524563609</v>
      </c>
      <c r="F897">
        <f t="shared" si="110"/>
        <v>1.0658271921582465</v>
      </c>
      <c r="G897">
        <f t="shared" si="107"/>
        <v>1.0000504441666569</v>
      </c>
      <c r="H897">
        <f t="shared" si="108"/>
        <v>1.0658809569227552</v>
      </c>
      <c r="I897" s="10">
        <f t="shared" si="111"/>
        <v>10260.912485669669</v>
      </c>
      <c r="J897">
        <f t="shared" si="109"/>
        <v>1.0013041277276216</v>
      </c>
    </row>
    <row r="898" spans="1:10" x14ac:dyDescent="0.25">
      <c r="A898" s="1">
        <f t="shared" si="105"/>
        <v>895</v>
      </c>
      <c r="B898" s="2">
        <f t="shared" si="104"/>
        <v>7.4577118573452212</v>
      </c>
      <c r="D898">
        <f t="shared" si="106"/>
        <v>1.001250837944883</v>
      </c>
      <c r="E898">
        <f t="shared" si="106"/>
        <v>0.93966095435050456</v>
      </c>
      <c r="F898">
        <f t="shared" si="110"/>
        <v>1.0655447939059568</v>
      </c>
      <c r="G898">
        <f t="shared" si="107"/>
        <v>1.0000503315329174</v>
      </c>
      <c r="H898">
        <f t="shared" si="108"/>
        <v>1.0655984244088264</v>
      </c>
      <c r="I898" s="10">
        <f t="shared" si="111"/>
        <v>10263.603384052445</v>
      </c>
      <c r="J898">
        <f t="shared" si="109"/>
        <v>1.0013012324343917</v>
      </c>
    </row>
    <row r="899" spans="1:10" x14ac:dyDescent="0.25">
      <c r="A899" s="1">
        <f t="shared" si="105"/>
        <v>896</v>
      </c>
      <c r="B899" s="2">
        <f t="shared" ref="B899:B962" si="112">(A899)/B$2</f>
        <v>7.4660444962919756</v>
      </c>
      <c r="D899">
        <f t="shared" si="106"/>
        <v>1.001248064799408</v>
      </c>
      <c r="E899">
        <f t="shared" si="106"/>
        <v>0.93990613325983063</v>
      </c>
      <c r="F899">
        <f t="shared" si="110"/>
        <v>1.0652638911151988</v>
      </c>
      <c r="G899">
        <f t="shared" si="107"/>
        <v>1.0000502192759662</v>
      </c>
      <c r="H899">
        <f t="shared" si="108"/>
        <v>1.0653173878965234</v>
      </c>
      <c r="I899" s="10">
        <f t="shared" si="111"/>
        <v>10266.281391552709</v>
      </c>
      <c r="J899">
        <f t="shared" si="109"/>
        <v>1.0012983467522847</v>
      </c>
    </row>
    <row r="900" spans="1:10" x14ac:dyDescent="0.25">
      <c r="A900" s="1">
        <f t="shared" ref="A900:A963" si="113">ROW()-3</f>
        <v>897</v>
      </c>
      <c r="B900" s="2">
        <f t="shared" si="112"/>
        <v>7.47437713523873</v>
      </c>
      <c r="D900">
        <f t="shared" ref="D900:E963" si="114">($B900/D$1)^2/((1-($B900/D$1)^2)^2+(2*D$2*($B900/D$1))^2)^0.5</f>
        <v>1.0012453008459941</v>
      </c>
      <c r="E900">
        <f t="shared" si="114"/>
        <v>0.94015013818206694</v>
      </c>
      <c r="F900">
        <f t="shared" si="110"/>
        <v>1.064984474481985</v>
      </c>
      <c r="G900">
        <f t="shared" ref="G900:G963" si="115">($B900/G$1)^2/((1-($B900/G$1)^2)^2+(2*G$2*($B900/G$1))^2)^0.5</f>
        <v>1.0000501073941244</v>
      </c>
      <c r="H900">
        <f t="shared" ref="H900:H963" si="116">F900*G900</f>
        <v>1.0650378380787842</v>
      </c>
      <c r="I900" s="10">
        <f t="shared" si="111"/>
        <v>10268.946575983324</v>
      </c>
      <c r="J900">
        <f t="shared" ref="J900:J963" si="117">D900*G900</f>
        <v>1.0012954706388988</v>
      </c>
    </row>
    <row r="901" spans="1:10" x14ac:dyDescent="0.25">
      <c r="A901" s="1">
        <f t="shared" si="113"/>
        <v>898</v>
      </c>
      <c r="B901" s="2">
        <f t="shared" si="112"/>
        <v>7.4827097741854844</v>
      </c>
      <c r="D901">
        <f t="shared" si="114"/>
        <v>1.0012425460441523</v>
      </c>
      <c r="E901">
        <f t="shared" si="114"/>
        <v>0.94039297529277222</v>
      </c>
      <c r="F901">
        <f t="shared" ref="F901:F964" si="118">(E$1/D$1)^2*(((1-($B901/E$1)^2)^2+(2*E$2*($B901/E$1))^2)/((1-($B901/D$1)^2)^2+(2*D$2*($B901/D$1))^2))^0.5</f>
        <v>1.0647065347680165</v>
      </c>
      <c r="G901">
        <f t="shared" si="115"/>
        <v>1.000049995885723</v>
      </c>
      <c r="H901">
        <f t="shared" si="116"/>
        <v>1.0647597657142571</v>
      </c>
      <c r="I901" s="10">
        <f t="shared" ref="I901:I964" si="119">1/(3/32768/E901)</f>
        <v>10271.599004797852</v>
      </c>
      <c r="J901">
        <f t="shared" si="117"/>
        <v>1.0012926040520653</v>
      </c>
    </row>
    <row r="902" spans="1:10" x14ac:dyDescent="0.25">
      <c r="A902" s="1">
        <f t="shared" si="113"/>
        <v>899</v>
      </c>
      <c r="B902" s="2">
        <f t="shared" si="112"/>
        <v>7.4910424131322388</v>
      </c>
      <c r="D902">
        <f t="shared" si="114"/>
        <v>1.0012398003536158</v>
      </c>
      <c r="E902">
        <f t="shared" si="114"/>
        <v>0.94063465073475883</v>
      </c>
      <c r="F902">
        <f t="shared" si="118"/>
        <v>1.0644300628001704</v>
      </c>
      <c r="G902">
        <f t="shared" si="115"/>
        <v>1.0000498847491017</v>
      </c>
      <c r="H902">
        <f t="shared" si="116"/>
        <v>1.0644831616267896</v>
      </c>
      <c r="I902" s="10">
        <f t="shared" si="119"/>
        <v>10274.238745092192</v>
      </c>
      <c r="J902">
        <f t="shared" si="117"/>
        <v>1.0012897469498472</v>
      </c>
    </row>
    <row r="903" spans="1:10" x14ac:dyDescent="0.25">
      <c r="A903" s="1">
        <f t="shared" si="113"/>
        <v>900</v>
      </c>
      <c r="B903" s="2">
        <f t="shared" si="112"/>
        <v>7.4993750520789932</v>
      </c>
      <c r="D903">
        <f t="shared" si="114"/>
        <v>1.0012370637343384</v>
      </c>
      <c r="E903">
        <f t="shared" si="114"/>
        <v>0.94087517061823611</v>
      </c>
      <c r="F903">
        <f t="shared" si="118"/>
        <v>1.0641550494699945</v>
      </c>
      <c r="G903">
        <f t="shared" si="115"/>
        <v>1.0000497739826097</v>
      </c>
      <c r="H903">
        <f t="shared" si="116"/>
        <v>1.0642080167049208</v>
      </c>
      <c r="I903" s="10">
        <f t="shared" si="119"/>
        <v>10276.865863606119</v>
      </c>
      <c r="J903">
        <f t="shared" si="117"/>
        <v>1.001286899290537</v>
      </c>
    </row>
    <row r="904" spans="1:10" x14ac:dyDescent="0.25">
      <c r="A904" s="1">
        <f t="shared" si="113"/>
        <v>901</v>
      </c>
      <c r="B904" s="2">
        <f t="shared" si="112"/>
        <v>7.5077076910257476</v>
      </c>
      <c r="D904">
        <f t="shared" si="114"/>
        <v>1.001234336146493</v>
      </c>
      <c r="E904">
        <f t="shared" si="114"/>
        <v>0.94111454102095615</v>
      </c>
      <c r="F904">
        <f t="shared" si="118"/>
        <v>1.0638814857331997</v>
      </c>
      <c r="G904">
        <f t="shared" si="115"/>
        <v>1.0000496635846061</v>
      </c>
      <c r="H904">
        <f t="shared" si="116"/>
        <v>1.0639343219013773</v>
      </c>
      <c r="I904" s="10">
        <f t="shared" si="119"/>
        <v>10279.480426724896</v>
      </c>
      <c r="J904">
        <f t="shared" si="117"/>
        <v>1.0012840610326568</v>
      </c>
    </row>
    <row r="905" spans="1:10" x14ac:dyDescent="0.25">
      <c r="A905" s="1">
        <f t="shared" si="113"/>
        <v>902</v>
      </c>
      <c r="B905" s="2">
        <f t="shared" si="112"/>
        <v>7.516040329972502</v>
      </c>
      <c r="D905">
        <f t="shared" si="114"/>
        <v>1.0012316175504707</v>
      </c>
      <c r="E905">
        <f t="shared" si="114"/>
        <v>0.94135276798835932</v>
      </c>
      <c r="F905">
        <f t="shared" si="118"/>
        <v>1.0636093626091636</v>
      </c>
      <c r="G905">
        <f t="shared" si="115"/>
        <v>1.0000495535534575</v>
      </c>
      <c r="H905">
        <f t="shared" si="116"/>
        <v>1.0636620682325715</v>
      </c>
      <c r="I905" s="10">
        <f t="shared" si="119"/>
        <v>10282.082500480852</v>
      </c>
      <c r="J905">
        <f t="shared" si="117"/>
        <v>1.0012812321349545</v>
      </c>
    </row>
    <row r="906" spans="1:10" x14ac:dyDescent="0.25">
      <c r="A906" s="1">
        <f t="shared" si="113"/>
        <v>903</v>
      </c>
      <c r="B906" s="2">
        <f t="shared" si="112"/>
        <v>7.5243729689192564</v>
      </c>
      <c r="D906">
        <f t="shared" si="114"/>
        <v>1.001228907906879</v>
      </c>
      <c r="E906">
        <f t="shared" si="114"/>
        <v>0.94158985753371893</v>
      </c>
      <c r="F906">
        <f t="shared" si="118"/>
        <v>1.0633386711804342</v>
      </c>
      <c r="G906">
        <f t="shared" si="115"/>
        <v>1.0000494438875407</v>
      </c>
      <c r="H906">
        <f t="shared" si="116"/>
        <v>1.0633912467781097</v>
      </c>
      <c r="I906" s="10">
        <f t="shared" si="119"/>
        <v>10284.672150554967</v>
      </c>
      <c r="J906">
        <f t="shared" si="117"/>
        <v>1.001278412556404</v>
      </c>
    </row>
    <row r="907" spans="1:10" x14ac:dyDescent="0.25">
      <c r="A907" s="1">
        <f t="shared" si="113"/>
        <v>904</v>
      </c>
      <c r="B907" s="2">
        <f t="shared" si="112"/>
        <v>7.5327056078660108</v>
      </c>
      <c r="D907">
        <f t="shared" si="114"/>
        <v>1.0012262071765397</v>
      </c>
      <c r="E907">
        <f t="shared" si="114"/>
        <v>0.94182581563828605</v>
      </c>
      <c r="F907">
        <f t="shared" si="118"/>
        <v>1.063069402592238</v>
      </c>
      <c r="G907">
        <f t="shared" si="115"/>
        <v>1.0000493345852413</v>
      </c>
      <c r="H907">
        <f t="shared" si="116"/>
        <v>1.0631218486802976</v>
      </c>
      <c r="I907" s="10">
        <f t="shared" si="119"/>
        <v>10287.249442278451</v>
      </c>
      <c r="J907">
        <f t="shared" si="117"/>
        <v>1.0012756022562035</v>
      </c>
    </row>
    <row r="908" spans="1:10" x14ac:dyDescent="0.25">
      <c r="A908" s="1">
        <f t="shared" si="113"/>
        <v>905</v>
      </c>
      <c r="B908" s="2">
        <f t="shared" si="112"/>
        <v>7.5410382468127652</v>
      </c>
      <c r="D908">
        <f t="shared" si="114"/>
        <v>1.0012235153204889</v>
      </c>
      <c r="E908">
        <f t="shared" si="114"/>
        <v>0.94206064825143443</v>
      </c>
      <c r="F908">
        <f t="shared" si="118"/>
        <v>1.0628015480519932</v>
      </c>
      <c r="G908">
        <f t="shared" si="115"/>
        <v>1.0000492256449536</v>
      </c>
      <c r="H908">
        <f t="shared" si="116"/>
        <v>1.0628538651436537</v>
      </c>
      <c r="I908" s="10">
        <f t="shared" si="119"/>
        <v>10289.814440634334</v>
      </c>
      <c r="J908">
        <f t="shared" si="117"/>
        <v>1.0012728011937733</v>
      </c>
    </row>
    <row r="909" spans="1:10" x14ac:dyDescent="0.25">
      <c r="A909" s="1">
        <f t="shared" si="113"/>
        <v>906</v>
      </c>
      <c r="B909" s="2">
        <f t="shared" si="112"/>
        <v>7.5493708857595196</v>
      </c>
      <c r="D909">
        <f t="shared" si="114"/>
        <v>1.0012208322999749</v>
      </c>
      <c r="E909">
        <f t="shared" si="114"/>
        <v>0.94229436129080546</v>
      </c>
      <c r="F909">
        <f t="shared" si="118"/>
        <v>1.0625350988288293</v>
      </c>
      <c r="G909">
        <f t="shared" si="115"/>
        <v>1.0000491170650809</v>
      </c>
      <c r="H909">
        <f t="shared" si="116"/>
        <v>1.0625872874344293</v>
      </c>
      <c r="I909" s="10">
        <f t="shared" si="119"/>
        <v>10292.367210259039</v>
      </c>
      <c r="J909">
        <f t="shared" si="117"/>
        <v>1.0012700093287554</v>
      </c>
    </row>
    <row r="910" spans="1:10" x14ac:dyDescent="0.25">
      <c r="A910" s="1">
        <f t="shared" si="113"/>
        <v>907</v>
      </c>
      <c r="B910" s="2">
        <f t="shared" si="112"/>
        <v>7.557703524706274</v>
      </c>
      <c r="D910">
        <f t="shared" si="114"/>
        <v>1.0012181580764563</v>
      </c>
      <c r="E910">
        <f t="shared" si="114"/>
        <v>0.94252696064245278</v>
      </c>
      <c r="F910">
        <f t="shared" si="118"/>
        <v>1.0622700462531045</v>
      </c>
      <c r="G910">
        <f t="shared" si="115"/>
        <v>1.0000490088440352</v>
      </c>
      <c r="H910">
        <f t="shared" si="116"/>
        <v>1.0623221068801247</v>
      </c>
      <c r="I910" s="10">
        <f t="shared" si="119"/>
        <v>10294.907815443965</v>
      </c>
      <c r="J910">
        <f t="shared" si="117"/>
        <v>1.0012672266210108</v>
      </c>
    </row>
    <row r="911" spans="1:10" x14ac:dyDescent="0.25">
      <c r="A911" s="1">
        <f t="shared" si="113"/>
        <v>908</v>
      </c>
      <c r="B911" s="2">
        <f t="shared" si="112"/>
        <v>7.5660361636530284</v>
      </c>
      <c r="D911">
        <f t="shared" si="114"/>
        <v>1.0012154926116015</v>
      </c>
      <c r="E911">
        <f t="shared" si="114"/>
        <v>0.94275845216098586</v>
      </c>
      <c r="F911">
        <f t="shared" si="118"/>
        <v>1.0620063817159322</v>
      </c>
      <c r="G911">
        <f t="shared" si="115"/>
        <v>1.0000489009802374</v>
      </c>
      <c r="H911">
        <f t="shared" si="116"/>
        <v>1.0620583148690164</v>
      </c>
      <c r="I911" s="10">
        <f t="shared" si="119"/>
        <v>10297.436320137062</v>
      </c>
      <c r="J911">
        <f t="shared" si="117"/>
        <v>1.001264453030619</v>
      </c>
    </row>
    <row r="912" spans="1:10" x14ac:dyDescent="0.25">
      <c r="A912" s="1">
        <f t="shared" si="113"/>
        <v>909</v>
      </c>
      <c r="B912" s="2">
        <f t="shared" si="112"/>
        <v>7.5743688025997828</v>
      </c>
      <c r="D912">
        <f t="shared" si="114"/>
        <v>1.0012128358672867</v>
      </c>
      <c r="E912">
        <f t="shared" si="114"/>
        <v>0.94298884166971508</v>
      </c>
      <c r="F912">
        <f t="shared" si="118"/>
        <v>1.0617440966687119</v>
      </c>
      <c r="G912">
        <f t="shared" si="115"/>
        <v>1.0000487934721163</v>
      </c>
      <c r="H912">
        <f t="shared" si="116"/>
        <v>1.0617959028496873</v>
      </c>
      <c r="I912" s="10">
        <f t="shared" si="119"/>
        <v>10299.952787944407</v>
      </c>
      <c r="J912">
        <f t="shared" si="117"/>
        <v>1.001261688517876</v>
      </c>
    </row>
    <row r="913" spans="1:10" x14ac:dyDescent="0.25">
      <c r="A913" s="1">
        <f t="shared" si="113"/>
        <v>910</v>
      </c>
      <c r="B913" s="2">
        <f t="shared" si="112"/>
        <v>7.5827014415465372</v>
      </c>
      <c r="D913">
        <f t="shared" si="114"/>
        <v>1.0012101878055955</v>
      </c>
      <c r="E913">
        <f t="shared" si="114"/>
        <v>0.94321813496079598</v>
      </c>
      <c r="F913">
        <f t="shared" si="118"/>
        <v>1.0614831826226601</v>
      </c>
      <c r="G913">
        <f t="shared" si="115"/>
        <v>1.0000486863181108</v>
      </c>
      <c r="H913">
        <f t="shared" si="116"/>
        <v>1.0615348623305585</v>
      </c>
      <c r="I913" s="10">
        <f t="shared" si="119"/>
        <v>10302.457282131789</v>
      </c>
      <c r="J913">
        <f t="shared" si="117"/>
        <v>1.0012589330432948</v>
      </c>
    </row>
    <row r="914" spans="1:10" x14ac:dyDescent="0.25">
      <c r="A914" s="1">
        <f t="shared" si="113"/>
        <v>911</v>
      </c>
      <c r="B914" s="2">
        <f t="shared" si="112"/>
        <v>7.5910340804932916</v>
      </c>
      <c r="D914">
        <f t="shared" si="114"/>
        <v>1.0012075483888159</v>
      </c>
      <c r="E914">
        <f t="shared" si="114"/>
        <v>0.94344633779537235</v>
      </c>
      <c r="F914">
        <f t="shared" si="118"/>
        <v>1.0612236311483478</v>
      </c>
      <c r="G914">
        <f t="shared" si="115"/>
        <v>1.0000485795166671</v>
      </c>
      <c r="H914">
        <f t="shared" si="116"/>
        <v>1.0612751848794248</v>
      </c>
      <c r="I914" s="10">
        <f t="shared" si="119"/>
        <v>10304.949865626255</v>
      </c>
      <c r="J914">
        <f t="shared" si="117"/>
        <v>1.0012561865676002</v>
      </c>
    </row>
    <row r="915" spans="1:10" x14ac:dyDescent="0.25">
      <c r="A915" s="1">
        <f t="shared" si="113"/>
        <v>912</v>
      </c>
      <c r="B915" s="2">
        <f t="shared" si="112"/>
        <v>7.599366719440046</v>
      </c>
      <c r="D915">
        <f t="shared" si="114"/>
        <v>1.0012049175794409</v>
      </c>
      <c r="E915">
        <f t="shared" si="114"/>
        <v>0.94367345590372065</v>
      </c>
      <c r="F915">
        <f t="shared" si="118"/>
        <v>1.0609654338752428</v>
      </c>
      <c r="G915">
        <f t="shared" si="115"/>
        <v>1.0000484730662405</v>
      </c>
      <c r="H915">
        <f t="shared" si="116"/>
        <v>1.0610168621229978</v>
      </c>
      <c r="I915" s="10">
        <f t="shared" si="119"/>
        <v>10307.430601017706</v>
      </c>
      <c r="J915">
        <f t="shared" si="117"/>
        <v>1.0012534490517309</v>
      </c>
    </row>
    <row r="916" spans="1:10" x14ac:dyDescent="0.25">
      <c r="A916" s="1">
        <f t="shared" si="113"/>
        <v>913</v>
      </c>
      <c r="B916" s="2">
        <f t="shared" si="112"/>
        <v>7.6076993583868004</v>
      </c>
      <c r="D916">
        <f t="shared" si="114"/>
        <v>1.0012022953401654</v>
      </c>
      <c r="E916">
        <f t="shared" si="114"/>
        <v>0.94389949498539361</v>
      </c>
      <c r="F916">
        <f t="shared" si="118"/>
        <v>1.0607085824912521</v>
      </c>
      <c r="G916">
        <f t="shared" si="115"/>
        <v>1.0000483669652944</v>
      </c>
      <c r="H916">
        <f t="shared" si="116"/>
        <v>1.0607598857464489</v>
      </c>
      <c r="I916" s="10">
        <f t="shared" si="119"/>
        <v>10309.89955056046</v>
      </c>
      <c r="J916">
        <f t="shared" si="117"/>
        <v>1.0012507204568368</v>
      </c>
    </row>
    <row r="917" spans="1:10" x14ac:dyDescent="0.25">
      <c r="A917" s="1">
        <f t="shared" si="113"/>
        <v>914</v>
      </c>
      <c r="B917" s="2">
        <f t="shared" si="112"/>
        <v>7.6160319973335548</v>
      </c>
      <c r="D917">
        <f t="shared" si="114"/>
        <v>1.0011996816338864</v>
      </c>
      <c r="E917">
        <f t="shared" si="114"/>
        <v>0.94412446070936273</v>
      </c>
      <c r="F917">
        <f t="shared" si="118"/>
        <v>1.060453068742272</v>
      </c>
      <c r="G917">
        <f t="shared" si="115"/>
        <v>1.0000482612123007</v>
      </c>
      <c r="H917">
        <f t="shared" si="116"/>
        <v>1.0605042474929576</v>
      </c>
      <c r="I917" s="10">
        <f t="shared" si="119"/>
        <v>10312.3567761748</v>
      </c>
      <c r="J917">
        <f t="shared" si="117"/>
        <v>1.0012480007442772</v>
      </c>
    </row>
    <row r="918" spans="1:10" x14ac:dyDescent="0.25">
      <c r="A918" s="1">
        <f t="shared" si="113"/>
        <v>915</v>
      </c>
      <c r="B918" s="2">
        <f t="shared" si="112"/>
        <v>7.6243646362803092</v>
      </c>
      <c r="D918">
        <f t="shared" si="114"/>
        <v>1.0011970764237008</v>
      </c>
      <c r="E918">
        <f t="shared" si="114"/>
        <v>0.94434835871416267</v>
      </c>
      <c r="F918">
        <f t="shared" si="118"/>
        <v>1.0601988844317409</v>
      </c>
      <c r="G918">
        <f t="shared" si="115"/>
        <v>1.0000481558057401</v>
      </c>
      <c r="H918">
        <f t="shared" si="116"/>
        <v>1.0602499391632656</v>
      </c>
      <c r="I918" s="10">
        <f t="shared" si="119"/>
        <v>10314.802339448561</v>
      </c>
      <c r="J918">
        <f t="shared" si="117"/>
        <v>1.0012452898756206</v>
      </c>
    </row>
    <row r="919" spans="1:10" x14ac:dyDescent="0.25">
      <c r="A919" s="1">
        <f t="shared" si="113"/>
        <v>916</v>
      </c>
      <c r="B919" s="2">
        <f t="shared" si="112"/>
        <v>7.6326972752270636</v>
      </c>
      <c r="D919">
        <f t="shared" si="114"/>
        <v>1.001194479672904</v>
      </c>
      <c r="E919">
        <f t="shared" si="114"/>
        <v>0.94457119460803374</v>
      </c>
      <c r="F919">
        <f t="shared" si="118"/>
        <v>1.059946021420193</v>
      </c>
      <c r="G919">
        <f t="shared" si="115"/>
        <v>1.0000480507441012</v>
      </c>
      <c r="H919">
        <f t="shared" si="116"/>
        <v>1.0599969526152293</v>
      </c>
      <c r="I919" s="10">
        <f t="shared" si="119"/>
        <v>10317.236301638683</v>
      </c>
      <c r="J919">
        <f t="shared" si="117"/>
        <v>1.0012425878126423</v>
      </c>
    </row>
    <row r="920" spans="1:10" x14ac:dyDescent="0.25">
      <c r="A920" s="1">
        <f t="shared" si="113"/>
        <v>917</v>
      </c>
      <c r="B920" s="2">
        <f t="shared" si="112"/>
        <v>7.6410299141738189</v>
      </c>
      <c r="D920">
        <f t="shared" si="114"/>
        <v>1.0011918913449893</v>
      </c>
      <c r="E920">
        <f t="shared" si="114"/>
        <v>0.94479297396906348</v>
      </c>
      <c r="F920">
        <f t="shared" si="118"/>
        <v>1.0596944716248204</v>
      </c>
      <c r="G920">
        <f t="shared" si="115"/>
        <v>1.0000479460258802</v>
      </c>
      <c r="H920">
        <f t="shared" si="116"/>
        <v>1.0597452797633822</v>
      </c>
      <c r="I920" s="10">
        <f t="shared" si="119"/>
        <v>10319.658723672757</v>
      </c>
      <c r="J920">
        <f t="shared" si="117"/>
        <v>1.0012398945173229</v>
      </c>
    </row>
    <row r="921" spans="1:10" x14ac:dyDescent="0.25">
      <c r="A921" s="1">
        <f t="shared" si="113"/>
        <v>918</v>
      </c>
      <c r="B921" s="2">
        <f t="shared" si="112"/>
        <v>7.6493625531205733</v>
      </c>
      <c r="D921">
        <f t="shared" si="114"/>
        <v>1.0011893114036468</v>
      </c>
      <c r="E921">
        <f t="shared" si="114"/>
        <v>0.94501370234533089</v>
      </c>
      <c r="F921">
        <f t="shared" si="118"/>
        <v>1.0594442270190363</v>
      </c>
      <c r="G921">
        <f t="shared" si="115"/>
        <v>1.000047841649583</v>
      </c>
      <c r="H921">
        <f t="shared" si="116"/>
        <v>1.059494912578498</v>
      </c>
      <c r="I921" s="10">
        <f t="shared" si="119"/>
        <v>10322.069666150601</v>
      </c>
      <c r="J921">
        <f t="shared" si="117"/>
        <v>1.0012372099518492</v>
      </c>
    </row>
    <row r="922" spans="1:10" x14ac:dyDescent="0.25">
      <c r="A922" s="1">
        <f t="shared" si="113"/>
        <v>919</v>
      </c>
      <c r="B922" s="2">
        <f t="shared" si="112"/>
        <v>7.6576951920673277</v>
      </c>
      <c r="D922">
        <f t="shared" si="114"/>
        <v>1.0011867398127601</v>
      </c>
      <c r="E922">
        <f t="shared" si="114"/>
        <v>0.94523338525504774</v>
      </c>
      <c r="F922">
        <f t="shared" si="118"/>
        <v>1.0591952796320401</v>
      </c>
      <c r="G922">
        <f t="shared" si="115"/>
        <v>1.0000477376137225</v>
      </c>
      <c r="H922">
        <f t="shared" si="116"/>
        <v>1.0592458430871559</v>
      </c>
      <c r="I922" s="10">
        <f t="shared" si="119"/>
        <v>10324.469189345802</v>
      </c>
      <c r="J922">
        <f t="shared" si="117"/>
        <v>1.0012345340786093</v>
      </c>
    </row>
    <row r="923" spans="1:10" x14ac:dyDescent="0.25">
      <c r="A923" s="1">
        <f t="shared" si="113"/>
        <v>920</v>
      </c>
      <c r="B923" s="2">
        <f t="shared" si="112"/>
        <v>7.6660278310140821</v>
      </c>
      <c r="D923">
        <f t="shared" si="114"/>
        <v>1.0011841765364082</v>
      </c>
      <c r="E923">
        <f t="shared" si="114"/>
        <v>0.9454520281867006</v>
      </c>
      <c r="F923">
        <f t="shared" si="118"/>
        <v>1.0589476215483902</v>
      </c>
      <c r="G923">
        <f t="shared" si="115"/>
        <v>1.0000476339168192</v>
      </c>
      <c r="H923">
        <f t="shared" si="116"/>
        <v>1.058998063371311</v>
      </c>
      <c r="I923" s="10">
        <f t="shared" si="119"/>
        <v>10326.857353207268</v>
      </c>
      <c r="J923">
        <f t="shared" si="117"/>
        <v>1.0012318668601941</v>
      </c>
    </row>
    <row r="924" spans="1:10" x14ac:dyDescent="0.25">
      <c r="A924" s="1">
        <f t="shared" si="113"/>
        <v>921</v>
      </c>
      <c r="B924" s="2">
        <f t="shared" si="112"/>
        <v>7.6743604699608365</v>
      </c>
      <c r="D924">
        <f t="shared" si="114"/>
        <v>1.0011816215388618</v>
      </c>
      <c r="E924">
        <f t="shared" si="114"/>
        <v>0.94566963659919268</v>
      </c>
      <c r="F924">
        <f t="shared" si="118"/>
        <v>1.0587012449075777</v>
      </c>
      <c r="G924">
        <f t="shared" si="115"/>
        <v>1.000047530557403</v>
      </c>
      <c r="H924">
        <f t="shared" si="116"/>
        <v>1.0587515655678714</v>
      </c>
      <c r="I924" s="10">
        <f t="shared" si="119"/>
        <v>10329.234217360781</v>
      </c>
      <c r="J924">
        <f t="shared" si="117"/>
        <v>1.0012292082593952</v>
      </c>
    </row>
    <row r="925" spans="1:10" x14ac:dyDescent="0.25">
      <c r="A925" s="1">
        <f t="shared" si="113"/>
        <v>922</v>
      </c>
      <c r="B925" s="2">
        <f t="shared" si="112"/>
        <v>7.6826931089075909</v>
      </c>
      <c r="D925">
        <f t="shared" si="114"/>
        <v>1.001179074784583</v>
      </c>
      <c r="E925">
        <f t="shared" si="114"/>
        <v>0.94588621592198474</v>
      </c>
      <c r="F925">
        <f t="shared" si="118"/>
        <v>1.0584561419036036</v>
      </c>
      <c r="G925">
        <f t="shared" si="115"/>
        <v>1.0000474275340112</v>
      </c>
      <c r="H925">
        <f t="shared" si="116"/>
        <v>1.0585063418682732</v>
      </c>
      <c r="I925" s="10">
        <f t="shared" si="119"/>
        <v>10331.599841110532</v>
      </c>
      <c r="J925">
        <f t="shared" si="117"/>
        <v>1.0012265582392037</v>
      </c>
    </row>
    <row r="926" spans="1:10" x14ac:dyDescent="0.25">
      <c r="A926" s="1">
        <f t="shared" si="113"/>
        <v>923</v>
      </c>
      <c r="B926" s="2">
        <f t="shared" si="112"/>
        <v>7.6910257478543453</v>
      </c>
      <c r="D926">
        <f t="shared" si="114"/>
        <v>1.0011765362382237</v>
      </c>
      <c r="E926">
        <f t="shared" si="114"/>
        <v>0.94610177155523756</v>
      </c>
      <c r="F926">
        <f t="shared" si="118"/>
        <v>1.0582123047845606</v>
      </c>
      <c r="G926">
        <f t="shared" si="115"/>
        <v>1.0000473248451884</v>
      </c>
      <c r="H926">
        <f t="shared" si="116"/>
        <v>1.058262384518061</v>
      </c>
      <c r="I926" s="10">
        <f t="shared" si="119"/>
        <v>10333.954283440675</v>
      </c>
      <c r="J926">
        <f t="shared" si="117"/>
        <v>1.0012239167628074</v>
      </c>
    </row>
    <row r="927" spans="1:10" x14ac:dyDescent="0.25">
      <c r="A927" s="1">
        <f t="shared" si="113"/>
        <v>924</v>
      </c>
      <c r="B927" s="2">
        <f t="shared" si="112"/>
        <v>7.6993583868010997</v>
      </c>
      <c r="D927">
        <f t="shared" si="114"/>
        <v>1.0011740058646252</v>
      </c>
      <c r="E927">
        <f t="shared" si="114"/>
        <v>0.94631630886995166</v>
      </c>
      <c r="F927">
        <f t="shared" si="118"/>
        <v>1.0579697258522178</v>
      </c>
      <c r="G927">
        <f t="shared" si="115"/>
        <v>1.0000472224894883</v>
      </c>
      <c r="H927">
        <f t="shared" si="116"/>
        <v>1.0580196858164759</v>
      </c>
      <c r="I927" s="10">
        <f t="shared" si="119"/>
        <v>10336.297603016857</v>
      </c>
      <c r="J927">
        <f t="shared" si="117"/>
        <v>1.0012212837935932</v>
      </c>
    </row>
    <row r="928" spans="1:10" x14ac:dyDescent="0.25">
      <c r="A928" s="1">
        <f t="shared" si="113"/>
        <v>925</v>
      </c>
      <c r="B928" s="2">
        <f t="shared" si="112"/>
        <v>7.7076910257478541</v>
      </c>
      <c r="D928">
        <f t="shared" si="114"/>
        <v>1.0011714836288164</v>
      </c>
      <c r="E928">
        <f t="shared" si="114"/>
        <v>0.94652983320810813</v>
      </c>
      <c r="F928">
        <f t="shared" si="118"/>
        <v>1.0577283974616087</v>
      </c>
      <c r="G928">
        <f t="shared" si="115"/>
        <v>1.0000471204654711</v>
      </c>
      <c r="H928">
        <f t="shared" si="116"/>
        <v>1.057778238116039</v>
      </c>
      <c r="I928" s="10">
        <f t="shared" si="119"/>
        <v>10338.629858187762</v>
      </c>
      <c r="J928">
        <f t="shared" si="117"/>
        <v>1.0012186592951413</v>
      </c>
    </row>
    <row r="929" spans="1:10" x14ac:dyDescent="0.25">
      <c r="A929" s="1">
        <f t="shared" si="113"/>
        <v>926</v>
      </c>
      <c r="B929" s="2">
        <f t="shared" si="112"/>
        <v>7.7160236646946085</v>
      </c>
      <c r="D929">
        <f t="shared" si="114"/>
        <v>1.001168969496012</v>
      </c>
      <c r="E929">
        <f t="shared" si="114"/>
        <v>0.94674234988280936</v>
      </c>
      <c r="F929">
        <f t="shared" si="118"/>
        <v>1.0574883120206249</v>
      </c>
      <c r="G929">
        <f t="shared" si="115"/>
        <v>1.0000470187717057</v>
      </c>
      <c r="H929">
        <f t="shared" si="116"/>
        <v>1.0575380338221492</v>
      </c>
      <c r="I929" s="10">
        <f t="shared" si="119"/>
        <v>10340.951106986633</v>
      </c>
      <c r="J929">
        <f t="shared" si="117"/>
        <v>1.0012160432312276</v>
      </c>
    </row>
    <row r="930" spans="1:10" x14ac:dyDescent="0.25">
      <c r="A930" s="1">
        <f t="shared" si="113"/>
        <v>927</v>
      </c>
      <c r="B930" s="2">
        <f t="shared" si="112"/>
        <v>7.7243563036413629</v>
      </c>
      <c r="D930">
        <f t="shared" si="114"/>
        <v>1.0011664634316124</v>
      </c>
      <c r="E930">
        <f t="shared" si="114"/>
        <v>0.94695386417841854</v>
      </c>
      <c r="F930">
        <f t="shared" si="118"/>
        <v>1.0572494619896071</v>
      </c>
      <c r="G930">
        <f t="shared" si="115"/>
        <v>1.0000469174067681</v>
      </c>
      <c r="H930">
        <f t="shared" si="116"/>
        <v>1.0572990653926706</v>
      </c>
      <c r="I930" s="10">
        <f t="shared" si="119"/>
        <v>10343.261407132806</v>
      </c>
      <c r="J930">
        <f t="shared" si="117"/>
        <v>1.0012134355658198</v>
      </c>
    </row>
    <row r="931" spans="1:10" x14ac:dyDescent="0.25">
      <c r="A931" s="1">
        <f t="shared" si="113"/>
        <v>928</v>
      </c>
      <c r="B931" s="2">
        <f t="shared" si="112"/>
        <v>7.7326889425881173</v>
      </c>
      <c r="D931">
        <f t="shared" si="114"/>
        <v>1.0011639654012023</v>
      </c>
      <c r="E931">
        <f t="shared" si="114"/>
        <v>0.94716438135069991</v>
      </c>
      <c r="F931">
        <f t="shared" si="118"/>
        <v>1.0570118398809472</v>
      </c>
      <c r="G931">
        <f t="shared" si="115"/>
        <v>1.0000468163692424</v>
      </c>
      <c r="H931">
        <f t="shared" si="116"/>
        <v>1.0570613253375367</v>
      </c>
      <c r="I931" s="10">
        <f t="shared" si="119"/>
        <v>10345.560816033245</v>
      </c>
      <c r="J931">
        <f t="shared" si="117"/>
        <v>1.0012108362630787</v>
      </c>
    </row>
    <row r="932" spans="1:10" x14ac:dyDescent="0.25">
      <c r="A932" s="1">
        <f t="shared" si="113"/>
        <v>929</v>
      </c>
      <c r="B932" s="2">
        <f t="shared" si="112"/>
        <v>7.7410215815348717</v>
      </c>
      <c r="D932">
        <f t="shared" si="114"/>
        <v>1.0011614753705491</v>
      </c>
      <c r="E932">
        <f t="shared" si="114"/>
        <v>0.94737390662695775</v>
      </c>
      <c r="F932">
        <f t="shared" si="118"/>
        <v>1.0567754382586885</v>
      </c>
      <c r="G932">
        <f t="shared" si="115"/>
        <v>1.0000467156577202</v>
      </c>
      <c r="H932">
        <f t="shared" si="116"/>
        <v>1.0568248062183492</v>
      </c>
      <c r="I932" s="10">
        <f t="shared" si="119"/>
        <v>10347.849390784049</v>
      </c>
      <c r="J932">
        <f t="shared" si="117"/>
        <v>1.0012082452873552</v>
      </c>
    </row>
    <row r="933" spans="1:10" x14ac:dyDescent="0.25">
      <c r="A933" s="1">
        <f t="shared" si="113"/>
        <v>930</v>
      </c>
      <c r="B933" s="2">
        <f t="shared" si="112"/>
        <v>7.7493542204816261</v>
      </c>
      <c r="D933">
        <f t="shared" si="114"/>
        <v>1.0011589933056018</v>
      </c>
      <c r="E933">
        <f t="shared" si="114"/>
        <v>0.94758244520617563</v>
      </c>
      <c r="F933">
        <f t="shared" si="118"/>
        <v>1.0565402497381313</v>
      </c>
      <c r="G933">
        <f t="shared" si="115"/>
        <v>1.0000466152708007</v>
      </c>
      <c r="H933">
        <f t="shared" si="116"/>
        <v>1.0565895006479848</v>
      </c>
      <c r="I933" s="10">
        <f t="shared" si="119"/>
        <v>10350.127188171988</v>
      </c>
      <c r="J933">
        <f t="shared" si="117"/>
        <v>1.0012056626031893</v>
      </c>
    </row>
    <row r="934" spans="1:10" x14ac:dyDescent="0.25">
      <c r="A934" s="1">
        <f t="shared" si="113"/>
        <v>931</v>
      </c>
      <c r="B934" s="2">
        <f t="shared" si="112"/>
        <v>7.7576868594283805</v>
      </c>
      <c r="D934">
        <f t="shared" si="114"/>
        <v>1.00115651917249</v>
      </c>
      <c r="E934">
        <f t="shared" si="114"/>
        <v>0.94779000225915488</v>
      </c>
      <c r="F934">
        <f t="shared" si="118"/>
        <v>1.0563062669854402</v>
      </c>
      <c r="G934">
        <f t="shared" si="115"/>
        <v>1.0000465152070903</v>
      </c>
      <c r="H934">
        <f t="shared" si="116"/>
        <v>1.0563554012901999</v>
      </c>
      <c r="I934" s="10">
        <f t="shared" si="119"/>
        <v>10352.394264675995</v>
      </c>
      <c r="J934">
        <f t="shared" si="117"/>
        <v>1.0012030881753091</v>
      </c>
    </row>
    <row r="935" spans="1:10" x14ac:dyDescent="0.25">
      <c r="A935" s="1">
        <f t="shared" si="113"/>
        <v>932</v>
      </c>
      <c r="B935" s="2">
        <f t="shared" si="112"/>
        <v>7.7660194983751349</v>
      </c>
      <c r="D935">
        <f t="shared" si="114"/>
        <v>1.0011540529375229</v>
      </c>
      <c r="E935">
        <f t="shared" si="114"/>
        <v>0.94799658292865341</v>
      </c>
      <c r="F935">
        <f t="shared" si="118"/>
        <v>1.0560734827172578</v>
      </c>
      <c r="G935">
        <f t="shared" si="115"/>
        <v>1.0000464154652033</v>
      </c>
      <c r="H935">
        <f t="shared" si="116"/>
        <v>1.056122500859247</v>
      </c>
      <c r="I935" s="10">
        <f t="shared" si="119"/>
        <v>10354.650676468706</v>
      </c>
      <c r="J935">
        <f t="shared" si="117"/>
        <v>1.0012005219686302</v>
      </c>
    </row>
    <row r="936" spans="1:10" x14ac:dyDescent="0.25">
      <c r="A936" s="1">
        <f t="shared" si="113"/>
        <v>933</v>
      </c>
      <c r="B936" s="2">
        <f t="shared" si="112"/>
        <v>7.7743521373218893</v>
      </c>
      <c r="D936">
        <f t="shared" si="114"/>
        <v>1.0011515945671878</v>
      </c>
      <c r="E936">
        <f t="shared" si="114"/>
        <v>0.94820219232952363</v>
      </c>
      <c r="F936">
        <f t="shared" si="118"/>
        <v>1.0558418897003172</v>
      </c>
      <c r="G936">
        <f t="shared" si="115"/>
        <v>1.0000463160437612</v>
      </c>
      <c r="H936">
        <f t="shared" si="116"/>
        <v>1.0558907921194853</v>
      </c>
      <c r="I936" s="10">
        <f t="shared" si="119"/>
        <v>10356.896479417943</v>
      </c>
      <c r="J936">
        <f t="shared" si="117"/>
        <v>1.0011979639482533</v>
      </c>
    </row>
    <row r="937" spans="1:10" x14ac:dyDescent="0.25">
      <c r="A937" s="1">
        <f t="shared" si="113"/>
        <v>934</v>
      </c>
      <c r="B937" s="2">
        <f t="shared" si="112"/>
        <v>7.7826847762686437</v>
      </c>
      <c r="D937">
        <f t="shared" si="114"/>
        <v>1.0011491440281495</v>
      </c>
      <c r="E937">
        <f t="shared" si="114"/>
        <v>0.94840683554884986</v>
      </c>
      <c r="F937">
        <f t="shared" si="118"/>
        <v>1.0556114807510613</v>
      </c>
      <c r="G937">
        <f t="shared" si="115"/>
        <v>1.0000462169413926</v>
      </c>
      <c r="H937">
        <f t="shared" si="116"/>
        <v>1.0556602678850004</v>
      </c>
      <c r="I937" s="10">
        <f t="shared" si="119"/>
        <v>10359.131729088236</v>
      </c>
      <c r="J937">
        <f t="shared" si="117"/>
        <v>1.0011954140794643</v>
      </c>
    </row>
    <row r="938" spans="1:10" x14ac:dyDescent="0.25">
      <c r="A938" s="1">
        <f t="shared" si="113"/>
        <v>935</v>
      </c>
      <c r="B938" s="2">
        <f t="shared" si="112"/>
        <v>7.7910174152153981</v>
      </c>
      <c r="D938">
        <f t="shared" si="114"/>
        <v>1.0011467012872486</v>
      </c>
      <c r="E938">
        <f t="shared" si="114"/>
        <v>0.94861051764608639</v>
      </c>
      <c r="F938">
        <f t="shared" si="118"/>
        <v>1.0553822487352631</v>
      </c>
      <c r="G938">
        <f t="shared" si="115"/>
        <v>1.0000461181567342</v>
      </c>
      <c r="H938">
        <f t="shared" si="116"/>
        <v>1.0554309210192248</v>
      </c>
      <c r="I938" s="10">
        <f t="shared" si="119"/>
        <v>10361.356480742319</v>
      </c>
      <c r="J938">
        <f t="shared" si="117"/>
        <v>1.0011928723277324</v>
      </c>
    </row>
    <row r="939" spans="1:10" x14ac:dyDescent="0.25">
      <c r="A939" s="1">
        <f t="shared" si="113"/>
        <v>936</v>
      </c>
      <c r="B939" s="2">
        <f t="shared" si="112"/>
        <v>7.7993500541621525</v>
      </c>
      <c r="D939">
        <f t="shared" si="114"/>
        <v>1.0011442663115009</v>
      </c>
      <c r="E939">
        <f t="shared" si="114"/>
        <v>0.94881324365319375</v>
      </c>
      <c r="F939">
        <f t="shared" si="118"/>
        <v>1.0551541865676519</v>
      </c>
      <c r="G939">
        <f t="shared" si="115"/>
        <v>1.0000460196884291</v>
      </c>
      <c r="H939">
        <f t="shared" si="116"/>
        <v>1.0552027444345624</v>
      </c>
      <c r="I939" s="10">
        <f t="shared" si="119"/>
        <v>10363.570789342619</v>
      </c>
      <c r="J939">
        <f t="shared" si="117"/>
        <v>1.0011903386587091</v>
      </c>
    </row>
    <row r="940" spans="1:10" x14ac:dyDescent="0.25">
      <c r="A940" s="1">
        <f t="shared" si="113"/>
        <v>937</v>
      </c>
      <c r="B940" s="2">
        <f t="shared" si="112"/>
        <v>7.8076826931089069</v>
      </c>
      <c r="D940">
        <f t="shared" si="114"/>
        <v>1.0011418390680955</v>
      </c>
      <c r="E940">
        <f t="shared" si="114"/>
        <v>0.94901501857477566</v>
      </c>
      <c r="F940">
        <f t="shared" si="118"/>
        <v>1.0549272872115378</v>
      </c>
      <c r="G940">
        <f t="shared" si="115"/>
        <v>1.0000459215351283</v>
      </c>
      <c r="H940">
        <f t="shared" si="116"/>
        <v>1.0549757310920154</v>
      </c>
      <c r="I940" s="10">
        <f t="shared" si="119"/>
        <v>10365.77470955275</v>
      </c>
      <c r="J940">
        <f t="shared" si="117"/>
        <v>1.0011878130382266</v>
      </c>
    </row>
    <row r="941" spans="1:10" x14ac:dyDescent="0.25">
      <c r="A941" s="1">
        <f t="shared" si="113"/>
        <v>938</v>
      </c>
      <c r="B941" s="2">
        <f t="shared" si="112"/>
        <v>7.8160153320556613</v>
      </c>
      <c r="D941">
        <f t="shared" si="114"/>
        <v>1.001139419524395</v>
      </c>
      <c r="E941">
        <f t="shared" si="114"/>
        <v>0.94921584738821596</v>
      </c>
      <c r="F941">
        <f t="shared" si="118"/>
        <v>1.0547015436784453</v>
      </c>
      <c r="G941">
        <f t="shared" si="115"/>
        <v>1.0000458236954894</v>
      </c>
      <c r="H941">
        <f t="shared" si="116"/>
        <v>1.054749874000815</v>
      </c>
      <c r="I941" s="10">
        <f t="shared" si="119"/>
        <v>10367.96829573902</v>
      </c>
      <c r="J941">
        <f t="shared" si="117"/>
        <v>1.0011852954322977</v>
      </c>
    </row>
    <row r="942" spans="1:10" x14ac:dyDescent="0.25">
      <c r="A942" s="1">
        <f t="shared" si="113"/>
        <v>939</v>
      </c>
      <c r="B942" s="2">
        <f t="shared" si="112"/>
        <v>7.8243479710024157</v>
      </c>
      <c r="D942">
        <f t="shared" si="114"/>
        <v>1.0011370076479329</v>
      </c>
      <c r="E942">
        <f t="shared" si="114"/>
        <v>0.94941573504381327</v>
      </c>
      <c r="F942">
        <f t="shared" si="118"/>
        <v>1.0544769490277437</v>
      </c>
      <c r="G942">
        <f t="shared" si="115"/>
        <v>1.0000457261681781</v>
      </c>
      <c r="H942">
        <f t="shared" si="116"/>
        <v>1.0545251662180548</v>
      </c>
      <c r="I942" s="10">
        <f t="shared" si="119"/>
        <v>10370.151601971891</v>
      </c>
      <c r="J942">
        <f t="shared" si="117"/>
        <v>1.0011827858071138</v>
      </c>
    </row>
    <row r="943" spans="1:10" x14ac:dyDescent="0.25">
      <c r="A943" s="1">
        <f t="shared" si="113"/>
        <v>940</v>
      </c>
      <c r="B943" s="2">
        <f t="shared" si="112"/>
        <v>7.8326806099491701</v>
      </c>
      <c r="D943">
        <f t="shared" si="114"/>
        <v>1.0011346034064137</v>
      </c>
      <c r="E943">
        <f t="shared" si="114"/>
        <v>0.94961468646491765</v>
      </c>
      <c r="F943">
        <f t="shared" si="118"/>
        <v>1.0542534963662857</v>
      </c>
      <c r="G943">
        <f t="shared" si="115"/>
        <v>1.000045628951866</v>
      </c>
      <c r="H943">
        <f t="shared" si="116"/>
        <v>1.0543016008483259</v>
      </c>
      <c r="I943" s="10">
        <f t="shared" si="119"/>
        <v>10372.324682027474</v>
      </c>
      <c r="J943">
        <f t="shared" si="117"/>
        <v>1.0011802841290438</v>
      </c>
    </row>
    <row r="944" spans="1:10" x14ac:dyDescent="0.25">
      <c r="A944" s="1">
        <f t="shared" si="113"/>
        <v>941</v>
      </c>
      <c r="B944" s="2">
        <f t="shared" si="112"/>
        <v>7.8410132488959254</v>
      </c>
      <c r="D944">
        <f t="shared" si="114"/>
        <v>1.0011322067677115</v>
      </c>
      <c r="E944">
        <f t="shared" si="114"/>
        <v>0.94981270654806504</v>
      </c>
      <c r="F944">
        <f t="shared" si="118"/>
        <v>1.0540311788480476</v>
      </c>
      <c r="G944">
        <f t="shared" si="115"/>
        <v>1.0000455320452319</v>
      </c>
      <c r="H944">
        <f t="shared" si="116"/>
        <v>1.0540791710433588</v>
      </c>
      <c r="I944" s="10">
        <f t="shared" si="119"/>
        <v>10374.487589388998</v>
      </c>
      <c r="J944">
        <f t="shared" si="117"/>
        <v>1.0011777903646333</v>
      </c>
    </row>
    <row r="945" spans="1:10" x14ac:dyDescent="0.25">
      <c r="A945" s="1">
        <f t="shared" si="113"/>
        <v>942</v>
      </c>
      <c r="B945" s="2">
        <f t="shared" si="112"/>
        <v>7.8493458878426798</v>
      </c>
      <c r="D945">
        <f t="shared" si="114"/>
        <v>1.0011298176998686</v>
      </c>
      <c r="E945">
        <f t="shared" si="114"/>
        <v>0.95000980016311265</v>
      </c>
      <c r="F945">
        <f t="shared" si="118"/>
        <v>1.0538099896737685</v>
      </c>
      <c r="G945">
        <f t="shared" si="115"/>
        <v>1.0000454354469632</v>
      </c>
      <c r="H945">
        <f t="shared" si="116"/>
        <v>1.0538578700016636</v>
      </c>
      <c r="I945" s="10">
        <f t="shared" si="119"/>
        <v>10376.640377248292</v>
      </c>
      <c r="J945">
        <f t="shared" si="117"/>
        <v>1.001175304480604</v>
      </c>
    </row>
    <row r="946" spans="1:10" x14ac:dyDescent="0.25">
      <c r="A946" s="1">
        <f t="shared" si="113"/>
        <v>943</v>
      </c>
      <c r="B946" s="2">
        <f t="shared" si="112"/>
        <v>7.8576785267894342</v>
      </c>
      <c r="D946">
        <f t="shared" si="114"/>
        <v>1.0011274361710947</v>
      </c>
      <c r="E946">
        <f t="shared" si="114"/>
        <v>0.95020597215337299</v>
      </c>
      <c r="F946">
        <f t="shared" si="118"/>
        <v>1.0535899220905995</v>
      </c>
      <c r="G946">
        <f t="shared" si="115"/>
        <v>1.000045339155752</v>
      </c>
      <c r="H946">
        <f t="shared" si="116"/>
        <v>1.0536376909681759</v>
      </c>
      <c r="I946" s="10">
        <f t="shared" si="119"/>
        <v>10378.783098507241</v>
      </c>
      <c r="J946">
        <f t="shared" si="117"/>
        <v>1.0011728264438509</v>
      </c>
    </row>
    <row r="947" spans="1:10" x14ac:dyDescent="0.25">
      <c r="A947" s="1">
        <f t="shared" si="113"/>
        <v>944</v>
      </c>
      <c r="B947" s="2">
        <f t="shared" si="112"/>
        <v>7.8660111657361886</v>
      </c>
      <c r="D947">
        <f t="shared" si="114"/>
        <v>1.001125062149766</v>
      </c>
      <c r="E947">
        <f t="shared" si="114"/>
        <v>0.95040122733574761</v>
      </c>
      <c r="F947">
        <f t="shared" si="118"/>
        <v>1.0533709693917508</v>
      </c>
      <c r="G947">
        <f t="shared" si="115"/>
        <v>1.0000452431702986</v>
      </c>
      <c r="H947">
        <f t="shared" si="116"/>
        <v>1.0534186272339066</v>
      </c>
      <c r="I947" s="10">
        <f t="shared" si="119"/>
        <v>10380.915805779259</v>
      </c>
      <c r="J947">
        <f t="shared" si="117"/>
        <v>1.0011703562214431</v>
      </c>
    </row>
    <row r="948" spans="1:10" x14ac:dyDescent="0.25">
      <c r="A948" s="1">
        <f t="shared" si="113"/>
        <v>945</v>
      </c>
      <c r="B948" s="2">
        <f t="shared" si="112"/>
        <v>7.874343804682943</v>
      </c>
      <c r="D948">
        <f t="shared" si="114"/>
        <v>1.0011226956044239</v>
      </c>
      <c r="E948">
        <f t="shared" si="114"/>
        <v>0.95059557050086152</v>
      </c>
      <c r="F948">
        <f t="shared" si="118"/>
        <v>1.0531531249161408</v>
      </c>
      <c r="G948">
        <f t="shared" si="115"/>
        <v>1.0000451474893106</v>
      </c>
      <c r="H948">
        <f t="shared" si="116"/>
        <v>1.0532006721355904</v>
      </c>
      <c r="I948" s="10">
        <f t="shared" si="119"/>
        <v>10383.038551390744</v>
      </c>
      <c r="J948">
        <f t="shared" si="117"/>
        <v>1.0011678937806223</v>
      </c>
    </row>
    <row r="949" spans="1:10" x14ac:dyDescent="0.25">
      <c r="A949" s="1">
        <f t="shared" si="113"/>
        <v>946</v>
      </c>
      <c r="B949" s="2">
        <f t="shared" si="112"/>
        <v>7.8826764436296974</v>
      </c>
      <c r="D949">
        <f t="shared" si="114"/>
        <v>1.0011203365037742</v>
      </c>
      <c r="E949">
        <f t="shared" si="114"/>
        <v>0.95078900641319586</v>
      </c>
      <c r="F949">
        <f t="shared" si="118"/>
        <v>1.0529363820480537</v>
      </c>
      <c r="G949">
        <f t="shared" si="115"/>
        <v>1.0000450521115007</v>
      </c>
      <c r="H949">
        <f t="shared" si="116"/>
        <v>1.0529838190553409</v>
      </c>
      <c r="I949" s="10">
        <f t="shared" si="119"/>
        <v>10385.151387382533</v>
      </c>
      <c r="J949">
        <f t="shared" si="117"/>
        <v>1.0011654390888001</v>
      </c>
    </row>
    <row r="950" spans="1:10" x14ac:dyDescent="0.25">
      <c r="A950" s="1">
        <f t="shared" si="113"/>
        <v>947</v>
      </c>
      <c r="B950" s="2">
        <f t="shared" si="112"/>
        <v>7.8910090825764518</v>
      </c>
      <c r="D950">
        <f t="shared" si="114"/>
        <v>1.0011179848166853</v>
      </c>
      <c r="E950">
        <f t="shared" si="114"/>
        <v>0.95098153981122013</v>
      </c>
      <c r="F950">
        <f t="shared" si="118"/>
        <v>1.0527207342167944</v>
      </c>
      <c r="G950">
        <f t="shared" si="115"/>
        <v>1.0000449570355905</v>
      </c>
      <c r="H950">
        <f t="shared" si="116"/>
        <v>1.0527680614203094</v>
      </c>
      <c r="I950" s="10">
        <f t="shared" si="119"/>
        <v>10387.254365511355</v>
      </c>
      <c r="J950">
        <f t="shared" si="117"/>
        <v>1.001162992113559</v>
      </c>
    </row>
    <row r="951" spans="1:10" x14ac:dyDescent="0.25">
      <c r="A951" s="1">
        <f t="shared" si="113"/>
        <v>948</v>
      </c>
      <c r="B951" s="2">
        <f t="shared" si="112"/>
        <v>7.8993417215232062</v>
      </c>
      <c r="D951">
        <f t="shared" si="114"/>
        <v>1.0011156405121888</v>
      </c>
      <c r="E951">
        <f t="shared" si="114"/>
        <v>0.95117317540752588</v>
      </c>
      <c r="F951">
        <f t="shared" si="118"/>
        <v>1.0525061748963489</v>
      </c>
      <c r="G951">
        <f t="shared" si="115"/>
        <v>1.0000448622603066</v>
      </c>
      <c r="H951">
        <f t="shared" si="116"/>
        <v>1.0525533927023414</v>
      </c>
      <c r="I951" s="10">
        <f t="shared" si="119"/>
        <v>10389.347537251269</v>
      </c>
      <c r="J951">
        <f t="shared" si="117"/>
        <v>1.0011605528226506</v>
      </c>
    </row>
    <row r="952" spans="1:10" x14ac:dyDescent="0.25">
      <c r="A952" s="1">
        <f t="shared" si="113"/>
        <v>949</v>
      </c>
      <c r="B952" s="2">
        <f t="shared" si="112"/>
        <v>7.9076743604699606</v>
      </c>
      <c r="D952">
        <f t="shared" si="114"/>
        <v>1.0011133035594768</v>
      </c>
      <c r="E952">
        <f t="shared" si="114"/>
        <v>0.95136391788895769</v>
      </c>
      <c r="F952">
        <f t="shared" si="118"/>
        <v>1.0522926976050462</v>
      </c>
      <c r="G952">
        <f t="shared" si="115"/>
        <v>1.0000447677843833</v>
      </c>
      <c r="H952">
        <f t="shared" si="116"/>
        <v>1.0523398064176408</v>
      </c>
      <c r="I952" s="10">
        <f t="shared" si="119"/>
        <v>10391.430953795121</v>
      </c>
      <c r="J952">
        <f t="shared" si="117"/>
        <v>1.0011581211839939</v>
      </c>
    </row>
    <row r="953" spans="1:10" x14ac:dyDescent="0.25">
      <c r="A953" s="1">
        <f t="shared" si="113"/>
        <v>950</v>
      </c>
      <c r="B953" s="2">
        <f t="shared" si="112"/>
        <v>7.916006999416715</v>
      </c>
      <c r="D953">
        <f t="shared" si="114"/>
        <v>1.0011109739279018</v>
      </c>
      <c r="E953">
        <f t="shared" si="114"/>
        <v>0.95155377191674484</v>
      </c>
      <c r="F953">
        <f t="shared" si="118"/>
        <v>1.0520802959052251</v>
      </c>
      <c r="G953">
        <f t="shared" si="115"/>
        <v>1.0000446736065614</v>
      </c>
      <c r="H953">
        <f t="shared" si="116"/>
        <v>1.0521272961264354</v>
      </c>
      <c r="I953" s="10">
        <f t="shared" si="119"/>
        <v>10393.504666055966</v>
      </c>
      <c r="J953">
        <f t="shared" si="117"/>
        <v>1.0011556971656754</v>
      </c>
    </row>
    <row r="954" spans="1:10" x14ac:dyDescent="0.25">
      <c r="A954" s="1">
        <f t="shared" si="113"/>
        <v>951</v>
      </c>
      <c r="B954" s="2">
        <f t="shared" si="112"/>
        <v>7.9243396383634694</v>
      </c>
      <c r="D954">
        <f t="shared" si="114"/>
        <v>1.0011086515869756</v>
      </c>
      <c r="E954">
        <f t="shared" si="114"/>
        <v>0.9517427421266329</v>
      </c>
      <c r="F954">
        <f t="shared" si="118"/>
        <v>1.051868963402901</v>
      </c>
      <c r="G954">
        <f t="shared" si="115"/>
        <v>1.0000445797255877</v>
      </c>
      <c r="H954">
        <f t="shared" si="116"/>
        <v>1.0519158554326438</v>
      </c>
      <c r="I954" s="10">
        <f t="shared" si="119"/>
        <v>10395.568724668503</v>
      </c>
      <c r="J954">
        <f t="shared" si="117"/>
        <v>1.0011532807359469</v>
      </c>
    </row>
    <row r="955" spans="1:10" x14ac:dyDescent="0.25">
      <c r="A955" s="1">
        <f t="shared" si="113"/>
        <v>952</v>
      </c>
      <c r="B955" s="2">
        <f t="shared" si="112"/>
        <v>7.9326722773102238</v>
      </c>
      <c r="D955">
        <f t="shared" si="114"/>
        <v>1.0011063365063682</v>
      </c>
      <c r="E955">
        <f t="shared" si="114"/>
        <v>0.95193083312901416</v>
      </c>
      <c r="F955">
        <f t="shared" si="118"/>
        <v>1.0516586937474368</v>
      </c>
      <c r="G955">
        <f t="shared" si="115"/>
        <v>1.0000444861402165</v>
      </c>
      <c r="H955">
        <f t="shared" si="116"/>
        <v>1.0517054779835466</v>
      </c>
      <c r="I955" s="10">
        <f t="shared" si="119"/>
        <v>10397.623179990511</v>
      </c>
      <c r="J955">
        <f t="shared" si="117"/>
        <v>1.0011508718632256</v>
      </c>
    </row>
    <row r="956" spans="1:10" x14ac:dyDescent="0.25">
      <c r="A956" s="1">
        <f t="shared" si="113"/>
        <v>953</v>
      </c>
      <c r="B956" s="2">
        <f t="shared" si="112"/>
        <v>7.9410049162569782</v>
      </c>
      <c r="D956">
        <f t="shared" si="114"/>
        <v>1.0011040286559068</v>
      </c>
      <c r="E956">
        <f t="shared" si="114"/>
        <v>0.95211804950905798</v>
      </c>
      <c r="F956">
        <f t="shared" si="118"/>
        <v>1.0514494806312173</v>
      </c>
      <c r="G956">
        <f t="shared" si="115"/>
        <v>1.0000443928492078</v>
      </c>
      <c r="H956">
        <f t="shared" si="116"/>
        <v>1.0514961574694606</v>
      </c>
      <c r="I956" s="10">
        <f t="shared" si="119"/>
        <v>10399.66808210427</v>
      </c>
      <c r="J956">
        <f t="shared" si="117"/>
        <v>1.0011484705160922</v>
      </c>
    </row>
    <row r="957" spans="1:10" x14ac:dyDescent="0.25">
      <c r="A957" s="1">
        <f t="shared" si="113"/>
        <v>954</v>
      </c>
      <c r="B957" s="2">
        <f t="shared" si="112"/>
        <v>7.9493375552037326</v>
      </c>
      <c r="D957">
        <f t="shared" si="114"/>
        <v>1.0011017280055745</v>
      </c>
      <c r="E957">
        <f t="shared" si="114"/>
        <v>0.95230439582683979</v>
      </c>
      <c r="F957">
        <f t="shared" si="118"/>
        <v>1.0512413177893254</v>
      </c>
      <c r="G957">
        <f t="shared" si="115"/>
        <v>1.0000442998513288</v>
      </c>
      <c r="H957">
        <f t="shared" si="116"/>
        <v>1.0512878876234142</v>
      </c>
      <c r="I957" s="10">
        <f t="shared" si="119"/>
        <v>10401.703480817963</v>
      </c>
      <c r="J957">
        <f t="shared" si="117"/>
        <v>1.0011460766632903</v>
      </c>
    </row>
    <row r="958" spans="1:10" x14ac:dyDescent="0.25">
      <c r="A958" s="1">
        <f t="shared" si="113"/>
        <v>955</v>
      </c>
      <c r="B958" s="2">
        <f t="shared" si="112"/>
        <v>7.957670194150487</v>
      </c>
      <c r="D958">
        <f t="shared" si="114"/>
        <v>1.0010994345255104</v>
      </c>
      <c r="E958">
        <f t="shared" si="114"/>
        <v>0.95248987661747242</v>
      </c>
      <c r="F958">
        <f t="shared" si="118"/>
        <v>1.0510341989992191</v>
      </c>
      <c r="G958">
        <f t="shared" si="115"/>
        <v>1.0000442071453526</v>
      </c>
      <c r="H958">
        <f t="shared" si="116"/>
        <v>1.0510806622208249</v>
      </c>
      <c r="I958" s="10">
        <f t="shared" si="119"/>
        <v>10403.729425667112</v>
      </c>
      <c r="J958">
        <f t="shared" si="117"/>
        <v>1.001143690273725</v>
      </c>
    </row>
    <row r="959" spans="1:10" x14ac:dyDescent="0.25">
      <c r="A959" s="1">
        <f t="shared" si="113"/>
        <v>956</v>
      </c>
      <c r="B959" s="2">
        <f t="shared" si="112"/>
        <v>7.9660028330972414</v>
      </c>
      <c r="D959">
        <f t="shared" si="114"/>
        <v>1.0010971481860071</v>
      </c>
      <c r="E959">
        <f t="shared" si="114"/>
        <v>0.95267449639123336</v>
      </c>
      <c r="F959">
        <f t="shared" si="118"/>
        <v>1.0508281180804153</v>
      </c>
      <c r="G959">
        <f t="shared" si="115"/>
        <v>1.0000441147300589</v>
      </c>
      <c r="H959">
        <f t="shared" si="116"/>
        <v>1.0508744750791827</v>
      </c>
      <c r="I959" s="10">
        <f t="shared" si="119"/>
        <v>10405.745965915978</v>
      </c>
      <c r="J959">
        <f t="shared" si="117"/>
        <v>1.0011413113164622</v>
      </c>
    </row>
    <row r="960" spans="1:10" x14ac:dyDescent="0.25">
      <c r="A960" s="1">
        <f t="shared" si="113"/>
        <v>957</v>
      </c>
      <c r="B960" s="2">
        <f t="shared" si="112"/>
        <v>7.9743354720439958</v>
      </c>
      <c r="D960">
        <f t="shared" si="114"/>
        <v>1.0010948689575119</v>
      </c>
      <c r="E960">
        <f t="shared" si="114"/>
        <v>0.95285825963369397</v>
      </c>
      <c r="F960">
        <f t="shared" si="118"/>
        <v>1.0506230688941727</v>
      </c>
      <c r="G960">
        <f t="shared" si="115"/>
        <v>1.000044022604234</v>
      </c>
      <c r="H960">
        <f t="shared" si="116"/>
        <v>1.0506693200577337</v>
      </c>
      <c r="I960" s="10">
        <f t="shared" si="119"/>
        <v>10407.753150558961</v>
      </c>
      <c r="J960">
        <f t="shared" si="117"/>
        <v>1.0011389397607287</v>
      </c>
    </row>
    <row r="961" spans="1:10" x14ac:dyDescent="0.25">
      <c r="A961" s="1">
        <f t="shared" si="113"/>
        <v>958</v>
      </c>
      <c r="B961" s="2">
        <f t="shared" si="112"/>
        <v>7.9826681109907502</v>
      </c>
      <c r="D961">
        <f t="shared" si="114"/>
        <v>1.0010925968106228</v>
      </c>
      <c r="E961">
        <f t="shared" si="114"/>
        <v>0.95304117080584727</v>
      </c>
      <c r="F961">
        <f t="shared" si="118"/>
        <v>1.0504190453431779</v>
      </c>
      <c r="G961">
        <f t="shared" si="115"/>
        <v>1.0000439307666702</v>
      </c>
      <c r="H961">
        <f t="shared" si="116"/>
        <v>1.0504651910571647</v>
      </c>
      <c r="I961" s="10">
        <f t="shared" si="119"/>
        <v>10409.751028322002</v>
      </c>
      <c r="J961">
        <f t="shared" si="117"/>
        <v>1.0011365755759085</v>
      </c>
    </row>
    <row r="962" spans="1:10" x14ac:dyDescent="0.25">
      <c r="A962" s="1">
        <f t="shared" si="113"/>
        <v>959</v>
      </c>
      <c r="B962" s="2">
        <f t="shared" si="112"/>
        <v>7.9910007499375046</v>
      </c>
      <c r="D962">
        <f t="shared" si="114"/>
        <v>1.0010903317160904</v>
      </c>
      <c r="E962">
        <f t="shared" si="114"/>
        <v>0.95322323434423617</v>
      </c>
      <c r="F962">
        <f t="shared" si="118"/>
        <v>1.0502160413712367</v>
      </c>
      <c r="G962">
        <f t="shared" si="115"/>
        <v>1.0000438392161664</v>
      </c>
      <c r="H962">
        <f t="shared" si="116"/>
        <v>1.0502620820192958</v>
      </c>
      <c r="I962" s="10">
        <f t="shared" si="119"/>
        <v>10411.739647663977</v>
      </c>
      <c r="J962">
        <f t="shared" si="117"/>
        <v>1.0011342187315446</v>
      </c>
    </row>
    <row r="963" spans="1:10" x14ac:dyDescent="0.25">
      <c r="A963" s="1">
        <f t="shared" si="113"/>
        <v>960</v>
      </c>
      <c r="B963" s="2">
        <f t="shared" ref="B963:B1026" si="120">(A963)/B$2</f>
        <v>7.999333388884259</v>
      </c>
      <c r="D963">
        <f t="shared" si="114"/>
        <v>1.0010880736448158</v>
      </c>
      <c r="E963">
        <f t="shared" si="114"/>
        <v>0.95340445466108015</v>
      </c>
      <c r="F963">
        <f t="shared" si="118"/>
        <v>1.0500140509629636</v>
      </c>
      <c r="G963">
        <f t="shared" si="115"/>
        <v>1.0000437479515272</v>
      </c>
      <c r="H963">
        <f t="shared" si="116"/>
        <v>1.0500599869267679</v>
      </c>
      <c r="I963" s="10">
        <f t="shared" si="119"/>
        <v>10413.719056778091</v>
      </c>
      <c r="J963">
        <f t="shared" si="117"/>
        <v>1.0011318691973361</v>
      </c>
    </row>
    <row r="964" spans="1:10" x14ac:dyDescent="0.25">
      <c r="A964" s="1">
        <f t="shared" ref="A964:A1027" si="121">ROW()-3</f>
        <v>961</v>
      </c>
      <c r="B964" s="2">
        <f t="shared" si="120"/>
        <v>8.0076660278310143</v>
      </c>
      <c r="D964">
        <f t="shared" ref="D964:E1027" si="122">($B964/D$1)^2/((1-($B964/D$1)^2)^2+(2*D$2*($B964/D$1))^2)^0.5</f>
        <v>1.0010858225678494</v>
      </c>
      <c r="E964">
        <f t="shared" si="122"/>
        <v>0.95358483614440215</v>
      </c>
      <c r="F964">
        <f t="shared" si="118"/>
        <v>1.0498130681434767</v>
      </c>
      <c r="G964">
        <f t="shared" ref="G964:G1027" si="123">($B964/G$1)^2/((1-($B964/G$1)^2)^2+(2*G$2*($B964/G$1))^2)^0.5</f>
        <v>1.0000436569715641</v>
      </c>
      <c r="H964">
        <f t="shared" ref="H964:H1027" si="124">F964*G964</f>
        <v>1.0498588998027403</v>
      </c>
      <c r="I964" s="10">
        <f t="shared" si="119"/>
        <v>10415.689303593257</v>
      </c>
      <c r="J964">
        <f t="shared" ref="J964:J1027" si="125">D964*G964</f>
        <v>1.0011295269431384</v>
      </c>
    </row>
    <row r="965" spans="1:10" x14ac:dyDescent="0.25">
      <c r="A965" s="1">
        <f t="shared" si="121"/>
        <v>962</v>
      </c>
      <c r="B965" s="2">
        <f t="shared" si="120"/>
        <v>8.0159986667777687</v>
      </c>
      <c r="D965">
        <f t="shared" si="122"/>
        <v>1.0010835784563905</v>
      </c>
      <c r="E965">
        <f t="shared" si="122"/>
        <v>0.95376438315815482</v>
      </c>
      <c r="F965">
        <f t="shared" ref="F965:F1028" si="126">(E$1/D$1)^2*(((1-($B965/E$1)^2)^2+(2*E$2*($B965/E$1))^2)/((1-($B965/D$1)^2)^2+(2*D$2*($B965/D$1))^2))^0.5</f>
        <v>1.049613086978096</v>
      </c>
      <c r="G965">
        <f t="shared" si="123"/>
        <v>1.0000435662750942</v>
      </c>
      <c r="H965">
        <f t="shared" si="124"/>
        <v>1.0496588147105856</v>
      </c>
      <c r="I965" s="10">
        <f t="shared" ref="I965:I1028" si="127">1/(3/32768/E965)</f>
        <v>10417.650435775473</v>
      </c>
      <c r="J965">
        <f t="shared" si="125"/>
        <v>1.0011271919389617</v>
      </c>
    </row>
    <row r="966" spans="1:10" x14ac:dyDescent="0.25">
      <c r="A966" s="1">
        <f t="shared" si="121"/>
        <v>963</v>
      </c>
      <c r="B966" s="2">
        <f t="shared" si="120"/>
        <v>8.0243313057245231</v>
      </c>
      <c r="D966">
        <f t="shared" si="122"/>
        <v>1.0010813412817858</v>
      </c>
      <c r="E966">
        <f t="shared" si="122"/>
        <v>0.95394310004234706</v>
      </c>
      <c r="F966">
        <f t="shared" si="126"/>
        <v>1.0494141015720397</v>
      </c>
      <c r="G966">
        <f t="shared" si="123"/>
        <v>1.0000434758609411</v>
      </c>
      <c r="H966">
        <f t="shared" si="124"/>
        <v>1.0494597257535894</v>
      </c>
      <c r="I966" s="10">
        <f t="shared" si="127"/>
        <v>10419.602500729208</v>
      </c>
      <c r="J966">
        <f t="shared" si="125"/>
        <v>1.0011248641549702</v>
      </c>
    </row>
    <row r="967" spans="1:10" x14ac:dyDescent="0.25">
      <c r="A967" s="1">
        <f t="shared" si="121"/>
        <v>964</v>
      </c>
      <c r="B967" s="2">
        <f t="shared" si="120"/>
        <v>8.0326639446712775</v>
      </c>
      <c r="D967">
        <f t="shared" si="122"/>
        <v>1.0010791110155297</v>
      </c>
      <c r="E967">
        <f t="shared" si="122"/>
        <v>0.95412099111316784</v>
      </c>
      <c r="F967">
        <f t="shared" si="126"/>
        <v>1.0492161060701286</v>
      </c>
      <c r="G967">
        <f t="shared" si="123"/>
        <v>1.0000433857279345</v>
      </c>
      <c r="H967">
        <f t="shared" si="124"/>
        <v>1.0492616270746511</v>
      </c>
      <c r="I967" s="10">
        <f t="shared" si="127"/>
        <v>10421.545545598761</v>
      </c>
      <c r="J967">
        <f t="shared" si="125"/>
        <v>1.0011225435614812</v>
      </c>
    </row>
    <row r="968" spans="1:10" x14ac:dyDescent="0.25">
      <c r="A968" s="1">
        <f t="shared" si="121"/>
        <v>965</v>
      </c>
      <c r="B968" s="2">
        <f t="shared" si="120"/>
        <v>8.0409965836180319</v>
      </c>
      <c r="D968">
        <f t="shared" si="122"/>
        <v>1.0010768876292617</v>
      </c>
      <c r="E968">
        <f t="shared" si="122"/>
        <v>0.95429806066311273</v>
      </c>
      <c r="F968">
        <f t="shared" si="126"/>
        <v>1.0490190946564892</v>
      </c>
      <c r="G968">
        <f t="shared" si="123"/>
        <v>1.0000432958749099</v>
      </c>
      <c r="H968">
        <f t="shared" si="124"/>
        <v>1.0490645128559897</v>
      </c>
      <c r="I968" s="10">
        <f t="shared" si="127"/>
        <v>10423.479617269626</v>
      </c>
      <c r="J968">
        <f t="shared" si="125"/>
        <v>1.0011202301289637</v>
      </c>
    </row>
    <row r="969" spans="1:10" x14ac:dyDescent="0.25">
      <c r="A969" s="1">
        <f t="shared" si="121"/>
        <v>966</v>
      </c>
      <c r="B969" s="2">
        <f t="shared" si="120"/>
        <v>8.0493292225647863</v>
      </c>
      <c r="D969">
        <f t="shared" si="122"/>
        <v>1.0010746710947676</v>
      </c>
      <c r="E969">
        <f t="shared" si="122"/>
        <v>0.9544743129611073</v>
      </c>
      <c r="F969">
        <f t="shared" si="126"/>
        <v>1.0488230615542598</v>
      </c>
      <c r="G969">
        <f t="shared" si="123"/>
        <v>1.0000432063007092</v>
      </c>
      <c r="H969">
        <f t="shared" si="124"/>
        <v>1.0488683773188481</v>
      </c>
      <c r="I969" s="10">
        <f t="shared" si="127"/>
        <v>10425.404762369855</v>
      </c>
      <c r="J969">
        <f t="shared" si="125"/>
        <v>1.0011179238280392</v>
      </c>
    </row>
    <row r="970" spans="1:10" x14ac:dyDescent="0.25">
      <c r="A970" s="1">
        <f t="shared" si="121"/>
        <v>967</v>
      </c>
      <c r="B970" s="2">
        <f t="shared" si="120"/>
        <v>8.0576618615115407</v>
      </c>
      <c r="D970">
        <f t="shared" si="122"/>
        <v>1.0010724613839754</v>
      </c>
      <c r="E970">
        <f t="shared" si="122"/>
        <v>0.95464975225263238</v>
      </c>
      <c r="F970">
        <f t="shared" si="126"/>
        <v>1.0486280010252995</v>
      </c>
      <c r="G970">
        <f t="shared" si="123"/>
        <v>1.0000431170041797</v>
      </c>
      <c r="H970">
        <f t="shared" si="124"/>
        <v>1.0486732147232027</v>
      </c>
      <c r="I970" s="10">
        <f t="shared" si="127"/>
        <v>10427.321027271419</v>
      </c>
      <c r="J970">
        <f t="shared" si="125"/>
        <v>1.001115624629477</v>
      </c>
    </row>
    <row r="971" spans="1:10" x14ac:dyDescent="0.25">
      <c r="A971" s="1">
        <f t="shared" si="121"/>
        <v>968</v>
      </c>
      <c r="B971" s="2">
        <f t="shared" si="120"/>
        <v>8.0659945004582951</v>
      </c>
      <c r="D971">
        <f t="shared" si="122"/>
        <v>1.0010702584689586</v>
      </c>
      <c r="E971">
        <f t="shared" si="122"/>
        <v>0.9548243827598456</v>
      </c>
      <c r="F971">
        <f t="shared" si="126"/>
        <v>1.0484339073699005</v>
      </c>
      <c r="G971">
        <f t="shared" si="123"/>
        <v>1.0000430279841752</v>
      </c>
      <c r="H971">
        <f t="shared" si="124"/>
        <v>1.0484790193674756</v>
      </c>
      <c r="I971" s="10">
        <f t="shared" si="127"/>
        <v>10429.22845809154</v>
      </c>
      <c r="J971">
        <f t="shared" si="125"/>
        <v>1.0011133325041983</v>
      </c>
    </row>
    <row r="972" spans="1:10" x14ac:dyDescent="0.25">
      <c r="A972" s="1">
        <f t="shared" si="121"/>
        <v>969</v>
      </c>
      <c r="B972" s="2">
        <f t="shared" si="120"/>
        <v>8.0743271394050495</v>
      </c>
      <c r="D972">
        <f t="shared" si="122"/>
        <v>1.0010680623219315</v>
      </c>
      <c r="E972">
        <f t="shared" si="122"/>
        <v>0.9549982086817066</v>
      </c>
      <c r="F972">
        <f t="shared" si="126"/>
        <v>1.0482407749265001</v>
      </c>
      <c r="G972">
        <f t="shared" si="123"/>
        <v>1.0000429392395551</v>
      </c>
      <c r="H972">
        <f t="shared" si="124"/>
        <v>1.0482857855882461</v>
      </c>
      <c r="I972" s="10">
        <f t="shared" si="127"/>
        <v>10431.127100694053</v>
      </c>
      <c r="J972">
        <f t="shared" si="125"/>
        <v>1.0011110474232705</v>
      </c>
    </row>
    <row r="973" spans="1:10" x14ac:dyDescent="0.25">
      <c r="A973" s="1">
        <f t="shared" si="121"/>
        <v>970</v>
      </c>
      <c r="B973" s="2">
        <f t="shared" si="120"/>
        <v>8.0826597783518039</v>
      </c>
      <c r="D973">
        <f t="shared" si="122"/>
        <v>1.0010658729152511</v>
      </c>
      <c r="E973">
        <f t="shared" si="122"/>
        <v>0.95517123419409811</v>
      </c>
      <c r="F973">
        <f t="shared" si="126"/>
        <v>1.0480485980713978</v>
      </c>
      <c r="G973">
        <f t="shared" si="123"/>
        <v>1.000042850769185</v>
      </c>
      <c r="H973">
        <f t="shared" si="124"/>
        <v>1.0480935077599685</v>
      </c>
      <c r="I973" s="10">
        <f t="shared" si="127"/>
        <v>10433.017000690736</v>
      </c>
      <c r="J973">
        <f t="shared" si="125"/>
        <v>1.0011087693579104</v>
      </c>
    </row>
    <row r="974" spans="1:10" x14ac:dyDescent="0.25">
      <c r="A974" s="1">
        <f t="shared" si="121"/>
        <v>971</v>
      </c>
      <c r="B974" s="2">
        <f t="shared" si="120"/>
        <v>8.0909924172985583</v>
      </c>
      <c r="D974">
        <f t="shared" si="122"/>
        <v>1.0010636902214147</v>
      </c>
      <c r="E974">
        <f t="shared" si="122"/>
        <v>0.95534346344994892</v>
      </c>
      <c r="F974">
        <f t="shared" si="126"/>
        <v>1.0478573712184727</v>
      </c>
      <c r="G974">
        <f t="shared" si="123"/>
        <v>1.0000427625719357</v>
      </c>
      <c r="H974">
        <f t="shared" si="124"/>
        <v>1.0479021802946877</v>
      </c>
      <c r="I974" s="10">
        <f t="shared" si="127"/>
        <v>10434.898203442643</v>
      </c>
      <c r="J974">
        <f t="shared" si="125"/>
        <v>1.00110649827948</v>
      </c>
    </row>
    <row r="975" spans="1:10" x14ac:dyDescent="0.25">
      <c r="A975" s="1">
        <f t="shared" si="121"/>
        <v>972</v>
      </c>
      <c r="B975" s="2">
        <f t="shared" si="120"/>
        <v>8.0993250562453127</v>
      </c>
      <c r="D975">
        <f t="shared" si="122"/>
        <v>1.001061514213059</v>
      </c>
      <c r="E975">
        <f t="shared" si="122"/>
        <v>0.95551490057935495</v>
      </c>
      <c r="F975">
        <f t="shared" si="126"/>
        <v>1.0476670888189059</v>
      </c>
      <c r="G975">
        <f t="shared" si="123"/>
        <v>1.0000426746466844</v>
      </c>
      <c r="H975">
        <f t="shared" si="124"/>
        <v>1.047711797641764</v>
      </c>
      <c r="I975" s="10">
        <f t="shared" si="127"/>
        <v>10436.770754061434</v>
      </c>
      <c r="J975">
        <f t="shared" si="125"/>
        <v>1.0011042341594873</v>
      </c>
    </row>
    <row r="976" spans="1:10" x14ac:dyDescent="0.25">
      <c r="A976" s="1">
        <f t="shared" si="121"/>
        <v>973</v>
      </c>
      <c r="B976" s="2">
        <f t="shared" si="120"/>
        <v>8.1076576951920671</v>
      </c>
      <c r="D976">
        <f t="shared" si="122"/>
        <v>1.0010593448629601</v>
      </c>
      <c r="E976">
        <f t="shared" si="122"/>
        <v>0.95568554968970088</v>
      </c>
      <c r="F976">
        <f t="shared" si="126"/>
        <v>1.0474777453608999</v>
      </c>
      <c r="G976">
        <f t="shared" si="123"/>
        <v>1.0000425869923142</v>
      </c>
      <c r="H976">
        <f t="shared" si="124"/>
        <v>1.0475223542875909</v>
      </c>
      <c r="I976" s="10">
        <f t="shared" si="127"/>
        <v>10438.634697410705</v>
      </c>
      <c r="J976">
        <f t="shared" si="125"/>
        <v>1.0011019769695859</v>
      </c>
    </row>
    <row r="977" spans="1:10" x14ac:dyDescent="0.25">
      <c r="A977" s="1">
        <f t="shared" si="121"/>
        <v>974</v>
      </c>
      <c r="B977" s="2">
        <f t="shared" si="120"/>
        <v>8.1159903341388215</v>
      </c>
      <c r="D977">
        <f t="shared" si="122"/>
        <v>1.0010571821440328</v>
      </c>
      <c r="E977">
        <f t="shared" si="122"/>
        <v>0.95585541486578085</v>
      </c>
      <c r="F977">
        <f t="shared" si="126"/>
        <v>1.0472893353694075</v>
      </c>
      <c r="G977">
        <f t="shared" si="123"/>
        <v>1.0000424996077131</v>
      </c>
      <c r="H977">
        <f t="shared" si="124"/>
        <v>1.0473338447553229</v>
      </c>
      <c r="I977" s="10">
        <f t="shared" si="127"/>
        <v>10440.490078107303</v>
      </c>
      <c r="J977">
        <f t="shared" si="125"/>
        <v>1.0010997266815722</v>
      </c>
    </row>
    <row r="978" spans="1:10" x14ac:dyDescent="0.25">
      <c r="A978" s="1">
        <f t="shared" si="121"/>
        <v>975</v>
      </c>
      <c r="B978" s="2">
        <f t="shared" si="120"/>
        <v>8.1243229730855759</v>
      </c>
      <c r="D978">
        <f t="shared" si="122"/>
        <v>1.0010550260293285</v>
      </c>
      <c r="E978">
        <f t="shared" si="122"/>
        <v>0.95602450016991847</v>
      </c>
      <c r="F978">
        <f t="shared" si="126"/>
        <v>1.0471018534058558</v>
      </c>
      <c r="G978">
        <f t="shared" si="123"/>
        <v>1.0000424124917757</v>
      </c>
      <c r="H978">
        <f t="shared" si="124"/>
        <v>1.0471462636046018</v>
      </c>
      <c r="I978" s="10">
        <f t="shared" si="127"/>
        <v>10442.336940522629</v>
      </c>
      <c r="J978">
        <f t="shared" si="125"/>
        <v>1.0010974832673871</v>
      </c>
    </row>
    <row r="979" spans="1:10" x14ac:dyDescent="0.25">
      <c r="A979" s="1">
        <f t="shared" si="121"/>
        <v>976</v>
      </c>
      <c r="B979" s="2">
        <f t="shared" si="120"/>
        <v>8.1326556120323303</v>
      </c>
      <c r="D979">
        <f t="shared" si="122"/>
        <v>1.0010528764920352</v>
      </c>
      <c r="E979">
        <f t="shared" si="122"/>
        <v>0.95619280964208653</v>
      </c>
      <c r="F979">
        <f t="shared" si="126"/>
        <v>1.0469152940678776</v>
      </c>
      <c r="G979">
        <f t="shared" si="123"/>
        <v>1.0000423256434017</v>
      </c>
      <c r="H979">
        <f t="shared" si="124"/>
        <v>1.0469596054312862</v>
      </c>
      <c r="I979" s="10">
        <f t="shared" si="127"/>
        <v>10444.175328783964</v>
      </c>
      <c r="J979">
        <f t="shared" si="125"/>
        <v>1.0010952466991119</v>
      </c>
    </row>
    <row r="980" spans="1:10" x14ac:dyDescent="0.25">
      <c r="A980" s="1">
        <f t="shared" si="121"/>
        <v>977</v>
      </c>
      <c r="B980" s="2">
        <f t="shared" si="120"/>
        <v>8.1409882509790847</v>
      </c>
      <c r="D980">
        <f t="shared" si="122"/>
        <v>1.0010507335054764</v>
      </c>
      <c r="E980">
        <f t="shared" si="122"/>
        <v>0.95636034730002661</v>
      </c>
      <c r="F980">
        <f t="shared" si="126"/>
        <v>1.0467296519890426</v>
      </c>
      <c r="G980">
        <f t="shared" si="123"/>
        <v>1.0000422390614965</v>
      </c>
      <c r="H980">
        <f t="shared" si="124"/>
        <v>1.0467738648671832</v>
      </c>
      <c r="I980" s="10">
        <f t="shared" si="127"/>
        <v>10446.005286775757</v>
      </c>
      <c r="J980">
        <f t="shared" si="125"/>
        <v>1.00109301694897</v>
      </c>
    </row>
    <row r="981" spans="1:10" x14ac:dyDescent="0.25">
      <c r="A981" s="1">
        <f t="shared" si="121"/>
        <v>978</v>
      </c>
      <c r="B981" s="2">
        <f t="shared" si="120"/>
        <v>8.1493208899258391</v>
      </c>
      <c r="D981">
        <f t="shared" si="122"/>
        <v>1.0010485970431113</v>
      </c>
      <c r="E981">
        <f t="shared" si="122"/>
        <v>0.95652711713936733</v>
      </c>
      <c r="F981">
        <f t="shared" si="126"/>
        <v>1.0465449218385907</v>
      </c>
      <c r="G981">
        <f t="shared" si="123"/>
        <v>1.0000421527449712</v>
      </c>
      <c r="H981">
        <f t="shared" si="124"/>
        <v>1.0465890365797819</v>
      </c>
      <c r="I981" s="10">
        <f t="shared" si="127"/>
        <v>10447.82685814093</v>
      </c>
      <c r="J981">
        <f t="shared" si="125"/>
        <v>1.0010907939893263</v>
      </c>
    </row>
    <row r="982" spans="1:10" x14ac:dyDescent="0.25">
      <c r="A982" s="1">
        <f t="shared" si="121"/>
        <v>979</v>
      </c>
      <c r="B982" s="2">
        <f t="shared" si="120"/>
        <v>8.1576535288725935</v>
      </c>
      <c r="D982">
        <f t="shared" si="122"/>
        <v>1.0010464670785324</v>
      </c>
      <c r="E982">
        <f t="shared" si="122"/>
        <v>0.95669312313374355</v>
      </c>
      <c r="F982">
        <f t="shared" si="126"/>
        <v>1.046361098321168</v>
      </c>
      <c r="G982">
        <f t="shared" si="123"/>
        <v>1.0000420666927428</v>
      </c>
      <c r="H982">
        <f t="shared" si="124"/>
        <v>1.0464051152719891</v>
      </c>
      <c r="I982" s="10">
        <f t="shared" si="127"/>
        <v>10449.64008628217</v>
      </c>
      <c r="J982">
        <f t="shared" si="125"/>
        <v>1.0010885777926841</v>
      </c>
    </row>
    <row r="983" spans="1:10" x14ac:dyDescent="0.25">
      <c r="A983" s="1">
        <f t="shared" si="121"/>
        <v>980</v>
      </c>
      <c r="B983" s="2">
        <f t="shared" si="120"/>
        <v>8.1659861678193479</v>
      </c>
      <c r="D983">
        <f t="shared" si="122"/>
        <v>1.001044343585465</v>
      </c>
      <c r="E983">
        <f t="shared" si="122"/>
        <v>0.9568583692349133</v>
      </c>
      <c r="F983">
        <f t="shared" si="126"/>
        <v>1.0461781761765663</v>
      </c>
      <c r="G983">
        <f t="shared" si="123"/>
        <v>1.0000419809037331</v>
      </c>
      <c r="H983">
        <f t="shared" si="124"/>
        <v>1.046222095681868</v>
      </c>
      <c r="I983" s="10">
        <f t="shared" si="127"/>
        <v>10451.445014363213</v>
      </c>
      <c r="J983">
        <f t="shared" si="125"/>
        <v>1.0010863683316855</v>
      </c>
    </row>
    <row r="984" spans="1:10" x14ac:dyDescent="0.25">
      <c r="A984" s="1">
        <f t="shared" si="121"/>
        <v>981</v>
      </c>
      <c r="B984" s="2">
        <f t="shared" si="120"/>
        <v>8.1743188067661023</v>
      </c>
      <c r="D984">
        <f t="shared" si="122"/>
        <v>1.0010422265377679</v>
      </c>
      <c r="E984">
        <f t="shared" si="122"/>
        <v>0.95702285937287535</v>
      </c>
      <c r="F984">
        <f t="shared" si="126"/>
        <v>1.0459961501794617</v>
      </c>
      <c r="G984">
        <f t="shared" si="123"/>
        <v>1.0000418953768695</v>
      </c>
      <c r="H984">
        <f t="shared" si="124"/>
        <v>1.0460399725823775</v>
      </c>
      <c r="I984" s="10">
        <f t="shared" si="127"/>
        <v>10453.241685310126</v>
      </c>
      <c r="J984">
        <f t="shared" si="125"/>
        <v>1.001084165579111</v>
      </c>
    </row>
    <row r="985" spans="1:10" x14ac:dyDescent="0.25">
      <c r="A985" s="1">
        <f t="shared" si="121"/>
        <v>982</v>
      </c>
      <c r="B985" s="2">
        <f t="shared" si="120"/>
        <v>8.1826514457128567</v>
      </c>
      <c r="D985">
        <f t="shared" si="122"/>
        <v>1.0010401159094304</v>
      </c>
      <c r="E985">
        <f t="shared" si="122"/>
        <v>0.95718659745598667</v>
      </c>
      <c r="F985">
        <f t="shared" si="126"/>
        <v>1.0458150151391565</v>
      </c>
      <c r="G985">
        <f t="shared" si="123"/>
        <v>1.0000418101110857</v>
      </c>
      <c r="H985">
        <f t="shared" si="124"/>
        <v>1.0458587407811146</v>
      </c>
      <c r="I985" s="10">
        <f t="shared" si="127"/>
        <v>10455.030141812591</v>
      </c>
      <c r="J985">
        <f t="shared" si="125"/>
        <v>1.0010819695078779</v>
      </c>
    </row>
    <row r="986" spans="1:10" x14ac:dyDescent="0.25">
      <c r="A986" s="1">
        <f t="shared" si="121"/>
        <v>983</v>
      </c>
      <c r="B986" s="2">
        <f t="shared" si="120"/>
        <v>8.1909840846596111</v>
      </c>
      <c r="D986">
        <f t="shared" si="122"/>
        <v>1.0010380116745743</v>
      </c>
      <c r="E986">
        <f t="shared" si="122"/>
        <v>0.957349587371078</v>
      </c>
      <c r="F986">
        <f t="shared" si="126"/>
        <v>1.0456347658993268</v>
      </c>
      <c r="G986">
        <f t="shared" si="123"/>
        <v>1.00004172510532</v>
      </c>
      <c r="H986">
        <f t="shared" si="124"/>
        <v>1.0456783951200601</v>
      </c>
      <c r="I986" s="10">
        <f t="shared" si="127"/>
        <v>10456.810426325163</v>
      </c>
      <c r="J986">
        <f t="shared" si="125"/>
        <v>1.0010797800910407</v>
      </c>
    </row>
    <row r="987" spans="1:10" x14ac:dyDescent="0.25">
      <c r="A987" s="1">
        <f t="shared" si="121"/>
        <v>984</v>
      </c>
      <c r="B987" s="2">
        <f t="shared" si="120"/>
        <v>8.1993167236063655</v>
      </c>
      <c r="D987">
        <f t="shared" si="122"/>
        <v>1.0010359138074492</v>
      </c>
      <c r="E987">
        <f t="shared" si="122"/>
        <v>0.95751183298357023</v>
      </c>
      <c r="F987">
        <f t="shared" si="126"/>
        <v>1.045455397337764</v>
      </c>
      <c r="G987">
        <f t="shared" si="123"/>
        <v>1.0000416403585162</v>
      </c>
      <c r="H987">
        <f t="shared" si="124"/>
        <v>1.0454989304753219</v>
      </c>
      <c r="I987" s="10">
        <f t="shared" si="127"/>
        <v>10458.582581068544</v>
      </c>
      <c r="J987">
        <f t="shared" si="125"/>
        <v>1.0010775973017876</v>
      </c>
    </row>
    <row r="988" spans="1:10" x14ac:dyDescent="0.25">
      <c r="A988" s="1">
        <f t="shared" si="121"/>
        <v>985</v>
      </c>
      <c r="B988" s="2">
        <f t="shared" si="120"/>
        <v>8.2076493625531199</v>
      </c>
      <c r="D988">
        <f t="shared" si="122"/>
        <v>1.0010338222824353</v>
      </c>
      <c r="E988">
        <f t="shared" si="122"/>
        <v>0.95767333813758959</v>
      </c>
      <c r="F988">
        <f t="shared" si="126"/>
        <v>1.0452769043661274</v>
      </c>
      <c r="G988">
        <f t="shared" si="123"/>
        <v>1.0000415558696234</v>
      </c>
      <c r="H988">
        <f t="shared" si="124"/>
        <v>1.0453203417568857</v>
      </c>
      <c r="I988" s="10">
        <f t="shared" si="127"/>
        <v>10460.346648030845</v>
      </c>
      <c r="J988">
        <f t="shared" si="125"/>
        <v>1.0010754211134427</v>
      </c>
    </row>
    <row r="989" spans="1:10" x14ac:dyDescent="0.25">
      <c r="A989" s="1">
        <f t="shared" si="121"/>
        <v>986</v>
      </c>
      <c r="B989" s="2">
        <f t="shared" si="120"/>
        <v>8.2159820014998743</v>
      </c>
      <c r="D989">
        <f t="shared" si="122"/>
        <v>1.0010317370740414</v>
      </c>
      <c r="E989">
        <f t="shared" si="122"/>
        <v>0.95783410665608293</v>
      </c>
      <c r="F989">
        <f t="shared" si="126"/>
        <v>1.0450992819296934</v>
      </c>
      <c r="G989">
        <f t="shared" si="123"/>
        <v>1.0000414716375967</v>
      </c>
      <c r="H989">
        <f t="shared" si="124"/>
        <v>1.0451426239083661</v>
      </c>
      <c r="I989" s="10">
        <f t="shared" si="127"/>
        <v>10462.102668968842</v>
      </c>
      <c r="J989">
        <f t="shared" si="125"/>
        <v>1.001073251499464</v>
      </c>
    </row>
    <row r="990" spans="1:10" x14ac:dyDescent="0.25">
      <c r="A990" s="1">
        <f t="shared" si="121"/>
        <v>987</v>
      </c>
      <c r="B990" s="2">
        <f t="shared" si="120"/>
        <v>8.2243146404466287</v>
      </c>
      <c r="D990">
        <f t="shared" si="122"/>
        <v>1.0010296581569036</v>
      </c>
      <c r="E990">
        <f t="shared" si="122"/>
        <v>0.9579941423409315</v>
      </c>
      <c r="F990">
        <f t="shared" si="126"/>
        <v>1.0449225250071066</v>
      </c>
      <c r="G990">
        <f t="shared" si="123"/>
        <v>1.0000413876613954</v>
      </c>
      <c r="H990">
        <f t="shared" si="124"/>
        <v>1.044965771906756</v>
      </c>
      <c r="I990" s="10">
        <f t="shared" si="127"/>
        <v>10463.850685409216</v>
      </c>
      <c r="J990">
        <f t="shared" si="125"/>
        <v>1.0010710884334422</v>
      </c>
    </row>
    <row r="991" spans="1:10" x14ac:dyDescent="0.25">
      <c r="A991" s="1">
        <f t="shared" si="121"/>
        <v>988</v>
      </c>
      <c r="B991" s="2">
        <f t="shared" si="120"/>
        <v>8.2326472793933831</v>
      </c>
      <c r="D991">
        <f t="shared" si="122"/>
        <v>1.0010275855057849</v>
      </c>
      <c r="E991">
        <f t="shared" si="122"/>
        <v>0.95815344897306565</v>
      </c>
      <c r="F991">
        <f t="shared" si="126"/>
        <v>1.0447466286101366</v>
      </c>
      <c r="G991">
        <f t="shared" si="123"/>
        <v>1.0000413039399851</v>
      </c>
      <c r="H991">
        <f t="shared" si="124"/>
        <v>1.0447897807621844</v>
      </c>
      <c r="I991" s="10">
        <f t="shared" si="127"/>
        <v>10465.590738649804</v>
      </c>
      <c r="J991">
        <f t="shared" si="125"/>
        <v>1.0010689318891</v>
      </c>
    </row>
    <row r="992" spans="1:10" x14ac:dyDescent="0.25">
      <c r="A992" s="1">
        <f t="shared" si="121"/>
        <v>989</v>
      </c>
      <c r="B992" s="2">
        <f t="shared" si="120"/>
        <v>8.2409799183401375</v>
      </c>
      <c r="D992">
        <f t="shared" si="122"/>
        <v>1.0010255190955744</v>
      </c>
      <c r="E992">
        <f t="shared" si="122"/>
        <v>0.95831203031257739</v>
      </c>
      <c r="F992">
        <f t="shared" si="126"/>
        <v>1.0445715877834332</v>
      </c>
      <c r="G992">
        <f t="shared" si="123"/>
        <v>1.0000412204723361</v>
      </c>
      <c r="H992">
        <f t="shared" si="124"/>
        <v>1.0446146455176706</v>
      </c>
      <c r="I992" s="10">
        <f t="shared" si="127"/>
        <v>10467.322869760845</v>
      </c>
      <c r="J992">
        <f t="shared" si="125"/>
        <v>1.0010667818402921</v>
      </c>
    </row>
    <row r="993" spans="1:10" x14ac:dyDescent="0.25">
      <c r="A993" s="1">
        <f t="shared" si="121"/>
        <v>990</v>
      </c>
      <c r="B993" s="2">
        <f t="shared" si="120"/>
        <v>8.2493125572868919</v>
      </c>
      <c r="D993">
        <f t="shared" si="122"/>
        <v>1.001023458901287</v>
      </c>
      <c r="E993">
        <f t="shared" si="122"/>
        <v>0.95846989009883488</v>
      </c>
      <c r="F993">
        <f t="shared" si="126"/>
        <v>1.0443973976042842</v>
      </c>
      <c r="G993">
        <f t="shared" si="123"/>
        <v>1.0000411372574236</v>
      </c>
      <c r="H993">
        <f t="shared" si="124"/>
        <v>1.044440361248882</v>
      </c>
      <c r="I993" s="10">
        <f t="shared" si="127"/>
        <v>10469.047119586206</v>
      </c>
      <c r="J993">
        <f t="shared" si="125"/>
        <v>1.0010646382610029</v>
      </c>
    </row>
    <row r="994" spans="1:10" x14ac:dyDescent="0.25">
      <c r="A994" s="1">
        <f t="shared" si="121"/>
        <v>991</v>
      </c>
      <c r="B994" s="2">
        <f t="shared" si="120"/>
        <v>8.2576451962336463</v>
      </c>
      <c r="D994">
        <f t="shared" si="122"/>
        <v>1.0010214048980621</v>
      </c>
      <c r="E994">
        <f t="shared" si="122"/>
        <v>0.95862703205059263</v>
      </c>
      <c r="F994">
        <f t="shared" si="126"/>
        <v>1.044224053182377</v>
      </c>
      <c r="G994">
        <f t="shared" si="123"/>
        <v>1.0000410542942288</v>
      </c>
      <c r="H994">
        <f t="shared" si="124"/>
        <v>1.0442669230638972</v>
      </c>
      <c r="I994" s="10">
        <f t="shared" si="127"/>
        <v>10470.763528744606</v>
      </c>
      <c r="J994">
        <f t="shared" si="125"/>
        <v>1.0010625011253482</v>
      </c>
    </row>
    <row r="995" spans="1:10" x14ac:dyDescent="0.25">
      <c r="A995" s="1">
        <f t="shared" si="121"/>
        <v>992</v>
      </c>
      <c r="B995" s="2">
        <f t="shared" si="120"/>
        <v>8.2659778351804007</v>
      </c>
      <c r="D995">
        <f t="shared" si="122"/>
        <v>1.001019357061163</v>
      </c>
      <c r="E995">
        <f t="shared" si="122"/>
        <v>0.95878345986610558</v>
      </c>
      <c r="F995">
        <f t="shared" si="126"/>
        <v>1.0440515496595608</v>
      </c>
      <c r="G995">
        <f t="shared" si="123"/>
        <v>1.0000409715817373</v>
      </c>
      <c r="H995">
        <f t="shared" si="124"/>
        <v>1.0440943261029656</v>
      </c>
      <c r="I995" s="10">
        <f t="shared" si="127"/>
        <v>10472.472137630848</v>
      </c>
      <c r="J995">
        <f t="shared" si="125"/>
        <v>1.0010603704075713</v>
      </c>
    </row>
    <row r="996" spans="1:10" x14ac:dyDescent="0.25">
      <c r="A996" s="1">
        <f t="shared" si="121"/>
        <v>993</v>
      </c>
      <c r="B996" s="2">
        <f t="shared" si="120"/>
        <v>8.2743104741271551</v>
      </c>
      <c r="D996">
        <f t="shared" si="122"/>
        <v>1.0010173153659763</v>
      </c>
      <c r="E996">
        <f t="shared" si="122"/>
        <v>0.95893917722323985</v>
      </c>
      <c r="F996">
        <f t="shared" si="126"/>
        <v>1.0438798822096103</v>
      </c>
      <c r="G996">
        <f t="shared" si="123"/>
        <v>1.0000408891189403</v>
      </c>
      <c r="H996">
        <f t="shared" si="124"/>
        <v>1.0439225655382733</v>
      </c>
      <c r="I996" s="10">
        <f t="shared" si="127"/>
        <v>10474.172986417041</v>
      </c>
      <c r="J996">
        <f t="shared" si="125"/>
        <v>1.0010582460820456</v>
      </c>
    </row>
    <row r="997" spans="1:10" x14ac:dyDescent="0.25">
      <c r="A997" s="1">
        <f t="shared" si="121"/>
        <v>994</v>
      </c>
      <c r="B997" s="2">
        <f t="shared" si="120"/>
        <v>8.2826431130739095</v>
      </c>
      <c r="D997">
        <f t="shared" si="122"/>
        <v>1.0010152797880107</v>
      </c>
      <c r="E997">
        <f t="shared" si="122"/>
        <v>0.95909418777958344</v>
      </c>
      <c r="F997">
        <f t="shared" si="126"/>
        <v>1.0437090460379905</v>
      </c>
      <c r="G997">
        <f t="shared" si="123"/>
        <v>1.0000408069048337</v>
      </c>
      <c r="H997">
        <f t="shared" si="124"/>
        <v>1.0437516365737063</v>
      </c>
      <c r="I997" s="10">
        <f t="shared" si="127"/>
        <v>10475.866115053796</v>
      </c>
      <c r="J997">
        <f t="shared" si="125"/>
        <v>1.0010561281232702</v>
      </c>
    </row>
    <row r="998" spans="1:10" x14ac:dyDescent="0.25">
      <c r="A998" s="1">
        <f t="shared" si="121"/>
        <v>995</v>
      </c>
      <c r="B998" s="2">
        <f t="shared" si="120"/>
        <v>8.2909757520206639</v>
      </c>
      <c r="D998">
        <f t="shared" si="122"/>
        <v>1.0010132503028968</v>
      </c>
      <c r="E998">
        <f t="shared" si="122"/>
        <v>0.95924849517255706</v>
      </c>
      <c r="F998">
        <f t="shared" si="126"/>
        <v>1.0435390363816275</v>
      </c>
      <c r="G998">
        <f t="shared" si="123"/>
        <v>1.0000407249384182</v>
      </c>
      <c r="H998">
        <f t="shared" si="124"/>
        <v>1.0435815344446211</v>
      </c>
      <c r="I998" s="10">
        <f t="shared" si="127"/>
        <v>10477.551563271451</v>
      </c>
      <c r="J998">
        <f t="shared" si="125"/>
        <v>1.0010540165058712</v>
      </c>
    </row>
    <row r="999" spans="1:10" x14ac:dyDescent="0.25">
      <c r="A999" s="1">
        <f t="shared" si="121"/>
        <v>996</v>
      </c>
      <c r="B999" s="2">
        <f t="shared" si="120"/>
        <v>8.2993083909674183</v>
      </c>
      <c r="D999">
        <f t="shared" si="122"/>
        <v>1.0010112268863864</v>
      </c>
      <c r="E999">
        <f t="shared" si="122"/>
        <v>0.959402103019524</v>
      </c>
      <c r="F999">
        <f t="shared" si="126"/>
        <v>1.0433698485086766</v>
      </c>
      <c r="G999">
        <f t="shared" si="123"/>
        <v>1.0000406432187003</v>
      </c>
      <c r="H999">
        <f t="shared" si="124"/>
        <v>1.043412254417615</v>
      </c>
      <c r="I999" s="10">
        <f t="shared" si="127"/>
        <v>10479.229370581254</v>
      </c>
      <c r="J999">
        <f t="shared" si="125"/>
        <v>1.0010519112046024</v>
      </c>
    </row>
    <row r="1000" spans="1:10" x14ac:dyDescent="0.25">
      <c r="A1000" s="1">
        <f t="shared" si="121"/>
        <v>997</v>
      </c>
      <c r="B1000" s="2">
        <f t="shared" si="120"/>
        <v>8.3076410299141727</v>
      </c>
      <c r="D1000">
        <f t="shared" si="122"/>
        <v>1.0010092095143521</v>
      </c>
      <c r="E1000">
        <f t="shared" si="122"/>
        <v>0.95955501491789985</v>
      </c>
      <c r="F1000">
        <f t="shared" si="126"/>
        <v>1.0432014777182932</v>
      </c>
      <c r="G1000">
        <f t="shared" si="123"/>
        <v>1.000040561744691</v>
      </c>
      <c r="H1000">
        <f t="shared" si="124"/>
        <v>1.0432437917902937</v>
      </c>
      <c r="I1000" s="10">
        <f t="shared" si="127"/>
        <v>10480.899576276581</v>
      </c>
      <c r="J1000">
        <f t="shared" si="125"/>
        <v>1.0010498121943419</v>
      </c>
    </row>
    <row r="1001" spans="1:10" x14ac:dyDescent="0.25">
      <c r="A1001" s="1">
        <f t="shared" si="121"/>
        <v>998</v>
      </c>
      <c r="B1001" s="2">
        <f t="shared" si="120"/>
        <v>8.3159736688609271</v>
      </c>
      <c r="D1001">
        <f t="shared" si="122"/>
        <v>1.0010071981627846</v>
      </c>
      <c r="E1001">
        <f t="shared" si="122"/>
        <v>0.95970723444526151</v>
      </c>
      <c r="F1001">
        <f t="shared" si="126"/>
        <v>1.0430339193404077</v>
      </c>
      <c r="G1001">
        <f t="shared" si="123"/>
        <v>1.0000404805154064</v>
      </c>
      <c r="H1001">
        <f t="shared" si="124"/>
        <v>1.043076141891049</v>
      </c>
      <c r="I1001" s="10">
        <f t="shared" si="127"/>
        <v>10482.562219434109</v>
      </c>
      <c r="J1001">
        <f t="shared" si="125"/>
        <v>1.0010477194500917</v>
      </c>
    </row>
    <row r="1002" spans="1:10" x14ac:dyDescent="0.25">
      <c r="A1002" s="1">
        <f t="shared" si="121"/>
        <v>999</v>
      </c>
      <c r="B1002" s="2">
        <f t="shared" si="120"/>
        <v>8.3243063078076815</v>
      </c>
      <c r="D1002">
        <f t="shared" si="122"/>
        <v>1.001005192807795</v>
      </c>
      <c r="E1002">
        <f t="shared" si="122"/>
        <v>0.95985876515945601</v>
      </c>
      <c r="F1002">
        <f t="shared" si="126"/>
        <v>1.0428671687355</v>
      </c>
      <c r="G1002">
        <f t="shared" si="123"/>
        <v>1.0000403995298672</v>
      </c>
      <c r="H1002">
        <f t="shared" si="124"/>
        <v>1.042909300078831</v>
      </c>
      <c r="I1002" s="10">
        <f t="shared" si="127"/>
        <v>10484.217338915019</v>
      </c>
      <c r="J1002">
        <f t="shared" si="125"/>
        <v>1.001045632946979</v>
      </c>
    </row>
    <row r="1003" spans="1:10" x14ac:dyDescent="0.25">
      <c r="A1003" s="1">
        <f t="shared" si="121"/>
        <v>1000</v>
      </c>
      <c r="B1003" s="2">
        <f t="shared" si="120"/>
        <v>8.3326389467544359</v>
      </c>
      <c r="D1003">
        <f t="shared" si="122"/>
        <v>1.0010031934256109</v>
      </c>
      <c r="E1003">
        <f t="shared" si="122"/>
        <v>0.96000961059870737</v>
      </c>
      <c r="F1003">
        <f t="shared" si="126"/>
        <v>1.0427012212943765</v>
      </c>
      <c r="G1003">
        <f t="shared" si="123"/>
        <v>1.0000403187870992</v>
      </c>
      <c r="H1003">
        <f t="shared" si="124"/>
        <v>1.042743261742926</v>
      </c>
      <c r="I1003" s="10">
        <f t="shared" si="127"/>
        <v>10485.864973366148</v>
      </c>
      <c r="J1003">
        <f t="shared" si="125"/>
        <v>1.0010435526602524</v>
      </c>
    </row>
    <row r="1004" spans="1:10" x14ac:dyDescent="0.25">
      <c r="A1004" s="1">
        <f t="shared" si="121"/>
        <v>1001</v>
      </c>
      <c r="B1004" s="2">
        <f t="shared" si="120"/>
        <v>8.3409715857011903</v>
      </c>
      <c r="D1004">
        <f t="shared" si="122"/>
        <v>1.0010011999925792</v>
      </c>
      <c r="E1004">
        <f t="shared" si="122"/>
        <v>0.96015977428172605</v>
      </c>
      <c r="F1004">
        <f t="shared" si="126"/>
        <v>1.0425360724379502</v>
      </c>
      <c r="G1004">
        <f t="shared" si="123"/>
        <v>1.0000402382861335</v>
      </c>
      <c r="H1004">
        <f t="shared" si="124"/>
        <v>1.0425780223027374</v>
      </c>
      <c r="I1004" s="10">
        <f t="shared" si="127"/>
        <v>10487.505161221201</v>
      </c>
      <c r="J1004">
        <f t="shared" si="125"/>
        <v>1.0010414785652846</v>
      </c>
    </row>
    <row r="1005" spans="1:10" x14ac:dyDescent="0.25">
      <c r="A1005" s="1">
        <f t="shared" si="121"/>
        <v>1002</v>
      </c>
      <c r="B1005" s="2">
        <f t="shared" si="120"/>
        <v>8.3493042246479465</v>
      </c>
      <c r="D1005">
        <f t="shared" si="122"/>
        <v>1.0009992124851628</v>
      </c>
      <c r="E1005">
        <f t="shared" si="122"/>
        <v>0.96030925970781489</v>
      </c>
      <c r="F1005">
        <f t="shared" si="126"/>
        <v>1.0423717176170189</v>
      </c>
      <c r="G1005">
        <f t="shared" si="123"/>
        <v>1.0000401580260054</v>
      </c>
      <c r="H1005">
        <f t="shared" si="124"/>
        <v>1.0424135772075622</v>
      </c>
      <c r="I1005" s="10">
        <f t="shared" si="127"/>
        <v>10489.137940701892</v>
      </c>
      <c r="J1005">
        <f t="shared" si="125"/>
        <v>1.0010394106375691</v>
      </c>
    </row>
    <row r="1006" spans="1:10" x14ac:dyDescent="0.25">
      <c r="A1006" s="1">
        <f t="shared" si="121"/>
        <v>1003</v>
      </c>
      <c r="B1006" s="2">
        <f t="shared" si="120"/>
        <v>8.3576368635947009</v>
      </c>
      <c r="D1006">
        <f t="shared" si="122"/>
        <v>1.0009972308799397</v>
      </c>
      <c r="E1006">
        <f t="shared" si="122"/>
        <v>0.96045807035697506</v>
      </c>
      <c r="F1006">
        <f t="shared" si="126"/>
        <v>1.0422081523120497</v>
      </c>
      <c r="G1006">
        <f t="shared" si="123"/>
        <v>1.000040078005755</v>
      </c>
      <c r="H1006">
        <f t="shared" si="124"/>
        <v>1.0422499219363759</v>
      </c>
      <c r="I1006" s="10">
        <f t="shared" si="127"/>
        <v>10490.763349819119</v>
      </c>
      <c r="J1006">
        <f t="shared" si="125"/>
        <v>1.0010373488527198</v>
      </c>
    </row>
    <row r="1007" spans="1:10" x14ac:dyDescent="0.25">
      <c r="A1007" s="1">
        <f t="shared" si="121"/>
        <v>1004</v>
      </c>
      <c r="B1007" s="2">
        <f t="shared" si="120"/>
        <v>8.3659695025414553</v>
      </c>
      <c r="D1007">
        <f t="shared" si="122"/>
        <v>1.0009952551536052</v>
      </c>
      <c r="E1007">
        <f t="shared" si="122"/>
        <v>0.96060620969001431</v>
      </c>
      <c r="F1007">
        <f t="shared" si="126"/>
        <v>1.0420453720329628</v>
      </c>
      <c r="G1007">
        <f t="shared" si="123"/>
        <v>1.0000399982244277</v>
      </c>
      <c r="H1007">
        <f t="shared" si="124"/>
        <v>1.0420870519976171</v>
      </c>
      <c r="I1007" s="10">
        <f t="shared" si="127"/>
        <v>10492.38142637413</v>
      </c>
      <c r="J1007">
        <f t="shared" si="125"/>
        <v>1.0010352931864719</v>
      </c>
    </row>
    <row r="1008" spans="1:10" x14ac:dyDescent="0.25">
      <c r="A1008" s="1">
        <f t="shared" si="121"/>
        <v>1005</v>
      </c>
      <c r="B1008" s="2">
        <f t="shared" si="120"/>
        <v>8.3743021414882097</v>
      </c>
      <c r="D1008">
        <f t="shared" si="122"/>
        <v>1.0009932852829673</v>
      </c>
      <c r="E1008">
        <f t="shared" si="122"/>
        <v>0.96075368114865023</v>
      </c>
      <c r="F1008">
        <f t="shared" si="126"/>
        <v>1.0418833723189149</v>
      </c>
      <c r="G1008">
        <f t="shared" si="123"/>
        <v>1.0000399186810731</v>
      </c>
      <c r="H1008">
        <f t="shared" si="124"/>
        <v>1.04192496292897</v>
      </c>
      <c r="I1008" s="10">
        <f t="shared" si="127"/>
        <v>10493.992207959658</v>
      </c>
      <c r="J1008">
        <f t="shared" si="125"/>
        <v>1.0010332436146787</v>
      </c>
    </row>
    <row r="1009" spans="1:10" x14ac:dyDescent="0.25">
      <c r="A1009" s="1">
        <f t="shared" si="121"/>
        <v>1006</v>
      </c>
      <c r="B1009" s="2">
        <f t="shared" si="120"/>
        <v>8.3826347804349641</v>
      </c>
      <c r="D1009">
        <f t="shared" si="122"/>
        <v>1.0009913212449497</v>
      </c>
      <c r="E1009">
        <f t="shared" si="122"/>
        <v>0.96090048815561724</v>
      </c>
      <c r="F1009">
        <f t="shared" si="126"/>
        <v>1.0417221487380905</v>
      </c>
      <c r="G1009">
        <f t="shared" si="123"/>
        <v>1.0000398393747461</v>
      </c>
      <c r="H1009">
        <f t="shared" si="124"/>
        <v>1.0417636502971555</v>
      </c>
      <c r="I1009" s="10">
        <f t="shared" si="127"/>
        <v>10495.595731961088</v>
      </c>
      <c r="J1009">
        <f t="shared" si="125"/>
        <v>1.0010312001133144</v>
      </c>
    </row>
    <row r="1010" spans="1:10" x14ac:dyDescent="0.25">
      <c r="A1010" s="1">
        <f t="shared" si="121"/>
        <v>1007</v>
      </c>
      <c r="B1010" s="2">
        <f t="shared" si="120"/>
        <v>8.3909674193817185</v>
      </c>
      <c r="D1010">
        <f t="shared" si="122"/>
        <v>1.0009893630165885</v>
      </c>
      <c r="E1010">
        <f t="shared" si="122"/>
        <v>0.96104663411476965</v>
      </c>
      <c r="F1010">
        <f t="shared" si="126"/>
        <v>1.0415616968874881</v>
      </c>
      <c r="G1010">
        <f t="shared" si="123"/>
        <v>1.0000397603045055</v>
      </c>
      <c r="H1010">
        <f t="shared" si="124"/>
        <v>1.0416031096977176</v>
      </c>
      <c r="I1010" s="10">
        <f t="shared" si="127"/>
        <v>10497.192035557591</v>
      </c>
      <c r="J1010">
        <f t="shared" si="125"/>
        <v>1.0010291626584689</v>
      </c>
    </row>
    <row r="1011" spans="1:10" x14ac:dyDescent="0.25">
      <c r="A1011" s="1">
        <f t="shared" si="121"/>
        <v>1008</v>
      </c>
      <c r="B1011" s="2">
        <f t="shared" si="120"/>
        <v>8.3993000583284729</v>
      </c>
      <c r="D1011">
        <f t="shared" si="122"/>
        <v>1.0009874105750329</v>
      </c>
      <c r="E1011">
        <f t="shared" si="122"/>
        <v>0.96119212241118701</v>
      </c>
      <c r="F1011">
        <f t="shared" si="126"/>
        <v>1.0414020123927128</v>
      </c>
      <c r="G1011">
        <f t="shared" si="123"/>
        <v>1.0000396814694155</v>
      </c>
      <c r="H1011">
        <f t="shared" si="124"/>
        <v>1.0414433367548168</v>
      </c>
      <c r="I1011" s="10">
        <f t="shared" si="127"/>
        <v>10498.781155723258</v>
      </c>
      <c r="J1011">
        <f t="shared" si="125"/>
        <v>1.001027131226351</v>
      </c>
    </row>
    <row r="1012" spans="1:10" x14ac:dyDescent="0.25">
      <c r="A1012" s="1">
        <f t="shared" si="121"/>
        <v>1009</v>
      </c>
      <c r="B1012" s="2">
        <f t="shared" si="120"/>
        <v>8.4076326972752273</v>
      </c>
      <c r="D1012">
        <f t="shared" si="122"/>
        <v>1.0009854638975435</v>
      </c>
      <c r="E1012">
        <f t="shared" si="122"/>
        <v>0.96133695641127748</v>
      </c>
      <c r="F1012">
        <f t="shared" si="126"/>
        <v>1.0412430909077668</v>
      </c>
      <c r="G1012">
        <f t="shared" si="123"/>
        <v>1.0000396028685445</v>
      </c>
      <c r="H1012">
        <f t="shared" si="124"/>
        <v>1.0412843271210188</v>
      </c>
      <c r="I1012" s="10">
        <f t="shared" si="127"/>
        <v>10500.363129228246</v>
      </c>
      <c r="J1012">
        <f t="shared" si="125"/>
        <v>1.0010251057932853</v>
      </c>
    </row>
    <row r="1013" spans="1:10" x14ac:dyDescent="0.25">
      <c r="A1013" s="1">
        <f t="shared" si="121"/>
        <v>1010</v>
      </c>
      <c r="B1013" s="2">
        <f t="shared" si="120"/>
        <v>8.4159653362219817</v>
      </c>
      <c r="D1013">
        <f t="shared" si="122"/>
        <v>1.0009835229614936</v>
      </c>
      <c r="E1013">
        <f t="shared" si="122"/>
        <v>0.9614811394628805</v>
      </c>
      <c r="F1013">
        <f t="shared" si="126"/>
        <v>1.0410849281148467</v>
      </c>
      <c r="G1013">
        <f t="shared" si="123"/>
        <v>1.0000395245009661</v>
      </c>
      <c r="H1013">
        <f t="shared" si="124"/>
        <v>1.0411260764770938</v>
      </c>
      <c r="I1013" s="10">
        <f t="shared" si="127"/>
        <v>10501.937992639891</v>
      </c>
      <c r="J1013">
        <f t="shared" si="125"/>
        <v>1.0010230863357139</v>
      </c>
    </row>
    <row r="1014" spans="1:10" x14ac:dyDescent="0.25">
      <c r="A1014" s="1">
        <f t="shared" si="121"/>
        <v>1011</v>
      </c>
      <c r="B1014" s="2">
        <f t="shared" si="120"/>
        <v>8.4242979751687361</v>
      </c>
      <c r="D1014">
        <f t="shared" si="122"/>
        <v>1.000981587744366</v>
      </c>
      <c r="E1014">
        <f t="shared" si="122"/>
        <v>0.9616246748953704</v>
      </c>
      <c r="F1014">
        <f t="shared" si="126"/>
        <v>1.0409275197241354</v>
      </c>
      <c r="G1014">
        <f t="shared" si="123"/>
        <v>1.0000394463657574</v>
      </c>
      <c r="H1014">
        <f t="shared" si="124"/>
        <v>1.0409685805318054</v>
      </c>
      <c r="I1014" s="10">
        <f t="shared" si="127"/>
        <v>10503.505782323831</v>
      </c>
      <c r="J1014">
        <f t="shared" si="125"/>
        <v>1.0010210728301925</v>
      </c>
    </row>
    <row r="1015" spans="1:10" x14ac:dyDescent="0.25">
      <c r="A1015" s="1">
        <f t="shared" si="121"/>
        <v>1012</v>
      </c>
      <c r="B1015" s="2">
        <f t="shared" si="120"/>
        <v>8.4326306141154905</v>
      </c>
      <c r="D1015">
        <f t="shared" si="122"/>
        <v>1.0009796582237538</v>
      </c>
      <c r="E1015">
        <f t="shared" si="122"/>
        <v>0.96176756601975766</v>
      </c>
      <c r="F1015">
        <f t="shared" si="126"/>
        <v>1.0407708614736033</v>
      </c>
      <c r="G1015">
        <f t="shared" si="123"/>
        <v>1.000039368462001</v>
      </c>
      <c r="H1015">
        <f t="shared" si="124"/>
        <v>1.040811835021715</v>
      </c>
      <c r="I1015" s="10">
        <f t="shared" si="127"/>
        <v>10505.066534445141</v>
      </c>
      <c r="J1015">
        <f t="shared" si="125"/>
        <v>1.0010190652533923</v>
      </c>
    </row>
    <row r="1016" spans="1:10" x14ac:dyDescent="0.25">
      <c r="A1016" s="1">
        <f t="shared" si="121"/>
        <v>1013</v>
      </c>
      <c r="B1016" s="2">
        <f t="shared" si="120"/>
        <v>8.4409632530622449</v>
      </c>
      <c r="D1016">
        <f t="shared" si="122"/>
        <v>1.00097773437736</v>
      </c>
      <c r="E1016">
        <f t="shared" si="122"/>
        <v>0.96190981612879112</v>
      </c>
      <c r="F1016">
        <f t="shared" si="126"/>
        <v>1.040614949128805</v>
      </c>
      <c r="G1016">
        <f t="shared" si="123"/>
        <v>1.0000392907887841</v>
      </c>
      <c r="H1016">
        <f t="shared" si="124"/>
        <v>1.0406558357109768</v>
      </c>
      <c r="I1016" s="10">
        <f t="shared" si="127"/>
        <v>10506.620284969409</v>
      </c>
      <c r="J1016">
        <f t="shared" si="125"/>
        <v>1.001017063582099</v>
      </c>
    </row>
    <row r="1017" spans="1:10" x14ac:dyDescent="0.25">
      <c r="A1017" s="1">
        <f t="shared" si="121"/>
        <v>1014</v>
      </c>
      <c r="B1017" s="2">
        <f t="shared" si="120"/>
        <v>8.4492958920089993</v>
      </c>
      <c r="D1017">
        <f t="shared" si="122"/>
        <v>1.0009758161829962</v>
      </c>
      <c r="E1017">
        <f t="shared" si="122"/>
        <v>0.96205142849705938</v>
      </c>
      <c r="F1017">
        <f t="shared" si="126"/>
        <v>1.0404597784826799</v>
      </c>
      <c r="G1017">
        <f t="shared" si="123"/>
        <v>1.0000392133451972</v>
      </c>
      <c r="H1017">
        <f t="shared" si="124"/>
        <v>1.0405005783911374</v>
      </c>
      <c r="I1017" s="10">
        <f t="shared" si="127"/>
        <v>10508.167069663879</v>
      </c>
      <c r="J1017">
        <f t="shared" si="125"/>
        <v>1.0010150677932104</v>
      </c>
    </row>
    <row r="1018" spans="1:10" x14ac:dyDescent="0.25">
      <c r="A1018" s="1">
        <f t="shared" si="121"/>
        <v>1015</v>
      </c>
      <c r="B1018" s="2">
        <f t="shared" si="120"/>
        <v>8.4576285309557537</v>
      </c>
      <c r="D1018">
        <f t="shared" si="122"/>
        <v>1.0009739036185816</v>
      </c>
      <c r="E1018">
        <f t="shared" si="122"/>
        <v>0.96219240638109094</v>
      </c>
      <c r="F1018">
        <f t="shared" si="126"/>
        <v>1.0403053453553559</v>
      </c>
      <c r="G1018">
        <f t="shared" si="123"/>
        <v>1.0000391361303367</v>
      </c>
      <c r="H1018">
        <f t="shared" si="124"/>
        <v>1.0403460588809417</v>
      </c>
      <c r="I1018" s="10">
        <f t="shared" si="127"/>
        <v>10509.706924098529</v>
      </c>
      <c r="J1018">
        <f t="shared" si="125"/>
        <v>1.0010130778637372</v>
      </c>
    </row>
    <row r="1019" spans="1:10" x14ac:dyDescent="0.25">
      <c r="A1019" s="1">
        <f t="shared" si="121"/>
        <v>1016</v>
      </c>
      <c r="B1019" s="2">
        <f t="shared" si="120"/>
        <v>8.4659611699025081</v>
      </c>
      <c r="D1019">
        <f t="shared" si="122"/>
        <v>1.000971996662144</v>
      </c>
      <c r="E1019">
        <f t="shared" si="122"/>
        <v>0.96233275301945542</v>
      </c>
      <c r="F1019">
        <f t="shared" si="126"/>
        <v>1.040151645593951</v>
      </c>
      <c r="G1019">
        <f t="shared" si="123"/>
        <v>1.0000390591433026</v>
      </c>
      <c r="H1019">
        <f t="shared" si="124"/>
        <v>1.0401922730261326</v>
      </c>
      <c r="I1019" s="10">
        <f t="shared" si="127"/>
        <v>10511.239883647173</v>
      </c>
      <c r="J1019">
        <f t="shared" si="125"/>
        <v>1.0010110937708034</v>
      </c>
    </row>
    <row r="1020" spans="1:10" x14ac:dyDescent="0.25">
      <c r="A1020" s="1">
        <f t="shared" si="121"/>
        <v>1017</v>
      </c>
      <c r="B1020" s="2">
        <f t="shared" si="120"/>
        <v>8.4742938088492625</v>
      </c>
      <c r="D1020">
        <f t="shared" si="122"/>
        <v>1.000970095291817</v>
      </c>
      <c r="E1020">
        <f t="shared" si="122"/>
        <v>0.96247247163286254</v>
      </c>
      <c r="F1020">
        <f t="shared" si="126"/>
        <v>1.0399986750723811</v>
      </c>
      <c r="G1020">
        <f t="shared" si="123"/>
        <v>1.0000389823831994</v>
      </c>
      <c r="H1020">
        <f t="shared" si="124"/>
        <v>1.0400392166992596</v>
      </c>
      <c r="I1020" s="10">
        <f t="shared" si="127"/>
        <v>10512.765983488547</v>
      </c>
      <c r="J1020">
        <f t="shared" si="125"/>
        <v>1.001009115491643</v>
      </c>
    </row>
    <row r="1021" spans="1:10" x14ac:dyDescent="0.25">
      <c r="A1021" s="1">
        <f t="shared" si="121"/>
        <v>1018</v>
      </c>
      <c r="B1021" s="2">
        <f t="shared" si="120"/>
        <v>8.4826264477960169</v>
      </c>
      <c r="D1021">
        <f t="shared" si="122"/>
        <v>1.0009681994858413</v>
      </c>
      <c r="E1021">
        <f t="shared" si="122"/>
        <v>0.9626115654242613</v>
      </c>
      <c r="F1021">
        <f t="shared" si="126"/>
        <v>1.0398464296911647</v>
      </c>
      <c r="G1021">
        <f t="shared" si="123"/>
        <v>1.0000389058491368</v>
      </c>
      <c r="H1021">
        <f t="shared" si="124"/>
        <v>1.0398868857994836</v>
      </c>
      <c r="I1021" s="10">
        <f t="shared" si="127"/>
        <v>10514.285258607399</v>
      </c>
      <c r="J1021">
        <f t="shared" si="125"/>
        <v>1.0010071430036012</v>
      </c>
    </row>
    <row r="1022" spans="1:10" x14ac:dyDescent="0.25">
      <c r="A1022" s="1">
        <f t="shared" si="121"/>
        <v>1019</v>
      </c>
      <c r="B1022" s="2">
        <f t="shared" si="120"/>
        <v>8.4909590867427713</v>
      </c>
      <c r="D1022">
        <f t="shared" si="122"/>
        <v>1.0009663092225627</v>
      </c>
      <c r="E1022">
        <f t="shared" si="122"/>
        <v>0.96275003757893984</v>
      </c>
      <c r="F1022">
        <f t="shared" si="126"/>
        <v>1.0396949053772326</v>
      </c>
      <c r="G1022">
        <f t="shared" si="123"/>
        <v>1.0000388295402274</v>
      </c>
      <c r="H1022">
        <f t="shared" si="124"/>
        <v>1.0397352762523853</v>
      </c>
      <c r="I1022" s="10">
        <f t="shared" si="127"/>
        <v>10515.797743795567</v>
      </c>
      <c r="J1022">
        <f t="shared" si="125"/>
        <v>1.001005176284133</v>
      </c>
    </row>
    <row r="1023" spans="1:10" x14ac:dyDescent="0.25">
      <c r="A1023" s="1">
        <f t="shared" si="121"/>
        <v>1020</v>
      </c>
      <c r="B1023" s="2">
        <f t="shared" si="120"/>
        <v>8.4992917256895257</v>
      </c>
      <c r="D1023">
        <f t="shared" si="122"/>
        <v>1.0009644244804325</v>
      </c>
      <c r="E1023">
        <f t="shared" si="122"/>
        <v>0.9628878912646226</v>
      </c>
      <c r="F1023">
        <f t="shared" si="126"/>
        <v>1.0395440980837358</v>
      </c>
      <c r="G1023">
        <f t="shared" si="123"/>
        <v>1.0000387534555892</v>
      </c>
      <c r="H1023">
        <f t="shared" si="124"/>
        <v>1.039584384009774</v>
      </c>
      <c r="I1023" s="10">
        <f t="shared" si="127"/>
        <v>10517.30347365305</v>
      </c>
      <c r="J1023">
        <f t="shared" si="125"/>
        <v>1.0010032153108031</v>
      </c>
    </row>
    <row r="1024" spans="1:10" x14ac:dyDescent="0.25">
      <c r="A1024" s="1">
        <f t="shared" si="121"/>
        <v>1021</v>
      </c>
      <c r="B1024" s="2">
        <f t="shared" si="120"/>
        <v>8.5076243646362801</v>
      </c>
      <c r="D1024">
        <f t="shared" si="122"/>
        <v>1.0009625452380062</v>
      </c>
      <c r="E1024">
        <f t="shared" si="122"/>
        <v>0.96302512963156928</v>
      </c>
      <c r="F1024">
        <f t="shared" si="126"/>
        <v>1.0393940037898604</v>
      </c>
      <c r="G1024">
        <f t="shared" si="123"/>
        <v>1.0000386775943446</v>
      </c>
      <c r="H1024">
        <f t="shared" si="124"/>
        <v>1.0394342050495031</v>
      </c>
      <c r="I1024" s="10">
        <f t="shared" si="127"/>
        <v>10518.802482589088</v>
      </c>
      <c r="J1024">
        <f t="shared" si="125"/>
        <v>1.001001260061285</v>
      </c>
    </row>
    <row r="1025" spans="1:10" x14ac:dyDescent="0.25">
      <c r="A1025" s="1">
        <f t="shared" si="121"/>
        <v>1022</v>
      </c>
      <c r="B1025" s="2">
        <f t="shared" si="120"/>
        <v>8.5159570035830345</v>
      </c>
      <c r="D1025">
        <f t="shared" si="122"/>
        <v>1.000960671473943</v>
      </c>
      <c r="E1025">
        <f t="shared" si="122"/>
        <v>0.96316175581267105</v>
      </c>
      <c r="F1025">
        <f t="shared" si="126"/>
        <v>1.039244618500637</v>
      </c>
      <c r="G1025">
        <f t="shared" si="123"/>
        <v>1.00003860195562</v>
      </c>
      <c r="H1025">
        <f t="shared" si="124"/>
        <v>1.0392847353752788</v>
      </c>
      <c r="I1025" s="10">
        <f t="shared" si="127"/>
        <v>10520.294804823201</v>
      </c>
      <c r="J1025">
        <f t="shared" si="125"/>
        <v>1.0009993105133606</v>
      </c>
    </row>
    <row r="1026" spans="1:10" x14ac:dyDescent="0.25">
      <c r="A1026" s="1">
        <f t="shared" si="121"/>
        <v>1023</v>
      </c>
      <c r="B1026" s="2">
        <f t="shared" si="120"/>
        <v>8.5242896425297889</v>
      </c>
      <c r="D1026">
        <f t="shared" si="122"/>
        <v>1.0009588031670056</v>
      </c>
      <c r="E1026">
        <f t="shared" si="122"/>
        <v>0.96329777292354823</v>
      </c>
      <c r="F1026">
        <f t="shared" si="126"/>
        <v>1.0390959382467566</v>
      </c>
      <c r="G1026">
        <f t="shared" si="123"/>
        <v>1.0000385265385454</v>
      </c>
      <c r="H1026">
        <f t="shared" si="124"/>
        <v>1.0391359710164738</v>
      </c>
      <c r="I1026" s="10">
        <f t="shared" si="127"/>
        <v>10521.780474386276</v>
      </c>
      <c r="J1026">
        <f t="shared" si="125"/>
        <v>1.0009973666449181</v>
      </c>
    </row>
    <row r="1027" spans="1:10" x14ac:dyDescent="0.25">
      <c r="A1027" s="1">
        <f t="shared" si="121"/>
        <v>1024</v>
      </c>
      <c r="B1027" s="2">
        <f t="shared" ref="B1027:B1090" si="128">(A1027)/B$2</f>
        <v>8.5326222814765433</v>
      </c>
      <c r="D1027">
        <f t="shared" si="122"/>
        <v>1.0009569402960592</v>
      </c>
      <c r="E1027">
        <f t="shared" si="122"/>
        <v>0.96343318406264722</v>
      </c>
      <c r="F1027">
        <f t="shared" si="126"/>
        <v>1.0389479590843864</v>
      </c>
      <c r="G1027">
        <f t="shared" si="123"/>
        <v>1.0000384513422562</v>
      </c>
      <c r="H1027">
        <f t="shared" si="124"/>
        <v>1.0389879080279476</v>
      </c>
      <c r="I1027" s="10">
        <f t="shared" si="127"/>
        <v>10523.259525121608</v>
      </c>
      <c r="J1027">
        <f t="shared" si="125"/>
        <v>1.0009954284339542</v>
      </c>
    </row>
    <row r="1028" spans="1:10" x14ac:dyDescent="0.25">
      <c r="A1028" s="1">
        <f t="shared" ref="A1028:A1091" si="129">ROW()-3</f>
        <v>1025</v>
      </c>
      <c r="B1028" s="2">
        <f t="shared" si="128"/>
        <v>8.5409549204232977</v>
      </c>
      <c r="D1028">
        <f t="shared" ref="D1028:E1091" si="130">($B1028/D$1)^2/((1-($B1028/D$1)^2)^2+(2*D$2*($B1028/D$1))^2)^0.5</f>
        <v>1.0009550828400713</v>
      </c>
      <c r="E1028">
        <f t="shared" si="130"/>
        <v>0.96356799231133505</v>
      </c>
      <c r="F1028">
        <f t="shared" si="126"/>
        <v>1.038800677094986</v>
      </c>
      <c r="G1028">
        <f t="shared" ref="G1028:G1091" si="131">($B1028/G$1)^2/((1-($B1028/G$1)^2)^2+(2*G$2*($B1028/G$1))^2)^0.5</f>
        <v>1.0000383763658913</v>
      </c>
      <c r="H1028">
        <f t="shared" ref="H1028:H1091" si="132">F1028*G1028</f>
        <v>1.0388405424898584</v>
      </c>
      <c r="I1028" s="10">
        <f t="shared" si="127"/>
        <v>10524.731990685943</v>
      </c>
      <c r="J1028">
        <f t="shared" ref="J1028:J1091" si="133">D1028*G1028</f>
        <v>1.0009934958585711</v>
      </c>
    </row>
    <row r="1029" spans="1:10" x14ac:dyDescent="0.25">
      <c r="A1029" s="1">
        <f t="shared" si="129"/>
        <v>1026</v>
      </c>
      <c r="B1029" s="2">
        <f t="shared" si="128"/>
        <v>8.5492875593700521</v>
      </c>
      <c r="D1029">
        <f t="shared" si="130"/>
        <v>1.0009532307781099</v>
      </c>
      <c r="E1029">
        <f t="shared" si="130"/>
        <v>0.96370220073399604</v>
      </c>
      <c r="F1029">
        <f t="shared" ref="F1029:F1092" si="134">(E$1/D$1)^2*(((1-($B1029/E$1)^2)^2+(2*E$2*($B1029/E$1))^2)/((1-($B1029/D$1)^2)^2+(2*D$2*($B1029/D$1))^2))^0.5</f>
        <v>1.0386540883851274</v>
      </c>
      <c r="G1029">
        <f t="shared" si="131"/>
        <v>1.0000383016085941</v>
      </c>
      <c r="H1029">
        <f t="shared" si="132"/>
        <v>1.0386938705074853</v>
      </c>
      <c r="I1029" s="10">
        <f t="shared" ref="I1029:I1092" si="135">1/(3/32768/E1029)</f>
        <v>10526.197904550527</v>
      </c>
      <c r="J1029">
        <f t="shared" si="133"/>
        <v>1.0009915688969762</v>
      </c>
    </row>
    <row r="1030" spans="1:10" x14ac:dyDescent="0.25">
      <c r="A1030" s="1">
        <f t="shared" si="129"/>
        <v>1027</v>
      </c>
      <c r="B1030" s="2">
        <f t="shared" si="128"/>
        <v>8.5576201983168065</v>
      </c>
      <c r="D1030">
        <f t="shared" si="130"/>
        <v>1.0009513840893451</v>
      </c>
      <c r="E1030">
        <f t="shared" si="130"/>
        <v>0.96383581237812632</v>
      </c>
      <c r="F1030">
        <f t="shared" si="134"/>
        <v>1.038508189086315</v>
      </c>
      <c r="G1030">
        <f t="shared" si="131"/>
        <v>1.0000382270695116</v>
      </c>
      <c r="H1030">
        <f t="shared" si="132"/>
        <v>1.0385478882110477</v>
      </c>
      <c r="I1030" s="10">
        <f t="shared" si="135"/>
        <v>10527.657300002147</v>
      </c>
      <c r="J1030">
        <f t="shared" si="133"/>
        <v>1.0009896475274824</v>
      </c>
    </row>
    <row r="1031" spans="1:10" x14ac:dyDescent="0.25">
      <c r="A1031" s="1">
        <f t="shared" si="129"/>
        <v>1028</v>
      </c>
      <c r="B1031" s="2">
        <f t="shared" si="128"/>
        <v>8.5659528372635609</v>
      </c>
      <c r="D1031">
        <f t="shared" si="130"/>
        <v>1.000949542753047</v>
      </c>
      <c r="E1031">
        <f t="shared" si="130"/>
        <v>0.96396883027442815</v>
      </c>
      <c r="F1031">
        <f t="shared" si="134"/>
        <v>1.0383629753548056</v>
      </c>
      <c r="G1031">
        <f t="shared" si="131"/>
        <v>1.0000381527477962</v>
      </c>
      <c r="H1031">
        <f t="shared" si="132"/>
        <v>1.0384025917555253</v>
      </c>
      <c r="I1031" s="10">
        <f t="shared" si="135"/>
        <v>10529.110210144154</v>
      </c>
      <c r="J1031">
        <f t="shared" si="133"/>
        <v>1.0009877317285083</v>
      </c>
    </row>
    <row r="1032" spans="1:10" x14ac:dyDescent="0.25">
      <c r="A1032" s="1">
        <f t="shared" si="129"/>
        <v>1029</v>
      </c>
      <c r="B1032" s="2">
        <f t="shared" si="128"/>
        <v>8.5742854762103153</v>
      </c>
      <c r="D1032">
        <f t="shared" si="130"/>
        <v>1.0009477067485846</v>
      </c>
      <c r="E1032">
        <f t="shared" si="130"/>
        <v>0.96410125743690489</v>
      </c>
      <c r="F1032">
        <f t="shared" si="134"/>
        <v>1.038218443371433</v>
      </c>
      <c r="G1032">
        <f t="shared" si="131"/>
        <v>1.0000380786426031</v>
      </c>
      <c r="H1032">
        <f t="shared" si="132"/>
        <v>1.0382579773204821</v>
      </c>
      <c r="I1032" s="10">
        <f t="shared" si="135"/>
        <v>10530.556667897501</v>
      </c>
      <c r="J1032">
        <f t="shared" si="133"/>
        <v>1.0009858214785743</v>
      </c>
    </row>
    <row r="1033" spans="1:10" x14ac:dyDescent="0.25">
      <c r="A1033" s="1">
        <f t="shared" si="129"/>
        <v>1030</v>
      </c>
      <c r="B1033" s="2">
        <f t="shared" si="128"/>
        <v>8.5826181151570697</v>
      </c>
      <c r="D1033">
        <f t="shared" si="130"/>
        <v>1.0009458760554268</v>
      </c>
      <c r="E1033">
        <f t="shared" si="130"/>
        <v>0.96423309686295344</v>
      </c>
      <c r="F1033">
        <f t="shared" si="134"/>
        <v>1.0380745893414312</v>
      </c>
      <c r="G1033">
        <f t="shared" si="131"/>
        <v>1.0000380047530921</v>
      </c>
      <c r="H1033">
        <f t="shared" si="132"/>
        <v>1.0381140411098904</v>
      </c>
      <c r="I1033" s="10">
        <f t="shared" si="135"/>
        <v>10531.996706001752</v>
      </c>
      <c r="J1033">
        <f t="shared" si="133"/>
        <v>1.0009839167563048</v>
      </c>
    </row>
    <row r="1034" spans="1:10" x14ac:dyDescent="0.25">
      <c r="A1034" s="1">
        <f t="shared" si="129"/>
        <v>1031</v>
      </c>
      <c r="B1034" s="2">
        <f t="shared" si="128"/>
        <v>8.5909507541038241</v>
      </c>
      <c r="D1034">
        <f t="shared" si="130"/>
        <v>1.0009440506531411</v>
      </c>
      <c r="E1034">
        <f t="shared" si="130"/>
        <v>0.96436435153345845</v>
      </c>
      <c r="F1034">
        <f t="shared" si="134"/>
        <v>1.0379314094942607</v>
      </c>
      <c r="G1034">
        <f t="shared" si="131"/>
        <v>1.0000379310784271</v>
      </c>
      <c r="H1034">
        <f t="shared" si="132"/>
        <v>1.0379707793519561</v>
      </c>
      <c r="I1034" s="10">
        <f t="shared" si="135"/>
        <v>10533.430357016123</v>
      </c>
      <c r="J1034">
        <f t="shared" si="133"/>
        <v>1.0009820175404276</v>
      </c>
    </row>
    <row r="1035" spans="1:10" x14ac:dyDescent="0.25">
      <c r="A1035" s="1">
        <f t="shared" si="129"/>
        <v>1032</v>
      </c>
      <c r="B1035" s="2">
        <f t="shared" si="128"/>
        <v>8.5992833930505785</v>
      </c>
      <c r="D1035">
        <f t="shared" si="130"/>
        <v>1.0009422305213924</v>
      </c>
      <c r="E1035">
        <f t="shared" si="130"/>
        <v>0.96449502441288393</v>
      </c>
      <c r="F1035">
        <f t="shared" si="134"/>
        <v>1.0377889000834346</v>
      </c>
      <c r="G1035">
        <f t="shared" si="131"/>
        <v>1.0000378576177762</v>
      </c>
      <c r="H1035">
        <f t="shared" si="132"/>
        <v>1.0378281882989464</v>
      </c>
      <c r="I1035" s="10">
        <f t="shared" si="135"/>
        <v>10534.857653320461</v>
      </c>
      <c r="J1035">
        <f t="shared" si="133"/>
        <v>1.0009801238097715</v>
      </c>
    </row>
    <row r="1036" spans="1:10" x14ac:dyDescent="0.25">
      <c r="A1036" s="1">
        <f t="shared" si="129"/>
        <v>1033</v>
      </c>
      <c r="B1036" s="2">
        <f t="shared" si="128"/>
        <v>8.6076160319973329</v>
      </c>
      <c r="D1036">
        <f t="shared" si="130"/>
        <v>1.0009404156399433</v>
      </c>
      <c r="E1036">
        <f t="shared" si="130"/>
        <v>0.96462511844936627</v>
      </c>
      <c r="F1036">
        <f t="shared" si="134"/>
        <v>1.037647057386349</v>
      </c>
      <c r="G1036">
        <f t="shared" si="131"/>
        <v>1.0000377843703112</v>
      </c>
      <c r="H1036">
        <f t="shared" si="132"/>
        <v>1.0376862642270177</v>
      </c>
      <c r="I1036" s="10">
        <f t="shared" si="135"/>
        <v>10536.278627116279</v>
      </c>
      <c r="J1036">
        <f t="shared" si="133"/>
        <v>1.0009782355432673</v>
      </c>
    </row>
    <row r="1037" spans="1:10" x14ac:dyDescent="0.25">
      <c r="A1037" s="1">
        <f t="shared" si="129"/>
        <v>1034</v>
      </c>
      <c r="B1037" s="2">
        <f t="shared" si="128"/>
        <v>8.6159486709440873</v>
      </c>
      <c r="D1037">
        <f t="shared" si="130"/>
        <v>1.0009386059886538</v>
      </c>
      <c r="E1037">
        <f t="shared" si="130"/>
        <v>0.96475463657480576</v>
      </c>
      <c r="F1037">
        <f t="shared" si="134"/>
        <v>1.0375058777041102</v>
      </c>
      <c r="G1037">
        <f t="shared" si="131"/>
        <v>1.0000377113352081</v>
      </c>
      <c r="H1037">
        <f t="shared" si="132"/>
        <v>1.0375450034360447</v>
      </c>
      <c r="I1037" s="10">
        <f t="shared" si="135"/>
        <v>10537.693310427745</v>
      </c>
      <c r="J1037">
        <f t="shared" si="133"/>
        <v>1.0009763527199471</v>
      </c>
    </row>
    <row r="1038" spans="1:10" x14ac:dyDescent="0.25">
      <c r="A1038" s="1">
        <f t="shared" si="129"/>
        <v>1035</v>
      </c>
      <c r="B1038" s="2">
        <f t="shared" si="128"/>
        <v>8.6242813098908417</v>
      </c>
      <c r="D1038">
        <f t="shared" si="130"/>
        <v>1.0009368015474791</v>
      </c>
      <c r="E1038">
        <f t="shared" si="130"/>
        <v>0.96488358170495747</v>
      </c>
      <c r="F1038">
        <f t="shared" si="134"/>
        <v>1.0373653573613673</v>
      </c>
      <c r="G1038">
        <f t="shared" si="131"/>
        <v>1.0000376385116467</v>
      </c>
      <c r="H1038">
        <f t="shared" si="132"/>
        <v>1.0374044022494522</v>
      </c>
      <c r="I1038" s="10">
        <f t="shared" si="135"/>
        <v>10539.101735102682</v>
      </c>
      <c r="J1038">
        <f t="shared" si="133"/>
        <v>1.0009744753189418</v>
      </c>
    </row>
    <row r="1039" spans="1:10" x14ac:dyDescent="0.25">
      <c r="A1039" s="1">
        <f t="shared" si="129"/>
        <v>1036</v>
      </c>
      <c r="B1039" s="2">
        <f t="shared" si="128"/>
        <v>8.6326139488375961</v>
      </c>
      <c r="D1039">
        <f t="shared" si="130"/>
        <v>1.0009350022964716</v>
      </c>
      <c r="E1039">
        <f t="shared" si="130"/>
        <v>0.96501195673952256</v>
      </c>
      <c r="F1039">
        <f t="shared" si="134"/>
        <v>1.0372254927061442</v>
      </c>
      <c r="G1039">
        <f t="shared" si="131"/>
        <v>1.000037565898811</v>
      </c>
      <c r="H1039">
        <f t="shared" si="132"/>
        <v>1.0372644570140472</v>
      </c>
      <c r="I1039" s="10">
        <f t="shared" si="135"/>
        <v>10540.503932813559</v>
      </c>
      <c r="J1039">
        <f t="shared" si="133"/>
        <v>1.0009726033194841</v>
      </c>
    </row>
    <row r="1040" spans="1:10" x14ac:dyDescent="0.25">
      <c r="A1040" s="1">
        <f t="shared" si="129"/>
        <v>1037</v>
      </c>
      <c r="B1040" s="2">
        <f t="shared" si="128"/>
        <v>8.6409465877843505</v>
      </c>
      <c r="D1040">
        <f t="shared" si="130"/>
        <v>1.0009332082157776</v>
      </c>
      <c r="E1040">
        <f t="shared" si="130"/>
        <v>0.96513976456223816</v>
      </c>
      <c r="F1040">
        <f t="shared" si="134"/>
        <v>1.0370862801096734</v>
      </c>
      <c r="G1040">
        <f t="shared" si="131"/>
        <v>1.0000374934958889</v>
      </c>
      <c r="H1040">
        <f t="shared" si="132"/>
        <v>1.0371251640998531</v>
      </c>
      <c r="I1040" s="10">
        <f t="shared" si="135"/>
        <v>10541.899935058473</v>
      </c>
      <c r="J1040">
        <f t="shared" si="133"/>
        <v>1.0009707367009049</v>
      </c>
    </row>
    <row r="1041" spans="1:10" x14ac:dyDescent="0.25">
      <c r="A1041" s="1">
        <f t="shared" si="129"/>
        <v>1038</v>
      </c>
      <c r="B1041" s="2">
        <f t="shared" si="128"/>
        <v>8.6492792267311049</v>
      </c>
      <c r="D1041">
        <f t="shared" si="130"/>
        <v>1.0009314192856387</v>
      </c>
      <c r="E1041">
        <f t="shared" si="130"/>
        <v>0.96526700804096788</v>
      </c>
      <c r="F1041">
        <f t="shared" si="134"/>
        <v>1.0369477159662301</v>
      </c>
      <c r="G1041">
        <f t="shared" si="131"/>
        <v>1.0000374213020717</v>
      </c>
      <c r="H1041">
        <f t="shared" si="132"/>
        <v>1.0369865198999419</v>
      </c>
      <c r="I1041" s="10">
        <f t="shared" si="135"/>
        <v>10543.289773162145</v>
      </c>
      <c r="J1041">
        <f t="shared" si="133"/>
        <v>1.0009688754426329</v>
      </c>
    </row>
    <row r="1042" spans="1:10" x14ac:dyDescent="0.25">
      <c r="A1042" s="1">
        <f t="shared" si="129"/>
        <v>1039</v>
      </c>
      <c r="B1042" s="2">
        <f t="shared" si="128"/>
        <v>8.6576118656778593</v>
      </c>
      <c r="D1042">
        <f t="shared" si="130"/>
        <v>1.0009296354863906</v>
      </c>
      <c r="E1042">
        <f t="shared" si="130"/>
        <v>0.96539369002779041</v>
      </c>
      <c r="F1042">
        <f t="shared" si="134"/>
        <v>1.036809796692971</v>
      </c>
      <c r="G1042">
        <f t="shared" si="131"/>
        <v>1.0000373493165557</v>
      </c>
      <c r="H1042">
        <f t="shared" si="132"/>
        <v>1.0368485208302758</v>
      </c>
      <c r="I1042" s="10">
        <f t="shared" si="135"/>
        <v>10544.673478276878</v>
      </c>
      <c r="J1042">
        <f t="shared" si="133"/>
        <v>1.0009670195241964</v>
      </c>
    </row>
    <row r="1043" spans="1:10" x14ac:dyDescent="0.25">
      <c r="A1043" s="1">
        <f t="shared" si="129"/>
        <v>1040</v>
      </c>
      <c r="B1043" s="2">
        <f t="shared" si="128"/>
        <v>8.6659445046246137</v>
      </c>
      <c r="D1043">
        <f t="shared" si="130"/>
        <v>1.0009278567984627</v>
      </c>
      <c r="E1043">
        <f t="shared" si="130"/>
        <v>0.96551981335908921</v>
      </c>
      <c r="F1043">
        <f t="shared" si="134"/>
        <v>1.0366725187297683</v>
      </c>
      <c r="G1043">
        <f t="shared" si="131"/>
        <v>1.0000372775385398</v>
      </c>
      <c r="H1043">
        <f t="shared" si="132"/>
        <v>1.0367111633295383</v>
      </c>
      <c r="I1043" s="10">
        <f t="shared" si="135"/>
        <v>10546.051081383544</v>
      </c>
      <c r="J1043">
        <f t="shared" si="133"/>
        <v>1.0009651689252201</v>
      </c>
    </row>
    <row r="1044" spans="1:10" x14ac:dyDescent="0.25">
      <c r="A1044" s="1">
        <f t="shared" si="129"/>
        <v>1041</v>
      </c>
      <c r="B1044" s="2">
        <f t="shared" si="128"/>
        <v>8.6742771435713681</v>
      </c>
      <c r="D1044">
        <f t="shared" si="130"/>
        <v>1.0009260832023772</v>
      </c>
      <c r="E1044">
        <f t="shared" si="130"/>
        <v>0.96564538085564045</v>
      </c>
      <c r="F1044">
        <f t="shared" si="134"/>
        <v>1.0365358785390504</v>
      </c>
      <c r="G1044">
        <f t="shared" si="131"/>
        <v>1.0000372059672276</v>
      </c>
      <c r="H1044">
        <f t="shared" si="132"/>
        <v>1.0365744438589775</v>
      </c>
      <c r="I1044" s="10">
        <f t="shared" si="135"/>
        <v>10547.422613292543</v>
      </c>
      <c r="J1044">
        <f t="shared" si="133"/>
        <v>1.0009633236254261</v>
      </c>
    </row>
    <row r="1045" spans="1:10" x14ac:dyDescent="0.25">
      <c r="A1045" s="1">
        <f t="shared" si="129"/>
        <v>1042</v>
      </c>
      <c r="B1045" s="2">
        <f t="shared" si="128"/>
        <v>8.6826097825181225</v>
      </c>
      <c r="D1045">
        <f t="shared" si="130"/>
        <v>1.000924314678749</v>
      </c>
      <c r="E1045">
        <f t="shared" si="130"/>
        <v>0.96577039532270126</v>
      </c>
      <c r="F1045">
        <f t="shared" si="134"/>
        <v>1.0363998726056429</v>
      </c>
      <c r="G1045">
        <f t="shared" si="131"/>
        <v>1.0000371346018262</v>
      </c>
      <c r="H1045">
        <f t="shared" si="132"/>
        <v>1.0364383589022448</v>
      </c>
      <c r="I1045" s="10">
        <f t="shared" si="135"/>
        <v>10548.788104644758</v>
      </c>
      <c r="J1045">
        <f t="shared" si="133"/>
        <v>1.0009614836046328</v>
      </c>
    </row>
    <row r="1046" spans="1:10" x14ac:dyDescent="0.25">
      <c r="A1046" s="1">
        <f t="shared" si="129"/>
        <v>1043</v>
      </c>
      <c r="B1046" s="2">
        <f t="shared" si="128"/>
        <v>8.6909424214648769</v>
      </c>
      <c r="D1046">
        <f t="shared" si="130"/>
        <v>1.0009225512082849</v>
      </c>
      <c r="E1046">
        <f t="shared" si="130"/>
        <v>0.96589485955009746</v>
      </c>
      <c r="F1046">
        <f t="shared" si="134"/>
        <v>1.036264497436608</v>
      </c>
      <c r="G1046">
        <f t="shared" si="131"/>
        <v>1.0000370634415461</v>
      </c>
      <c r="H1046">
        <f t="shared" si="132"/>
        <v>1.036302904965235</v>
      </c>
      <c r="I1046" s="10">
        <f t="shared" si="135"/>
        <v>10550.147585912531</v>
      </c>
      <c r="J1046">
        <f t="shared" si="133"/>
        <v>1.0009596488427537</v>
      </c>
    </row>
    <row r="1047" spans="1:10" x14ac:dyDescent="0.25">
      <c r="A1047" s="1">
        <f t="shared" si="129"/>
        <v>1044</v>
      </c>
      <c r="B1047" s="2">
        <f t="shared" si="128"/>
        <v>8.6992750604116313</v>
      </c>
      <c r="D1047">
        <f t="shared" si="130"/>
        <v>1.0009207927717831</v>
      </c>
      <c r="E1047">
        <f t="shared" si="130"/>
        <v>0.96601877631231114</v>
      </c>
      <c r="F1047">
        <f t="shared" si="134"/>
        <v>1.0361297495610875</v>
      </c>
      <c r="G1047">
        <f t="shared" si="131"/>
        <v>1.0000369924856027</v>
      </c>
      <c r="H1047">
        <f t="shared" si="132"/>
        <v>1.0361680785759306</v>
      </c>
      <c r="I1047" s="10">
        <f t="shared" si="135"/>
        <v>10551.501087400604</v>
      </c>
      <c r="J1047">
        <f t="shared" si="133"/>
        <v>1.0009578193197992</v>
      </c>
    </row>
    <row r="1048" spans="1:10" x14ac:dyDescent="0.25">
      <c r="A1048" s="1">
        <f t="shared" si="129"/>
        <v>1045</v>
      </c>
      <c r="B1048" s="2">
        <f t="shared" si="128"/>
        <v>8.7076076993583857</v>
      </c>
      <c r="D1048">
        <f t="shared" si="130"/>
        <v>1.0009190393501335</v>
      </c>
      <c r="E1048">
        <f t="shared" si="130"/>
        <v>0.96614214836856571</v>
      </c>
      <c r="F1048">
        <f t="shared" si="134"/>
        <v>1.0359956255301483</v>
      </c>
      <c r="G1048">
        <f t="shared" si="131"/>
        <v>1.0000369217332141</v>
      </c>
      <c r="H1048">
        <f t="shared" si="132"/>
        <v>1.0360338762842451</v>
      </c>
      <c r="I1048" s="10">
        <f t="shared" si="135"/>
        <v>10552.848639247053</v>
      </c>
      <c r="J1048">
        <f t="shared" si="133"/>
        <v>1.0009559950158733</v>
      </c>
    </row>
    <row r="1049" spans="1:10" x14ac:dyDescent="0.25">
      <c r="A1049" s="1">
        <f t="shared" si="129"/>
        <v>1046</v>
      </c>
      <c r="B1049" s="2">
        <f t="shared" si="128"/>
        <v>8.7159403383051401</v>
      </c>
      <c r="D1049">
        <f t="shared" si="130"/>
        <v>1.0009172909243151</v>
      </c>
      <c r="E1049">
        <f t="shared" si="130"/>
        <v>0.96626497846291426</v>
      </c>
      <c r="F1049">
        <f t="shared" si="134"/>
        <v>1.035862121916624</v>
      </c>
      <c r="G1049">
        <f t="shared" si="131"/>
        <v>1.0000368511836024</v>
      </c>
      <c r="H1049">
        <f t="shared" si="132"/>
        <v>1.0359002946618654</v>
      </c>
      <c r="I1049" s="10">
        <f t="shared" si="135"/>
        <v>10554.190271424257</v>
      </c>
      <c r="J1049">
        <f t="shared" si="133"/>
        <v>1.0009541759111737</v>
      </c>
    </row>
    <row r="1050" spans="1:10" x14ac:dyDescent="0.25">
      <c r="A1050" s="1">
        <f t="shared" si="129"/>
        <v>1047</v>
      </c>
      <c r="B1050" s="2">
        <f t="shared" si="128"/>
        <v>8.7242729772518945</v>
      </c>
      <c r="D1050">
        <f t="shared" si="130"/>
        <v>1.0009155474753981</v>
      </c>
      <c r="E1050">
        <f t="shared" si="130"/>
        <v>0.96638726932432328</v>
      </c>
      <c r="F1050">
        <f t="shared" si="134"/>
        <v>1.0357292353149645</v>
      </c>
      <c r="G1050">
        <f t="shared" si="131"/>
        <v>1.0000367808359938</v>
      </c>
      <c r="H1050">
        <f t="shared" si="132"/>
        <v>1.0357673303021027</v>
      </c>
      <c r="I1050" s="10">
        <f t="shared" si="135"/>
        <v>10555.526013739807</v>
      </c>
      <c r="J1050">
        <f t="shared" si="133"/>
        <v>1.0009523619859935</v>
      </c>
    </row>
    <row r="1051" spans="1:10" x14ac:dyDescent="0.25">
      <c r="A1051" s="1">
        <f t="shared" si="129"/>
        <v>1048</v>
      </c>
      <c r="B1051" s="2">
        <f t="shared" si="128"/>
        <v>8.7326056161986489</v>
      </c>
      <c r="D1051">
        <f t="shared" si="130"/>
        <v>1.0009138089845415</v>
      </c>
      <c r="E1051">
        <f t="shared" si="130"/>
        <v>0.96650902366676006</v>
      </c>
      <c r="F1051">
        <f t="shared" si="134"/>
        <v>1.0355969623410821</v>
      </c>
      <c r="G1051">
        <f t="shared" si="131"/>
        <v>1.0000367106896175</v>
      </c>
      <c r="H1051">
        <f t="shared" si="132"/>
        <v>1.0356349798197355</v>
      </c>
      <c r="I1051" s="10">
        <f t="shared" si="135"/>
        <v>10556.855895837465</v>
      </c>
      <c r="J1051">
        <f t="shared" si="133"/>
        <v>1.000950553220717</v>
      </c>
    </row>
    <row r="1052" spans="1:10" x14ac:dyDescent="0.25">
      <c r="A1052" s="1">
        <f t="shared" si="129"/>
        <v>1049</v>
      </c>
      <c r="B1052" s="2">
        <f t="shared" si="128"/>
        <v>8.7409382551454033</v>
      </c>
      <c r="D1052">
        <f t="shared" si="130"/>
        <v>1.0009120754329937</v>
      </c>
      <c r="E1052">
        <f t="shared" si="130"/>
        <v>0.96663024418927568</v>
      </c>
      <c r="F1052">
        <f t="shared" si="134"/>
        <v>1.0354652996321989</v>
      </c>
      <c r="G1052">
        <f t="shared" si="131"/>
        <v>1.0000366407437074</v>
      </c>
      <c r="H1052">
        <f t="shared" si="132"/>
        <v>1.0355032398508606</v>
      </c>
      <c r="I1052" s="10">
        <f t="shared" si="135"/>
        <v>10558.179947198063</v>
      </c>
      <c r="J1052">
        <f t="shared" si="133"/>
        <v>1.0009487495958231</v>
      </c>
    </row>
    <row r="1053" spans="1:10" x14ac:dyDescent="0.25">
      <c r="A1053" s="1">
        <f t="shared" si="129"/>
        <v>1050</v>
      </c>
      <c r="B1053" s="2">
        <f t="shared" si="128"/>
        <v>8.7492708940921577</v>
      </c>
      <c r="D1053">
        <f t="shared" si="130"/>
        <v>1.0009103468020906</v>
      </c>
      <c r="E1053">
        <f t="shared" si="130"/>
        <v>0.96675093357609099</v>
      </c>
      <c r="F1053">
        <f t="shared" si="134"/>
        <v>1.035334243846697</v>
      </c>
      <c r="G1053">
        <f t="shared" si="131"/>
        <v>1.0000365709974997</v>
      </c>
      <c r="H1053">
        <f t="shared" si="132"/>
        <v>1.03537210705274</v>
      </c>
      <c r="I1053" s="10">
        <f t="shared" si="135"/>
        <v>10559.49819714045</v>
      </c>
      <c r="J1053">
        <f t="shared" si="133"/>
        <v>1.0009469510918809</v>
      </c>
    </row>
    <row r="1054" spans="1:10" x14ac:dyDescent="0.25">
      <c r="A1054" s="1">
        <f t="shared" si="129"/>
        <v>1051</v>
      </c>
      <c r="B1054" s="2">
        <f t="shared" si="128"/>
        <v>8.7576035330389139</v>
      </c>
      <c r="D1054">
        <f t="shared" si="130"/>
        <v>1.0009086230732569</v>
      </c>
      <c r="E1054">
        <f t="shared" si="130"/>
        <v>0.96687109449667963</v>
      </c>
      <c r="F1054">
        <f t="shared" si="134"/>
        <v>1.0352037916639718</v>
      </c>
      <c r="G1054">
        <f t="shared" si="131"/>
        <v>1.0000365014502353</v>
      </c>
      <c r="H1054">
        <f t="shared" si="132"/>
        <v>1.0352415781036566</v>
      </c>
      <c r="I1054" s="10">
        <f t="shared" si="135"/>
        <v>10560.8106748224</v>
      </c>
      <c r="J1054">
        <f t="shared" si="133"/>
        <v>1.0009451576895521</v>
      </c>
    </row>
    <row r="1055" spans="1:10" x14ac:dyDescent="0.25">
      <c r="A1055" s="1">
        <f t="shared" si="129"/>
        <v>1052</v>
      </c>
      <c r="B1055" s="2">
        <f t="shared" si="128"/>
        <v>8.7659361719856683</v>
      </c>
      <c r="D1055">
        <f t="shared" si="130"/>
        <v>1.0009069042280043</v>
      </c>
      <c r="E1055">
        <f t="shared" si="130"/>
        <v>0.96699072960585186</v>
      </c>
      <c r="F1055">
        <f t="shared" si="134"/>
        <v>1.0350739397842799</v>
      </c>
      <c r="G1055">
        <f t="shared" si="131"/>
        <v>1.0000364321011581</v>
      </c>
      <c r="H1055">
        <f t="shared" si="132"/>
        <v>1.0351116497027602</v>
      </c>
      <c r="I1055" s="10">
        <f t="shared" si="135"/>
        <v>10562.117409241519</v>
      </c>
      <c r="J1055">
        <f t="shared" si="133"/>
        <v>1.0009433693695891</v>
      </c>
    </row>
    <row r="1056" spans="1:10" x14ac:dyDescent="0.25">
      <c r="A1056" s="1">
        <f t="shared" si="129"/>
        <v>1053</v>
      </c>
      <c r="B1056" s="2">
        <f t="shared" si="128"/>
        <v>8.7742688109324227</v>
      </c>
      <c r="D1056">
        <f t="shared" si="130"/>
        <v>1.000905190247932</v>
      </c>
      <c r="E1056">
        <f t="shared" si="130"/>
        <v>0.96710984154383794</v>
      </c>
      <c r="F1056">
        <f t="shared" si="134"/>
        <v>1.0349446849285961</v>
      </c>
      <c r="G1056">
        <f t="shared" si="131"/>
        <v>1.0000363629495164</v>
      </c>
      <c r="H1056">
        <f t="shared" si="132"/>
        <v>1.0349823185699265</v>
      </c>
      <c r="I1056" s="10">
        <f t="shared" si="135"/>
        <v>10563.418429236161</v>
      </c>
      <c r="J1056">
        <f t="shared" si="133"/>
        <v>1.0009415861128357</v>
      </c>
    </row>
    <row r="1057" spans="1:10" x14ac:dyDescent="0.25">
      <c r="A1057" s="1">
        <f t="shared" si="129"/>
        <v>1054</v>
      </c>
      <c r="B1057" s="2">
        <f t="shared" si="128"/>
        <v>8.7826014498791771</v>
      </c>
      <c r="D1057">
        <f t="shared" si="130"/>
        <v>1.0009034811147248</v>
      </c>
      <c r="E1057">
        <f t="shared" si="130"/>
        <v>0.9672284329363704</v>
      </c>
      <c r="F1057">
        <f t="shared" si="134"/>
        <v>1.0348160238384656</v>
      </c>
      <c r="G1057">
        <f t="shared" si="131"/>
        <v>1.0000362939945608</v>
      </c>
      <c r="H1057">
        <f t="shared" si="132"/>
        <v>1.0348535814456064</v>
      </c>
      <c r="I1057" s="10">
        <f t="shared" si="135"/>
        <v>10564.713763486328</v>
      </c>
      <c r="J1057">
        <f t="shared" si="133"/>
        <v>1.0009398079002243</v>
      </c>
    </row>
    <row r="1058" spans="1:10" x14ac:dyDescent="0.25">
      <c r="A1058" s="1">
        <f t="shared" si="129"/>
        <v>1055</v>
      </c>
      <c r="B1058" s="2">
        <f t="shared" si="128"/>
        <v>8.7909340888259315</v>
      </c>
      <c r="D1058">
        <f t="shared" si="130"/>
        <v>1.000901776810154</v>
      </c>
      <c r="E1058">
        <f t="shared" si="130"/>
        <v>0.96734650639476638</v>
      </c>
      <c r="F1058">
        <f t="shared" si="134"/>
        <v>1.0346879532758593</v>
      </c>
      <c r="G1058">
        <f t="shared" si="131"/>
        <v>1.0000362252355466</v>
      </c>
      <c r="H1058">
        <f t="shared" si="132"/>
        <v>1.0347254350906838</v>
      </c>
      <c r="I1058" s="10">
        <f t="shared" si="135"/>
        <v>10566.003440514569</v>
      </c>
      <c r="J1058">
        <f t="shared" si="133"/>
        <v>1.0009380347127779</v>
      </c>
    </row>
    <row r="1059" spans="1:10" x14ac:dyDescent="0.25">
      <c r="A1059" s="1">
        <f t="shared" si="129"/>
        <v>1056</v>
      </c>
      <c r="B1059" s="2">
        <f t="shared" si="128"/>
        <v>8.7992667277726859</v>
      </c>
      <c r="D1059">
        <f t="shared" si="130"/>
        <v>1.0009000773160763</v>
      </c>
      <c r="E1059">
        <f t="shared" si="130"/>
        <v>0.96746406451601019</v>
      </c>
      <c r="F1059">
        <f t="shared" si="134"/>
        <v>1.0345604700230318</v>
      </c>
      <c r="G1059">
        <f t="shared" si="131"/>
        <v>1.000036156671732</v>
      </c>
      <c r="H1059">
        <f t="shared" si="132"/>
        <v>1.0345978762863333</v>
      </c>
      <c r="I1059" s="10">
        <f t="shared" si="135"/>
        <v>10567.287488686874</v>
      </c>
      <c r="J1059">
        <f t="shared" si="133"/>
        <v>1.0009362665316084</v>
      </c>
    </row>
    <row r="1060" spans="1:10" x14ac:dyDescent="0.25">
      <c r="A1060" s="1">
        <f t="shared" si="129"/>
        <v>1057</v>
      </c>
      <c r="B1060" s="2">
        <f t="shared" si="128"/>
        <v>8.8075993667194403</v>
      </c>
      <c r="D1060">
        <f t="shared" si="130"/>
        <v>1.0008983826144333</v>
      </c>
      <c r="E1060">
        <f t="shared" si="130"/>
        <v>0.96758110988283319</v>
      </c>
      <c r="F1060">
        <f t="shared" si="134"/>
        <v>1.0344335708823775</v>
      </c>
      <c r="G1060">
        <f t="shared" si="131"/>
        <v>1.0000360883023789</v>
      </c>
      <c r="H1060">
        <f t="shared" si="132"/>
        <v>1.0344709018338745</v>
      </c>
      <c r="I1060" s="10">
        <f t="shared" si="135"/>
        <v>10568.565936213559</v>
      </c>
      <c r="J1060">
        <f t="shared" si="133"/>
        <v>1.0009345033379156</v>
      </c>
    </row>
    <row r="1061" spans="1:10" x14ac:dyDescent="0.25">
      <c r="A1061" s="1">
        <f t="shared" si="129"/>
        <v>1058</v>
      </c>
      <c r="B1061" s="2">
        <f t="shared" si="128"/>
        <v>8.8159320056661947</v>
      </c>
      <c r="D1061">
        <f t="shared" si="130"/>
        <v>1.0008966926872511</v>
      </c>
      <c r="E1061">
        <f t="shared" si="130"/>
        <v>0.96769764506379596</v>
      </c>
      <c r="F1061">
        <f t="shared" si="134"/>
        <v>1.0343072526762904</v>
      </c>
      <c r="G1061">
        <f t="shared" si="131"/>
        <v>1.0000360201267526</v>
      </c>
      <c r="H1061">
        <f t="shared" si="132"/>
        <v>1.034344508554633</v>
      </c>
      <c r="I1061" s="10">
        <f t="shared" si="135"/>
        <v>10569.838811150155</v>
      </c>
      <c r="J1061">
        <f t="shared" si="133"/>
        <v>1.0009327451129879</v>
      </c>
    </row>
    <row r="1062" spans="1:10" x14ac:dyDescent="0.25">
      <c r="A1062" s="1">
        <f t="shared" si="129"/>
        <v>1059</v>
      </c>
      <c r="B1062" s="2">
        <f t="shared" si="128"/>
        <v>8.8242646446129491</v>
      </c>
      <c r="D1062">
        <f t="shared" si="130"/>
        <v>1.0008950075166398</v>
      </c>
      <c r="E1062">
        <f t="shared" si="130"/>
        <v>0.96781367261336859</v>
      </c>
      <c r="F1062">
        <f t="shared" si="134"/>
        <v>1.0341815122470241</v>
      </c>
      <c r="G1062">
        <f t="shared" si="131"/>
        <v>1.0000359521441222</v>
      </c>
      <c r="H1062">
        <f t="shared" si="132"/>
        <v>1.034218693289801</v>
      </c>
      <c r="I1062" s="10">
        <f t="shared" si="135"/>
        <v>10571.106141398288</v>
      </c>
      <c r="J1062">
        <f t="shared" si="133"/>
        <v>1.0009309918382012</v>
      </c>
    </row>
    <row r="1063" spans="1:10" x14ac:dyDescent="0.25">
      <c r="A1063" s="1">
        <f t="shared" si="129"/>
        <v>1060</v>
      </c>
      <c r="B1063" s="2">
        <f t="shared" si="128"/>
        <v>8.8325972835597035</v>
      </c>
      <c r="D1063">
        <f t="shared" si="130"/>
        <v>1.0008933270847939</v>
      </c>
      <c r="E1063">
        <f t="shared" si="130"/>
        <v>0.96792919507201036</v>
      </c>
      <c r="F1063">
        <f t="shared" si="134"/>
        <v>1.0340563464565518</v>
      </c>
      <c r="G1063">
        <f t="shared" si="131"/>
        <v>1.0000358843537596</v>
      </c>
      <c r="H1063">
        <f t="shared" si="132"/>
        <v>1.0340934529002954</v>
      </c>
      <c r="I1063" s="10">
        <f t="shared" si="135"/>
        <v>10572.367954706544</v>
      </c>
      <c r="J1063">
        <f t="shared" si="133"/>
        <v>1.0009292434950186</v>
      </c>
    </row>
    <row r="1064" spans="1:10" x14ac:dyDescent="0.25">
      <c r="A1064" s="1">
        <f t="shared" si="129"/>
        <v>1061</v>
      </c>
      <c r="B1064" s="2">
        <f t="shared" si="128"/>
        <v>8.8409299225064579</v>
      </c>
      <c r="D1064">
        <f t="shared" si="130"/>
        <v>1.0008916513739896</v>
      </c>
      <c r="E1064">
        <f t="shared" si="130"/>
        <v>0.96804421496624993</v>
      </c>
      <c r="F1064">
        <f t="shared" si="134"/>
        <v>1.0339317521864275</v>
      </c>
      <c r="G1064">
        <f t="shared" si="131"/>
        <v>1.0000358167549408</v>
      </c>
      <c r="H1064">
        <f t="shared" si="132"/>
        <v>1.0339687842666212</v>
      </c>
      <c r="I1064" s="10">
        <f t="shared" si="135"/>
        <v>10573.624278671359</v>
      </c>
      <c r="J1064">
        <f t="shared" si="133"/>
        <v>1.0009275000649891</v>
      </c>
    </row>
    <row r="1065" spans="1:10" x14ac:dyDescent="0.25">
      <c r="A1065" s="1">
        <f t="shared" si="129"/>
        <v>1062</v>
      </c>
      <c r="B1065" s="2">
        <f t="shared" si="128"/>
        <v>8.8492625614532123</v>
      </c>
      <c r="D1065">
        <f t="shared" si="130"/>
        <v>1.0008899803665865</v>
      </c>
      <c r="E1065">
        <f t="shared" si="130"/>
        <v>0.9681587348087638</v>
      </c>
      <c r="F1065">
        <f t="shared" si="134"/>
        <v>1.0338077263376528</v>
      </c>
      <c r="G1065">
        <f t="shared" si="131"/>
        <v>1.0000357493469445</v>
      </c>
      <c r="H1065">
        <f t="shared" si="132"/>
        <v>1.0338446842887357</v>
      </c>
      <c r="I1065" s="10">
        <f t="shared" si="135"/>
        <v>10574.875140737857</v>
      </c>
      <c r="J1065">
        <f t="shared" si="133"/>
        <v>1.000925761529748</v>
      </c>
    </row>
    <row r="1066" spans="1:10" x14ac:dyDescent="0.25">
      <c r="A1066" s="1">
        <f t="shared" si="129"/>
        <v>1063</v>
      </c>
      <c r="B1066" s="2">
        <f t="shared" si="128"/>
        <v>8.8575952003999667</v>
      </c>
      <c r="D1066">
        <f t="shared" si="130"/>
        <v>1.0008883140450267</v>
      </c>
      <c r="E1066">
        <f t="shared" si="130"/>
        <v>0.96827275709845617</v>
      </c>
      <c r="F1066">
        <f t="shared" si="134"/>
        <v>1.0336842658305361</v>
      </c>
      <c r="G1066">
        <f t="shared" si="131"/>
        <v>1.0000356821290537</v>
      </c>
      <c r="H1066">
        <f t="shared" si="132"/>
        <v>1.0337211498859102</v>
      </c>
      <c r="I1066" s="10">
        <f t="shared" si="135"/>
        <v>10576.120568200737</v>
      </c>
      <c r="J1066">
        <f t="shared" si="133"/>
        <v>1.0009240278710168</v>
      </c>
    </row>
    <row r="1067" spans="1:10" x14ac:dyDescent="0.25">
      <c r="A1067" s="1">
        <f t="shared" si="129"/>
        <v>1064</v>
      </c>
      <c r="B1067" s="2">
        <f t="shared" si="128"/>
        <v>8.8659278393467211</v>
      </c>
      <c r="D1067">
        <f t="shared" si="130"/>
        <v>1.0008866523918334</v>
      </c>
      <c r="E1067">
        <f t="shared" si="130"/>
        <v>0.96838628432053597</v>
      </c>
      <c r="F1067">
        <f t="shared" si="134"/>
        <v>1.0335613676045621</v>
      </c>
      <c r="G1067">
        <f t="shared" si="131"/>
        <v>1.0000356151005538</v>
      </c>
      <c r="H1067">
        <f t="shared" si="132"/>
        <v>1.0335981779965979</v>
      </c>
      <c r="I1067" s="10">
        <f t="shared" si="135"/>
        <v>10577.360588205107</v>
      </c>
      <c r="J1067">
        <f t="shared" si="133"/>
        <v>1.0009222990706013</v>
      </c>
    </row>
    <row r="1068" spans="1:10" x14ac:dyDescent="0.25">
      <c r="A1068" s="1">
        <f t="shared" si="129"/>
        <v>1065</v>
      </c>
      <c r="B1068" s="2">
        <f t="shared" si="128"/>
        <v>8.8742604782934755</v>
      </c>
      <c r="D1068">
        <f t="shared" si="130"/>
        <v>1.0008849953896115</v>
      </c>
      <c r="E1068">
        <f t="shared" si="130"/>
        <v>0.96849931894659647</v>
      </c>
      <c r="F1068">
        <f t="shared" si="134"/>
        <v>1.0334390286182542</v>
      </c>
      <c r="G1068">
        <f t="shared" si="131"/>
        <v>1.0000355482607344</v>
      </c>
      <c r="H1068">
        <f t="shared" si="132"/>
        <v>1.0334757655782967</v>
      </c>
      <c r="I1068" s="10">
        <f t="shared" si="135"/>
        <v>10578.595227747357</v>
      </c>
      <c r="J1068">
        <f t="shared" si="133"/>
        <v>1.0009205751103927</v>
      </c>
    </row>
    <row r="1069" spans="1:10" x14ac:dyDescent="0.25">
      <c r="A1069" s="1">
        <f t="shared" si="129"/>
        <v>1066</v>
      </c>
      <c r="B1069" s="2">
        <f t="shared" si="128"/>
        <v>8.8825931172402299</v>
      </c>
      <c r="D1069">
        <f t="shared" si="130"/>
        <v>1.0008833430210464</v>
      </c>
      <c r="E1069">
        <f t="shared" si="130"/>
        <v>0.96861186343469108</v>
      </c>
      <c r="F1069">
        <f t="shared" si="134"/>
        <v>1.0333172458490452</v>
      </c>
      <c r="G1069">
        <f t="shared" si="131"/>
        <v>1.0000354816088879</v>
      </c>
      <c r="H1069">
        <f t="shared" si="132"/>
        <v>1.0333539096074196</v>
      </c>
      <c r="I1069" s="10">
        <f t="shared" si="135"/>
        <v>10579.824513675985</v>
      </c>
      <c r="J1069">
        <f t="shared" si="133"/>
        <v>1.0009188559723659</v>
      </c>
    </row>
    <row r="1070" spans="1:10" x14ac:dyDescent="0.25">
      <c r="A1070" s="1">
        <f t="shared" si="129"/>
        <v>1067</v>
      </c>
      <c r="B1070" s="2">
        <f t="shared" si="128"/>
        <v>8.8909257561869843</v>
      </c>
      <c r="D1070">
        <f t="shared" si="130"/>
        <v>1.0008816952689039</v>
      </c>
      <c r="E1070">
        <f t="shared" si="130"/>
        <v>0.96872392022941189</v>
      </c>
      <c r="F1070">
        <f t="shared" si="134"/>
        <v>1.0331960162931422</v>
      </c>
      <c r="G1070">
        <f t="shared" si="131"/>
        <v>1.0000354151443098</v>
      </c>
      <c r="H1070">
        <f t="shared" si="132"/>
        <v>1.0332326070791595</v>
      </c>
      <c r="I1070" s="10">
        <f t="shared" si="135"/>
        <v>10581.048472692457</v>
      </c>
      <c r="J1070">
        <f t="shared" si="133"/>
        <v>1.0009171416385789</v>
      </c>
    </row>
    <row r="1071" spans="1:10" x14ac:dyDescent="0.25">
      <c r="A1071" s="1">
        <f t="shared" si="129"/>
        <v>1068</v>
      </c>
      <c r="B1071" s="2">
        <f t="shared" si="128"/>
        <v>8.8992583951337387</v>
      </c>
      <c r="D1071">
        <f t="shared" si="130"/>
        <v>1.0008800521160304</v>
      </c>
      <c r="E1071">
        <f t="shared" si="130"/>
        <v>0.96883549176196559</v>
      </c>
      <c r="F1071">
        <f t="shared" si="134"/>
        <v>1.0330753369653989</v>
      </c>
      <c r="G1071">
        <f t="shared" si="131"/>
        <v>1.0000353488662999</v>
      </c>
      <c r="H1071">
        <f t="shared" si="132"/>
        <v>1.033111855007363</v>
      </c>
      <c r="I1071" s="10">
        <f t="shared" si="135"/>
        <v>10582.26713135203</v>
      </c>
      <c r="J1071">
        <f t="shared" si="133"/>
        <v>1.0009154320911748</v>
      </c>
    </row>
    <row r="1072" spans="1:10" x14ac:dyDescent="0.25">
      <c r="A1072" s="1">
        <f t="shared" si="129"/>
        <v>1069</v>
      </c>
      <c r="B1072" s="2">
        <f t="shared" si="128"/>
        <v>8.9075910340804931</v>
      </c>
      <c r="D1072">
        <f t="shared" si="130"/>
        <v>1.0008784135453506</v>
      </c>
      <c r="E1072">
        <f t="shared" si="130"/>
        <v>0.9689465804502494</v>
      </c>
      <c r="F1072">
        <f t="shared" si="134"/>
        <v>1.0329552048991835</v>
      </c>
      <c r="G1072">
        <f t="shared" si="131"/>
        <v>1.0000352827741603</v>
      </c>
      <c r="H1072">
        <f t="shared" si="132"/>
        <v>1.0329916504243957</v>
      </c>
      <c r="I1072" s="10">
        <f t="shared" si="135"/>
        <v>10583.48051606459</v>
      </c>
      <c r="J1072">
        <f t="shared" si="133"/>
        <v>1.0009137273123776</v>
      </c>
    </row>
    <row r="1073" spans="1:10" x14ac:dyDescent="0.25">
      <c r="A1073" s="1">
        <f t="shared" si="129"/>
        <v>1070</v>
      </c>
      <c r="B1073" s="2">
        <f t="shared" si="128"/>
        <v>8.9159236730272475</v>
      </c>
      <c r="D1073">
        <f t="shared" si="130"/>
        <v>1.0008767795398692</v>
      </c>
      <c r="E1073">
        <f t="shared" si="130"/>
        <v>0.9690571886989291</v>
      </c>
      <c r="F1073">
        <f t="shared" si="134"/>
        <v>1.0328356171462507</v>
      </c>
      <c r="G1073">
        <f t="shared" si="131"/>
        <v>1.0000352168671967</v>
      </c>
      <c r="H1073">
        <f t="shared" si="132"/>
        <v>1.0328719903810157</v>
      </c>
      <c r="I1073" s="10">
        <f t="shared" si="135"/>
        <v>10584.688653095503</v>
      </c>
      <c r="J1073">
        <f t="shared" si="133"/>
        <v>1.0009120272844945</v>
      </c>
    </row>
    <row r="1074" spans="1:10" x14ac:dyDescent="0.25">
      <c r="A1074" s="1">
        <f t="shared" si="129"/>
        <v>1071</v>
      </c>
      <c r="B1074" s="2">
        <f t="shared" si="128"/>
        <v>8.9242563119740019</v>
      </c>
      <c r="D1074">
        <f t="shared" si="130"/>
        <v>1.0008751500826689</v>
      </c>
      <c r="E1074">
        <f t="shared" si="130"/>
        <v>0.96916731889951069</v>
      </c>
      <c r="F1074">
        <f t="shared" si="134"/>
        <v>1.0327165707766151</v>
      </c>
      <c r="G1074">
        <f t="shared" si="131"/>
        <v>1.0000351511447179</v>
      </c>
      <c r="H1074">
        <f t="shared" si="132"/>
        <v>1.0327528719462469</v>
      </c>
      <c r="I1074" s="10">
        <f t="shared" si="135"/>
        <v>10585.891568566389</v>
      </c>
      <c r="J1074">
        <f t="shared" si="133"/>
        <v>1.000910331989914</v>
      </c>
    </row>
    <row r="1075" spans="1:10" x14ac:dyDescent="0.25">
      <c r="A1075" s="1">
        <f t="shared" si="129"/>
        <v>1072</v>
      </c>
      <c r="B1075" s="2">
        <f t="shared" si="128"/>
        <v>8.9325889509207563</v>
      </c>
      <c r="D1075">
        <f t="shared" si="130"/>
        <v>1.000873525156911</v>
      </c>
      <c r="E1075">
        <f t="shared" si="130"/>
        <v>0.96927697343041952</v>
      </c>
      <c r="F1075">
        <f t="shared" si="134"/>
        <v>1.0325980628784224</v>
      </c>
      <c r="G1075">
        <f t="shared" si="131"/>
        <v>1.000035085606036</v>
      </c>
      <c r="H1075">
        <f t="shared" si="132"/>
        <v>1.03263429220725</v>
      </c>
      <c r="I1075" s="10">
        <f t="shared" si="135"/>
        <v>10587.089288455996</v>
      </c>
      <c r="J1075">
        <f t="shared" si="133"/>
        <v>1.0009086414111066</v>
      </c>
    </row>
    <row r="1076" spans="1:10" x14ac:dyDescent="0.25">
      <c r="A1076" s="1">
        <f t="shared" si="129"/>
        <v>1073</v>
      </c>
      <c r="B1076" s="2">
        <f t="shared" si="128"/>
        <v>8.9409215898675107</v>
      </c>
      <c r="D1076">
        <f t="shared" si="130"/>
        <v>1.0008719047458345</v>
      </c>
      <c r="E1076">
        <f t="shared" si="130"/>
        <v>0.96938615465707145</v>
      </c>
      <c r="F1076">
        <f t="shared" si="134"/>
        <v>1.0324800905578244</v>
      </c>
      <c r="G1076">
        <f t="shared" si="131"/>
        <v>1.0000350202504666</v>
      </c>
      <c r="H1076">
        <f t="shared" si="132"/>
        <v>1.0325162482691976</v>
      </c>
      <c r="I1076" s="10">
        <f t="shared" si="135"/>
        <v>10588.281838600973</v>
      </c>
      <c r="J1076">
        <f t="shared" si="133"/>
        <v>1.0009069555306238</v>
      </c>
    </row>
    <row r="1077" spans="1:10" x14ac:dyDescent="0.25">
      <c r="A1077" s="1">
        <f t="shared" si="129"/>
        <v>1074</v>
      </c>
      <c r="B1077" s="2">
        <f t="shared" si="128"/>
        <v>8.9492542288142651</v>
      </c>
      <c r="D1077">
        <f t="shared" si="130"/>
        <v>1.0008702888327554</v>
      </c>
      <c r="E1077">
        <f t="shared" si="130"/>
        <v>0.96949486493195014</v>
      </c>
      <c r="F1077">
        <f t="shared" si="134"/>
        <v>1.032362650938855</v>
      </c>
      <c r="G1077">
        <f t="shared" si="131"/>
        <v>1.0000349550773282</v>
      </c>
      <c r="H1077">
        <f t="shared" si="132"/>
        <v>1.0323987372551493</v>
      </c>
      <c r="I1077" s="10">
        <f t="shared" si="135"/>
        <v>10589.469244696713</v>
      </c>
      <c r="J1077">
        <f t="shared" si="133"/>
        <v>1.0009052743310971</v>
      </c>
    </row>
    <row r="1078" spans="1:10" x14ac:dyDescent="0.25">
      <c r="A1078" s="1">
        <f t="shared" si="129"/>
        <v>1075</v>
      </c>
      <c r="B1078" s="2">
        <f t="shared" si="128"/>
        <v>8.9575868677610195</v>
      </c>
      <c r="D1078">
        <f t="shared" si="130"/>
        <v>1.0008686774010667</v>
      </c>
      <c r="E1078">
        <f t="shared" si="130"/>
        <v>0.96960310659467808</v>
      </c>
      <c r="F1078">
        <f t="shared" si="134"/>
        <v>1.0322457411633053</v>
      </c>
      <c r="G1078">
        <f t="shared" si="131"/>
        <v>1.0000348900859424</v>
      </c>
      <c r="H1078">
        <f t="shared" si="132"/>
        <v>1.0322817563059281</v>
      </c>
      <c r="I1078" s="10">
        <f t="shared" si="135"/>
        <v>10590.651532298136</v>
      </c>
      <c r="J1078">
        <f t="shared" si="133"/>
        <v>1.0009035977952383</v>
      </c>
    </row>
    <row r="1079" spans="1:10" x14ac:dyDescent="0.25">
      <c r="A1079" s="1">
        <f t="shared" si="129"/>
        <v>1076</v>
      </c>
      <c r="B1079" s="2">
        <f t="shared" si="128"/>
        <v>8.9659195067077739</v>
      </c>
      <c r="D1079">
        <f t="shared" si="130"/>
        <v>1.0008670704342377</v>
      </c>
      <c r="E1079">
        <f t="shared" si="130"/>
        <v>0.96971088197209221</v>
      </c>
      <c r="F1079">
        <f t="shared" si="134"/>
        <v>1.0321293583905995</v>
      </c>
      <c r="G1079">
        <f t="shared" si="131"/>
        <v>1.0000348252756339</v>
      </c>
      <c r="H1079">
        <f t="shared" si="132"/>
        <v>1.0321653025799953</v>
      </c>
      <c r="I1079" s="10">
        <f t="shared" si="135"/>
        <v>10591.828726820506</v>
      </c>
      <c r="J1079">
        <f t="shared" si="133"/>
        <v>1.0009019259058385</v>
      </c>
    </row>
    <row r="1080" spans="1:10" x14ac:dyDescent="0.25">
      <c r="A1080" s="1">
        <f t="shared" si="129"/>
        <v>1077</v>
      </c>
      <c r="B1080" s="2">
        <f t="shared" si="128"/>
        <v>8.9742521456545283</v>
      </c>
      <c r="D1080">
        <f t="shared" si="130"/>
        <v>1.0008654679158144</v>
      </c>
      <c r="E1080">
        <f t="shared" si="130"/>
        <v>0.96981819337831554</v>
      </c>
      <c r="F1080">
        <f t="shared" si="134"/>
        <v>1.0320134997976753</v>
      </c>
      <c r="G1080">
        <f t="shared" si="131"/>
        <v>1.0000347606457312</v>
      </c>
      <c r="H1080">
        <f t="shared" si="132"/>
        <v>1.0320493732533316</v>
      </c>
      <c r="I1080" s="10">
        <f t="shared" si="135"/>
        <v>10593.000853540214</v>
      </c>
      <c r="J1080">
        <f t="shared" si="133"/>
        <v>1.0009002586457691</v>
      </c>
    </row>
    <row r="1081" spans="1:10" x14ac:dyDescent="0.25">
      <c r="A1081" s="1">
        <f t="shared" si="129"/>
        <v>1078</v>
      </c>
      <c r="B1081" s="2">
        <f t="shared" si="128"/>
        <v>8.9825847846012827</v>
      </c>
      <c r="D1081">
        <f t="shared" si="130"/>
        <v>1.0008638698294177</v>
      </c>
      <c r="E1081">
        <f t="shared" si="130"/>
        <v>0.96992504311483074</v>
      </c>
      <c r="F1081">
        <f t="shared" si="134"/>
        <v>1.0318981625788624</v>
      </c>
      <c r="G1081">
        <f t="shared" si="131"/>
        <v>1.0000346961955646</v>
      </c>
      <c r="H1081">
        <f t="shared" si="132"/>
        <v>1.031933965519314</v>
      </c>
      <c r="I1081" s="10">
        <f t="shared" si="135"/>
        <v>10594.167937595592</v>
      </c>
      <c r="J1081">
        <f t="shared" si="133"/>
        <v>1.0008985959979788</v>
      </c>
    </row>
    <row r="1082" spans="1:10" x14ac:dyDescent="0.25">
      <c r="A1082" s="1">
        <f t="shared" si="129"/>
        <v>1079</v>
      </c>
      <c r="B1082" s="2">
        <f t="shared" si="128"/>
        <v>8.9909174235480371</v>
      </c>
      <c r="D1082">
        <f t="shared" si="130"/>
        <v>1.0008622761587438</v>
      </c>
      <c r="E1082">
        <f t="shared" si="130"/>
        <v>0.97003143347055132</v>
      </c>
      <c r="F1082">
        <f t="shared" si="134"/>
        <v>1.0317833439457591</v>
      </c>
      <c r="G1082">
        <f t="shared" si="131"/>
        <v>1.0000346319244691</v>
      </c>
      <c r="H1082">
        <f t="shared" si="132"/>
        <v>1.0318190765885951</v>
      </c>
      <c r="I1082" s="10">
        <f t="shared" si="135"/>
        <v>10595.330003987674</v>
      </c>
      <c r="J1082">
        <f t="shared" si="133"/>
        <v>1.0008969379454957</v>
      </c>
    </row>
    <row r="1083" spans="1:10" x14ac:dyDescent="0.25">
      <c r="A1083" s="1">
        <f t="shared" si="129"/>
        <v>1080</v>
      </c>
      <c r="B1083" s="2">
        <f t="shared" si="128"/>
        <v>8.9992500624947915</v>
      </c>
      <c r="D1083">
        <f t="shared" si="130"/>
        <v>1.000860686887564</v>
      </c>
      <c r="E1083">
        <f t="shared" si="130"/>
        <v>0.97013736672189455</v>
      </c>
      <c r="F1083">
        <f t="shared" si="134"/>
        <v>1.0316690411271177</v>
      </c>
      <c r="G1083">
        <f t="shared" si="131"/>
        <v>1.0000345678317812</v>
      </c>
      <c r="H1083">
        <f t="shared" si="132"/>
        <v>1.0317047036889853</v>
      </c>
      <c r="I1083" s="10">
        <f t="shared" si="135"/>
        <v>10596.487077581014</v>
      </c>
      <c r="J1083">
        <f t="shared" si="133"/>
        <v>1.0008952844714247</v>
      </c>
    </row>
    <row r="1084" spans="1:10" x14ac:dyDescent="0.25">
      <c r="A1084" s="1">
        <f t="shared" si="129"/>
        <v>1081</v>
      </c>
      <c r="B1084" s="2">
        <f t="shared" si="128"/>
        <v>9.0075827014415459</v>
      </c>
      <c r="D1084">
        <f t="shared" si="130"/>
        <v>1.0008591019997235</v>
      </c>
      <c r="E1084">
        <f t="shared" si="130"/>
        <v>0.97024284513285186</v>
      </c>
      <c r="F1084">
        <f t="shared" si="134"/>
        <v>1.0315552513687229</v>
      </c>
      <c r="G1084">
        <f t="shared" si="131"/>
        <v>1.0000345039168419</v>
      </c>
      <c r="H1084">
        <f t="shared" si="132"/>
        <v>1.0315908440653341</v>
      </c>
      <c r="I1084" s="10">
        <f t="shared" si="135"/>
        <v>10597.639183104431</v>
      </c>
      <c r="J1084">
        <f t="shared" si="133"/>
        <v>1.0008936355589493</v>
      </c>
    </row>
    <row r="1085" spans="1:10" x14ac:dyDescent="0.25">
      <c r="A1085" s="1">
        <f t="shared" si="129"/>
        <v>1082</v>
      </c>
      <c r="B1085" s="2">
        <f t="shared" si="128"/>
        <v>9.0159153403883003</v>
      </c>
      <c r="D1085">
        <f t="shared" si="130"/>
        <v>1.0008575214791422</v>
      </c>
      <c r="E1085">
        <f t="shared" si="130"/>
        <v>0.97034787095506059</v>
      </c>
      <c r="F1085">
        <f t="shared" si="134"/>
        <v>1.0314419719332741</v>
      </c>
      <c r="G1085">
        <f t="shared" si="131"/>
        <v>1.0000344401789942</v>
      </c>
      <c r="H1085">
        <f t="shared" si="132"/>
        <v>1.0314774949794097</v>
      </c>
      <c r="I1085" s="10">
        <f t="shared" si="135"/>
        <v>10598.786345151808</v>
      </c>
      <c r="J1085">
        <f t="shared" si="133"/>
        <v>1.0008919911913297</v>
      </c>
    </row>
    <row r="1086" spans="1:10" x14ac:dyDescent="0.25">
      <c r="A1086" s="1">
        <f t="shared" si="129"/>
        <v>1083</v>
      </c>
      <c r="B1086" s="2">
        <f t="shared" si="128"/>
        <v>9.0242479793350547</v>
      </c>
      <c r="D1086">
        <f t="shared" si="130"/>
        <v>1.0008559453098127</v>
      </c>
      <c r="E1086">
        <f t="shared" si="130"/>
        <v>0.97045244642787465</v>
      </c>
      <c r="F1086">
        <f t="shared" si="134"/>
        <v>1.0313292001002727</v>
      </c>
      <c r="G1086">
        <f t="shared" si="131"/>
        <v>1.0000343766175845</v>
      </c>
      <c r="H1086">
        <f t="shared" si="132"/>
        <v>1.0313646537097882</v>
      </c>
      <c r="I1086" s="10">
        <f t="shared" si="135"/>
        <v>10599.928588182865</v>
      </c>
      <c r="J1086">
        <f t="shared" si="133"/>
        <v>1.0008903513519019</v>
      </c>
    </row>
    <row r="1087" spans="1:10" x14ac:dyDescent="0.25">
      <c r="A1087" s="1">
        <f t="shared" si="129"/>
        <v>1084</v>
      </c>
      <c r="B1087" s="2">
        <f t="shared" si="128"/>
        <v>9.0325806182818091</v>
      </c>
      <c r="D1087">
        <f t="shared" si="130"/>
        <v>1.0008543734758011</v>
      </c>
      <c r="E1087">
        <f t="shared" si="130"/>
        <v>0.97055657377843407</v>
      </c>
      <c r="F1087">
        <f t="shared" si="134"/>
        <v>1.0312169331659011</v>
      </c>
      <c r="G1087">
        <f t="shared" si="131"/>
        <v>1.0000343132319627</v>
      </c>
      <c r="H1087">
        <f t="shared" si="132"/>
        <v>1.0312523175517327</v>
      </c>
      <c r="I1087" s="10">
        <f t="shared" si="135"/>
        <v>10601.065936523908</v>
      </c>
      <c r="J1087">
        <f t="shared" si="133"/>
        <v>1.0008887160240789</v>
      </c>
    </row>
    <row r="1088" spans="1:10" x14ac:dyDescent="0.25">
      <c r="A1088" s="1">
        <f t="shared" si="129"/>
        <v>1085</v>
      </c>
      <c r="B1088" s="2">
        <f t="shared" si="128"/>
        <v>9.0409132572285635</v>
      </c>
      <c r="D1088">
        <f t="shared" si="130"/>
        <v>1.0008528059612469</v>
      </c>
      <c r="E1088">
        <f t="shared" si="130"/>
        <v>0.9706602552217356</v>
      </c>
      <c r="F1088">
        <f t="shared" si="134"/>
        <v>1.0311051684429111</v>
      </c>
      <c r="G1088">
        <f t="shared" si="131"/>
        <v>1.0000342500214805</v>
      </c>
      <c r="H1088">
        <f t="shared" si="132"/>
        <v>1.031140483817079</v>
      </c>
      <c r="I1088" s="10">
        <f t="shared" si="135"/>
        <v>10602.198414368611</v>
      </c>
      <c r="J1088">
        <f t="shared" si="133"/>
        <v>1.0008870851913498</v>
      </c>
    </row>
    <row r="1089" spans="1:10" x14ac:dyDescent="0.25">
      <c r="A1089" s="1">
        <f t="shared" si="129"/>
        <v>1086</v>
      </c>
      <c r="B1089" s="2">
        <f t="shared" si="128"/>
        <v>9.0492458961753179</v>
      </c>
      <c r="D1089">
        <f t="shared" si="130"/>
        <v>1.0008512427503609</v>
      </c>
      <c r="E1089">
        <f t="shared" si="130"/>
        <v>0.97076349296070186</v>
      </c>
      <c r="F1089">
        <f t="shared" si="134"/>
        <v>1.0309939032605107</v>
      </c>
      <c r="G1089">
        <f t="shared" si="131"/>
        <v>1.0000341869854936</v>
      </c>
      <c r="H1089">
        <f t="shared" si="132"/>
        <v>1.0310291498341255</v>
      </c>
      <c r="I1089" s="10">
        <f t="shared" si="135"/>
        <v>10603.326045778758</v>
      </c>
      <c r="J1089">
        <f t="shared" si="133"/>
        <v>1.000885458837278</v>
      </c>
    </row>
    <row r="1090" spans="1:10" x14ac:dyDescent="0.25">
      <c r="A1090" s="1">
        <f t="shared" si="129"/>
        <v>1087</v>
      </c>
      <c r="B1090" s="2">
        <f t="shared" si="128"/>
        <v>9.0575785351220723</v>
      </c>
      <c r="D1090">
        <f t="shared" si="130"/>
        <v>1.0008496838274266</v>
      </c>
      <c r="E1090">
        <f t="shared" si="130"/>
        <v>0.97086628918624995</v>
      </c>
      <c r="F1090">
        <f t="shared" si="134"/>
        <v>1.0308831349642471</v>
      </c>
      <c r="G1090">
        <f t="shared" si="131"/>
        <v>1.0000341241233603</v>
      </c>
      <c r="H1090">
        <f t="shared" si="132"/>
        <v>1.0309183129475148</v>
      </c>
      <c r="I1090" s="10">
        <f t="shared" si="135"/>
        <v>10604.448854685013</v>
      </c>
      <c r="J1090">
        <f t="shared" si="133"/>
        <v>1.0008838369455026</v>
      </c>
    </row>
    <row r="1091" spans="1:10" x14ac:dyDescent="0.25">
      <c r="A1091" s="1">
        <f t="shared" si="129"/>
        <v>1088</v>
      </c>
      <c r="B1091" s="2">
        <f t="shared" ref="B1091:B1154" si="136">(A1091)/B$2</f>
        <v>9.0659111740688267</v>
      </c>
      <c r="D1091">
        <f t="shared" si="130"/>
        <v>1.0008481291767988</v>
      </c>
      <c r="E1091">
        <f t="shared" si="130"/>
        <v>0.97096864607736166</v>
      </c>
      <c r="F1091">
        <f t="shared" si="134"/>
        <v>1.0307728609158984</v>
      </c>
      <c r="G1091">
        <f t="shared" si="131"/>
        <v>1.0000340614344425</v>
      </c>
      <c r="H1091">
        <f t="shared" si="132"/>
        <v>1.0308079705181257</v>
      </c>
      <c r="I1091" s="10">
        <f t="shared" si="135"/>
        <v>10605.566864887662</v>
      </c>
      <c r="J1091">
        <f t="shared" si="133"/>
        <v>1.0008822194997375</v>
      </c>
    </row>
    <row r="1092" spans="1:10" x14ac:dyDescent="0.25">
      <c r="A1092" s="1">
        <f t="shared" ref="A1092:A1155" si="137">ROW()-3</f>
        <v>1089</v>
      </c>
      <c r="B1092" s="2">
        <f t="shared" si="136"/>
        <v>9.0742438130155811</v>
      </c>
      <c r="D1092">
        <f t="shared" ref="D1092:E1155" si="138">($B1092/D$1)^2/((1-($B1092/D$1)^2)^2+(2*D$2*($B1092/D$1))^2)^0.5</f>
        <v>1.0008465787829031</v>
      </c>
      <c r="E1092">
        <f t="shared" si="138"/>
        <v>0.9710705658011497</v>
      </c>
      <c r="F1092">
        <f t="shared" si="134"/>
        <v>1.0306630784933615</v>
      </c>
      <c r="G1092">
        <f t="shared" ref="G1092:G1155" si="139">($B1092/G$1)^2/((1-($B1092/G$1)^2)^2+(2*G$2*($B1092/G$1))^2)^0.5</f>
        <v>1.0000339989181033</v>
      </c>
      <c r="H1092">
        <f t="shared" ref="H1092:H1155" si="140">F1092*G1092</f>
        <v>1.0306981199229592</v>
      </c>
      <c r="I1092" s="10">
        <f t="shared" si="135"/>
        <v>10606.680100057358</v>
      </c>
      <c r="J1092">
        <f t="shared" ref="J1092:J1155" si="141">D1092*G1092</f>
        <v>1.000880606483769</v>
      </c>
    </row>
    <row r="1093" spans="1:10" x14ac:dyDescent="0.25">
      <c r="A1093" s="1">
        <f t="shared" si="137"/>
        <v>1090</v>
      </c>
      <c r="B1093" s="2">
        <f t="shared" si="136"/>
        <v>9.0825764519623355</v>
      </c>
      <c r="D1093">
        <f t="shared" si="138"/>
        <v>1.0008450326302365</v>
      </c>
      <c r="E1093">
        <f t="shared" si="138"/>
        <v>0.97117205051292754</v>
      </c>
      <c r="F1093">
        <f t="shared" ref="F1093:F1156" si="142">(E$1/D$1)^2*(((1-($B1093/E$1)^2)^2+(2*E$2*($B1093/E$1))^2)/((1-($B1093/D$1)^2)^2+(2*D$2*($B1093/D$1))^2))^0.5</f>
        <v>1.0305537850905377</v>
      </c>
      <c r="G1093">
        <f t="shared" si="139"/>
        <v>1.000033936573711</v>
      </c>
      <c r="H1093">
        <f t="shared" si="140"/>
        <v>1.0305887585550286</v>
      </c>
      <c r="I1093" s="10">
        <f t="shared" ref="I1093:I1156" si="143">1/(3/32768/E1093)</f>
        <v>10607.78858373587</v>
      </c>
      <c r="J1093">
        <f t="shared" si="141"/>
        <v>1.0008789978814596</v>
      </c>
    </row>
    <row r="1094" spans="1:10" x14ac:dyDescent="0.25">
      <c r="A1094" s="1">
        <f t="shared" si="137"/>
        <v>1091</v>
      </c>
      <c r="B1094" s="2">
        <f t="shared" si="136"/>
        <v>9.0909090909090899</v>
      </c>
      <c r="D1094">
        <f t="shared" si="138"/>
        <v>1.0008434907033665</v>
      </c>
      <c r="E1094">
        <f t="shared" si="138"/>
        <v>0.97127310235627562</v>
      </c>
      <c r="F1094">
        <f t="shared" si="142"/>
        <v>1.03044497811723</v>
      </c>
      <c r="G1094">
        <f t="shared" si="139"/>
        <v>1.0000338744006347</v>
      </c>
      <c r="H1094">
        <f t="shared" si="140"/>
        <v>1.0304798838232507</v>
      </c>
      <c r="I1094" s="10">
        <f t="shared" si="143"/>
        <v>10608.892339336813</v>
      </c>
      <c r="J1094">
        <f t="shared" si="141"/>
        <v>1.0008773936767432</v>
      </c>
    </row>
    <row r="1095" spans="1:10" x14ac:dyDescent="0.25">
      <c r="A1095" s="1">
        <f t="shared" si="137"/>
        <v>1092</v>
      </c>
      <c r="B1095" s="2">
        <f t="shared" si="136"/>
        <v>9.0992417298558443</v>
      </c>
      <c r="D1095">
        <f t="shared" si="138"/>
        <v>1.0008419529869301</v>
      </c>
      <c r="E1095">
        <f t="shared" si="138"/>
        <v>0.97137372346310913</v>
      </c>
      <c r="F1095">
        <f t="shared" si="142"/>
        <v>1.0303366549990274</v>
      </c>
      <c r="G1095">
        <f t="shared" si="139"/>
        <v>1.0000338123982482</v>
      </c>
      <c r="H1095">
        <f t="shared" si="140"/>
        <v>1.030371493152336</v>
      </c>
      <c r="I1095" s="10">
        <f t="shared" si="143"/>
        <v>10609.991390146388</v>
      </c>
      <c r="J1095">
        <f t="shared" si="141"/>
        <v>1.0008757938536279</v>
      </c>
    </row>
    <row r="1096" spans="1:10" x14ac:dyDescent="0.25">
      <c r="A1096" s="1">
        <f t="shared" si="137"/>
        <v>1093</v>
      </c>
      <c r="B1096" s="2">
        <f t="shared" si="136"/>
        <v>9.1075743688025987</v>
      </c>
      <c r="D1096">
        <f t="shared" si="138"/>
        <v>1.000840419465634</v>
      </c>
      <c r="E1096">
        <f t="shared" si="138"/>
        <v>0.9714739159537451</v>
      </c>
      <c r="F1096">
        <f t="shared" si="142"/>
        <v>1.0302288131772004</v>
      </c>
      <c r="G1096">
        <f t="shared" si="139"/>
        <v>1.0000337505659262</v>
      </c>
      <c r="H1096">
        <f t="shared" si="140"/>
        <v>1.0302635839826786</v>
      </c>
      <c r="I1096" s="10">
        <f t="shared" si="143"/>
        <v>10611.085759324105</v>
      </c>
      <c r="J1096">
        <f t="shared" si="141"/>
        <v>1.0008741983961928</v>
      </c>
    </row>
    <row r="1097" spans="1:10" x14ac:dyDescent="0.25">
      <c r="A1097" s="1">
        <f t="shared" si="137"/>
        <v>1094</v>
      </c>
      <c r="B1097" s="2">
        <f t="shared" si="136"/>
        <v>9.1159070077493531</v>
      </c>
      <c r="D1097">
        <f t="shared" si="138"/>
        <v>1.0008388901242544</v>
      </c>
      <c r="E1097">
        <f t="shared" si="138"/>
        <v>0.9715736819369678</v>
      </c>
      <c r="F1097">
        <f t="shared" si="142"/>
        <v>1.0301214501085934</v>
      </c>
      <c r="G1097">
        <f t="shared" si="139"/>
        <v>1.0000336889030486</v>
      </c>
      <c r="H1097">
        <f t="shared" si="140"/>
        <v>1.0301561537702544</v>
      </c>
      <c r="I1097" s="10">
        <f t="shared" si="143"/>
        <v>10612.175469903521</v>
      </c>
      <c r="J1097">
        <f t="shared" si="141"/>
        <v>1.000872607288591</v>
      </c>
    </row>
    <row r="1098" spans="1:10" x14ac:dyDescent="0.25">
      <c r="A1098" s="1">
        <f t="shared" si="137"/>
        <v>1095</v>
      </c>
      <c r="B1098" s="2">
        <f t="shared" si="136"/>
        <v>9.1242396466961075</v>
      </c>
      <c r="D1098">
        <f t="shared" si="138"/>
        <v>1.0008373649476368</v>
      </c>
      <c r="E1098">
        <f t="shared" si="138"/>
        <v>0.9716730235100961</v>
      </c>
      <c r="F1098">
        <f t="shared" si="142"/>
        <v>1.0300145632655178</v>
      </c>
      <c r="G1098">
        <f t="shared" si="139"/>
        <v>1.0000336274089958</v>
      </c>
      <c r="H1098">
        <f t="shared" si="140"/>
        <v>1.0300491999865085</v>
      </c>
      <c r="I1098" s="10">
        <f t="shared" si="143"/>
        <v>10613.260544792944</v>
      </c>
      <c r="J1098">
        <f t="shared" si="141"/>
        <v>1.0008710205150462</v>
      </c>
    </row>
    <row r="1099" spans="1:10" x14ac:dyDescent="0.25">
      <c r="A1099" s="1">
        <f t="shared" si="137"/>
        <v>1096</v>
      </c>
      <c r="B1099" s="2">
        <f t="shared" si="136"/>
        <v>9.1325722856428619</v>
      </c>
      <c r="D1099">
        <f t="shared" si="138"/>
        <v>1.0008358439206941</v>
      </c>
      <c r="E1099">
        <f t="shared" si="138"/>
        <v>0.97177194275904821</v>
      </c>
      <c r="F1099">
        <f t="shared" si="142"/>
        <v>1.029908150135646</v>
      </c>
      <c r="G1099">
        <f t="shared" si="139"/>
        <v>1.000033566083153</v>
      </c>
      <c r="H1099">
        <f t="shared" si="140"/>
        <v>1.0299427201182534</v>
      </c>
      <c r="I1099" s="10">
        <f t="shared" si="143"/>
        <v>10614.341006776165</v>
      </c>
      <c r="J1099">
        <f t="shared" si="141"/>
        <v>1.0008694380598537</v>
      </c>
    </row>
    <row r="1100" spans="1:10" x14ac:dyDescent="0.25">
      <c r="A1100" s="1">
        <f t="shared" si="137"/>
        <v>1097</v>
      </c>
      <c r="B1100" s="2">
        <f t="shared" si="136"/>
        <v>9.1409049245896163</v>
      </c>
      <c r="D1100">
        <f t="shared" si="138"/>
        <v>1.0008343270284081</v>
      </c>
      <c r="E1100">
        <f t="shared" si="138"/>
        <v>0.9718704417584072</v>
      </c>
      <c r="F1100">
        <f t="shared" si="142"/>
        <v>1.0298022082219072</v>
      </c>
      <c r="G1100">
        <f t="shared" si="139"/>
        <v>1.0000335049249065</v>
      </c>
      <c r="H1100">
        <f t="shared" si="140"/>
        <v>1.0298367116675622</v>
      </c>
      <c r="I1100" s="10">
        <f t="shared" si="143"/>
        <v>10615.416878513162</v>
      </c>
      <c r="J1100">
        <f t="shared" si="141"/>
        <v>1.000867859907379</v>
      </c>
    </row>
    <row r="1101" spans="1:10" x14ac:dyDescent="0.25">
      <c r="A1101" s="1">
        <f t="shared" si="137"/>
        <v>1098</v>
      </c>
      <c r="B1101" s="2">
        <f t="shared" si="136"/>
        <v>9.1492375635363707</v>
      </c>
      <c r="D1101">
        <f t="shared" si="138"/>
        <v>1.0008328142558287</v>
      </c>
      <c r="E1101">
        <f t="shared" si="138"/>
        <v>0.97196852257148636</v>
      </c>
      <c r="F1101">
        <f t="shared" si="142"/>
        <v>1.0296967350423838</v>
      </c>
      <c r="G1101">
        <f t="shared" si="139"/>
        <v>1.0000334439336469</v>
      </c>
      <c r="H1101">
        <f t="shared" si="140"/>
        <v>1.0297311721516669</v>
      </c>
      <c r="I1101" s="10">
        <f t="shared" si="143"/>
        <v>10616.488182540823</v>
      </c>
      <c r="J1101">
        <f t="shared" si="141"/>
        <v>1.0008662860420603</v>
      </c>
    </row>
    <row r="1102" spans="1:10" x14ac:dyDescent="0.25">
      <c r="A1102" s="1">
        <f t="shared" si="137"/>
        <v>1099</v>
      </c>
      <c r="B1102" s="2">
        <f t="shared" si="136"/>
        <v>9.1575702024831251</v>
      </c>
      <c r="D1102">
        <f t="shared" si="138"/>
        <v>1.0008313055880724</v>
      </c>
      <c r="E1102">
        <f t="shared" si="138"/>
        <v>0.97206618725039351</v>
      </c>
      <c r="F1102">
        <f t="shared" si="142"/>
        <v>1.0295917281302054</v>
      </c>
      <c r="G1102">
        <f t="shared" si="139"/>
        <v>1.0000333831087662</v>
      </c>
      <c r="H1102">
        <f t="shared" si="140"/>
        <v>1.0296260991028503</v>
      </c>
      <c r="I1102" s="10">
        <f t="shared" si="143"/>
        <v>10617.554941273631</v>
      </c>
      <c r="J1102">
        <f t="shared" si="141"/>
        <v>1.0008647164484035</v>
      </c>
    </row>
    <row r="1103" spans="1:10" x14ac:dyDescent="0.25">
      <c r="A1103" s="1">
        <f t="shared" si="137"/>
        <v>1100</v>
      </c>
      <c r="B1103" s="2">
        <f t="shared" si="136"/>
        <v>9.1659028414298813</v>
      </c>
      <c r="D1103">
        <f t="shared" si="138"/>
        <v>1.0008298010103232</v>
      </c>
      <c r="E1103">
        <f t="shared" si="138"/>
        <v>0.97216343783609482</v>
      </c>
      <c r="F1103">
        <f t="shared" si="142"/>
        <v>1.0294871850334506</v>
      </c>
      <c r="G1103">
        <f t="shared" si="139"/>
        <v>1.00003332244966</v>
      </c>
      <c r="H1103">
        <f t="shared" si="140"/>
        <v>1.0295214900683496</v>
      </c>
      <c r="I1103" s="10">
        <f t="shared" si="143"/>
        <v>10618.617177004386</v>
      </c>
      <c r="J1103">
        <f t="shared" si="141"/>
        <v>1.0008631511109856</v>
      </c>
    </row>
    <row r="1104" spans="1:10" x14ac:dyDescent="0.25">
      <c r="A1104" s="1">
        <f t="shared" si="137"/>
        <v>1101</v>
      </c>
      <c r="B1104" s="2">
        <f t="shared" si="136"/>
        <v>9.1742354803766357</v>
      </c>
      <c r="D1104">
        <f t="shared" si="138"/>
        <v>1.000828300507832</v>
      </c>
      <c r="E1104">
        <f t="shared" si="138"/>
        <v>0.97226027635847934</v>
      </c>
      <c r="F1104">
        <f t="shared" si="142"/>
        <v>1.0293831033150418</v>
      </c>
      <c r="G1104">
        <f t="shared" si="139"/>
        <v>1.0000332619557271</v>
      </c>
      <c r="H1104">
        <f t="shared" si="140"/>
        <v>1.0294173426102504</v>
      </c>
      <c r="I1104" s="10">
        <f t="shared" si="143"/>
        <v>10619.674911904884</v>
      </c>
      <c r="J1104">
        <f t="shared" si="141"/>
        <v>1.000861590014454</v>
      </c>
    </row>
    <row r="1105" spans="1:10" x14ac:dyDescent="0.25">
      <c r="A1105" s="1">
        <f t="shared" si="137"/>
        <v>1102</v>
      </c>
      <c r="B1105" s="2">
        <f t="shared" si="136"/>
        <v>9.1825681193233901</v>
      </c>
      <c r="D1105">
        <f t="shared" si="138"/>
        <v>1.0008268040659152</v>
      </c>
      <c r="E1105">
        <f t="shared" si="138"/>
        <v>0.97235670483642223</v>
      </c>
      <c r="F1105">
        <f t="shared" si="142"/>
        <v>1.0292794805526462</v>
      </c>
      <c r="G1105">
        <f t="shared" si="139"/>
        <v>1.0000332016263678</v>
      </c>
      <c r="H1105">
        <f t="shared" si="140"/>
        <v>1.0293136543053876</v>
      </c>
      <c r="I1105" s="10">
        <f t="shared" si="143"/>
        <v>10620.728168026628</v>
      </c>
      <c r="J1105">
        <f t="shared" si="141"/>
        <v>1.0008600331435227</v>
      </c>
    </row>
    <row r="1106" spans="1:10" x14ac:dyDescent="0.25">
      <c r="A1106" s="1">
        <f t="shared" si="137"/>
        <v>1103</v>
      </c>
      <c r="B1106" s="2">
        <f t="shared" si="136"/>
        <v>9.1909007582701445</v>
      </c>
      <c r="D1106">
        <f t="shared" si="138"/>
        <v>1.0008253116699561</v>
      </c>
      <c r="E1106">
        <f t="shared" si="138"/>
        <v>0.97245272527784754</v>
      </c>
      <c r="F1106">
        <f t="shared" si="142"/>
        <v>1.029176314338573</v>
      </c>
      <c r="G1106">
        <f t="shared" si="139"/>
        <v>1.0000331414609855</v>
      </c>
      <c r="H1106">
        <f t="shared" si="140"/>
        <v>1.0292104227452419</v>
      </c>
      <c r="I1106" s="10">
        <f t="shared" si="143"/>
        <v>10621.776967301503</v>
      </c>
      <c r="J1106">
        <f t="shared" si="141"/>
        <v>1.0008584804829761</v>
      </c>
    </row>
    <row r="1107" spans="1:10" x14ac:dyDescent="0.25">
      <c r="A1107" s="1">
        <f t="shared" si="137"/>
        <v>1104</v>
      </c>
      <c r="B1107" s="2">
        <f t="shared" si="136"/>
        <v>9.1992333972168989</v>
      </c>
      <c r="D1107">
        <f t="shared" si="138"/>
        <v>1.0008238233054032</v>
      </c>
      <c r="E1107">
        <f t="shared" si="138"/>
        <v>0.97254833967979204</v>
      </c>
      <c r="F1107">
        <f t="shared" si="142"/>
        <v>1.0290736022796776</v>
      </c>
      <c r="G1107">
        <f t="shared" si="139"/>
        <v>1.0000330814589871</v>
      </c>
      <c r="H1107">
        <f t="shared" si="140"/>
        <v>1.0291076455358461</v>
      </c>
      <c r="I1107" s="10">
        <f t="shared" si="143"/>
        <v>10622.821331542475</v>
      </c>
      <c r="J1107">
        <f t="shared" si="141"/>
        <v>1.0008569320176672</v>
      </c>
    </row>
    <row r="1108" spans="1:10" x14ac:dyDescent="0.25">
      <c r="A1108" s="1">
        <f t="shared" si="137"/>
        <v>1105</v>
      </c>
      <c r="B1108" s="2">
        <f t="shared" si="136"/>
        <v>9.2075660361636533</v>
      </c>
      <c r="D1108">
        <f t="shared" si="138"/>
        <v>1.0008223389577704</v>
      </c>
      <c r="E1108">
        <f t="shared" si="138"/>
        <v>0.97264355002846625</v>
      </c>
      <c r="F1108">
        <f t="shared" si="142"/>
        <v>1.0289713419972606</v>
      </c>
      <c r="G1108">
        <f t="shared" si="139"/>
        <v>1.000033021619781</v>
      </c>
      <c r="H1108">
        <f t="shared" si="140"/>
        <v>1.0290053202976817</v>
      </c>
      <c r="I1108" s="10">
        <f t="shared" si="143"/>
        <v>10623.861282444261</v>
      </c>
      <c r="J1108">
        <f t="shared" si="141"/>
        <v>1.0008553877325159</v>
      </c>
    </row>
    <row r="1109" spans="1:10" x14ac:dyDescent="0.25">
      <c r="A1109" s="1">
        <f t="shared" si="137"/>
        <v>1106</v>
      </c>
      <c r="B1109" s="2">
        <f t="shared" si="136"/>
        <v>9.2158986751104077</v>
      </c>
      <c r="D1109">
        <f t="shared" si="138"/>
        <v>1.0008208586126361</v>
      </c>
      <c r="E1109">
        <f t="shared" si="138"/>
        <v>0.97273835829931732</v>
      </c>
      <c r="F1109">
        <f t="shared" si="142"/>
        <v>1.0288695311269689</v>
      </c>
      <c r="G1109">
        <f t="shared" si="139"/>
        <v>1.0000329619427797</v>
      </c>
      <c r="H1109">
        <f t="shared" si="140"/>
        <v>1.0289034446655816</v>
      </c>
      <c r="I1109" s="10">
        <f t="shared" si="143"/>
        <v>10624.89684158401</v>
      </c>
      <c r="J1109">
        <f t="shared" si="141"/>
        <v>1.0008538476125104</v>
      </c>
    </row>
    <row r="1110" spans="1:10" x14ac:dyDescent="0.25">
      <c r="A1110" s="1">
        <f t="shared" si="137"/>
        <v>1107</v>
      </c>
      <c r="B1110" s="2">
        <f t="shared" si="136"/>
        <v>9.2242313140571621</v>
      </c>
      <c r="D1110">
        <f t="shared" si="138"/>
        <v>1.0008193822556439</v>
      </c>
      <c r="E1110">
        <f t="shared" si="138"/>
        <v>0.97283276645709094</v>
      </c>
      <c r="F1110">
        <f t="shared" si="142"/>
        <v>1.0287681673187012</v>
      </c>
      <c r="G1110">
        <f t="shared" si="139"/>
        <v>1.0000329024273964</v>
      </c>
      <c r="H1110">
        <f t="shared" si="140"/>
        <v>1.0288020162886342</v>
      </c>
      <c r="I1110" s="10">
        <f t="shared" si="143"/>
        <v>10625.928030421986</v>
      </c>
      <c r="J1110">
        <f t="shared" si="141"/>
        <v>1.0008523116427055</v>
      </c>
    </row>
    <row r="1111" spans="1:10" x14ac:dyDescent="0.25">
      <c r="A1111" s="1">
        <f t="shared" si="137"/>
        <v>1108</v>
      </c>
      <c r="B1111" s="2">
        <f t="shared" si="136"/>
        <v>9.2325639530039165</v>
      </c>
      <c r="D1111">
        <f t="shared" si="138"/>
        <v>1.0008179098725007</v>
      </c>
      <c r="E1111">
        <f t="shared" si="138"/>
        <v>0.97292677645589221</v>
      </c>
      <c r="F1111">
        <f t="shared" si="142"/>
        <v>1.02866724823651</v>
      </c>
      <c r="G1111">
        <f t="shared" si="139"/>
        <v>1.0000328430730492</v>
      </c>
      <c r="H1111">
        <f t="shared" si="140"/>
        <v>1.0287010328300872</v>
      </c>
      <c r="I1111" s="10">
        <f t="shared" si="143"/>
        <v>10626.954870302225</v>
      </c>
      <c r="J1111">
        <f t="shared" si="141"/>
        <v>1.0008507798082236</v>
      </c>
    </row>
    <row r="1112" spans="1:10" x14ac:dyDescent="0.25">
      <c r="A1112" s="1">
        <f t="shared" si="137"/>
        <v>1109</v>
      </c>
      <c r="B1112" s="2">
        <f t="shared" si="136"/>
        <v>9.2408965919506709</v>
      </c>
      <c r="D1112">
        <f t="shared" si="138"/>
        <v>1.0008164414489789</v>
      </c>
      <c r="E1112">
        <f t="shared" si="138"/>
        <v>0.97302039023924725</v>
      </c>
      <c r="F1112">
        <f t="shared" si="142"/>
        <v>1.0285667715585045</v>
      </c>
      <c r="G1112">
        <f t="shared" si="139"/>
        <v>1.0000327838791567</v>
      </c>
      <c r="H1112">
        <f t="shared" si="140"/>
        <v>1.028600491967248</v>
      </c>
      <c r="I1112" s="10">
        <f t="shared" si="143"/>
        <v>10627.977382453219</v>
      </c>
      <c r="J1112">
        <f t="shared" si="141"/>
        <v>1.0008492520942533</v>
      </c>
    </row>
    <row r="1113" spans="1:10" x14ac:dyDescent="0.25">
      <c r="A1113" s="1">
        <f t="shared" si="137"/>
        <v>1110</v>
      </c>
      <c r="B1113" s="2">
        <f t="shared" si="136"/>
        <v>9.2492292308974253</v>
      </c>
      <c r="D1113">
        <f t="shared" si="138"/>
        <v>1.0008149769709123</v>
      </c>
      <c r="E1113">
        <f t="shared" si="138"/>
        <v>0.9731136097401627</v>
      </c>
      <c r="F1113">
        <f t="shared" si="142"/>
        <v>1.0284667349767578</v>
      </c>
      <c r="G1113">
        <f t="shared" si="139"/>
        <v>1.0000327248451419</v>
      </c>
      <c r="H1113">
        <f t="shared" si="140"/>
        <v>1.0285003913913935</v>
      </c>
      <c r="I1113" s="10">
        <f t="shared" si="143"/>
        <v>10628.995587988551</v>
      </c>
      <c r="J1113">
        <f t="shared" si="141"/>
        <v>1.0008477284860493</v>
      </c>
    </row>
    <row r="1114" spans="1:10" x14ac:dyDescent="0.25">
      <c r="A1114" s="1">
        <f t="shared" si="137"/>
        <v>1111</v>
      </c>
      <c r="B1114" s="2">
        <f t="shared" si="136"/>
        <v>9.2575618698441797</v>
      </c>
      <c r="D1114">
        <f t="shared" si="138"/>
        <v>1.0008135164241998</v>
      </c>
      <c r="E1114">
        <f t="shared" si="138"/>
        <v>0.97320643688118758</v>
      </c>
      <c r="F1114">
        <f t="shared" si="142"/>
        <v>1.0283671361972122</v>
      </c>
      <c r="G1114">
        <f t="shared" si="139"/>
        <v>1.0000326659704291</v>
      </c>
      <c r="H1114">
        <f t="shared" si="140"/>
        <v>1.0284007288076735</v>
      </c>
      <c r="I1114" s="10">
        <f t="shared" si="143"/>
        <v>10630.009507907585</v>
      </c>
      <c r="J1114">
        <f t="shared" si="141"/>
        <v>1.0008462089689323</v>
      </c>
    </row>
    <row r="1115" spans="1:10" x14ac:dyDescent="0.25">
      <c r="A1115" s="1">
        <f t="shared" si="137"/>
        <v>1112</v>
      </c>
      <c r="B1115" s="2">
        <f t="shared" si="136"/>
        <v>9.2658945087909341</v>
      </c>
      <c r="D1115">
        <f t="shared" si="138"/>
        <v>1.000812059794802</v>
      </c>
      <c r="E1115">
        <f t="shared" si="138"/>
        <v>0.97329887357447231</v>
      </c>
      <c r="F1115">
        <f t="shared" si="142"/>
        <v>1.0282679729395827</v>
      </c>
      <c r="G1115">
        <f t="shared" si="139"/>
        <v>1.0000326072544459</v>
      </c>
      <c r="H1115">
        <f t="shared" si="140"/>
        <v>1.0283015019350148</v>
      </c>
      <c r="I1115" s="10">
        <f t="shared" si="143"/>
        <v>10631.019163096104</v>
      </c>
      <c r="J1115">
        <f t="shared" si="141"/>
        <v>1.0008446935282882</v>
      </c>
    </row>
    <row r="1116" spans="1:10" x14ac:dyDescent="0.25">
      <c r="A1116" s="1">
        <f t="shared" si="137"/>
        <v>1113</v>
      </c>
      <c r="B1116" s="2">
        <f t="shared" si="136"/>
        <v>9.2742271477376885</v>
      </c>
      <c r="D1116">
        <f t="shared" si="138"/>
        <v>1.0008106070687424</v>
      </c>
      <c r="E1116">
        <f t="shared" si="138"/>
        <v>0.97339092172182873</v>
      </c>
      <c r="F1116">
        <f t="shared" si="142"/>
        <v>1.028169242937268</v>
      </c>
      <c r="G1116">
        <f t="shared" si="139"/>
        <v>1.0000325486966222</v>
      </c>
      <c r="H1116">
        <f t="shared" si="140"/>
        <v>1.0282027085060326</v>
      </c>
      <c r="I1116" s="10">
        <f t="shared" si="143"/>
        <v>10632.024574326961</v>
      </c>
      <c r="J1116">
        <f t="shared" si="141"/>
        <v>1.000843182149568</v>
      </c>
    </row>
    <row r="1117" spans="1:10" x14ac:dyDescent="0.25">
      <c r="A1117" s="1">
        <f t="shared" si="137"/>
        <v>1114</v>
      </c>
      <c r="B1117" s="2">
        <f t="shared" si="136"/>
        <v>9.2825597866844429</v>
      </c>
      <c r="D1117">
        <f t="shared" si="138"/>
        <v>1.0008091582321068</v>
      </c>
      <c r="E1117">
        <f t="shared" si="138"/>
        <v>0.97348258321478909</v>
      </c>
      <c r="F1117">
        <f t="shared" si="142"/>
        <v>1.0280709439372564</v>
      </c>
      <c r="G1117">
        <f t="shared" si="139"/>
        <v>1.0000324902963902</v>
      </c>
      <c r="H1117">
        <f t="shared" si="140"/>
        <v>1.028104346266935</v>
      </c>
      <c r="I1117" s="10">
        <f t="shared" si="143"/>
        <v>10633.025762260735</v>
      </c>
      <c r="J1117">
        <f t="shared" si="141"/>
        <v>1.0008416748182878</v>
      </c>
    </row>
    <row r="1118" spans="1:10" x14ac:dyDescent="0.25">
      <c r="A1118" s="1">
        <f t="shared" si="137"/>
        <v>1115</v>
      </c>
      <c r="B1118" s="2">
        <f t="shared" si="136"/>
        <v>9.2908924256311973</v>
      </c>
      <c r="D1118">
        <f t="shared" si="138"/>
        <v>1.0008077132710425</v>
      </c>
      <c r="E1118">
        <f t="shared" si="138"/>
        <v>0.97357385993466494</v>
      </c>
      <c r="F1118">
        <f t="shared" si="142"/>
        <v>1.0279730737000325</v>
      </c>
      <c r="G1118">
        <f t="shared" si="139"/>
        <v>1.0000324320531855</v>
      </c>
      <c r="H1118">
        <f t="shared" si="140"/>
        <v>1.028006412977432</v>
      </c>
      <c r="I1118" s="10">
        <f t="shared" si="143"/>
        <v>10634.022747446366</v>
      </c>
      <c r="J1118">
        <f t="shared" si="141"/>
        <v>1.0008401715200277</v>
      </c>
    </row>
    <row r="1119" spans="1:10" x14ac:dyDescent="0.25">
      <c r="A1119" s="1">
        <f t="shared" si="137"/>
        <v>1116</v>
      </c>
      <c r="B1119" s="2">
        <f t="shared" si="136"/>
        <v>9.2992250645779517</v>
      </c>
      <c r="D1119">
        <f t="shared" si="138"/>
        <v>1.0008062721717588</v>
      </c>
      <c r="E1119">
        <f t="shared" si="138"/>
        <v>0.97366475375260653</v>
      </c>
      <c r="F1119">
        <f t="shared" si="142"/>
        <v>1.0278756299994898</v>
      </c>
      <c r="G1119">
        <f t="shared" si="139"/>
        <v>1.0000323739664452</v>
      </c>
      <c r="H1119">
        <f t="shared" si="140"/>
        <v>1.0279089064106453</v>
      </c>
      <c r="I1119" s="10">
        <f t="shared" si="143"/>
        <v>10635.015550321805</v>
      </c>
      <c r="J1119">
        <f t="shared" si="141"/>
        <v>1.0008386722404321</v>
      </c>
    </row>
    <row r="1120" spans="1:10" x14ac:dyDescent="0.25">
      <c r="A1120" s="1">
        <f t="shared" si="137"/>
        <v>1117</v>
      </c>
      <c r="B1120" s="2">
        <f t="shared" si="136"/>
        <v>9.3075577035247061</v>
      </c>
      <c r="D1120">
        <f t="shared" si="138"/>
        <v>1.0008048349205256</v>
      </c>
      <c r="E1120">
        <f t="shared" si="138"/>
        <v>0.97375526652966038</v>
      </c>
      <c r="F1120">
        <f t="shared" si="142"/>
        <v>1.0277786106228379</v>
      </c>
      <c r="G1120">
        <f t="shared" si="139"/>
        <v>1.0000323160356097</v>
      </c>
      <c r="H1120">
        <f t="shared" si="140"/>
        <v>1.0278118243530177</v>
      </c>
      <c r="I1120" s="10">
        <f t="shared" si="143"/>
        <v>10636.004191214637</v>
      </c>
      <c r="J1120">
        <f t="shared" si="141"/>
        <v>1.0008371769652094</v>
      </c>
    </row>
    <row r="1121" spans="1:10" x14ac:dyDescent="0.25">
      <c r="A1121" s="1">
        <f t="shared" si="137"/>
        <v>1118</v>
      </c>
      <c r="B1121" s="2">
        <f t="shared" si="136"/>
        <v>9.3158903424714605</v>
      </c>
      <c r="D1121">
        <f t="shared" si="138"/>
        <v>1.0008034015036744</v>
      </c>
      <c r="E1121">
        <f t="shared" si="138"/>
        <v>0.97384540011682763</v>
      </c>
      <c r="F1121">
        <f t="shared" si="142"/>
        <v>1.0276820133705129</v>
      </c>
      <c r="G1121">
        <f t="shared" si="139"/>
        <v>1.0000322582601213</v>
      </c>
      <c r="H1121">
        <f t="shared" si="140"/>
        <v>1.0277151646042222</v>
      </c>
      <c r="I1121" s="10">
        <f t="shared" si="143"/>
        <v>10636.988690342736</v>
      </c>
      <c r="J1121">
        <f t="shared" si="141"/>
        <v>1.0008356856801304</v>
      </c>
    </row>
    <row r="1122" spans="1:10" x14ac:dyDescent="0.25">
      <c r="A1122" s="1">
        <f t="shared" si="137"/>
        <v>1119</v>
      </c>
      <c r="B1122" s="2">
        <f t="shared" si="136"/>
        <v>9.3242229814182149</v>
      </c>
      <c r="D1122">
        <f t="shared" si="138"/>
        <v>1.0008019719075965</v>
      </c>
      <c r="E1122">
        <f t="shared" si="138"/>
        <v>0.97393515635512107</v>
      </c>
      <c r="F1122">
        <f t="shared" si="142"/>
        <v>1.0275858360560903</v>
      </c>
      <c r="G1122">
        <f t="shared" si="139"/>
        <v>1.0000322006394256</v>
      </c>
      <c r="H1122">
        <f t="shared" si="140"/>
        <v>1.027618924977076</v>
      </c>
      <c r="I1122" s="10">
        <f t="shared" si="143"/>
        <v>10637.969067814869</v>
      </c>
      <c r="J1122">
        <f t="shared" si="141"/>
        <v>1.0008341983710303</v>
      </c>
    </row>
    <row r="1123" spans="1:10" x14ac:dyDescent="0.25">
      <c r="A1123" s="1">
        <f t="shared" si="137"/>
        <v>1120</v>
      </c>
      <c r="B1123" s="2">
        <f t="shared" si="136"/>
        <v>9.3325556203649693</v>
      </c>
      <c r="D1123">
        <f t="shared" si="138"/>
        <v>1.0008005461187441</v>
      </c>
      <c r="E1123">
        <f t="shared" si="138"/>
        <v>0.97402453707562353</v>
      </c>
      <c r="F1123">
        <f t="shared" si="142"/>
        <v>1.0274900765061958</v>
      </c>
      <c r="G1123">
        <f t="shared" si="139"/>
        <v>1.0000321431729697</v>
      </c>
      <c r="H1123">
        <f t="shared" si="140"/>
        <v>1.0275231032974497</v>
      </c>
      <c r="I1123" s="10">
        <f t="shared" si="143"/>
        <v>10638.945343631343</v>
      </c>
      <c r="J1123">
        <f t="shared" si="141"/>
        <v>1.0008327150238063</v>
      </c>
    </row>
    <row r="1124" spans="1:10" x14ac:dyDescent="0.25">
      <c r="A1124" s="1">
        <f t="shared" si="137"/>
        <v>1121</v>
      </c>
      <c r="B1124" s="2">
        <f t="shared" si="136"/>
        <v>9.3408882593117237</v>
      </c>
      <c r="D1124">
        <f t="shared" si="138"/>
        <v>1.0007991241236289</v>
      </c>
      <c r="E1124">
        <f t="shared" si="138"/>
        <v>0.97411354409954332</v>
      </c>
      <c r="F1124">
        <f t="shared" si="142"/>
        <v>1.0273947325604156</v>
      </c>
      <c r="G1124">
        <f t="shared" si="139"/>
        <v>1.0000320858602039</v>
      </c>
      <c r="H1124">
        <f t="shared" si="140"/>
        <v>1.0274276974041787</v>
      </c>
      <c r="I1124" s="10">
        <f t="shared" si="143"/>
        <v>10639.917537684612</v>
      </c>
      <c r="J1124">
        <f t="shared" si="141"/>
        <v>1.0008312356244178</v>
      </c>
    </row>
    <row r="1125" spans="1:10" x14ac:dyDescent="0.25">
      <c r="A1125" s="1">
        <f t="shared" si="137"/>
        <v>1122</v>
      </c>
      <c r="B1125" s="2">
        <f t="shared" si="136"/>
        <v>9.3492208982584781</v>
      </c>
      <c r="D1125">
        <f t="shared" si="138"/>
        <v>1.0007977059088224</v>
      </c>
      <c r="E1125">
        <f t="shared" si="138"/>
        <v>0.97420217923827246</v>
      </c>
      <c r="F1125">
        <f t="shared" si="142"/>
        <v>1.0272998020712134</v>
      </c>
      <c r="G1125">
        <f t="shared" si="139"/>
        <v>1.0000320287005804</v>
      </c>
      <c r="H1125">
        <f t="shared" si="140"/>
        <v>1.0273327051489802</v>
      </c>
      <c r="I1125" s="10">
        <f t="shared" si="143"/>
        <v>10640.885669759904</v>
      </c>
      <c r="J1125">
        <f t="shared" si="141"/>
        <v>1.0008297601588865</v>
      </c>
    </row>
    <row r="1126" spans="1:10" x14ac:dyDescent="0.25">
      <c r="A1126" s="1">
        <f t="shared" si="137"/>
        <v>1123</v>
      </c>
      <c r="B1126" s="2">
        <f t="shared" si="136"/>
        <v>9.3575535372052325</v>
      </c>
      <c r="D1126">
        <f t="shared" si="138"/>
        <v>1.0007962914609549</v>
      </c>
      <c r="E1126">
        <f t="shared" si="138"/>
        <v>0.97429044429344247</v>
      </c>
      <c r="F1126">
        <f t="shared" si="142"/>
        <v>1.0272052829038418</v>
      </c>
      <c r="G1126">
        <f t="shared" si="139"/>
        <v>1.0000319716935544</v>
      </c>
      <c r="H1126">
        <f t="shared" si="140"/>
        <v>1.0272381243963642</v>
      </c>
      <c r="I1126" s="10">
        <f t="shared" si="143"/>
        <v>10641.84975953584</v>
      </c>
      <c r="J1126">
        <f t="shared" si="141"/>
        <v>1.000828288613296</v>
      </c>
    </row>
    <row r="1127" spans="1:10" x14ac:dyDescent="0.25">
      <c r="A1127" s="1">
        <f t="shared" si="137"/>
        <v>1124</v>
      </c>
      <c r="B1127" s="2">
        <f t="shared" si="136"/>
        <v>9.3658861761519869</v>
      </c>
      <c r="D1127">
        <f t="shared" si="138"/>
        <v>1.0007948807667166</v>
      </c>
      <c r="E1127">
        <f t="shared" si="138"/>
        <v>0.97437834105697896</v>
      </c>
      <c r="F1127">
        <f t="shared" si="142"/>
        <v>1.0271111729362556</v>
      </c>
      <c r="G1127">
        <f t="shared" si="139"/>
        <v>1.0000319148385828</v>
      </c>
      <c r="H1127">
        <f t="shared" si="140"/>
        <v>1.0271439530235464</v>
      </c>
      <c r="I1127" s="10">
        <f t="shared" si="143"/>
        <v>10642.809826585029</v>
      </c>
      <c r="J1127">
        <f t="shared" si="141"/>
        <v>1.0008268209737907</v>
      </c>
    </row>
    <row r="1128" spans="1:10" x14ac:dyDescent="0.25">
      <c r="A1128" s="1">
        <f t="shared" si="137"/>
        <v>1125</v>
      </c>
      <c r="B1128" s="2">
        <f t="shared" si="136"/>
        <v>9.3742188150987413</v>
      </c>
      <c r="D1128">
        <f t="shared" si="138"/>
        <v>1.0007934738128554</v>
      </c>
      <c r="E1128">
        <f t="shared" si="138"/>
        <v>0.97446587131115969</v>
      </c>
      <c r="F1128">
        <f t="shared" si="142"/>
        <v>1.0270174700590298</v>
      </c>
      <c r="G1128">
        <f t="shared" si="139"/>
        <v>1.0000318581351257</v>
      </c>
      <c r="H1128">
        <f t="shared" si="140"/>
        <v>1.0270501889203674</v>
      </c>
      <c r="I1128" s="10">
        <f t="shared" si="143"/>
        <v>10643.765890374692</v>
      </c>
      <c r="J1128">
        <f t="shared" si="141"/>
        <v>1.0008253572265771</v>
      </c>
    </row>
    <row r="1129" spans="1:10" x14ac:dyDescent="0.25">
      <c r="A1129" s="1">
        <f t="shared" si="137"/>
        <v>1126</v>
      </c>
      <c r="B1129" s="2">
        <f t="shared" si="136"/>
        <v>9.3825514540454957</v>
      </c>
      <c r="D1129">
        <f t="shared" si="138"/>
        <v>1.0007920705861784</v>
      </c>
      <c r="E1129">
        <f t="shared" si="138"/>
        <v>0.97455303682866867</v>
      </c>
      <c r="F1129">
        <f t="shared" si="142"/>
        <v>1.0269241721752727</v>
      </c>
      <c r="G1129">
        <f t="shared" si="139"/>
        <v>1.0000318015826455</v>
      </c>
      <c r="H1129">
        <f t="shared" si="140"/>
        <v>1.0269568299892047</v>
      </c>
      <c r="I1129" s="10">
        <f t="shared" si="143"/>
        <v>10644.717970267273</v>
      </c>
      <c r="J1129">
        <f t="shared" si="141"/>
        <v>1.000823897357922</v>
      </c>
    </row>
    <row r="1130" spans="1:10" x14ac:dyDescent="0.25">
      <c r="A1130" s="1">
        <f t="shared" si="137"/>
        <v>1127</v>
      </c>
      <c r="B1130" s="2">
        <f t="shared" si="136"/>
        <v>9.3908840929922501</v>
      </c>
      <c r="D1130">
        <f t="shared" si="138"/>
        <v>1.0007906710735499</v>
      </c>
      <c r="E1130">
        <f t="shared" si="138"/>
        <v>0.97463983937265064</v>
      </c>
      <c r="F1130">
        <f t="shared" si="142"/>
        <v>1.0268312772005421</v>
      </c>
      <c r="G1130">
        <f t="shared" si="139"/>
        <v>1.0000317451806062</v>
      </c>
      <c r="H1130">
        <f t="shared" si="140"/>
        <v>1.026863874144889</v>
      </c>
      <c r="I1130" s="10">
        <f t="shared" si="143"/>
        <v>10645.666085521007</v>
      </c>
      <c r="J1130">
        <f t="shared" si="141"/>
        <v>1.0008224413541522</v>
      </c>
    </row>
    <row r="1131" spans="1:10" x14ac:dyDescent="0.25">
      <c r="A1131" s="1">
        <f t="shared" si="137"/>
        <v>1128</v>
      </c>
      <c r="B1131" s="2">
        <f t="shared" si="136"/>
        <v>9.3992167319390045</v>
      </c>
      <c r="D1131">
        <f t="shared" si="138"/>
        <v>1.0007892752618923</v>
      </c>
      <c r="E1131">
        <f t="shared" si="138"/>
        <v>0.9747262806967667</v>
      </c>
      <c r="F1131">
        <f t="shared" si="142"/>
        <v>1.0267387830627637</v>
      </c>
      <c r="G1131">
        <f t="shared" si="139"/>
        <v>1.0000316889284748</v>
      </c>
      <c r="H1131">
        <f t="shared" si="140"/>
        <v>1.0267713193146224</v>
      </c>
      <c r="I1131" s="10">
        <f t="shared" si="143"/>
        <v>10646.61025529055</v>
      </c>
      <c r="J1131">
        <f t="shared" si="141"/>
        <v>1.0008209892016544</v>
      </c>
    </row>
    <row r="1132" spans="1:10" x14ac:dyDescent="0.25">
      <c r="A1132" s="1">
        <f t="shared" si="137"/>
        <v>1129</v>
      </c>
      <c r="B1132" s="2">
        <f t="shared" si="136"/>
        <v>9.4075493708857589</v>
      </c>
      <c r="D1132">
        <f t="shared" si="138"/>
        <v>1.0007878831381856</v>
      </c>
      <c r="E1132">
        <f t="shared" si="138"/>
        <v>0.97481236254524872</v>
      </c>
      <c r="F1132">
        <f t="shared" si="142"/>
        <v>1.0266466877021485</v>
      </c>
      <c r="G1132">
        <f t="shared" si="139"/>
        <v>1.0000316328257206</v>
      </c>
      <c r="H1132">
        <f t="shared" si="140"/>
        <v>1.0266791634378973</v>
      </c>
      <c r="I1132" s="10">
        <f t="shared" si="143"/>
        <v>10647.55049862757</v>
      </c>
      <c r="J1132">
        <f t="shared" si="141"/>
        <v>1.0008195408868761</v>
      </c>
    </row>
    <row r="1133" spans="1:10" x14ac:dyDescent="0.25">
      <c r="A1133" s="1">
        <f t="shared" si="137"/>
        <v>1130</v>
      </c>
      <c r="B1133" s="2">
        <f t="shared" si="136"/>
        <v>9.4158820098325133</v>
      </c>
      <c r="D1133">
        <f t="shared" si="138"/>
        <v>1.0007864946894667</v>
      </c>
      <c r="E1133">
        <f t="shared" si="138"/>
        <v>0.97489808665295274</v>
      </c>
      <c r="F1133">
        <f t="shared" si="142"/>
        <v>1.0265549890711085</v>
      </c>
      <c r="G1133">
        <f t="shared" si="139"/>
        <v>1.0000315768718155</v>
      </c>
      <c r="H1133">
        <f t="shared" si="140"/>
        <v>1.0265874044664101</v>
      </c>
      <c r="I1133" s="10">
        <f t="shared" si="143"/>
        <v>10648.486834481319</v>
      </c>
      <c r="J1133">
        <f t="shared" si="141"/>
        <v>1.0008180963963242</v>
      </c>
    </row>
    <row r="1134" spans="1:10" x14ac:dyDescent="0.25">
      <c r="A1134" s="1">
        <f t="shared" si="137"/>
        <v>1131</v>
      </c>
      <c r="B1134" s="2">
        <f t="shared" si="136"/>
        <v>9.4242146487792677</v>
      </c>
      <c r="D1134">
        <f t="shared" si="138"/>
        <v>1.0007851099028293</v>
      </c>
      <c r="E1134">
        <f t="shared" si="138"/>
        <v>0.97498345474541359</v>
      </c>
      <c r="F1134">
        <f t="shared" si="142"/>
        <v>1.0264636851341777</v>
      </c>
      <c r="G1134">
        <f t="shared" si="139"/>
        <v>1.0000315210662329</v>
      </c>
      <c r="H1134">
        <f t="shared" si="140"/>
        <v>1.0264960403639825</v>
      </c>
      <c r="I1134" s="10">
        <f t="shared" si="143"/>
        <v>10649.419281699236</v>
      </c>
      <c r="J1134">
        <f t="shared" si="141"/>
        <v>1.0008166557165634</v>
      </c>
    </row>
    <row r="1135" spans="1:10" x14ac:dyDescent="0.25">
      <c r="A1135" s="1">
        <f t="shared" si="137"/>
        <v>1132</v>
      </c>
      <c r="B1135" s="2">
        <f t="shared" si="136"/>
        <v>9.4325472877260221</v>
      </c>
      <c r="D1135">
        <f t="shared" si="138"/>
        <v>1.0007837287654238</v>
      </c>
      <c r="E1135">
        <f t="shared" si="138"/>
        <v>0.97506846853889739</v>
      </c>
      <c r="F1135">
        <f t="shared" si="142"/>
        <v>1.0263727738679314</v>
      </c>
      <c r="G1135">
        <f t="shared" si="139"/>
        <v>1.0000314654084494</v>
      </c>
      <c r="H1135">
        <f t="shared" si="140"/>
        <v>1.0264050691064825</v>
      </c>
      <c r="I1135" s="10">
        <f t="shared" si="143"/>
        <v>10650.34785902753</v>
      </c>
      <c r="J1135">
        <f t="shared" si="141"/>
        <v>1.000815218834219</v>
      </c>
    </row>
    <row r="1136" spans="1:10" x14ac:dyDescent="0.25">
      <c r="A1136" s="1">
        <f t="shared" si="137"/>
        <v>1133</v>
      </c>
      <c r="B1136" s="2">
        <f t="shared" si="136"/>
        <v>9.4408799266727765</v>
      </c>
      <c r="D1136">
        <f t="shared" si="138"/>
        <v>1.0007823512644571</v>
      </c>
      <c r="E1136">
        <f t="shared" si="138"/>
        <v>0.97515312974045543</v>
      </c>
      <c r="F1136">
        <f t="shared" si="142"/>
        <v>1.0262822532609039</v>
      </c>
      <c r="G1136">
        <f t="shared" si="139"/>
        <v>1.0000314098979437</v>
      </c>
      <c r="H1136">
        <f t="shared" si="140"/>
        <v>1.0263144886817404</v>
      </c>
      <c r="I1136" s="10">
        <f t="shared" si="143"/>
        <v>10651.272585111748</v>
      </c>
      <c r="J1136">
        <f t="shared" si="141"/>
        <v>1.0008137857359742</v>
      </c>
    </row>
    <row r="1137" spans="1:10" x14ac:dyDescent="0.25">
      <c r="A1137" s="1">
        <f t="shared" si="137"/>
        <v>1134</v>
      </c>
      <c r="B1137" s="2">
        <f t="shared" si="136"/>
        <v>9.4492125656195309</v>
      </c>
      <c r="D1137">
        <f t="shared" si="138"/>
        <v>1.0007809773871914</v>
      </c>
      <c r="E1137">
        <f t="shared" si="138"/>
        <v>0.97523744004797674</v>
      </c>
      <c r="F1137">
        <f t="shared" si="142"/>
        <v>1.0261921213135108</v>
      </c>
      <c r="G1137">
        <f t="shared" si="139"/>
        <v>1.0000313545341961</v>
      </c>
      <c r="H1137">
        <f t="shared" si="140"/>
        <v>1.0262242970894704</v>
      </c>
      <c r="I1137" s="10">
        <f t="shared" si="143"/>
        <v>10652.193478497367</v>
      </c>
      <c r="J1137">
        <f t="shared" si="141"/>
        <v>1.0008123564085698</v>
      </c>
    </row>
    <row r="1138" spans="1:10" x14ac:dyDescent="0.25">
      <c r="A1138" s="1">
        <f t="shared" si="137"/>
        <v>1135</v>
      </c>
      <c r="B1138" s="2">
        <f t="shared" si="136"/>
        <v>9.4575452045662853</v>
      </c>
      <c r="D1138">
        <f t="shared" si="138"/>
        <v>1.0007796071209447</v>
      </c>
      <c r="E1138">
        <f t="shared" si="138"/>
        <v>0.97532140115024113</v>
      </c>
      <c r="F1138">
        <f t="shared" si="142"/>
        <v>1.0261023760379702</v>
      </c>
      <c r="G1138">
        <f t="shared" si="139"/>
        <v>1.0000312993166904</v>
      </c>
      <c r="H1138">
        <f t="shared" si="140"/>
        <v>1.0261344923411946</v>
      </c>
      <c r="I1138" s="10">
        <f t="shared" si="143"/>
        <v>10653.110557630367</v>
      </c>
      <c r="J1138">
        <f t="shared" si="141"/>
        <v>1.0008109308388053</v>
      </c>
    </row>
    <row r="1139" spans="1:10" x14ac:dyDescent="0.25">
      <c r="A1139" s="1">
        <f t="shared" si="137"/>
        <v>1136</v>
      </c>
      <c r="B1139" s="2">
        <f t="shared" si="136"/>
        <v>9.4658778435130397</v>
      </c>
      <c r="D1139">
        <f t="shared" si="138"/>
        <v>1.0007782404530907</v>
      </c>
      <c r="E1139">
        <f t="shared" si="138"/>
        <v>0.97540501472697061</v>
      </c>
      <c r="F1139">
        <f t="shared" si="142"/>
        <v>1.0260130154582223</v>
      </c>
      <c r="G1139">
        <f t="shared" si="139"/>
        <v>1.0000312442449115</v>
      </c>
      <c r="H1139">
        <f t="shared" si="140"/>
        <v>1.0260450724601597</v>
      </c>
      <c r="I1139" s="10">
        <f t="shared" si="143"/>
        <v>10654.023840857792</v>
      </c>
      <c r="J1139">
        <f t="shared" si="141"/>
        <v>1.0008095090135376</v>
      </c>
    </row>
    <row r="1140" spans="1:10" x14ac:dyDescent="0.25">
      <c r="A1140" s="1">
        <f t="shared" si="137"/>
        <v>1137</v>
      </c>
      <c r="B1140" s="2">
        <f t="shared" si="136"/>
        <v>9.4742104824597941</v>
      </c>
      <c r="D1140">
        <f t="shared" si="138"/>
        <v>1.0007768773710577</v>
      </c>
      <c r="E1140">
        <f t="shared" si="138"/>
        <v>0.97548828244888153</v>
      </c>
      <c r="F1140">
        <f t="shared" si="142"/>
        <v>1.0259240376098533</v>
      </c>
      <c r="G1140">
        <f t="shared" si="139"/>
        <v>1.0000311893183476</v>
      </c>
      <c r="H1140">
        <f t="shared" si="140"/>
        <v>1.0259560354812627</v>
      </c>
      <c r="I1140" s="10">
        <f t="shared" si="143"/>
        <v>10654.933346428317</v>
      </c>
      <c r="J1140">
        <f t="shared" si="141"/>
        <v>1.0008080909196808</v>
      </c>
    </row>
    <row r="1141" spans="1:10" x14ac:dyDescent="0.25">
      <c r="A1141" s="1">
        <f t="shared" si="137"/>
        <v>1138</v>
      </c>
      <c r="B1141" s="2">
        <f t="shared" si="136"/>
        <v>9.4825431214065485</v>
      </c>
      <c r="D1141">
        <f t="shared" si="138"/>
        <v>1.0007755178623294</v>
      </c>
      <c r="E1141">
        <f t="shared" si="138"/>
        <v>0.97557120597773694</v>
      </c>
      <c r="F1141">
        <f t="shared" si="142"/>
        <v>1.0258354405400194</v>
      </c>
      <c r="G1141">
        <f t="shared" si="139"/>
        <v>1.0000311345364881</v>
      </c>
      <c r="H1141">
        <f t="shared" si="140"/>
        <v>1.0258673794509736</v>
      </c>
      <c r="I1141" s="10">
        <f t="shared" si="143"/>
        <v>10655.839092492828</v>
      </c>
      <c r="J1141">
        <f t="shared" si="141"/>
        <v>1.0008066765442067</v>
      </c>
    </row>
    <row r="1142" spans="1:10" x14ac:dyDescent="0.25">
      <c r="A1142" s="1">
        <f t="shared" si="137"/>
        <v>1139</v>
      </c>
      <c r="B1142" s="2">
        <f t="shared" si="136"/>
        <v>9.4908757603533029</v>
      </c>
      <c r="D1142">
        <f t="shared" si="138"/>
        <v>1.0007741619144437</v>
      </c>
      <c r="E1142">
        <f t="shared" si="138"/>
        <v>0.9756537869663966</v>
      </c>
      <c r="F1142">
        <f t="shared" si="142"/>
        <v>1.0257472223073654</v>
      </c>
      <c r="G1142">
        <f t="shared" si="139"/>
        <v>1.0000310798988254</v>
      </c>
      <c r="H1142">
        <f t="shared" si="140"/>
        <v>1.0257791024272551</v>
      </c>
      <c r="I1142" s="10">
        <f t="shared" si="143"/>
        <v>10656.741097104961</v>
      </c>
      <c r="J1142">
        <f t="shared" si="141"/>
        <v>1.0008052658741431</v>
      </c>
    </row>
    <row r="1143" spans="1:10" x14ac:dyDescent="0.25">
      <c r="A1143" s="1">
        <f t="shared" si="137"/>
        <v>1140</v>
      </c>
      <c r="B1143" s="2">
        <f t="shared" si="136"/>
        <v>9.4992083993000573</v>
      </c>
      <c r="D1143">
        <f t="shared" si="138"/>
        <v>1.0007728095149919</v>
      </c>
      <c r="E1143">
        <f t="shared" si="138"/>
        <v>0.97573602705886997</v>
      </c>
      <c r="F1143">
        <f t="shared" si="142"/>
        <v>1.0256593809819543</v>
      </c>
      <c r="G1143">
        <f t="shared" si="139"/>
        <v>1.0000310254048541</v>
      </c>
      <c r="H1143">
        <f t="shared" si="140"/>
        <v>1.0256912024794917</v>
      </c>
      <c r="I1143" s="10">
        <f t="shared" si="143"/>
        <v>10657.639378221684</v>
      </c>
      <c r="J1143">
        <f t="shared" si="141"/>
        <v>1.0008038588965742</v>
      </c>
    </row>
    <row r="1144" spans="1:10" x14ac:dyDescent="0.25">
      <c r="A1144" s="1">
        <f t="shared" si="137"/>
        <v>1141</v>
      </c>
      <c r="B1144" s="2">
        <f t="shared" si="136"/>
        <v>9.5075410382468117</v>
      </c>
      <c r="D1144">
        <f t="shared" si="138"/>
        <v>1.0007714606516209</v>
      </c>
      <c r="E1144">
        <f t="shared" si="138"/>
        <v>0.97581792789036403</v>
      </c>
      <c r="F1144">
        <f t="shared" si="142"/>
        <v>1.025571914645188</v>
      </c>
      <c r="G1144">
        <f t="shared" si="139"/>
        <v>1.0000309710540709</v>
      </c>
      <c r="H1144">
        <f t="shared" si="140"/>
        <v>1.0256036776884101</v>
      </c>
      <c r="I1144" s="10">
        <f t="shared" si="143"/>
        <v>10658.533953703816</v>
      </c>
      <c r="J1144">
        <f t="shared" si="141"/>
        <v>1.0008024555986414</v>
      </c>
    </row>
    <row r="1145" spans="1:10" x14ac:dyDescent="0.25">
      <c r="A1145" s="1">
        <f t="shared" si="137"/>
        <v>1142</v>
      </c>
      <c r="B1145" s="2">
        <f t="shared" si="136"/>
        <v>9.5158736771935661</v>
      </c>
      <c r="D1145">
        <f t="shared" si="138"/>
        <v>1.0007701153120294</v>
      </c>
      <c r="E1145">
        <f t="shared" si="138"/>
        <v>0.97589949108733742</v>
      </c>
      <c r="F1145">
        <f t="shared" si="142"/>
        <v>1.0254848213897327</v>
      </c>
      <c r="G1145">
        <f t="shared" si="139"/>
        <v>1.0000309168459738</v>
      </c>
      <c r="H1145">
        <f t="shared" si="140"/>
        <v>1.0255165261460042</v>
      </c>
      <c r="I1145" s="10">
        <f t="shared" si="143"/>
        <v>10659.424841316624</v>
      </c>
      <c r="J1145">
        <f t="shared" si="141"/>
        <v>1.0008010559675398</v>
      </c>
    </row>
    <row r="1146" spans="1:10" x14ac:dyDescent="0.25">
      <c r="A1146" s="1">
        <f t="shared" si="137"/>
        <v>1143</v>
      </c>
      <c r="B1146" s="2">
        <f t="shared" si="136"/>
        <v>9.5242063161403205</v>
      </c>
      <c r="D1146">
        <f t="shared" si="138"/>
        <v>1.000768773483971</v>
      </c>
      <c r="E1146">
        <f t="shared" si="138"/>
        <v>0.97598071826754695</v>
      </c>
      <c r="F1146">
        <f t="shared" si="142"/>
        <v>1.0253980993194465</v>
      </c>
      <c r="G1146">
        <f t="shared" si="139"/>
        <v>1.0000308627800645</v>
      </c>
      <c r="H1146">
        <f t="shared" si="140"/>
        <v>1.0254297459554642</v>
      </c>
      <c r="I1146" s="10">
        <f t="shared" si="143"/>
        <v>10660.312058730326</v>
      </c>
      <c r="J1146">
        <f t="shared" si="141"/>
        <v>1.0007996599905224</v>
      </c>
    </row>
    <row r="1147" spans="1:10" x14ac:dyDescent="0.25">
      <c r="A1147" s="1">
        <f t="shared" si="137"/>
        <v>1144</v>
      </c>
      <c r="B1147" s="2">
        <f t="shared" si="136"/>
        <v>9.5325389550870749</v>
      </c>
      <c r="D1147">
        <f t="shared" si="138"/>
        <v>1.0007674351552514</v>
      </c>
      <c r="E1147">
        <f t="shared" si="138"/>
        <v>0.9760616110401007</v>
      </c>
      <c r="F1147">
        <f t="shared" si="142"/>
        <v>1.0253117465493025</v>
      </c>
      <c r="G1147">
        <f t="shared" si="139"/>
        <v>1.0000308088558461</v>
      </c>
      <c r="H1147">
        <f t="shared" si="140"/>
        <v>1.0253433352310992</v>
      </c>
      <c r="I1147" s="10">
        <f t="shared" si="143"/>
        <v>10661.195623520673</v>
      </c>
      <c r="J1147">
        <f t="shared" si="141"/>
        <v>1.0007982676548965</v>
      </c>
    </row>
    <row r="1148" spans="1:10" x14ac:dyDescent="0.25">
      <c r="A1148" s="1">
        <f t="shared" si="137"/>
        <v>1145</v>
      </c>
      <c r="B1148" s="2">
        <f t="shared" si="136"/>
        <v>9.5408715940338293</v>
      </c>
      <c r="D1148">
        <f t="shared" si="138"/>
        <v>1.0007661003137298</v>
      </c>
      <c r="E1148">
        <f t="shared" si="138"/>
        <v>0.97614217100550438</v>
      </c>
      <c r="F1148">
        <f t="shared" si="142"/>
        <v>1.0252257612053177</v>
      </c>
      <c r="G1148">
        <f t="shared" si="139"/>
        <v>1.000030755072824</v>
      </c>
      <c r="H1148">
        <f t="shared" si="140"/>
        <v>1.0252572920982645</v>
      </c>
      <c r="I1148" s="10">
        <f t="shared" si="143"/>
        <v>10662.075553169456</v>
      </c>
      <c r="J1148">
        <f t="shared" si="141"/>
        <v>1.0007968789480248</v>
      </c>
    </row>
    <row r="1149" spans="1:10" x14ac:dyDescent="0.25">
      <c r="A1149" s="1">
        <f t="shared" si="137"/>
        <v>1146</v>
      </c>
      <c r="B1149" s="2">
        <f t="shared" si="136"/>
        <v>9.5492042329805837</v>
      </c>
      <c r="D1149">
        <f t="shared" si="138"/>
        <v>1.0007647689473171</v>
      </c>
      <c r="E1149">
        <f t="shared" si="138"/>
        <v>0.97622239975571357</v>
      </c>
      <c r="F1149">
        <f t="shared" si="142"/>
        <v>1.0251401414244798</v>
      </c>
      <c r="G1149">
        <f t="shared" si="139"/>
        <v>1.0000307014305052</v>
      </c>
      <c r="H1149">
        <f t="shared" si="140"/>
        <v>1.0251716146932899</v>
      </c>
      <c r="I1149" s="10">
        <f t="shared" si="143"/>
        <v>10662.951865065073</v>
      </c>
      <c r="J1149">
        <f t="shared" si="141"/>
        <v>1.0007954938573231</v>
      </c>
    </row>
    <row r="1150" spans="1:10" x14ac:dyDescent="0.25">
      <c r="A1150" s="1">
        <f t="shared" si="137"/>
        <v>1147</v>
      </c>
      <c r="B1150" s="2">
        <f t="shared" si="136"/>
        <v>9.5575368719273381</v>
      </c>
      <c r="D1150">
        <f t="shared" si="138"/>
        <v>1.0007634410439776</v>
      </c>
      <c r="E1150">
        <f t="shared" si="138"/>
        <v>0.97630229887418052</v>
      </c>
      <c r="F1150">
        <f t="shared" si="142"/>
        <v>1.0250548853546739</v>
      </c>
      <c r="G1150">
        <f t="shared" si="139"/>
        <v>1.0000306479284002</v>
      </c>
      <c r="H1150">
        <f t="shared" si="140"/>
        <v>1.0250863011634066</v>
      </c>
      <c r="I1150" s="10">
        <f t="shared" si="143"/>
        <v>10663.82457650305</v>
      </c>
      <c r="J1150">
        <f t="shared" si="141"/>
        <v>1.0007941123702644</v>
      </c>
    </row>
    <row r="1151" spans="1:10" x14ac:dyDescent="0.25">
      <c r="A1151" s="1">
        <f t="shared" si="137"/>
        <v>1148</v>
      </c>
      <c r="B1151" s="2">
        <f t="shared" si="136"/>
        <v>9.5658695108740925</v>
      </c>
      <c r="D1151">
        <f t="shared" si="138"/>
        <v>1.0007621165917264</v>
      </c>
      <c r="E1151">
        <f t="shared" si="138"/>
        <v>0.97638186993590448</v>
      </c>
      <c r="F1151">
        <f t="shared" si="142"/>
        <v>1.0249699911546106</v>
      </c>
      <c r="G1151">
        <f t="shared" si="139"/>
        <v>1.0000305945660199</v>
      </c>
      <c r="H1151">
        <f t="shared" si="140"/>
        <v>1.0250013496666734</v>
      </c>
      <c r="I1151" s="10">
        <f t="shared" si="143"/>
        <v>10664.693704686573</v>
      </c>
      <c r="J1151">
        <f t="shared" si="141"/>
        <v>1.0007927344743728</v>
      </c>
    </row>
    <row r="1152" spans="1:10" x14ac:dyDescent="0.25">
      <c r="A1152" s="1">
        <f t="shared" si="137"/>
        <v>1149</v>
      </c>
      <c r="B1152" s="2">
        <f t="shared" si="136"/>
        <v>9.5742021498208487</v>
      </c>
      <c r="D1152">
        <f t="shared" si="138"/>
        <v>1.0007607955786311</v>
      </c>
      <c r="E1152">
        <f t="shared" si="138"/>
        <v>0.97646111450747897</v>
      </c>
      <c r="F1152">
        <f t="shared" si="142"/>
        <v>1.0248854569937571</v>
      </c>
      <c r="G1152">
        <f t="shared" si="139"/>
        <v>1.0000305413428789</v>
      </c>
      <c r="H1152">
        <f t="shared" si="140"/>
        <v>1.0249167583719108</v>
      </c>
      <c r="I1152" s="10">
        <f t="shared" si="143"/>
        <v>10665.559266727025</v>
      </c>
      <c r="J1152">
        <f t="shared" si="141"/>
        <v>1.0007913601572287</v>
      </c>
    </row>
    <row r="1153" spans="1:10" x14ac:dyDescent="0.25">
      <c r="A1153" s="1">
        <f t="shared" si="137"/>
        <v>1150</v>
      </c>
      <c r="B1153" s="2">
        <f t="shared" si="136"/>
        <v>9.5825347887676031</v>
      </c>
      <c r="D1153">
        <f t="shared" si="138"/>
        <v>1.0007594779928106</v>
      </c>
      <c r="E1153">
        <f t="shared" si="138"/>
        <v>0.9765400341471403</v>
      </c>
      <c r="F1153">
        <f t="shared" si="142"/>
        <v>1.0248012810522635</v>
      </c>
      <c r="G1153">
        <f t="shared" si="139"/>
        <v>1.0000304882584927</v>
      </c>
      <c r="H1153">
        <f t="shared" si="140"/>
        <v>1.0248325254586239</v>
      </c>
      <c r="I1153" s="10">
        <f t="shared" si="143"/>
        <v>10666.421279644499</v>
      </c>
      <c r="J1153">
        <f t="shared" si="141"/>
        <v>1.0007899894064647</v>
      </c>
    </row>
    <row r="1154" spans="1:10" x14ac:dyDescent="0.25">
      <c r="A1154" s="1">
        <f t="shared" si="137"/>
        <v>1151</v>
      </c>
      <c r="B1154" s="2">
        <f t="shared" si="136"/>
        <v>9.5908674277143575</v>
      </c>
      <c r="D1154">
        <f t="shared" si="138"/>
        <v>1.000758163822435</v>
      </c>
      <c r="E1154">
        <f t="shared" si="138"/>
        <v>0.97661863040481567</v>
      </c>
      <c r="F1154">
        <f t="shared" si="142"/>
        <v>1.024717461520894</v>
      </c>
      <c r="G1154">
        <f t="shared" si="139"/>
        <v>1.0000304353123799</v>
      </c>
      <c r="H1154">
        <f t="shared" si="140"/>
        <v>1.0247486491169366</v>
      </c>
      <c r="I1154" s="10">
        <f t="shared" si="143"/>
        <v>10667.279760368334</v>
      </c>
      <c r="J1154">
        <f t="shared" si="141"/>
        <v>1.0007886222097677</v>
      </c>
    </row>
    <row r="1155" spans="1:10" x14ac:dyDescent="0.25">
      <c r="A1155" s="1">
        <f t="shared" si="137"/>
        <v>1152</v>
      </c>
      <c r="B1155" s="2">
        <f t="shared" ref="B1155:B1218" si="144">(A1155)/B$2</f>
        <v>9.5992000666611119</v>
      </c>
      <c r="D1155">
        <f t="shared" si="138"/>
        <v>1.0007568530557249</v>
      </c>
      <c r="E1155">
        <f t="shared" si="138"/>
        <v>0.97669690482217031</v>
      </c>
      <c r="F1155">
        <f t="shared" si="142"/>
        <v>1.024633996600957</v>
      </c>
      <c r="G1155">
        <f t="shared" si="139"/>
        <v>1.0000303825040606</v>
      </c>
      <c r="H1155">
        <f t="shared" si="140"/>
        <v>1.0246651275475194</v>
      </c>
      <c r="I1155" s="10">
        <f t="shared" si="143"/>
        <v>10668.134725737626</v>
      </c>
      <c r="J1155">
        <f t="shared" si="141"/>
        <v>1.0007872585548765</v>
      </c>
    </row>
    <row r="1156" spans="1:10" x14ac:dyDescent="0.25">
      <c r="A1156" s="1">
        <f t="shared" ref="A1156:A1219" si="145">ROW()-3</f>
        <v>1153</v>
      </c>
      <c r="B1156" s="2">
        <f t="shared" si="144"/>
        <v>9.6075327056078663</v>
      </c>
      <c r="D1156">
        <f t="shared" ref="D1156:E1219" si="146">($B1156/D$1)^2/((1-($B1156/D$1)^2)^2+(2*D$2*($B1156/D$1))^2)^0.5</f>
        <v>1.0007555456809523</v>
      </c>
      <c r="E1156">
        <f t="shared" si="146"/>
        <v>0.97677485893265503</v>
      </c>
      <c r="F1156">
        <f t="shared" si="142"/>
        <v>1.0245508845042364</v>
      </c>
      <c r="G1156">
        <f t="shared" ref="G1156:G1219" si="147">($B1156/G$1)^2/((1-($B1156/G$1)^2)^2+(2*G$2*($B1156/G$1))^2)^0.5</f>
        <v>1.0000303298330568</v>
      </c>
      <c r="H1156">
        <f t="shared" ref="H1156:H1219" si="148">F1156*G1156</f>
        <v>1.0245819589615217</v>
      </c>
      <c r="I1156" s="10">
        <f t="shared" si="143"/>
        <v>10668.986192501747</v>
      </c>
      <c r="J1156">
        <f t="shared" ref="J1156:J1219" si="149">D1156*G1156</f>
        <v>1.0007858984295834</v>
      </c>
    </row>
    <row r="1157" spans="1:10" x14ac:dyDescent="0.25">
      <c r="A1157" s="1">
        <f t="shared" si="145"/>
        <v>1154</v>
      </c>
      <c r="B1157" s="2">
        <f t="shared" si="144"/>
        <v>9.6158653445546207</v>
      </c>
      <c r="D1157">
        <f t="shared" si="146"/>
        <v>1.000754241686439</v>
      </c>
      <c r="E1157">
        <f t="shared" si="146"/>
        <v>0.97685249426155329</v>
      </c>
      <c r="F1157">
        <f t="shared" ref="F1157:F1220" si="150">(E$1/D$1)^2*(((1-($B1157/E$1)^2)^2+(2*E$2*($B1157/E$1))^2)/((1-($B1157/D$1)^2)^2+(2*D$2*($B1157/D$1))^2))^0.5</f>
        <v>1.0244681234529212</v>
      </c>
      <c r="G1157">
        <f t="shared" si="147"/>
        <v>1.0000302772988929</v>
      </c>
      <c r="H1157">
        <f t="shared" si="148"/>
        <v>1.0244991415805011</v>
      </c>
      <c r="I1157" s="10">
        <f t="shared" ref="I1157:I1220" si="151">1/(3/32768/E1157)</f>
        <v>10669.834177320859</v>
      </c>
      <c r="J1157">
        <f t="shared" si="149"/>
        <v>1.0007845418217329</v>
      </c>
    </row>
    <row r="1158" spans="1:10" x14ac:dyDescent="0.25">
      <c r="A1158" s="1">
        <f t="shared" si="145"/>
        <v>1155</v>
      </c>
      <c r="B1158" s="2">
        <f t="shared" si="144"/>
        <v>9.6241979835013751</v>
      </c>
      <c r="D1158">
        <f t="shared" si="146"/>
        <v>1.0007529410605576</v>
      </c>
      <c r="E1158">
        <f t="shared" si="146"/>
        <v>0.97692981232602827</v>
      </c>
      <c r="F1158">
        <f t="shared" si="150"/>
        <v>1.0243857116795394</v>
      </c>
      <c r="G1158">
        <f t="shared" si="147"/>
        <v>1.0000302249010957</v>
      </c>
      <c r="H1158">
        <f t="shared" si="148"/>
        <v>1.0244166736363587</v>
      </c>
      <c r="I1158" s="10">
        <f t="shared" si="151"/>
        <v>10670.678696766432</v>
      </c>
      <c r="J1158">
        <f t="shared" si="149"/>
        <v>1.0007831887192224</v>
      </c>
    </row>
    <row r="1159" spans="1:10" x14ac:dyDescent="0.25">
      <c r="A1159" s="1">
        <f t="shared" si="145"/>
        <v>1156</v>
      </c>
      <c r="B1159" s="2">
        <f t="shared" si="144"/>
        <v>9.6325306224481295</v>
      </c>
      <c r="D1159">
        <f t="shared" si="146"/>
        <v>1.0007516437917294</v>
      </c>
      <c r="E1159">
        <f t="shared" si="146"/>
        <v>0.97700681463516836</v>
      </c>
      <c r="F1159">
        <f t="shared" si="150"/>
        <v>1.0243036474268892</v>
      </c>
      <c r="G1159">
        <f t="shared" si="147"/>
        <v>1.0000301726391934</v>
      </c>
      <c r="H1159">
        <f t="shared" si="148"/>
        <v>1.0243345533712673</v>
      </c>
      <c r="I1159" s="10">
        <f t="shared" si="151"/>
        <v>10671.519767321732</v>
      </c>
      <c r="J1159">
        <f t="shared" si="149"/>
        <v>1.0007818391099996</v>
      </c>
    </row>
    <row r="1160" spans="1:10" x14ac:dyDescent="0.25">
      <c r="A1160" s="1">
        <f t="shared" si="145"/>
        <v>1157</v>
      </c>
      <c r="B1160" s="2">
        <f t="shared" si="144"/>
        <v>9.6408632613948839</v>
      </c>
      <c r="D1160">
        <f t="shared" si="146"/>
        <v>1.0007503498684271</v>
      </c>
      <c r="E1160">
        <f t="shared" si="146"/>
        <v>0.97708350269003408</v>
      </c>
      <c r="F1160">
        <f t="shared" si="150"/>
        <v>1.0242219289479713</v>
      </c>
      <c r="G1160">
        <f t="shared" si="147"/>
        <v>1.0000301205127164</v>
      </c>
      <c r="H1160">
        <f t="shared" si="148"/>
        <v>1.0242527790376066</v>
      </c>
      <c r="I1160" s="10">
        <f t="shared" si="151"/>
        <v>10672.357405382345</v>
      </c>
      <c r="J1160">
        <f t="shared" si="149"/>
        <v>1.0007804929820663</v>
      </c>
    </row>
    <row r="1161" spans="1:10" x14ac:dyDescent="0.25">
      <c r="A1161" s="1">
        <f t="shared" si="145"/>
        <v>1158</v>
      </c>
      <c r="B1161" s="2">
        <f t="shared" si="144"/>
        <v>9.6491959003416383</v>
      </c>
      <c r="D1161">
        <f t="shared" si="146"/>
        <v>1.000749059279171</v>
      </c>
      <c r="E1161">
        <f t="shared" si="146"/>
        <v>0.97715987798370441</v>
      </c>
      <c r="F1161">
        <f t="shared" si="150"/>
        <v>1.0241405545059228</v>
      </c>
      <c r="G1161">
        <f t="shared" si="147"/>
        <v>1.0000300685211971</v>
      </c>
      <c r="H1161">
        <f t="shared" si="148"/>
        <v>1.0241713488978947</v>
      </c>
      <c r="I1161" s="10">
        <f t="shared" si="151"/>
        <v>10673.191627256674</v>
      </c>
      <c r="J1161">
        <f t="shared" si="149"/>
        <v>1.0007791503234729</v>
      </c>
    </row>
    <row r="1162" spans="1:10" x14ac:dyDescent="0.25">
      <c r="A1162" s="1">
        <f t="shared" si="145"/>
        <v>1159</v>
      </c>
      <c r="B1162" s="2">
        <f t="shared" si="144"/>
        <v>9.6575285392883927</v>
      </c>
      <c r="D1162">
        <f t="shared" si="146"/>
        <v>1.0007477720125317</v>
      </c>
      <c r="E1162">
        <f t="shared" si="146"/>
        <v>0.97723594200132136</v>
      </c>
      <c r="F1162">
        <f t="shared" si="150"/>
        <v>1.0240595223739515</v>
      </c>
      <c r="G1162">
        <f t="shared" si="147"/>
        <v>1.0000300166641707</v>
      </c>
      <c r="H1162">
        <f t="shared" si="148"/>
        <v>1.0240902612247254</v>
      </c>
      <c r="I1162" s="10">
        <f t="shared" si="151"/>
        <v>10674.022449166434</v>
      </c>
      <c r="J1162">
        <f t="shared" si="149"/>
        <v>1.0007778111223238</v>
      </c>
    </row>
    <row r="1163" spans="1:10" x14ac:dyDescent="0.25">
      <c r="A1163" s="1">
        <f t="shared" si="145"/>
        <v>1160</v>
      </c>
      <c r="B1163" s="2">
        <f t="shared" si="144"/>
        <v>9.6658611782351471</v>
      </c>
      <c r="D1163">
        <f t="shared" si="146"/>
        <v>1.000746488057128</v>
      </c>
      <c r="E1163">
        <f t="shared" si="146"/>
        <v>0.97731169622013592</v>
      </c>
      <c r="F1163">
        <f t="shared" si="150"/>
        <v>1.0239788308352686</v>
      </c>
      <c r="G1163">
        <f t="shared" si="147"/>
        <v>1.0000299649411732</v>
      </c>
      <c r="H1163">
        <f t="shared" si="148"/>
        <v>1.0240095143006973</v>
      </c>
      <c r="I1163" s="10">
        <f t="shared" si="151"/>
        <v>10674.849887247137</v>
      </c>
      <c r="J1163">
        <f t="shared" si="149"/>
        <v>1.0007764753667718</v>
      </c>
    </row>
    <row r="1164" spans="1:10" x14ac:dyDescent="0.25">
      <c r="A1164" s="1">
        <f t="shared" si="145"/>
        <v>1161</v>
      </c>
      <c r="B1164" s="2">
        <f t="shared" si="144"/>
        <v>9.6741938171819015</v>
      </c>
      <c r="D1164">
        <f t="shared" si="146"/>
        <v>1.0007452074016279</v>
      </c>
      <c r="E1164">
        <f t="shared" si="146"/>
        <v>0.97738714210955391</v>
      </c>
      <c r="F1164">
        <f t="shared" si="150"/>
        <v>1.0238984781830243</v>
      </c>
      <c r="G1164">
        <f t="shared" si="147"/>
        <v>1.0000299133517432</v>
      </c>
      <c r="H1164">
        <f t="shared" si="148"/>
        <v>1.0239291064183516</v>
      </c>
      <c r="I1164" s="10">
        <f t="shared" si="151"/>
        <v>10675.673957548621</v>
      </c>
      <c r="J1164">
        <f t="shared" si="149"/>
        <v>1.0007751430450222</v>
      </c>
    </row>
    <row r="1165" spans="1:10" x14ac:dyDescent="0.25">
      <c r="A1165" s="1">
        <f t="shared" si="145"/>
        <v>1162</v>
      </c>
      <c r="B1165" s="2">
        <f t="shared" si="144"/>
        <v>9.6825264561286559</v>
      </c>
      <c r="D1165">
        <f t="shared" si="146"/>
        <v>1.0007439300347474</v>
      </c>
      <c r="E1165">
        <f t="shared" si="146"/>
        <v>0.9774622811311795</v>
      </c>
      <c r="F1165">
        <f t="shared" si="150"/>
        <v>1.0238184627202442</v>
      </c>
      <c r="G1165">
        <f t="shared" si="147"/>
        <v>1.0000298618954213</v>
      </c>
      <c r="H1165">
        <f t="shared" si="148"/>
        <v>1.0238490358801084</v>
      </c>
      <c r="I1165" s="10">
        <f t="shared" si="151"/>
        <v>10676.494676035496</v>
      </c>
      <c r="J1165">
        <f t="shared" si="149"/>
        <v>1.0007738141453295</v>
      </c>
    </row>
    <row r="1166" spans="1:10" x14ac:dyDescent="0.25">
      <c r="A1166" s="1">
        <f t="shared" si="145"/>
        <v>1163</v>
      </c>
      <c r="B1166" s="2">
        <f t="shared" si="144"/>
        <v>9.6908590950754103</v>
      </c>
      <c r="D1166">
        <f t="shared" si="146"/>
        <v>1.0007426559452504</v>
      </c>
      <c r="E1166">
        <f t="shared" si="146"/>
        <v>0.97753711473886062</v>
      </c>
      <c r="F1166">
        <f t="shared" si="150"/>
        <v>1.0237387827597613</v>
      </c>
      <c r="G1166">
        <f t="shared" si="147"/>
        <v>1.0000298105717502</v>
      </c>
      <c r="H1166">
        <f t="shared" si="148"/>
        <v>1.0237693009981983</v>
      </c>
      <c r="I1166" s="10">
        <f t="shared" si="151"/>
        <v>10677.312058587662</v>
      </c>
      <c r="J1166">
        <f t="shared" si="149"/>
        <v>1.000772488655999</v>
      </c>
    </row>
    <row r="1167" spans="1:10" x14ac:dyDescent="0.25">
      <c r="A1167" s="1">
        <f t="shared" si="145"/>
        <v>1164</v>
      </c>
      <c r="B1167" s="2">
        <f t="shared" si="144"/>
        <v>9.6991917340221647</v>
      </c>
      <c r="D1167">
        <f t="shared" si="146"/>
        <v>1.0007413851219493</v>
      </c>
      <c r="E1167">
        <f t="shared" si="146"/>
        <v>0.97761164437873338</v>
      </c>
      <c r="F1167">
        <f t="shared" si="150"/>
        <v>1.0236594366241563</v>
      </c>
      <c r="G1167">
        <f t="shared" si="147"/>
        <v>1.0000297593802738</v>
      </c>
      <c r="H1167">
        <f t="shared" si="148"/>
        <v>1.0236899000946016</v>
      </c>
      <c r="I1167" s="10">
        <f t="shared" si="151"/>
        <v>10678.126121000778</v>
      </c>
      <c r="J1167">
        <f t="shared" si="149"/>
        <v>1.0007711665653849</v>
      </c>
    </row>
    <row r="1168" spans="1:10" x14ac:dyDescent="0.25">
      <c r="A1168" s="1">
        <f t="shared" si="145"/>
        <v>1165</v>
      </c>
      <c r="B1168" s="2">
        <f t="shared" si="144"/>
        <v>9.7075243729689191</v>
      </c>
      <c r="D1168">
        <f t="shared" si="146"/>
        <v>1.0007401175537038</v>
      </c>
      <c r="E1168">
        <f t="shared" si="146"/>
        <v>0.97768587148926589</v>
      </c>
      <c r="F1168">
        <f t="shared" si="150"/>
        <v>1.0235804226456915</v>
      </c>
      <c r="G1168">
        <f t="shared" si="147"/>
        <v>1.0000297083205392</v>
      </c>
      <c r="H1168">
        <f t="shared" si="148"/>
        <v>1.0236108315009851</v>
      </c>
      <c r="I1168" s="10">
        <f t="shared" si="151"/>
        <v>10678.936878986755</v>
      </c>
      <c r="J1168">
        <f t="shared" si="149"/>
        <v>1.0007698478618925</v>
      </c>
    </row>
    <row r="1169" spans="1:10" x14ac:dyDescent="0.25">
      <c r="A1169" s="1">
        <f t="shared" si="145"/>
        <v>1166</v>
      </c>
      <c r="B1169" s="2">
        <f t="shared" si="144"/>
        <v>9.7158570119156735</v>
      </c>
      <c r="D1169">
        <f t="shared" si="146"/>
        <v>1.000738853229421</v>
      </c>
      <c r="E1169">
        <f t="shared" si="146"/>
        <v>0.97775979750130182</v>
      </c>
      <c r="F1169">
        <f t="shared" si="150"/>
        <v>1.023501739166248</v>
      </c>
      <c r="G1169">
        <f t="shared" si="147"/>
        <v>1.0000296573920942</v>
      </c>
      <c r="H1169">
        <f t="shared" si="148"/>
        <v>1.0235320935586354</v>
      </c>
      <c r="I1169" s="10">
        <f t="shared" si="151"/>
        <v>10679.744348174219</v>
      </c>
      <c r="J1169">
        <f t="shared" si="149"/>
        <v>1.000768532533975</v>
      </c>
    </row>
    <row r="1170" spans="1:10" x14ac:dyDescent="0.25">
      <c r="A1170" s="1">
        <f t="shared" si="145"/>
        <v>1167</v>
      </c>
      <c r="B1170" s="2">
        <f t="shared" si="144"/>
        <v>9.7241896508624279</v>
      </c>
      <c r="D1170">
        <f t="shared" si="146"/>
        <v>1.0007375921380552</v>
      </c>
      <c r="E1170">
        <f t="shared" si="146"/>
        <v>0.97783342383810468</v>
      </c>
      <c r="F1170">
        <f t="shared" si="150"/>
        <v>1.0234233845372651</v>
      </c>
      <c r="G1170">
        <f t="shared" si="147"/>
        <v>1.0000296065944896</v>
      </c>
      <c r="H1170">
        <f t="shared" si="148"/>
        <v>1.0234536846184024</v>
      </c>
      <c r="I1170" s="10">
        <f t="shared" si="151"/>
        <v>10680.548544109004</v>
      </c>
      <c r="J1170">
        <f t="shared" si="149"/>
        <v>1.0007672205701361</v>
      </c>
    </row>
    <row r="1171" spans="1:10" x14ac:dyDescent="0.25">
      <c r="A1171" s="1">
        <f t="shared" si="145"/>
        <v>1168</v>
      </c>
      <c r="B1171" s="2">
        <f t="shared" si="144"/>
        <v>9.7325222898091823</v>
      </c>
      <c r="D1171">
        <f t="shared" si="146"/>
        <v>1.0007363342686075</v>
      </c>
      <c r="E1171">
        <f t="shared" si="146"/>
        <v>0.97790675191540044</v>
      </c>
      <c r="F1171">
        <f t="shared" si="150"/>
        <v>1.0233453571196758</v>
      </c>
      <c r="G1171">
        <f t="shared" si="147"/>
        <v>1.0000295559272772</v>
      </c>
      <c r="H1171">
        <f t="shared" si="148"/>
        <v>1.0233756030406302</v>
      </c>
      <c r="I1171" s="10">
        <f t="shared" si="151"/>
        <v>10681.349482254613</v>
      </c>
      <c r="J1171">
        <f t="shared" si="149"/>
        <v>1.0007659119589267</v>
      </c>
    </row>
    <row r="1172" spans="1:10" x14ac:dyDescent="0.25">
      <c r="A1172" s="1">
        <f t="shared" si="145"/>
        <v>1169</v>
      </c>
      <c r="B1172" s="2">
        <f t="shared" si="144"/>
        <v>9.7408549287559367</v>
      </c>
      <c r="D1172">
        <f t="shared" si="146"/>
        <v>1.0007350796101258</v>
      </c>
      <c r="E1172">
        <f t="shared" si="146"/>
        <v>0.97797978314142098</v>
      </c>
      <c r="F1172">
        <f t="shared" si="150"/>
        <v>1.0232676552838458</v>
      </c>
      <c r="G1172">
        <f t="shared" si="147"/>
        <v>1.0000295053900112</v>
      </c>
      <c r="H1172">
        <f t="shared" si="148"/>
        <v>1.0232978471951009</v>
      </c>
      <c r="I1172" s="10">
        <f t="shared" si="151"/>
        <v>10682.147177992694</v>
      </c>
      <c r="J1172">
        <f t="shared" si="149"/>
        <v>1.0007646066889475</v>
      </c>
    </row>
    <row r="1173" spans="1:10" x14ac:dyDescent="0.25">
      <c r="A1173" s="1">
        <f t="shared" si="145"/>
        <v>1170</v>
      </c>
      <c r="B1173" s="2">
        <f t="shared" si="144"/>
        <v>9.7491875677026911</v>
      </c>
      <c r="D1173">
        <f t="shared" si="146"/>
        <v>1.0007338281517042</v>
      </c>
      <c r="E1173">
        <f t="shared" si="146"/>
        <v>0.97805251891694667</v>
      </c>
      <c r="F1173">
        <f t="shared" si="150"/>
        <v>1.0231902774095136</v>
      </c>
      <c r="G1173">
        <f t="shared" si="147"/>
        <v>1.0000294549822475</v>
      </c>
      <c r="H1173">
        <f t="shared" si="148"/>
        <v>1.0232204154609705</v>
      </c>
      <c r="I1173" s="10">
        <f t="shared" si="151"/>
        <v>10682.941646623503</v>
      </c>
      <c r="J1173">
        <f t="shared" si="149"/>
        <v>1.0007633047488469</v>
      </c>
    </row>
    <row r="1174" spans="1:10" x14ac:dyDescent="0.25">
      <c r="A1174" s="1">
        <f t="shared" si="145"/>
        <v>1171</v>
      </c>
      <c r="B1174" s="2">
        <f t="shared" si="144"/>
        <v>9.7575202066494455</v>
      </c>
      <c r="D1174">
        <f t="shared" si="146"/>
        <v>1.0007325798824835</v>
      </c>
      <c r="E1174">
        <f t="shared" si="146"/>
        <v>0.97812496063534915</v>
      </c>
      <c r="F1174">
        <f t="shared" si="150"/>
        <v>1.0231132218857288</v>
      </c>
      <c r="G1174">
        <f t="shared" si="147"/>
        <v>1.0000294047035445</v>
      </c>
      <c r="H1174">
        <f t="shared" si="148"/>
        <v>1.0231433062267108</v>
      </c>
      <c r="I1174" s="10">
        <f t="shared" si="151"/>
        <v>10683.732903366374</v>
      </c>
      <c r="J1174">
        <f t="shared" si="149"/>
        <v>1.0007620061273224</v>
      </c>
    </row>
    <row r="1175" spans="1:10" x14ac:dyDescent="0.25">
      <c r="A1175" s="1">
        <f t="shared" si="145"/>
        <v>1172</v>
      </c>
      <c r="B1175" s="2">
        <f t="shared" si="144"/>
        <v>9.7658528455961999</v>
      </c>
      <c r="D1175">
        <f t="shared" si="146"/>
        <v>1.00073133479165</v>
      </c>
      <c r="E1175">
        <f t="shared" si="146"/>
        <v>0.9781971096826334</v>
      </c>
      <c r="F1175">
        <f t="shared" si="150"/>
        <v>1.0230364871107906</v>
      </c>
      <c r="G1175">
        <f t="shared" si="147"/>
        <v>1.0000293545534618</v>
      </c>
      <c r="H1175">
        <f t="shared" si="148"/>
        <v>1.0230665178900449</v>
      </c>
      <c r="I1175" s="10">
        <f t="shared" si="151"/>
        <v>10684.520963360177</v>
      </c>
      <c r="J1175">
        <f t="shared" si="149"/>
        <v>1.000760710813118</v>
      </c>
    </row>
    <row r="1176" spans="1:10" x14ac:dyDescent="0.25">
      <c r="A1176" s="1">
        <f t="shared" si="145"/>
        <v>1173</v>
      </c>
      <c r="B1176" s="2">
        <f t="shared" si="144"/>
        <v>9.7741854845429543</v>
      </c>
      <c r="D1176">
        <f t="shared" si="146"/>
        <v>1.0007300928684357</v>
      </c>
      <c r="E1176">
        <f t="shared" si="146"/>
        <v>0.97826896743747993</v>
      </c>
      <c r="F1176">
        <f t="shared" si="150"/>
        <v>1.0229600714921903</v>
      </c>
      <c r="G1176">
        <f t="shared" si="147"/>
        <v>1.0000293045315609</v>
      </c>
      <c r="H1176">
        <f t="shared" si="148"/>
        <v>1.0229900488578909</v>
      </c>
      <c r="I1176" s="10">
        <f t="shared" si="151"/>
        <v>10685.30584166378</v>
      </c>
      <c r="J1176">
        <f t="shared" si="149"/>
        <v>1.0007594187950262</v>
      </c>
    </row>
    <row r="1177" spans="1:10" x14ac:dyDescent="0.25">
      <c r="A1177" s="1">
        <f t="shared" si="145"/>
        <v>1174</v>
      </c>
      <c r="B1177" s="2">
        <f t="shared" si="144"/>
        <v>9.7825181234897087</v>
      </c>
      <c r="D1177">
        <f t="shared" si="146"/>
        <v>1.0007288541021186</v>
      </c>
      <c r="E1177">
        <f t="shared" si="146"/>
        <v>0.97834053527128684</v>
      </c>
      <c r="F1177">
        <f t="shared" si="150"/>
        <v>1.0228839734465505</v>
      </c>
      <c r="G1177">
        <f t="shared" si="147"/>
        <v>1.0000292546374057</v>
      </c>
      <c r="H1177">
        <f t="shared" si="148"/>
        <v>1.0229138975463017</v>
      </c>
      <c r="I1177" s="10">
        <f t="shared" si="151"/>
        <v>10686.08755325651</v>
      </c>
      <c r="J1177">
        <f t="shared" si="149"/>
        <v>1.0007581300618869</v>
      </c>
    </row>
    <row r="1178" spans="1:10" x14ac:dyDescent="0.25">
      <c r="A1178" s="1">
        <f t="shared" si="145"/>
        <v>1175</v>
      </c>
      <c r="B1178" s="2">
        <f t="shared" si="144"/>
        <v>9.7908507624364631</v>
      </c>
      <c r="D1178">
        <f t="shared" si="146"/>
        <v>1.0007276184820217</v>
      </c>
      <c r="E1178">
        <f t="shared" si="146"/>
        <v>0.97841181454821036</v>
      </c>
      <c r="F1178">
        <f t="shared" si="150"/>
        <v>1.022808191399565</v>
      </c>
      <c r="G1178">
        <f t="shared" si="147"/>
        <v>1.0000292048705612</v>
      </c>
      <c r="H1178">
        <f t="shared" si="148"/>
        <v>1.0228380623804039</v>
      </c>
      <c r="I1178" s="10">
        <f t="shared" si="151"/>
        <v>10686.866113038586</v>
      </c>
      <c r="J1178">
        <f t="shared" si="149"/>
        <v>1.0007568446025865</v>
      </c>
    </row>
    <row r="1179" spans="1:10" x14ac:dyDescent="0.25">
      <c r="A1179" s="1">
        <f t="shared" si="145"/>
        <v>1176</v>
      </c>
      <c r="B1179" s="2">
        <f t="shared" si="144"/>
        <v>9.7991834013832175</v>
      </c>
      <c r="D1179">
        <f t="shared" si="146"/>
        <v>1.0007263859975128</v>
      </c>
      <c r="E1179">
        <f t="shared" si="146"/>
        <v>0.9784828066252077</v>
      </c>
      <c r="F1179">
        <f t="shared" si="150"/>
        <v>1.0227327237859427</v>
      </c>
      <c r="G1179">
        <f t="shared" si="147"/>
        <v>1.0000291552305949</v>
      </c>
      <c r="H1179">
        <f t="shared" si="148"/>
        <v>1.0227625417943416</v>
      </c>
      <c r="I1179" s="10">
        <f t="shared" si="151"/>
        <v>10687.641535831601</v>
      </c>
      <c r="J1179">
        <f t="shared" si="149"/>
        <v>1.0007555624060589</v>
      </c>
    </row>
    <row r="1180" spans="1:10" x14ac:dyDescent="0.25">
      <c r="A1180" s="1">
        <f t="shared" si="145"/>
        <v>1177</v>
      </c>
      <c r="B1180" s="2">
        <f t="shared" si="144"/>
        <v>9.8075160403299719</v>
      </c>
      <c r="D1180">
        <f t="shared" si="146"/>
        <v>1.0007251566380047</v>
      </c>
      <c r="E1180">
        <f t="shared" si="146"/>
        <v>0.9785535128520767</v>
      </c>
      <c r="F1180">
        <f t="shared" si="150"/>
        <v>1.022657569049348</v>
      </c>
      <c r="G1180">
        <f t="shared" si="147"/>
        <v>1.000029105717076</v>
      </c>
      <c r="H1180">
        <f t="shared" si="148"/>
        <v>1.0226873342312184</v>
      </c>
      <c r="I1180" s="10">
        <f t="shared" si="151"/>
        <v>10688.41383637895</v>
      </c>
      <c r="J1180">
        <f t="shared" si="149"/>
        <v>1.0007542834612846</v>
      </c>
    </row>
    <row r="1181" spans="1:10" x14ac:dyDescent="0.25">
      <c r="A1181" s="1">
        <f t="shared" si="145"/>
        <v>1178</v>
      </c>
      <c r="B1181" s="2">
        <f t="shared" si="144"/>
        <v>9.8158486792767263</v>
      </c>
      <c r="D1181">
        <f t="shared" si="146"/>
        <v>1.0007239303929549</v>
      </c>
      <c r="E1181">
        <f t="shared" si="146"/>
        <v>0.97862393457149788</v>
      </c>
      <c r="F1181">
        <f t="shared" si="150"/>
        <v>1.0225827256423417</v>
      </c>
      <c r="G1181">
        <f t="shared" si="147"/>
        <v>1.0000290563295751</v>
      </c>
      <c r="H1181">
        <f t="shared" si="148"/>
        <v>1.0226124381430357</v>
      </c>
      <c r="I1181" s="10">
        <f t="shared" si="151"/>
        <v>10689.183029346281</v>
      </c>
      <c r="J1181">
        <f t="shared" si="149"/>
        <v>1.0007530077572901</v>
      </c>
    </row>
    <row r="1182" spans="1:10" x14ac:dyDescent="0.25">
      <c r="A1182" s="1">
        <f t="shared" si="145"/>
        <v>1179</v>
      </c>
      <c r="B1182" s="2">
        <f t="shared" si="144"/>
        <v>9.8241813182234807</v>
      </c>
      <c r="D1182">
        <f t="shared" si="146"/>
        <v>1.0007227072518652</v>
      </c>
      <c r="E1182">
        <f t="shared" si="146"/>
        <v>0.97869407311907353</v>
      </c>
      <c r="F1182">
        <f t="shared" si="150"/>
        <v>1.0225081920263261</v>
      </c>
      <c r="G1182">
        <f t="shared" si="147"/>
        <v>1.0000290070676652</v>
      </c>
      <c r="H1182">
        <f t="shared" si="148"/>
        <v>1.0225378519906405</v>
      </c>
      <c r="I1182" s="10">
        <f t="shared" si="151"/>
        <v>10689.949129321934</v>
      </c>
      <c r="J1182">
        <f t="shared" si="149"/>
        <v>1.0007517352831485</v>
      </c>
    </row>
    <row r="1183" spans="1:10" x14ac:dyDescent="0.25">
      <c r="A1183" s="1">
        <f t="shared" si="145"/>
        <v>1180</v>
      </c>
      <c r="B1183" s="2">
        <f t="shared" si="144"/>
        <v>9.8325139571702351</v>
      </c>
      <c r="D1183">
        <f t="shared" si="146"/>
        <v>1.0007214872042813</v>
      </c>
      <c r="E1183">
        <f t="shared" si="146"/>
        <v>0.97876392982337013</v>
      </c>
      <c r="F1183">
        <f t="shared" si="150"/>
        <v>1.0224339666714872</v>
      </c>
      <c r="G1183">
        <f t="shared" si="147"/>
        <v>1.0000289579309207</v>
      </c>
      <c r="H1183">
        <f t="shared" si="148"/>
        <v>1.0224635742436652</v>
      </c>
      <c r="I1183" s="10">
        <f t="shared" si="151"/>
        <v>10690.712150817397</v>
      </c>
      <c r="J1183">
        <f t="shared" si="149"/>
        <v>1.0007504660279787</v>
      </c>
    </row>
    <row r="1184" spans="1:10" x14ac:dyDescent="0.25">
      <c r="A1184" s="1">
        <f t="shared" si="145"/>
        <v>1181</v>
      </c>
      <c r="B1184" s="2">
        <f t="shared" si="144"/>
        <v>9.8408465961169895</v>
      </c>
      <c r="D1184">
        <f t="shared" si="146"/>
        <v>1.0007202702397933</v>
      </c>
      <c r="E1184">
        <f t="shared" si="146"/>
        <v>0.97883350600595576</v>
      </c>
      <c r="F1184">
        <f t="shared" si="150"/>
        <v>1.022360048056737</v>
      </c>
      <c r="G1184">
        <f t="shared" si="147"/>
        <v>1.000028908918918</v>
      </c>
      <c r="H1184">
        <f t="shared" si="148"/>
        <v>1.0223896033804714</v>
      </c>
      <c r="I1184" s="10">
        <f t="shared" si="151"/>
        <v>10691.472108267719</v>
      </c>
      <c r="J1184">
        <f t="shared" si="149"/>
        <v>1.0007491999809452</v>
      </c>
    </row>
    <row r="1185" spans="1:10" x14ac:dyDescent="0.25">
      <c r="A1185" s="1">
        <f t="shared" si="145"/>
        <v>1182</v>
      </c>
      <c r="B1185" s="2">
        <f t="shared" si="144"/>
        <v>9.8491792350637439</v>
      </c>
      <c r="D1185">
        <f t="shared" si="146"/>
        <v>1.0007190563480346</v>
      </c>
      <c r="E1185">
        <f t="shared" si="146"/>
        <v>0.97890280298144294</v>
      </c>
      <c r="F1185">
        <f t="shared" si="150"/>
        <v>1.0222864346696585</v>
      </c>
      <c r="G1185">
        <f t="shared" si="147"/>
        <v>1.0000288600312355</v>
      </c>
      <c r="H1185">
        <f t="shared" si="148"/>
        <v>1.0223159378880946</v>
      </c>
      <c r="I1185" s="10">
        <f t="shared" si="151"/>
        <v>10692.229016031974</v>
      </c>
      <c r="J1185">
        <f t="shared" si="149"/>
        <v>1.0007479371312586</v>
      </c>
    </row>
    <row r="1186" spans="1:10" x14ac:dyDescent="0.25">
      <c r="A1186" s="1">
        <f t="shared" si="145"/>
        <v>1183</v>
      </c>
      <c r="B1186" s="2">
        <f t="shared" si="144"/>
        <v>9.8575118740104983</v>
      </c>
      <c r="D1186">
        <f t="shared" si="146"/>
        <v>1.0007178455186825</v>
      </c>
      <c r="E1186">
        <f t="shared" si="146"/>
        <v>0.97897182205752598</v>
      </c>
      <c r="F1186">
        <f t="shared" si="150"/>
        <v>1.0222131250064506</v>
      </c>
      <c r="G1186">
        <f t="shared" si="147"/>
        <v>1.0000288112674525</v>
      </c>
      <c r="H1186">
        <f t="shared" si="148"/>
        <v>1.0222425762621885</v>
      </c>
      <c r="I1186" s="10">
        <f t="shared" si="151"/>
        <v>10692.98288839367</v>
      </c>
      <c r="J1186">
        <f t="shared" si="149"/>
        <v>1.0007466774681741</v>
      </c>
    </row>
    <row r="1187" spans="1:10" x14ac:dyDescent="0.25">
      <c r="A1187" s="1">
        <f t="shared" si="145"/>
        <v>1184</v>
      </c>
      <c r="B1187" s="2">
        <f t="shared" si="144"/>
        <v>9.8658445129572527</v>
      </c>
      <c r="D1187">
        <f t="shared" si="146"/>
        <v>1.0007166377414567</v>
      </c>
      <c r="E1187">
        <f t="shared" si="146"/>
        <v>0.97904056453502142</v>
      </c>
      <c r="F1187">
        <f t="shared" si="150"/>
        <v>1.0221401175718696</v>
      </c>
      <c r="G1187">
        <f t="shared" si="147"/>
        <v>1.0000287626271513</v>
      </c>
      <c r="H1187">
        <f t="shared" si="148"/>
        <v>1.0221695170069678</v>
      </c>
      <c r="I1187" s="10">
        <f t="shared" si="151"/>
        <v>10693.733739561194</v>
      </c>
      <c r="J1187">
        <f t="shared" si="149"/>
        <v>1.0007454209809923</v>
      </c>
    </row>
    <row r="1188" spans="1:10" x14ac:dyDescent="0.25">
      <c r="A1188" s="1">
        <f t="shared" si="145"/>
        <v>1185</v>
      </c>
      <c r="B1188" s="2">
        <f t="shared" si="144"/>
        <v>9.8741771519040071</v>
      </c>
      <c r="D1188">
        <f t="shared" si="146"/>
        <v>1.000715433006121</v>
      </c>
      <c r="E1188">
        <f t="shared" si="146"/>
        <v>0.97910903170790686</v>
      </c>
      <c r="F1188">
        <f t="shared" si="150"/>
        <v>1.0220674108791796</v>
      </c>
      <c r="G1188">
        <f t="shared" si="147"/>
        <v>1.0000287141099149</v>
      </c>
      <c r="H1188">
        <f t="shared" si="148"/>
        <v>1.0220967586351561</v>
      </c>
      <c r="I1188" s="10">
        <f t="shared" si="151"/>
        <v>10694.481583668232</v>
      </c>
      <c r="J1188">
        <f t="shared" si="149"/>
        <v>1.0007441676590578</v>
      </c>
    </row>
    <row r="1189" spans="1:10" x14ac:dyDescent="0.25">
      <c r="A1189" s="1">
        <f t="shared" si="145"/>
        <v>1186</v>
      </c>
      <c r="B1189" s="2">
        <f t="shared" si="144"/>
        <v>9.8825097908507615</v>
      </c>
      <c r="D1189">
        <f t="shared" si="146"/>
        <v>1.0007142313024815</v>
      </c>
      <c r="E1189">
        <f t="shared" si="146"/>
        <v>0.97917722486336023</v>
      </c>
      <c r="F1189">
        <f t="shared" si="150"/>
        <v>1.0219950034500922</v>
      </c>
      <c r="G1189">
        <f t="shared" si="147"/>
        <v>1.000028665715329</v>
      </c>
      <c r="H1189">
        <f t="shared" si="148"/>
        <v>1.0220242996679287</v>
      </c>
      <c r="I1189" s="10">
        <f t="shared" si="151"/>
        <v>10695.226434774197</v>
      </c>
      <c r="J1189">
        <f t="shared" si="149"/>
        <v>1.0007429174917617</v>
      </c>
    </row>
    <row r="1190" spans="1:10" x14ac:dyDescent="0.25">
      <c r="A1190" s="1">
        <f t="shared" si="145"/>
        <v>1187</v>
      </c>
      <c r="B1190" s="2">
        <f t="shared" si="144"/>
        <v>9.8908424297975159</v>
      </c>
      <c r="D1190">
        <f t="shared" si="146"/>
        <v>1.0007130326203864</v>
      </c>
      <c r="E1190">
        <f t="shared" si="146"/>
        <v>0.97924514528179829</v>
      </c>
      <c r="F1190">
        <f t="shared" si="150"/>
        <v>1.0219228938147149</v>
      </c>
      <c r="G1190">
        <f t="shared" si="147"/>
        <v>1.0000286174429802</v>
      </c>
      <c r="H1190">
        <f t="shared" si="148"/>
        <v>1.0219521386348589</v>
      </c>
      <c r="I1190" s="10">
        <f t="shared" si="151"/>
        <v>10695.968306864655</v>
      </c>
      <c r="J1190">
        <f t="shared" si="149"/>
        <v>1.000741670468537</v>
      </c>
    </row>
    <row r="1191" spans="1:10" x14ac:dyDescent="0.25">
      <c r="A1191" s="1">
        <f t="shared" si="145"/>
        <v>1188</v>
      </c>
      <c r="B1191" s="2">
        <f t="shared" si="144"/>
        <v>9.8991750687442703</v>
      </c>
      <c r="D1191">
        <f t="shared" si="146"/>
        <v>1.0007118369497277</v>
      </c>
      <c r="E1191">
        <f t="shared" si="146"/>
        <v>0.97931279423691486</v>
      </c>
      <c r="F1191">
        <f t="shared" si="150"/>
        <v>1.0218510805114995</v>
      </c>
      <c r="G1191">
        <f t="shared" si="147"/>
        <v>1.0000285692924573</v>
      </c>
      <c r="H1191">
        <f t="shared" si="148"/>
        <v>1.0218802740738664</v>
      </c>
      <c r="I1191" s="10">
        <f t="shared" si="151"/>
        <v>10696.707213851741</v>
      </c>
      <c r="J1191">
        <f t="shared" si="149"/>
        <v>1.0007404265788629</v>
      </c>
    </row>
    <row r="1192" spans="1:10" x14ac:dyDescent="0.25">
      <c r="A1192" s="1">
        <f t="shared" si="145"/>
        <v>1189</v>
      </c>
      <c r="B1192" s="2">
        <f t="shared" si="144"/>
        <v>9.9075077076910247</v>
      </c>
      <c r="D1192">
        <f t="shared" si="146"/>
        <v>1.0007106442804379</v>
      </c>
      <c r="E1192">
        <f t="shared" si="146"/>
        <v>0.97938017299571967</v>
      </c>
      <c r="F1192">
        <f t="shared" si="150"/>
        <v>1.021779562087185</v>
      </c>
      <c r="G1192">
        <f t="shared" si="147"/>
        <v>1.0000285212633506</v>
      </c>
      <c r="H1192">
        <f t="shared" si="148"/>
        <v>1.0218087045311617</v>
      </c>
      <c r="I1192" s="10">
        <f t="shared" si="151"/>
        <v>10697.443169574581</v>
      </c>
      <c r="J1192">
        <f t="shared" si="149"/>
        <v>1.0007391858122612</v>
      </c>
    </row>
    <row r="1193" spans="1:10" x14ac:dyDescent="0.25">
      <c r="A1193" s="1">
        <f t="shared" si="145"/>
        <v>1190</v>
      </c>
      <c r="B1193" s="2">
        <f t="shared" si="144"/>
        <v>9.9158403466377791</v>
      </c>
      <c r="D1193">
        <f t="shared" si="146"/>
        <v>1.0007094546024928</v>
      </c>
      <c r="E1193">
        <f t="shared" si="146"/>
        <v>0.97944728281857574</v>
      </c>
      <c r="F1193">
        <f t="shared" si="150"/>
        <v>1.0217083370967455</v>
      </c>
      <c r="G1193">
        <f t="shared" si="147"/>
        <v>1.0000284733552527</v>
      </c>
      <c r="H1193">
        <f t="shared" si="148"/>
        <v>1.0217374285611922</v>
      </c>
      <c r="I1193" s="10">
        <f t="shared" si="151"/>
        <v>10698.176187799696</v>
      </c>
      <c r="J1193">
        <f t="shared" si="149"/>
        <v>1.0007379481582985</v>
      </c>
    </row>
    <row r="1194" spans="1:10" x14ac:dyDescent="0.25">
      <c r="A1194" s="1">
        <f t="shared" si="145"/>
        <v>1191</v>
      </c>
      <c r="B1194" s="2">
        <f t="shared" si="144"/>
        <v>9.9241729855845335</v>
      </c>
      <c r="D1194">
        <f t="shared" si="146"/>
        <v>1.0007082679059094</v>
      </c>
      <c r="E1194">
        <f t="shared" si="146"/>
        <v>0.97951412495923784</v>
      </c>
      <c r="F1194">
        <f t="shared" si="150"/>
        <v>1.0216374041033389</v>
      </c>
      <c r="G1194">
        <f t="shared" si="147"/>
        <v>1.000028425567757</v>
      </c>
      <c r="H1194">
        <f t="shared" si="148"/>
        <v>1.0216664447265924</v>
      </c>
      <c r="I1194" s="10">
        <f t="shared" si="151"/>
        <v>10698.906282221435</v>
      </c>
      <c r="J1194">
        <f t="shared" si="149"/>
        <v>1.0007367136065837</v>
      </c>
    </row>
    <row r="1195" spans="1:10" x14ac:dyDescent="0.25">
      <c r="A1195" s="1">
        <f t="shared" si="145"/>
        <v>1192</v>
      </c>
      <c r="B1195" s="2">
        <f t="shared" si="144"/>
        <v>9.9325056245312879</v>
      </c>
      <c r="D1195">
        <f t="shared" si="146"/>
        <v>1.0007070841807464</v>
      </c>
      <c r="E1195">
        <f t="shared" si="146"/>
        <v>0.97958070066488911</v>
      </c>
      <c r="F1195">
        <f t="shared" si="150"/>
        <v>1.0215667616782547</v>
      </c>
      <c r="G1195">
        <f t="shared" si="147"/>
        <v>1.0000283779004588</v>
      </c>
      <c r="H1195">
        <f t="shared" si="148"/>
        <v>1.0215957515981295</v>
      </c>
      <c r="I1195" s="10">
        <f t="shared" si="151"/>
        <v>10699.633466462363</v>
      </c>
      <c r="J1195">
        <f t="shared" si="149"/>
        <v>1.0007354821467698</v>
      </c>
    </row>
    <row r="1196" spans="1:10" x14ac:dyDescent="0.25">
      <c r="A1196" s="1">
        <f t="shared" si="145"/>
        <v>1193</v>
      </c>
      <c r="B1196" s="2">
        <f t="shared" si="144"/>
        <v>9.9408382634780423</v>
      </c>
      <c r="D1196">
        <f t="shared" si="146"/>
        <v>1.0007059034171035</v>
      </c>
      <c r="E1196">
        <f t="shared" si="146"/>
        <v>0.97964701117617969</v>
      </c>
      <c r="F1196">
        <f t="shared" si="150"/>
        <v>1.0214964084008586</v>
      </c>
      <c r="G1196">
        <f t="shared" si="147"/>
        <v>1.000028330352956</v>
      </c>
      <c r="H1196">
        <f t="shared" si="148"/>
        <v>1.021525347754652</v>
      </c>
      <c r="I1196" s="10">
        <f t="shared" si="151"/>
        <v>10700.357754073686</v>
      </c>
      <c r="J1196">
        <f t="shared" si="149"/>
        <v>1.0007342537685524</v>
      </c>
    </row>
    <row r="1197" spans="1:10" x14ac:dyDescent="0.25">
      <c r="A1197" s="1">
        <f t="shared" si="145"/>
        <v>1194</v>
      </c>
      <c r="B1197" s="2">
        <f t="shared" si="144"/>
        <v>9.9491709024247967</v>
      </c>
      <c r="D1197">
        <f t="shared" si="146"/>
        <v>1.000704725605122</v>
      </c>
      <c r="E1197">
        <f t="shared" si="146"/>
        <v>0.97971305772726325</v>
      </c>
      <c r="F1197">
        <f t="shared" si="150"/>
        <v>1.0214263428585459</v>
      </c>
      <c r="G1197">
        <f t="shared" si="147"/>
        <v>1.0000282829248475</v>
      </c>
      <c r="H1197">
        <f t="shared" si="148"/>
        <v>1.0214552317830383</v>
      </c>
      <c r="I1197" s="10">
        <f t="shared" si="151"/>
        <v>10701.079158535653</v>
      </c>
      <c r="J1197">
        <f t="shared" si="149"/>
        <v>1.0007330284616709</v>
      </c>
    </row>
    <row r="1198" spans="1:10" x14ac:dyDescent="0.25">
      <c r="A1198" s="1">
        <f t="shared" si="145"/>
        <v>1195</v>
      </c>
      <c r="B1198" s="2">
        <f t="shared" si="144"/>
        <v>9.9575035413715511</v>
      </c>
      <c r="D1198">
        <f t="shared" si="146"/>
        <v>1.0007035507349842</v>
      </c>
      <c r="E1198">
        <f t="shared" si="146"/>
        <v>0.97977884154583306</v>
      </c>
      <c r="F1198">
        <f t="shared" si="150"/>
        <v>1.0213565636466875</v>
      </c>
      <c r="G1198">
        <f t="shared" si="147"/>
        <v>1.0000282356157335</v>
      </c>
      <c r="H1198">
        <f t="shared" si="148"/>
        <v>1.0213854022781454</v>
      </c>
      <c r="I1198" s="10">
        <f t="shared" si="151"/>
        <v>10701.797693257953</v>
      </c>
      <c r="J1198">
        <f t="shared" si="149"/>
        <v>1.0007318062159059</v>
      </c>
    </row>
    <row r="1199" spans="1:10" x14ac:dyDescent="0.25">
      <c r="A1199" s="1">
        <f t="shared" si="145"/>
        <v>1196</v>
      </c>
      <c r="B1199" s="2">
        <f t="shared" si="144"/>
        <v>9.9658361803183055</v>
      </c>
      <c r="D1199">
        <f t="shared" si="146"/>
        <v>1.0007023787969127</v>
      </c>
      <c r="E1199">
        <f t="shared" si="146"/>
        <v>0.97984436385315998</v>
      </c>
      <c r="F1199">
        <f t="shared" si="150"/>
        <v>1.0212870693685783</v>
      </c>
      <c r="G1199">
        <f t="shared" si="147"/>
        <v>1.0000281884252162</v>
      </c>
      <c r="H1199">
        <f t="shared" si="148"/>
        <v>1.0213158578427575</v>
      </c>
      <c r="I1199" s="10">
        <f t="shared" si="151"/>
        <v>10702.513371580117</v>
      </c>
      <c r="J1199">
        <f t="shared" si="149"/>
        <v>1.0007305870210812</v>
      </c>
    </row>
    <row r="1200" spans="1:10" x14ac:dyDescent="0.25">
      <c r="A1200" s="1">
        <f t="shared" si="145"/>
        <v>1197</v>
      </c>
      <c r="B1200" s="2">
        <f t="shared" si="144"/>
        <v>9.9741688192650599</v>
      </c>
      <c r="D1200">
        <f t="shared" si="146"/>
        <v>1.0007012097811707</v>
      </c>
      <c r="E1200">
        <f t="shared" si="146"/>
        <v>0.97990962586412877</v>
      </c>
      <c r="F1200">
        <f t="shared" si="150"/>
        <v>1.0212178586353888</v>
      </c>
      <c r="G1200">
        <f t="shared" si="147"/>
        <v>1.0000281413529</v>
      </c>
      <c r="H1200">
        <f t="shared" si="148"/>
        <v>1.0212465970875364</v>
      </c>
      <c r="I1200" s="10">
        <f t="shared" si="151"/>
        <v>10703.226206771924</v>
      </c>
      <c r="J1200">
        <f t="shared" si="149"/>
        <v>1.0007293708670626</v>
      </c>
    </row>
    <row r="1201" spans="1:10" x14ac:dyDescent="0.25">
      <c r="A1201" s="1">
        <f t="shared" si="145"/>
        <v>1198</v>
      </c>
      <c r="B1201" s="2">
        <f t="shared" si="144"/>
        <v>9.9825014582118161</v>
      </c>
      <c r="D1201">
        <f t="shared" si="146"/>
        <v>1.000700043678062</v>
      </c>
      <c r="E1201">
        <f t="shared" si="146"/>
        <v>0.97997462878727337</v>
      </c>
      <c r="F1201">
        <f t="shared" si="150"/>
        <v>1.0211489300661147</v>
      </c>
      <c r="G1201">
        <f t="shared" si="147"/>
        <v>1.0000280943983904</v>
      </c>
      <c r="H1201">
        <f t="shared" si="148"/>
        <v>1.021177618630972</v>
      </c>
      <c r="I1201" s="10">
        <f t="shared" si="151"/>
        <v>10703.936212033792</v>
      </c>
      <c r="J1201">
        <f t="shared" si="149"/>
        <v>1.0007281577437583</v>
      </c>
    </row>
    <row r="1202" spans="1:10" x14ac:dyDescent="0.25">
      <c r="A1202" s="1">
        <f t="shared" si="145"/>
        <v>1199</v>
      </c>
      <c r="B1202" s="2">
        <f t="shared" si="144"/>
        <v>9.9908340971585705</v>
      </c>
      <c r="D1202">
        <f t="shared" si="146"/>
        <v>1.0006988804779304</v>
      </c>
      <c r="E1202">
        <f t="shared" si="146"/>
        <v>0.98003937382481388</v>
      </c>
      <c r="F1202">
        <f t="shared" si="150"/>
        <v>1.0210802822875253</v>
      </c>
      <c r="G1202">
        <f t="shared" si="147"/>
        <v>1.0000280475612944</v>
      </c>
      <c r="H1202">
        <f t="shared" si="148"/>
        <v>1.0211089210993294</v>
      </c>
      <c r="I1202" s="10">
        <f t="shared" si="151"/>
        <v>10704.643400497167</v>
      </c>
      <c r="J1202">
        <f t="shared" si="149"/>
        <v>1.0007269476411178</v>
      </c>
    </row>
    <row r="1203" spans="1:10" x14ac:dyDescent="0.25">
      <c r="A1203" s="1">
        <f t="shared" si="145"/>
        <v>1200</v>
      </c>
      <c r="B1203" s="2">
        <f t="shared" si="144"/>
        <v>9.9991667361053249</v>
      </c>
      <c r="D1203">
        <f t="shared" si="146"/>
        <v>1.0006977201711595</v>
      </c>
      <c r="E1203">
        <f t="shared" si="146"/>
        <v>0.98010386217269241</v>
      </c>
      <c r="F1203">
        <f t="shared" si="150"/>
        <v>1.0210119139341158</v>
      </c>
      <c r="G1203">
        <f t="shared" si="147"/>
        <v>1.000028000841221</v>
      </c>
      <c r="H1203">
        <f t="shared" si="148"/>
        <v>1.0210405031266028</v>
      </c>
      <c r="I1203" s="10">
        <f t="shared" si="151"/>
        <v>10705.347785224929</v>
      </c>
      <c r="J1203">
        <f t="shared" si="149"/>
        <v>1.0007257405491323</v>
      </c>
    </row>
    <row r="1204" spans="1:10" x14ac:dyDescent="0.25">
      <c r="A1204" s="1">
        <f t="shared" si="145"/>
        <v>1201</v>
      </c>
      <c r="B1204" s="2">
        <f t="shared" si="144"/>
        <v>10.007499375052079</v>
      </c>
      <c r="D1204">
        <f t="shared" si="146"/>
        <v>1.0006965627481732</v>
      </c>
      <c r="E1204">
        <f t="shared" si="146"/>
        <v>0.98016809502060787</v>
      </c>
      <c r="F1204">
        <f t="shared" si="150"/>
        <v>1.020943823648059</v>
      </c>
      <c r="G1204">
        <f t="shared" si="147"/>
        <v>1.0000279542377808</v>
      </c>
      <c r="H1204">
        <f t="shared" si="148"/>
        <v>1.0209723633544661</v>
      </c>
      <c r="I1204" s="10">
        <f t="shared" si="151"/>
        <v>10706.04937921176</v>
      </c>
      <c r="J1204">
        <f t="shared" si="149"/>
        <v>1.0007245364578348</v>
      </c>
    </row>
    <row r="1205" spans="1:10" x14ac:dyDescent="0.25">
      <c r="A1205" s="1">
        <f t="shared" si="145"/>
        <v>1202</v>
      </c>
      <c r="B1205" s="2">
        <f t="shared" si="144"/>
        <v>10.015832013998834</v>
      </c>
      <c r="D1205">
        <f t="shared" si="146"/>
        <v>1.0006954081994341</v>
      </c>
      <c r="E1205">
        <f t="shared" si="146"/>
        <v>0.98023207355205244</v>
      </c>
      <c r="F1205">
        <f t="shared" si="150"/>
        <v>1.0208760100791532</v>
      </c>
      <c r="G1205">
        <f t="shared" si="147"/>
        <v>1.0000279077505858</v>
      </c>
      <c r="H1205">
        <f t="shared" si="148"/>
        <v>1.0209045004322215</v>
      </c>
      <c r="I1205" s="10">
        <f t="shared" si="151"/>
        <v>10706.748195384551</v>
      </c>
      <c r="J1205">
        <f t="shared" si="149"/>
        <v>1.0007233353572986</v>
      </c>
    </row>
    <row r="1206" spans="1:10" x14ac:dyDescent="0.25">
      <c r="A1206" s="1">
        <f t="shared" si="145"/>
        <v>1203</v>
      </c>
      <c r="B1206" s="2">
        <f t="shared" si="144"/>
        <v>10.024164652945588</v>
      </c>
      <c r="D1206">
        <f t="shared" si="146"/>
        <v>1.0006942565154449</v>
      </c>
      <c r="E1206">
        <f t="shared" si="146"/>
        <v>0.9802957989443456</v>
      </c>
      <c r="F1206">
        <f t="shared" si="150"/>
        <v>1.0208084718847776</v>
      </c>
      <c r="G1206">
        <f t="shared" si="147"/>
        <v>1.0000278613792495</v>
      </c>
      <c r="H1206">
        <f t="shared" si="148"/>
        <v>1.0208369130167538</v>
      </c>
      <c r="I1206" s="10">
        <f t="shared" si="151"/>
        <v>10707.444246602772</v>
      </c>
      <c r="J1206">
        <f t="shared" si="149"/>
        <v>1.0007221372376385</v>
      </c>
    </row>
    <row r="1207" spans="1:10" x14ac:dyDescent="0.25">
      <c r="A1207" s="1">
        <f t="shared" si="145"/>
        <v>1204</v>
      </c>
      <c r="B1207" s="2">
        <f t="shared" si="144"/>
        <v>10.032497291892343</v>
      </c>
      <c r="D1207">
        <f t="shared" si="146"/>
        <v>1.0006931076867465</v>
      </c>
      <c r="E1207">
        <f t="shared" si="146"/>
        <v>0.98035927236867082</v>
      </c>
      <c r="F1207">
        <f t="shared" si="150"/>
        <v>1.0207412077298426</v>
      </c>
      <c r="G1207">
        <f t="shared" si="147"/>
        <v>1.0000278151233879</v>
      </c>
      <c r="H1207">
        <f t="shared" si="148"/>
        <v>1.0207695997724826</v>
      </c>
      <c r="I1207" s="10">
        <f t="shared" si="151"/>
        <v>10708.137545658868</v>
      </c>
      <c r="J1207">
        <f t="shared" si="149"/>
        <v>1.0007209420890102</v>
      </c>
    </row>
    <row r="1208" spans="1:10" x14ac:dyDescent="0.25">
      <c r="A1208" s="1">
        <f t="shared" si="145"/>
        <v>1205</v>
      </c>
      <c r="B1208" s="2">
        <f t="shared" si="144"/>
        <v>10.040829930839097</v>
      </c>
      <c r="D1208">
        <f t="shared" si="146"/>
        <v>1.0006919617039201</v>
      </c>
      <c r="E1208">
        <f t="shared" si="146"/>
        <v>0.98042249499010814</v>
      </c>
      <c r="F1208">
        <f t="shared" si="150"/>
        <v>1.020674216286741</v>
      </c>
      <c r="G1208">
        <f t="shared" si="147"/>
        <v>1.0000277689826174</v>
      </c>
      <c r="H1208">
        <f t="shared" si="148"/>
        <v>1.020702559371311</v>
      </c>
      <c r="I1208" s="10">
        <f t="shared" si="151"/>
        <v>10708.828105278621</v>
      </c>
      <c r="J1208">
        <f t="shared" si="149"/>
        <v>1.0007197499016098</v>
      </c>
    </row>
    <row r="1209" spans="1:10" x14ac:dyDescent="0.25">
      <c r="A1209" s="1">
        <f t="shared" si="145"/>
        <v>1206</v>
      </c>
      <c r="B1209" s="2">
        <f t="shared" si="144"/>
        <v>10.049162569785851</v>
      </c>
      <c r="D1209">
        <f t="shared" si="146"/>
        <v>1.0006908185575842</v>
      </c>
      <c r="E1209">
        <f t="shared" si="146"/>
        <v>0.98048546796767089</v>
      </c>
      <c r="F1209">
        <f t="shared" si="150"/>
        <v>1.0206074962353031</v>
      </c>
      <c r="G1209">
        <f t="shared" si="147"/>
        <v>1.0000277229565564</v>
      </c>
      <c r="H1209">
        <f t="shared" si="148"/>
        <v>1.0206357904925825</v>
      </c>
      <c r="I1209" s="10">
        <f t="shared" si="151"/>
        <v>10709.515938121547</v>
      </c>
      <c r="J1209">
        <f t="shared" si="149"/>
        <v>1.0007185606656734</v>
      </c>
    </row>
    <row r="1210" spans="1:10" x14ac:dyDescent="0.25">
      <c r="A1210" s="1">
        <f t="shared" si="145"/>
        <v>1207</v>
      </c>
      <c r="B1210" s="2">
        <f t="shared" si="144"/>
        <v>10.057495208732606</v>
      </c>
      <c r="D1210">
        <f t="shared" si="146"/>
        <v>1.0006896782383974</v>
      </c>
      <c r="E1210">
        <f t="shared" si="146"/>
        <v>0.98054819245433855</v>
      </c>
      <c r="F1210">
        <f t="shared" si="150"/>
        <v>1.0205410462627484</v>
      </c>
      <c r="G1210">
        <f t="shared" si="147"/>
        <v>1.0000276770448255</v>
      </c>
      <c r="H1210">
        <f t="shared" si="148"/>
        <v>1.0205692918230322</v>
      </c>
      <c r="I1210" s="10">
        <f t="shared" si="151"/>
        <v>10710.201056781256</v>
      </c>
      <c r="J1210">
        <f t="shared" si="149"/>
        <v>1.0007173743714783</v>
      </c>
    </row>
    <row r="1211" spans="1:10" x14ac:dyDescent="0.25">
      <c r="A1211" s="1">
        <f t="shared" si="145"/>
        <v>1208</v>
      </c>
      <c r="B1211" s="2">
        <f t="shared" si="144"/>
        <v>10.06582784767936</v>
      </c>
      <c r="D1211">
        <f t="shared" si="146"/>
        <v>1.0006885407370552</v>
      </c>
      <c r="E1211">
        <f t="shared" si="146"/>
        <v>0.98061066959709187</v>
      </c>
      <c r="F1211">
        <f t="shared" si="150"/>
        <v>1.0204748650636373</v>
      </c>
      <c r="G1211">
        <f t="shared" si="147"/>
        <v>1.000027631247046</v>
      </c>
      <c r="H1211">
        <f t="shared" si="148"/>
        <v>1.0205030620567381</v>
      </c>
      <c r="I1211" s="10">
        <f t="shared" si="151"/>
        <v>10710.883473785834</v>
      </c>
      <c r="J1211">
        <f t="shared" si="149"/>
        <v>1.0007161910093403</v>
      </c>
    </row>
    <row r="1212" spans="1:10" x14ac:dyDescent="0.25">
      <c r="A1212" s="1">
        <f t="shared" si="145"/>
        <v>1209</v>
      </c>
      <c r="B1212" s="2">
        <f t="shared" si="144"/>
        <v>10.074160486626115</v>
      </c>
      <c r="D1212">
        <f t="shared" si="146"/>
        <v>1.0006874060442923</v>
      </c>
      <c r="E1212">
        <f t="shared" si="146"/>
        <v>0.980672900536946</v>
      </c>
      <c r="F1212">
        <f t="shared" si="150"/>
        <v>1.0204089513398276</v>
      </c>
      <c r="G1212">
        <f t="shared" si="147"/>
        <v>1.0000275855628411</v>
      </c>
      <c r="H1212">
        <f t="shared" si="148"/>
        <v>1.0204370998950785</v>
      </c>
      <c r="I1212" s="10">
        <f t="shared" si="151"/>
        <v>10711.563201598216</v>
      </c>
      <c r="J1212">
        <f t="shared" si="149"/>
        <v>1.0007150105696161</v>
      </c>
    </row>
    <row r="1213" spans="1:10" x14ac:dyDescent="0.25">
      <c r="A1213" s="1">
        <f t="shared" si="145"/>
        <v>1210</v>
      </c>
      <c r="B1213" s="2">
        <f t="shared" si="144"/>
        <v>10.082493125572869</v>
      </c>
      <c r="D1213">
        <f t="shared" si="146"/>
        <v>1.0006862741508811</v>
      </c>
      <c r="E1213">
        <f t="shared" si="146"/>
        <v>0.98073488640898498</v>
      </c>
      <c r="F1213">
        <f t="shared" si="150"/>
        <v>1.0203433038004281</v>
      </c>
      <c r="G1213">
        <f t="shared" si="147"/>
        <v>1.0000275399918359</v>
      </c>
      <c r="H1213">
        <f t="shared" si="148"/>
        <v>1.0203714040466847</v>
      </c>
      <c r="I1213" s="10">
        <f t="shared" si="151"/>
        <v>10712.240252616541</v>
      </c>
      <c r="J1213">
        <f t="shared" si="149"/>
        <v>1.0007138330427015</v>
      </c>
    </row>
    <row r="1214" spans="1:10" x14ac:dyDescent="0.25">
      <c r="A1214" s="1">
        <f t="shared" si="145"/>
        <v>1211</v>
      </c>
      <c r="B1214" s="2">
        <f t="shared" si="144"/>
        <v>10.090825764519623</v>
      </c>
      <c r="D1214">
        <f t="shared" si="146"/>
        <v>1.0006851450476317</v>
      </c>
      <c r="E1214">
        <f t="shared" si="146"/>
        <v>0.980796628342395</v>
      </c>
      <c r="F1214">
        <f t="shared" si="150"/>
        <v>1.0202779211617494</v>
      </c>
      <c r="G1214">
        <f t="shared" si="147"/>
        <v>1.0000274945336567</v>
      </c>
      <c r="H1214">
        <f t="shared" si="148"/>
        <v>1.020305973227392</v>
      </c>
      <c r="I1214" s="10">
        <f t="shared" si="151"/>
        <v>10712.914639174534</v>
      </c>
      <c r="J1214">
        <f t="shared" si="149"/>
        <v>1.000712658419032</v>
      </c>
    </row>
    <row r="1215" spans="1:10" x14ac:dyDescent="0.25">
      <c r="A1215" s="1">
        <f t="shared" si="145"/>
        <v>1212</v>
      </c>
      <c r="B1215" s="2">
        <f t="shared" si="144"/>
        <v>10.099158403466378</v>
      </c>
      <c r="D1215">
        <f t="shared" si="146"/>
        <v>1.000684018725392</v>
      </c>
      <c r="E1215">
        <f t="shared" si="146"/>
        <v>0.98085812746049805</v>
      </c>
      <c r="F1215">
        <f t="shared" si="150"/>
        <v>1.020212802147263</v>
      </c>
      <c r="G1215">
        <f t="shared" si="147"/>
        <v>1.0000274491879309</v>
      </c>
      <c r="H1215">
        <f t="shared" si="148"/>
        <v>1.0202408061601986</v>
      </c>
      <c r="I1215" s="10">
        <f t="shared" si="151"/>
        <v>10713.586373541866</v>
      </c>
      <c r="J1215">
        <f t="shared" si="149"/>
        <v>1.0007114866890814</v>
      </c>
    </row>
    <row r="1216" spans="1:10" x14ac:dyDescent="0.25">
      <c r="A1216" s="1">
        <f t="shared" si="145"/>
        <v>1213</v>
      </c>
      <c r="B1216" s="2">
        <f t="shared" si="144"/>
        <v>10.107491042413132</v>
      </c>
      <c r="D1216">
        <f t="shared" si="146"/>
        <v>1.0006828951750473</v>
      </c>
      <c r="E1216">
        <f t="shared" si="146"/>
        <v>0.98091938488078423</v>
      </c>
      <c r="F1216">
        <f t="shared" si="150"/>
        <v>1.0201479454875544</v>
      </c>
      <c r="G1216">
        <f t="shared" si="147"/>
        <v>1.0000274039542882</v>
      </c>
      <c r="H1216">
        <f t="shared" si="148"/>
        <v>1.0201759015752199</v>
      </c>
      <c r="I1216" s="10">
        <f t="shared" si="151"/>
        <v>10714.255467924513</v>
      </c>
      <c r="J1216">
        <f t="shared" si="149"/>
        <v>1.0007103178433636</v>
      </c>
    </row>
    <row r="1217" spans="1:10" x14ac:dyDescent="0.25">
      <c r="A1217" s="1">
        <f t="shared" si="145"/>
        <v>1214</v>
      </c>
      <c r="B1217" s="2">
        <f t="shared" si="144"/>
        <v>10.115823681359887</v>
      </c>
      <c r="D1217">
        <f t="shared" si="146"/>
        <v>1.00068177438752</v>
      </c>
      <c r="E1217">
        <f t="shared" si="146"/>
        <v>0.98098040171494616</v>
      </c>
      <c r="F1217">
        <f t="shared" si="150"/>
        <v>1.0200833499202755</v>
      </c>
      <c r="G1217">
        <f t="shared" si="147"/>
        <v>1.0000273588323598</v>
      </c>
      <c r="H1217">
        <f t="shared" si="148"/>
        <v>1.020111258209639</v>
      </c>
      <c r="I1217" s="10">
        <f t="shared" si="151"/>
        <v>10714.921934465117</v>
      </c>
      <c r="J1217">
        <f t="shared" si="149"/>
        <v>1.0007091518724311</v>
      </c>
    </row>
    <row r="1218" spans="1:10" x14ac:dyDescent="0.25">
      <c r="A1218" s="1">
        <f t="shared" si="145"/>
        <v>1215</v>
      </c>
      <c r="B1218" s="2">
        <f t="shared" si="144"/>
        <v>10.124156320306641</v>
      </c>
      <c r="D1218">
        <f t="shared" si="146"/>
        <v>1.00068065635377</v>
      </c>
      <c r="E1218">
        <f t="shared" si="146"/>
        <v>0.98104117906891053</v>
      </c>
      <c r="F1218">
        <f t="shared" si="150"/>
        <v>1.0200190141901067</v>
      </c>
      <c r="G1218">
        <f t="shared" si="147"/>
        <v>1.0000273138217779</v>
      </c>
      <c r="H1218">
        <f t="shared" si="148"/>
        <v>1.0200468748076703</v>
      </c>
      <c r="I1218" s="10">
        <f t="shared" si="151"/>
        <v>10715.585785243355</v>
      </c>
      <c r="J1218">
        <f t="shared" si="149"/>
        <v>1.0007079887668742</v>
      </c>
    </row>
    <row r="1219" spans="1:10" x14ac:dyDescent="0.25">
      <c r="A1219" s="1">
        <f t="shared" si="145"/>
        <v>1216</v>
      </c>
      <c r="B1219" s="2">
        <f t="shared" ref="B1219:B1282" si="152">(A1219)/B$2</f>
        <v>10.132488959253395</v>
      </c>
      <c r="D1219">
        <f t="shared" si="146"/>
        <v>1.0006795410647935</v>
      </c>
      <c r="E1219">
        <f t="shared" si="146"/>
        <v>0.98110171804287083</v>
      </c>
      <c r="F1219">
        <f t="shared" si="150"/>
        <v>1.0199549370487062</v>
      </c>
      <c r="G1219">
        <f t="shared" si="147"/>
        <v>1.0000272689221763</v>
      </c>
      <c r="H1219">
        <f t="shared" si="148"/>
        <v>1.0199827501205079</v>
      </c>
      <c r="I1219" s="10">
        <f t="shared" si="151"/>
        <v>10716.247032276264</v>
      </c>
      <c r="J1219">
        <f t="shared" si="149"/>
        <v>1.0007068285173222</v>
      </c>
    </row>
    <row r="1220" spans="1:10" x14ac:dyDescent="0.25">
      <c r="A1220" s="1">
        <f t="shared" ref="A1220:A1283" si="153">ROW()-3</f>
        <v>1217</v>
      </c>
      <c r="B1220" s="2">
        <f t="shared" si="152"/>
        <v>10.14082159820015</v>
      </c>
      <c r="D1220">
        <f t="shared" ref="D1220:E1283" si="154">($B1220/D$1)^2/((1-($B1220/D$1)^2)^2+(2*D$2*($B1220/D$1))^2)^0.5</f>
        <v>1.0006784285116241</v>
      </c>
      <c r="E1220">
        <f t="shared" si="154"/>
        <v>0.98116201973132045</v>
      </c>
      <c r="F1220">
        <f t="shared" si="150"/>
        <v>1.0198911172546692</v>
      </c>
      <c r="G1220">
        <f t="shared" ref="G1220:G1283" si="155">($B1220/G$1)^2/((1-($B1220/G$1)^2)^2+(2*G$2*($B1220/G$1))^2)^0.5</f>
        <v>1.0000272241331907</v>
      </c>
      <c r="H1220">
        <f t="shared" ref="H1220:H1283" si="156">F1220*G1220</f>
        <v>1.0199188829062853</v>
      </c>
      <c r="I1220" s="10">
        <f t="shared" si="151"/>
        <v>10716.905687518636</v>
      </c>
      <c r="J1220">
        <f t="shared" ref="J1220:J1283" si="157">D1220*G1220</f>
        <v>1.0007056711144431</v>
      </c>
    </row>
    <row r="1221" spans="1:10" x14ac:dyDescent="0.25">
      <c r="A1221" s="1">
        <f t="shared" si="153"/>
        <v>1218</v>
      </c>
      <c r="B1221" s="2">
        <f t="shared" si="152"/>
        <v>10.149154237146904</v>
      </c>
      <c r="D1221">
        <f t="shared" si="154"/>
        <v>1.0006773186853317</v>
      </c>
      <c r="E1221">
        <f t="shared" si="154"/>
        <v>0.98122208522308463</v>
      </c>
      <c r="F1221">
        <f t="shared" ref="F1221:F1284" si="158">(E$1/D$1)^2*(((1-($B1221/E$1)^2)^2+(2*E$2*($B1221/E$1))^2)/((1-($B1221/D$1)^2)^2+(2*D$2*($B1221/D$1))^2))^0.5</f>
        <v>1.0198275535734846</v>
      </c>
      <c r="G1221">
        <f t="shared" si="155"/>
        <v>1.000027179454458</v>
      </c>
      <c r="H1221">
        <f t="shared" si="156"/>
        <v>1.019855271930032</v>
      </c>
      <c r="I1221" s="10">
        <f t="shared" ref="I1221:I1284" si="159">1/(3/32768/E1221)</f>
        <v>10717.561762863346</v>
      </c>
      <c r="J1221">
        <f t="shared" si="157"/>
        <v>1.0007045165489421</v>
      </c>
    </row>
    <row r="1222" spans="1:10" x14ac:dyDescent="0.25">
      <c r="A1222" s="1">
        <f t="shared" si="153"/>
        <v>1219</v>
      </c>
      <c r="B1222" s="2">
        <f t="shared" si="152"/>
        <v>10.157486876093659</v>
      </c>
      <c r="D1222">
        <f t="shared" si="154"/>
        <v>1.000676211577022</v>
      </c>
      <c r="E1222">
        <f t="shared" si="154"/>
        <v>0.98128191560135158</v>
      </c>
      <c r="F1222">
        <f t="shared" si="158"/>
        <v>1.0197642447774913</v>
      </c>
      <c r="G1222">
        <f t="shared" si="155"/>
        <v>1.0000271348856165</v>
      </c>
      <c r="H1222">
        <f t="shared" si="156"/>
        <v>1.0197919159636291</v>
      </c>
      <c r="I1222" s="10">
        <f t="shared" si="159"/>
        <v>10718.215270141696</v>
      </c>
      <c r="J1222">
        <f t="shared" si="157"/>
        <v>1.0007033648115622</v>
      </c>
    </row>
    <row r="1223" spans="1:10" x14ac:dyDescent="0.25">
      <c r="A1223" s="1">
        <f t="shared" si="153"/>
        <v>1220</v>
      </c>
      <c r="B1223" s="2">
        <f t="shared" si="152"/>
        <v>10.165819515040413</v>
      </c>
      <c r="D1223">
        <f t="shared" si="154"/>
        <v>1.0006751071778375</v>
      </c>
      <c r="E1223">
        <f t="shared" si="154"/>
        <v>0.98134151194370567</v>
      </c>
      <c r="F1223">
        <f t="shared" si="158"/>
        <v>1.0197011896458332</v>
      </c>
      <c r="G1223">
        <f t="shared" si="155"/>
        <v>1.0000270904263064</v>
      </c>
      <c r="H1223">
        <f t="shared" si="156"/>
        <v>1.0197288137857659</v>
      </c>
      <c r="I1223" s="10">
        <f t="shared" si="159"/>
        <v>10718.866221123782</v>
      </c>
      <c r="J1223">
        <f t="shared" si="157"/>
        <v>1.0007022158930852</v>
      </c>
    </row>
    <row r="1224" spans="1:10" x14ac:dyDescent="0.25">
      <c r="A1224" s="1">
        <f t="shared" si="153"/>
        <v>1221</v>
      </c>
      <c r="B1224" s="2">
        <f t="shared" si="152"/>
        <v>10.174152153987167</v>
      </c>
      <c r="D1224">
        <f t="shared" si="154"/>
        <v>1.0006740054789569</v>
      </c>
      <c r="E1224">
        <f t="shared" si="154"/>
        <v>0.98140087532215825</v>
      </c>
      <c r="F1224">
        <f t="shared" si="158"/>
        <v>1.0196383869644214</v>
      </c>
      <c r="G1224">
        <f t="shared" si="155"/>
        <v>1.0000270460761691</v>
      </c>
      <c r="H1224">
        <f t="shared" si="156"/>
        <v>1.0196659641819001</v>
      </c>
      <c r="I1224" s="10">
        <f t="shared" si="159"/>
        <v>10719.514627518827</v>
      </c>
      <c r="J1224">
        <f t="shared" si="157"/>
        <v>1.0007010697843295</v>
      </c>
    </row>
    <row r="1225" spans="1:10" x14ac:dyDescent="0.25">
      <c r="A1225" s="1">
        <f t="shared" si="153"/>
        <v>1222</v>
      </c>
      <c r="B1225" s="2">
        <f t="shared" si="152"/>
        <v>10.182484792933922</v>
      </c>
      <c r="D1225">
        <f t="shared" si="154"/>
        <v>1.000672906471594</v>
      </c>
      <c r="E1225">
        <f t="shared" si="154"/>
        <v>0.98146000680317924</v>
      </c>
      <c r="F1225">
        <f t="shared" si="158"/>
        <v>1.019575835525887</v>
      </c>
      <c r="G1225">
        <f t="shared" si="155"/>
        <v>1.0000270018348472</v>
      </c>
      <c r="H1225">
        <f t="shared" si="156"/>
        <v>1.0196033659442121</v>
      </c>
      <c r="I1225" s="10">
        <f t="shared" si="159"/>
        <v>10720.160500975526</v>
      </c>
      <c r="J1225">
        <f t="shared" si="157"/>
        <v>1.0006999264761507</v>
      </c>
    </row>
    <row r="1226" spans="1:10" x14ac:dyDescent="0.25">
      <c r="A1226" s="1">
        <f t="shared" si="153"/>
        <v>1223</v>
      </c>
      <c r="B1226" s="2">
        <f t="shared" si="152"/>
        <v>10.190817431880676</v>
      </c>
      <c r="D1226">
        <f t="shared" si="154"/>
        <v>1.0006718101469989</v>
      </c>
      <c r="E1226">
        <f t="shared" si="154"/>
        <v>0.98151890744772807</v>
      </c>
      <c r="F1226">
        <f t="shared" si="158"/>
        <v>1.0195135341295409</v>
      </c>
      <c r="G1226">
        <f t="shared" si="155"/>
        <v>1.0000269577019854</v>
      </c>
      <c r="H1226">
        <f t="shared" si="156"/>
        <v>1.019541017871564</v>
      </c>
      <c r="I1226" s="10">
        <f t="shared" si="159"/>
        <v>10720.803853082385</v>
      </c>
      <c r="J1226">
        <f t="shared" si="157"/>
        <v>1.0006987859594421</v>
      </c>
    </row>
    <row r="1227" spans="1:10" x14ac:dyDescent="0.25">
      <c r="A1227" s="1">
        <f t="shared" si="153"/>
        <v>1224</v>
      </c>
      <c r="B1227" s="2">
        <f t="shared" si="152"/>
        <v>10.199150070827431</v>
      </c>
      <c r="D1227">
        <f t="shared" si="154"/>
        <v>1.0006707164964568</v>
      </c>
      <c r="E1227">
        <f t="shared" si="154"/>
        <v>0.98157757831128545</v>
      </c>
      <c r="F1227">
        <f t="shared" si="158"/>
        <v>1.0194514815813327</v>
      </c>
      <c r="G1227">
        <f t="shared" si="155"/>
        <v>1.0000269136772291</v>
      </c>
      <c r="H1227">
        <f t="shared" si="156"/>
        <v>1.0194789187694586</v>
      </c>
      <c r="I1227" s="10">
        <f t="shared" si="159"/>
        <v>10721.444695368067</v>
      </c>
      <c r="J1227">
        <f t="shared" si="157"/>
        <v>1.0006976482251331</v>
      </c>
    </row>
    <row r="1228" spans="1:10" x14ac:dyDescent="0.25">
      <c r="A1228" s="1">
        <f t="shared" si="153"/>
        <v>1225</v>
      </c>
      <c r="B1228" s="2">
        <f t="shared" si="152"/>
        <v>10.207482709774185</v>
      </c>
      <c r="D1228">
        <f t="shared" si="154"/>
        <v>1.0006696255112884</v>
      </c>
      <c r="E1228">
        <f t="shared" si="154"/>
        <v>0.98163602044388409</v>
      </c>
      <c r="F1228">
        <f t="shared" si="158"/>
        <v>1.0193896766938093</v>
      </c>
      <c r="G1228">
        <f t="shared" si="155"/>
        <v>1.0000268697602253</v>
      </c>
      <c r="H1228">
        <f t="shared" si="156"/>
        <v>1.0194170674499983</v>
      </c>
      <c r="I1228" s="10">
        <f t="shared" si="159"/>
        <v>10722.083039301731</v>
      </c>
      <c r="J1228">
        <f t="shared" si="157"/>
        <v>1.0006965132641905</v>
      </c>
    </row>
    <row r="1229" spans="1:10" x14ac:dyDescent="0.25">
      <c r="A1229" s="1">
        <f t="shared" si="153"/>
        <v>1226</v>
      </c>
      <c r="B1229" s="2">
        <f t="shared" si="152"/>
        <v>10.215815348720939</v>
      </c>
      <c r="D1229">
        <f t="shared" si="154"/>
        <v>1.0006685371828496</v>
      </c>
      <c r="E1229">
        <f t="shared" si="154"/>
        <v>0.98169423489013885</v>
      </c>
      <c r="F1229">
        <f t="shared" si="158"/>
        <v>1.0193281182860712</v>
      </c>
      <c r="G1229">
        <f t="shared" si="155"/>
        <v>1.0000268259506233</v>
      </c>
      <c r="H1229">
        <f t="shared" si="156"/>
        <v>1.0193554627318413</v>
      </c>
      <c r="I1229" s="10">
        <f t="shared" si="159"/>
        <v>10722.718896293356</v>
      </c>
      <c r="J1229">
        <f t="shared" si="157"/>
        <v>1.0006953810676185</v>
      </c>
    </row>
    <row r="1230" spans="1:10" x14ac:dyDescent="0.25">
      <c r="A1230" s="1">
        <f t="shared" si="153"/>
        <v>1227</v>
      </c>
      <c r="B1230" s="2">
        <f t="shared" si="152"/>
        <v>10.224147987667694</v>
      </c>
      <c r="D1230">
        <f t="shared" si="154"/>
        <v>1.0006674515025311</v>
      </c>
      <c r="E1230">
        <f t="shared" si="154"/>
        <v>0.98175222268927731</v>
      </c>
      <c r="F1230">
        <f t="shared" si="158"/>
        <v>1.0192668051837355</v>
      </c>
      <c r="G1230">
        <f t="shared" si="155"/>
        <v>1.0000267822480728</v>
      </c>
      <c r="H1230">
        <f t="shared" si="156"/>
        <v>1.0192941034401644</v>
      </c>
      <c r="I1230" s="10">
        <f t="shared" si="159"/>
        <v>10723.352277694079</v>
      </c>
      <c r="J1230">
        <f t="shared" si="157"/>
        <v>1.0006942516264556</v>
      </c>
    </row>
    <row r="1231" spans="1:10" x14ac:dyDescent="0.25">
      <c r="A1231" s="1">
        <f t="shared" si="153"/>
        <v>1228</v>
      </c>
      <c r="B1231" s="2">
        <f t="shared" si="152"/>
        <v>10.232480626614448</v>
      </c>
      <c r="D1231">
        <f t="shared" si="154"/>
        <v>1.0006663684617587</v>
      </c>
      <c r="E1231">
        <f t="shared" si="154"/>
        <v>0.98180998487517146</v>
      </c>
      <c r="F1231">
        <f t="shared" si="158"/>
        <v>1.0192057362188927</v>
      </c>
      <c r="G1231">
        <f t="shared" si="155"/>
        <v>1.0000267386522259</v>
      </c>
      <c r="H1231">
        <f t="shared" si="156"/>
        <v>1.01923298840662</v>
      </c>
      <c r="I1231" s="10">
        <f t="shared" si="159"/>
        <v>10723.983194796539</v>
      </c>
      <c r="J1231">
        <f t="shared" si="157"/>
        <v>1.0006931249317792</v>
      </c>
    </row>
    <row r="1232" spans="1:10" x14ac:dyDescent="0.25">
      <c r="A1232" s="1">
        <f t="shared" si="153"/>
        <v>1229</v>
      </c>
      <c r="B1232" s="2">
        <f t="shared" si="152"/>
        <v>10.240813265561203</v>
      </c>
      <c r="D1232">
        <f t="shared" si="154"/>
        <v>1.0006652880519922</v>
      </c>
      <c r="E1232">
        <f t="shared" si="154"/>
        <v>0.98186752247636566</v>
      </c>
      <c r="F1232">
        <f t="shared" si="158"/>
        <v>1.0191449102300651</v>
      </c>
      <c r="G1232">
        <f t="shared" si="155"/>
        <v>1.0000266951627346</v>
      </c>
      <c r="H1232">
        <f t="shared" si="156"/>
        <v>1.019172116469294</v>
      </c>
      <c r="I1232" s="10">
        <f t="shared" si="159"/>
        <v>10724.611658835183</v>
      </c>
      <c r="J1232">
        <f t="shared" si="157"/>
        <v>1.0006920009746996</v>
      </c>
    </row>
    <row r="1233" spans="1:10" x14ac:dyDescent="0.25">
      <c r="A1233" s="1">
        <f t="shared" si="153"/>
        <v>1230</v>
      </c>
      <c r="B1233" s="2">
        <f t="shared" si="152"/>
        <v>10.249145904507957</v>
      </c>
      <c r="D1233">
        <f t="shared" si="154"/>
        <v>1.0006642102647267</v>
      </c>
      <c r="E1233">
        <f t="shared" si="154"/>
        <v>0.98192483651610873</v>
      </c>
      <c r="F1233">
        <f t="shared" si="158"/>
        <v>1.0190843260621718</v>
      </c>
      <c r="G1233">
        <f t="shared" si="155"/>
        <v>1.0000266517792538</v>
      </c>
      <c r="H1233">
        <f t="shared" si="156"/>
        <v>1.0191114864726709</v>
      </c>
      <c r="I1233" s="10">
        <f t="shared" si="159"/>
        <v>10725.237680986616</v>
      </c>
      <c r="J1233">
        <f t="shared" si="157"/>
        <v>1.0006908797463658</v>
      </c>
    </row>
    <row r="1234" spans="1:10" x14ac:dyDescent="0.25">
      <c r="A1234" s="1">
        <f t="shared" si="153"/>
        <v>1231</v>
      </c>
      <c r="B1234" s="2">
        <f t="shared" si="152"/>
        <v>10.257478543454711</v>
      </c>
      <c r="D1234">
        <f t="shared" si="154"/>
        <v>1.000663135091491</v>
      </c>
      <c r="E1234">
        <f t="shared" si="154"/>
        <v>0.98198192801238204</v>
      </c>
      <c r="F1234">
        <f t="shared" si="158"/>
        <v>1.0190239825664831</v>
      </c>
      <c r="G1234">
        <f t="shared" si="155"/>
        <v>1.0000266085014391</v>
      </c>
      <c r="H1234">
        <f t="shared" si="156"/>
        <v>1.0190510972675897</v>
      </c>
      <c r="I1234" s="10">
        <f t="shared" si="159"/>
        <v>10725.861272369912</v>
      </c>
      <c r="J1234">
        <f t="shared" si="157"/>
        <v>1.0006897612379611</v>
      </c>
    </row>
    <row r="1235" spans="1:10" x14ac:dyDescent="0.25">
      <c r="A1235" s="1">
        <f t="shared" si="153"/>
        <v>1232</v>
      </c>
      <c r="B1235" s="2">
        <f t="shared" si="152"/>
        <v>10.265811182401466</v>
      </c>
      <c r="D1235">
        <f t="shared" si="154"/>
        <v>1.0006620625238483</v>
      </c>
      <c r="E1235">
        <f t="shared" si="154"/>
        <v>0.98203879797793048</v>
      </c>
      <c r="F1235">
        <f t="shared" si="158"/>
        <v>1.0189638786005848</v>
      </c>
      <c r="G1235">
        <f t="shared" si="155"/>
        <v>1.000026565328948</v>
      </c>
      <c r="H1235">
        <f t="shared" si="156"/>
        <v>1.0189909477112058</v>
      </c>
      <c r="I1235" s="10">
        <f t="shared" si="159"/>
        <v>10726.482444046942</v>
      </c>
      <c r="J1235">
        <f t="shared" si="157"/>
        <v>1.0006886454407049</v>
      </c>
    </row>
    <row r="1236" spans="1:10" x14ac:dyDescent="0.25">
      <c r="A1236" s="1">
        <f t="shared" si="153"/>
        <v>1233</v>
      </c>
      <c r="B1236" s="2">
        <f t="shared" si="152"/>
        <v>10.27414382134822</v>
      </c>
      <c r="D1236">
        <f t="shared" si="154"/>
        <v>1.0006609925533956</v>
      </c>
      <c r="E1236">
        <f t="shared" si="154"/>
        <v>0.98209544742029142</v>
      </c>
      <c r="F1236">
        <f t="shared" si="158"/>
        <v>1.0189040130283373</v>
      </c>
      <c r="G1236">
        <f t="shared" si="155"/>
        <v>1.0000265222614384</v>
      </c>
      <c r="H1236">
        <f t="shared" si="156"/>
        <v>1.0189310366669515</v>
      </c>
      <c r="I1236" s="10">
        <f t="shared" si="159"/>
        <v>10727.101207022703</v>
      </c>
      <c r="J1236">
        <f t="shared" si="157"/>
        <v>1.0006875323458513</v>
      </c>
    </row>
    <row r="1237" spans="1:10" x14ac:dyDescent="0.25">
      <c r="A1237" s="1">
        <f t="shared" si="153"/>
        <v>1234</v>
      </c>
      <c r="B1237" s="2">
        <f t="shared" si="152"/>
        <v>10.282476460294975</v>
      </c>
      <c r="D1237">
        <f t="shared" si="154"/>
        <v>1.0006599251717636</v>
      </c>
      <c r="E1237">
        <f t="shared" si="154"/>
        <v>0.98215187734182319</v>
      </c>
      <c r="F1237">
        <f t="shared" si="158"/>
        <v>1.0188443847198383</v>
      </c>
      <c r="G1237">
        <f t="shared" si="155"/>
        <v>1.0000264792985707</v>
      </c>
      <c r="H1237">
        <f t="shared" si="156"/>
        <v>1.0188713630044983</v>
      </c>
      <c r="I1237" s="10">
        <f t="shared" si="159"/>
        <v>10727.717572245621</v>
      </c>
      <c r="J1237">
        <f t="shared" si="157"/>
        <v>1.00068642194469</v>
      </c>
    </row>
    <row r="1238" spans="1:10" x14ac:dyDescent="0.25">
      <c r="A1238" s="1">
        <f t="shared" si="153"/>
        <v>1235</v>
      </c>
      <c r="B1238" s="2">
        <f t="shared" si="152"/>
        <v>10.290809099241729</v>
      </c>
      <c r="D1238">
        <f t="shared" si="154"/>
        <v>1.0006588603706175</v>
      </c>
      <c r="E1238">
        <f t="shared" si="154"/>
        <v>0.98220808873973564</v>
      </c>
      <c r="F1238">
        <f t="shared" si="158"/>
        <v>1.0187849925513808</v>
      </c>
      <c r="G1238">
        <f t="shared" si="155"/>
        <v>1.000026436440006</v>
      </c>
      <c r="H1238">
        <f t="shared" si="156"/>
        <v>1.0188119255997155</v>
      </c>
      <c r="I1238" s="10">
        <f t="shared" si="159"/>
        <v>10728.331550607885</v>
      </c>
      <c r="J1238">
        <f t="shared" si="157"/>
        <v>1.0006853142285461</v>
      </c>
    </row>
    <row r="1239" spans="1:10" x14ac:dyDescent="0.25">
      <c r="A1239" s="1">
        <f t="shared" si="153"/>
        <v>1236</v>
      </c>
      <c r="B1239" s="2">
        <f t="shared" si="152"/>
        <v>10.299141738188483</v>
      </c>
      <c r="D1239">
        <f t="shared" si="154"/>
        <v>1.0006577981416547</v>
      </c>
      <c r="E1239">
        <f t="shared" si="154"/>
        <v>0.98226408260611797</v>
      </c>
      <c r="F1239">
        <f t="shared" si="158"/>
        <v>1.0187258354054187</v>
      </c>
      <c r="G1239">
        <f t="shared" si="155"/>
        <v>1.0000263936854068</v>
      </c>
      <c r="H1239">
        <f t="shared" si="156"/>
        <v>1.0187527233346343</v>
      </c>
      <c r="I1239" s="10">
        <f t="shared" si="159"/>
        <v>10728.943152945758</v>
      </c>
      <c r="J1239">
        <f t="shared" si="157"/>
        <v>1.0006842091887787</v>
      </c>
    </row>
    <row r="1240" spans="1:10" x14ac:dyDescent="0.25">
      <c r="A1240" s="1">
        <f t="shared" si="153"/>
        <v>1237</v>
      </c>
      <c r="B1240" s="2">
        <f t="shared" si="152"/>
        <v>10.307474377135238</v>
      </c>
      <c r="D1240">
        <f t="shared" si="154"/>
        <v>1.0006567384766067</v>
      </c>
      <c r="E1240">
        <f t="shared" si="154"/>
        <v>0.98231985992796789</v>
      </c>
      <c r="F1240">
        <f t="shared" si="158"/>
        <v>1.0186669121705265</v>
      </c>
      <c r="G1240">
        <f t="shared" si="155"/>
        <v>1.0000263510344376</v>
      </c>
      <c r="H1240">
        <f t="shared" si="156"/>
        <v>1.0186937550974096</v>
      </c>
      <c r="I1240" s="10">
        <f t="shared" si="159"/>
        <v>10729.552390039884</v>
      </c>
      <c r="J1240">
        <f t="shared" si="157"/>
        <v>1.0006831068167825</v>
      </c>
    </row>
    <row r="1241" spans="1:10" x14ac:dyDescent="0.25">
      <c r="A1241" s="1">
        <f t="shared" si="153"/>
        <v>1238</v>
      </c>
      <c r="B1241" s="2">
        <f t="shared" si="152"/>
        <v>10.315807016081992</v>
      </c>
      <c r="D1241">
        <f t="shared" si="154"/>
        <v>1.0006556813672385</v>
      </c>
      <c r="E1241">
        <f t="shared" si="154"/>
        <v>0.98237542168722036</v>
      </c>
      <c r="F1241">
        <f t="shared" si="158"/>
        <v>1.0186082217413601</v>
      </c>
      <c r="G1241">
        <f t="shared" si="155"/>
        <v>1.0000263084867633</v>
      </c>
      <c r="H1241">
        <f t="shared" si="156"/>
        <v>1.0186350197822789</v>
      </c>
      <c r="I1241" s="10">
        <f t="shared" si="159"/>
        <v>10730.159272615612</v>
      </c>
      <c r="J1241">
        <f t="shared" si="157"/>
        <v>1.0006820071039864</v>
      </c>
    </row>
    <row r="1242" spans="1:10" x14ac:dyDescent="0.25">
      <c r="A1242" s="1">
        <f t="shared" si="153"/>
        <v>1239</v>
      </c>
      <c r="B1242" s="2">
        <f t="shared" si="152"/>
        <v>10.324139655028747</v>
      </c>
      <c r="D1242">
        <f t="shared" si="154"/>
        <v>1.0006546268053469</v>
      </c>
      <c r="E1242">
        <f t="shared" si="154"/>
        <v>0.98243076886077596</v>
      </c>
      <c r="F1242">
        <f t="shared" si="158"/>
        <v>1.0185497630186229</v>
      </c>
      <c r="G1242">
        <f t="shared" si="155"/>
        <v>1.0000262660420509</v>
      </c>
      <c r="H1242">
        <f t="shared" si="156"/>
        <v>1.0185765162895293</v>
      </c>
      <c r="I1242" s="10">
        <f t="shared" si="159"/>
        <v>10730.763811343302</v>
      </c>
      <c r="J1242">
        <f t="shared" si="157"/>
        <v>1.000680910041853</v>
      </c>
    </row>
    <row r="1243" spans="1:10" x14ac:dyDescent="0.25">
      <c r="A1243" s="1">
        <f t="shared" si="153"/>
        <v>1240</v>
      </c>
      <c r="B1243" s="2">
        <f t="shared" si="152"/>
        <v>10.332472293975501</v>
      </c>
      <c r="D1243">
        <f t="shared" si="154"/>
        <v>1.0006535747827627</v>
      </c>
      <c r="E1243">
        <f t="shared" si="154"/>
        <v>0.98248590242052836</v>
      </c>
      <c r="F1243">
        <f t="shared" si="158"/>
        <v>1.0184915349090253</v>
      </c>
      <c r="G1243">
        <f t="shared" si="155"/>
        <v>1.0000262236999684</v>
      </c>
      <c r="H1243">
        <f t="shared" si="156"/>
        <v>1.0185182435254572</v>
      </c>
      <c r="I1243" s="10">
        <f t="shared" si="159"/>
        <v>10731.366016838625</v>
      </c>
      <c r="J1243">
        <f t="shared" si="157"/>
        <v>1.0006798156218801</v>
      </c>
    </row>
    <row r="1244" spans="1:10" x14ac:dyDescent="0.25">
      <c r="A1244" s="1">
        <f t="shared" si="153"/>
        <v>1241</v>
      </c>
      <c r="B1244" s="2">
        <f t="shared" si="152"/>
        <v>10.340804932922255</v>
      </c>
      <c r="D1244">
        <f t="shared" si="154"/>
        <v>1.0006525252913485</v>
      </c>
      <c r="E1244">
        <f t="shared" si="154"/>
        <v>0.98254082333339376</v>
      </c>
      <c r="F1244">
        <f t="shared" si="158"/>
        <v>1.0184335363252479</v>
      </c>
      <c r="G1244">
        <f t="shared" si="155"/>
        <v>1.0000261814601852</v>
      </c>
      <c r="H1244">
        <f t="shared" si="156"/>
        <v>1.0184602004023304</v>
      </c>
      <c r="I1244" s="10">
        <f t="shared" si="159"/>
        <v>10731.965899662882</v>
      </c>
      <c r="J1244">
        <f t="shared" si="157"/>
        <v>1.0006787238355985</v>
      </c>
    </row>
    <row r="1245" spans="1:10" x14ac:dyDescent="0.25">
      <c r="A1245" s="1">
        <f t="shared" si="153"/>
        <v>1242</v>
      </c>
      <c r="B1245" s="2">
        <f t="shared" si="152"/>
        <v>10.34913757186901</v>
      </c>
      <c r="D1245">
        <f t="shared" si="154"/>
        <v>1.0006514783230007</v>
      </c>
      <c r="E1245">
        <f t="shared" si="154"/>
        <v>0.98259553256133758</v>
      </c>
      <c r="F1245">
        <f t="shared" si="158"/>
        <v>1.0183757661859059</v>
      </c>
      <c r="G1245">
        <f t="shared" si="155"/>
        <v>1.0000261393223719</v>
      </c>
      <c r="H1245">
        <f t="shared" si="156"/>
        <v>1.018402385838354</v>
      </c>
      <c r="I1245" s="10">
        <f t="shared" si="159"/>
        <v>10732.563470323303</v>
      </c>
      <c r="J1245">
        <f t="shared" si="157"/>
        <v>1.0006776346745745</v>
      </c>
    </row>
    <row r="1246" spans="1:10" x14ac:dyDescent="0.25">
      <c r="A1246" s="1">
        <f t="shared" si="153"/>
        <v>1243</v>
      </c>
      <c r="B1246" s="2">
        <f t="shared" si="152"/>
        <v>10.357470210815764</v>
      </c>
      <c r="D1246">
        <f t="shared" si="154"/>
        <v>1.0006504338696465</v>
      </c>
      <c r="E1246">
        <f t="shared" si="154"/>
        <v>0.98265003106140336</v>
      </c>
      <c r="F1246">
        <f t="shared" si="158"/>
        <v>1.0183182234155126</v>
      </c>
      <c r="G1246">
        <f t="shared" si="155"/>
        <v>1.0000260972862007</v>
      </c>
      <c r="H1246">
        <f t="shared" si="156"/>
        <v>1.0183447987576324</v>
      </c>
      <c r="I1246" s="10">
        <f t="shared" si="159"/>
        <v>10733.158739273355</v>
      </c>
      <c r="J1246">
        <f t="shared" si="157"/>
        <v>1.0006765481304061</v>
      </c>
    </row>
    <row r="1247" spans="1:10" x14ac:dyDescent="0.25">
      <c r="A1247" s="1">
        <f t="shared" si="153"/>
        <v>1244</v>
      </c>
      <c r="B1247" s="2">
        <f t="shared" si="152"/>
        <v>10.365802849762519</v>
      </c>
      <c r="D1247">
        <f t="shared" si="154"/>
        <v>1.0006493919232462</v>
      </c>
      <c r="E1247">
        <f t="shared" si="154"/>
        <v>0.98270431978573913</v>
      </c>
      <c r="F1247">
        <f t="shared" si="158"/>
        <v>1.0182609069444406</v>
      </c>
      <c r="G1247">
        <f t="shared" si="155"/>
        <v>1.0000260553513451</v>
      </c>
      <c r="H1247">
        <f t="shared" si="156"/>
        <v>1.0182874380901321</v>
      </c>
      <c r="I1247" s="10">
        <f t="shared" si="159"/>
        <v>10733.751716913033</v>
      </c>
      <c r="J1247">
        <f t="shared" si="157"/>
        <v>1.000675464194726</v>
      </c>
    </row>
    <row r="1248" spans="1:10" x14ac:dyDescent="0.25">
      <c r="A1248" s="1">
        <f t="shared" si="153"/>
        <v>1245</v>
      </c>
      <c r="B1248" s="2">
        <f t="shared" si="152"/>
        <v>10.374135488709273</v>
      </c>
      <c r="D1248">
        <f t="shared" si="154"/>
        <v>1.0006483524757923</v>
      </c>
      <c r="E1248">
        <f t="shared" si="154"/>
        <v>0.98275839968162559</v>
      </c>
      <c r="F1248">
        <f t="shared" si="158"/>
        <v>1.0182038157088886</v>
      </c>
      <c r="G1248">
        <f t="shared" si="155"/>
        <v>1.0000260135174794</v>
      </c>
      <c r="H1248">
        <f t="shared" si="156"/>
        <v>1.0182303027716462</v>
      </c>
      <c r="I1248" s="10">
        <f t="shared" si="159"/>
        <v>10734.342413589169</v>
      </c>
      <c r="J1248">
        <f t="shared" si="157"/>
        <v>1.0006743828592002</v>
      </c>
    </row>
    <row r="1249" spans="1:10" x14ac:dyDescent="0.25">
      <c r="A1249" s="1">
        <f t="shared" si="153"/>
        <v>1246</v>
      </c>
      <c r="B1249" s="2">
        <f t="shared" si="152"/>
        <v>10.382468127656027</v>
      </c>
      <c r="D1249">
        <f t="shared" si="154"/>
        <v>1.0006473155193087</v>
      </c>
      <c r="E1249">
        <f t="shared" si="154"/>
        <v>0.9828122716915032</v>
      </c>
      <c r="F1249">
        <f t="shared" si="158"/>
        <v>1.0181469486508445</v>
      </c>
      <c r="G1249">
        <f t="shared" si="155"/>
        <v>1.0000259717842803</v>
      </c>
      <c r="H1249">
        <f t="shared" si="156"/>
        <v>1.0181733917437605</v>
      </c>
      <c r="I1249" s="10">
        <f t="shared" si="159"/>
        <v>10734.930839595725</v>
      </c>
      <c r="J1249">
        <f t="shared" si="157"/>
        <v>1.000673304115528</v>
      </c>
    </row>
    <row r="1250" spans="1:10" x14ac:dyDescent="0.25">
      <c r="A1250" s="1">
        <f t="shared" si="153"/>
        <v>1247</v>
      </c>
      <c r="B1250" s="2">
        <f t="shared" si="152"/>
        <v>10.390800766602784</v>
      </c>
      <c r="D1250">
        <f t="shared" si="154"/>
        <v>1.0006462810458514</v>
      </c>
      <c r="E1250">
        <f t="shared" si="154"/>
        <v>0.98286593675299971</v>
      </c>
      <c r="F1250">
        <f t="shared" si="158"/>
        <v>1.0180903047180483</v>
      </c>
      <c r="G1250">
        <f t="shared" si="155"/>
        <v>1.0000259301514243</v>
      </c>
      <c r="H1250">
        <f t="shared" si="156"/>
        <v>1.0181167039538133</v>
      </c>
      <c r="I1250" s="10">
        <f t="shared" si="159"/>
        <v>10735.517005174099</v>
      </c>
      <c r="J1250">
        <f t="shared" si="157"/>
        <v>1.000672227955441</v>
      </c>
    </row>
    <row r="1251" spans="1:10" x14ac:dyDescent="0.25">
      <c r="A1251" s="1">
        <f t="shared" si="153"/>
        <v>1248</v>
      </c>
      <c r="B1251" s="2">
        <f t="shared" si="152"/>
        <v>10.399133405549538</v>
      </c>
      <c r="D1251">
        <f t="shared" si="154"/>
        <v>1.000645249047508</v>
      </c>
      <c r="E1251">
        <f t="shared" si="154"/>
        <v>0.98291939579895615</v>
      </c>
      <c r="F1251">
        <f t="shared" si="158"/>
        <v>1.0180338828639588</v>
      </c>
      <c r="G1251">
        <f t="shared" si="155"/>
        <v>1.0000258886185902</v>
      </c>
      <c r="H1251">
        <f t="shared" si="156"/>
        <v>1.0180602383548643</v>
      </c>
      <c r="I1251" s="10">
        <f t="shared" si="159"/>
        <v>10736.100920513398</v>
      </c>
      <c r="J1251">
        <f t="shared" si="157"/>
        <v>1.0006711543707048</v>
      </c>
    </row>
    <row r="1252" spans="1:10" x14ac:dyDescent="0.25">
      <c r="A1252" s="1">
        <f t="shared" si="153"/>
        <v>1249</v>
      </c>
      <c r="B1252" s="2">
        <f t="shared" si="152"/>
        <v>10.407466044496292</v>
      </c>
      <c r="D1252">
        <f t="shared" si="154"/>
        <v>1.0006442195163971</v>
      </c>
      <c r="E1252">
        <f t="shared" si="154"/>
        <v>0.98297264975745413</v>
      </c>
      <c r="F1252">
        <f t="shared" si="158"/>
        <v>1.0179776820477184</v>
      </c>
      <c r="G1252">
        <f t="shared" si="155"/>
        <v>1.0000258471854584</v>
      </c>
      <c r="H1252">
        <f t="shared" si="156"/>
        <v>1.0180039939056589</v>
      </c>
      <c r="I1252" s="10">
        <f t="shared" si="159"/>
        <v>10736.682595750752</v>
      </c>
      <c r="J1252">
        <f t="shared" si="157"/>
        <v>1.0006700833531168</v>
      </c>
    </row>
    <row r="1253" spans="1:10" x14ac:dyDescent="0.25">
      <c r="A1253" s="1">
        <f t="shared" si="153"/>
        <v>1250</v>
      </c>
      <c r="B1253" s="2">
        <f t="shared" si="152"/>
        <v>10.415798683443047</v>
      </c>
      <c r="D1253">
        <f t="shared" si="154"/>
        <v>1.0006431924446693</v>
      </c>
      <c r="E1253">
        <f t="shared" si="154"/>
        <v>0.98302569955184294</v>
      </c>
      <c r="F1253">
        <f t="shared" si="158"/>
        <v>1.0179217012341166</v>
      </c>
      <c r="G1253">
        <f t="shared" si="155"/>
        <v>1.0000258058517093</v>
      </c>
      <c r="H1253">
        <f t="shared" si="156"/>
        <v>1.0179479695705904</v>
      </c>
      <c r="I1253" s="10">
        <f t="shared" si="159"/>
        <v>10737.262040971596</v>
      </c>
      <c r="J1253">
        <f t="shared" si="157"/>
        <v>1.0006690148945074</v>
      </c>
    </row>
    <row r="1254" spans="1:10" x14ac:dyDescent="0.25">
      <c r="A1254" s="1">
        <f t="shared" si="153"/>
        <v>1251</v>
      </c>
      <c r="B1254" s="2">
        <f t="shared" si="152"/>
        <v>10.424131322389801</v>
      </c>
      <c r="D1254">
        <f t="shared" si="154"/>
        <v>1.0006421678245061</v>
      </c>
      <c r="E1254">
        <f t="shared" si="154"/>
        <v>0.98307854610076495</v>
      </c>
      <c r="F1254">
        <f t="shared" si="158"/>
        <v>1.0178659393935554</v>
      </c>
      <c r="G1254">
        <f t="shared" si="155"/>
        <v>1.0000257646170256</v>
      </c>
      <c r="H1254">
        <f t="shared" si="156"/>
        <v>1.0178921643196672</v>
      </c>
      <c r="I1254" s="10">
        <f t="shared" si="159"/>
        <v>10737.839266209954</v>
      </c>
      <c r="J1254">
        <f t="shared" si="157"/>
        <v>1.0006679489867398</v>
      </c>
    </row>
    <row r="1255" spans="1:10" x14ac:dyDescent="0.25">
      <c r="A1255" s="1">
        <f t="shared" si="153"/>
        <v>1252</v>
      </c>
      <c r="B1255" s="2">
        <f t="shared" si="152"/>
        <v>10.432463961336556</v>
      </c>
      <c r="D1255">
        <f t="shared" si="154"/>
        <v>1.0006411456481195</v>
      </c>
      <c r="E1255">
        <f t="shared" si="154"/>
        <v>0.9831311903181833</v>
      </c>
      <c r="F1255">
        <f t="shared" si="158"/>
        <v>1.0178103955020172</v>
      </c>
      <c r="G1255">
        <f t="shared" si="155"/>
        <v>1.0000257234810914</v>
      </c>
      <c r="H1255">
        <f t="shared" si="156"/>
        <v>1.0178365771284805</v>
      </c>
      <c r="I1255" s="10">
        <f t="shared" si="159"/>
        <v>10738.414281448744</v>
      </c>
      <c r="J1255">
        <f t="shared" si="157"/>
        <v>1.0006668856217089</v>
      </c>
    </row>
    <row r="1256" spans="1:10" x14ac:dyDescent="0.25">
      <c r="A1256" s="1">
        <f t="shared" si="153"/>
        <v>1253</v>
      </c>
      <c r="B1256" s="2">
        <f t="shared" si="152"/>
        <v>10.44079660028331</v>
      </c>
      <c r="D1256">
        <f t="shared" si="154"/>
        <v>1.0006401259077533</v>
      </c>
      <c r="E1256">
        <f t="shared" si="154"/>
        <v>0.98318363311340617</v>
      </c>
      <c r="F1256">
        <f t="shared" si="158"/>
        <v>1.0177550685410297</v>
      </c>
      <c r="G1256">
        <f t="shared" si="155"/>
        <v>1.0000256824435909</v>
      </c>
      <c r="H1256">
        <f t="shared" si="156"/>
        <v>1.0177812069781669</v>
      </c>
      <c r="I1256" s="10">
        <f t="shared" si="159"/>
        <v>10738.987096620032</v>
      </c>
      <c r="J1256">
        <f t="shared" si="157"/>
        <v>1.0006658247913418</v>
      </c>
    </row>
    <row r="1257" spans="1:10" x14ac:dyDescent="0.25">
      <c r="A1257" s="1">
        <f t="shared" si="153"/>
        <v>1254</v>
      </c>
      <c r="B1257" s="2">
        <f t="shared" si="152"/>
        <v>10.449129239230064</v>
      </c>
      <c r="D1257">
        <f t="shared" si="154"/>
        <v>1.0006391085956814</v>
      </c>
      <c r="E1257">
        <f t="shared" si="154"/>
        <v>0.98323587539111512</v>
      </c>
      <c r="F1257">
        <f t="shared" si="158"/>
        <v>1.0176999574976284</v>
      </c>
      <c r="G1257">
        <f t="shared" si="155"/>
        <v>1.000025641504211</v>
      </c>
      <c r="H1257">
        <f t="shared" si="156"/>
        <v>1.0177260528553742</v>
      </c>
      <c r="I1257" s="10">
        <f t="shared" si="159"/>
        <v>10739.557721605353</v>
      </c>
      <c r="J1257">
        <f t="shared" si="157"/>
        <v>1.0006647664875981</v>
      </c>
    </row>
    <row r="1258" spans="1:10" x14ac:dyDescent="0.25">
      <c r="A1258" s="1">
        <f t="shared" si="153"/>
        <v>1255</v>
      </c>
      <c r="B1258" s="2">
        <f t="shared" si="152"/>
        <v>10.457461878176819</v>
      </c>
      <c r="D1258">
        <f t="shared" si="154"/>
        <v>1.0006380937042083</v>
      </c>
      <c r="E1258">
        <f t="shared" si="154"/>
        <v>0.9832879180513886</v>
      </c>
      <c r="F1258">
        <f t="shared" si="158"/>
        <v>1.0176450613643284</v>
      </c>
      <c r="G1258">
        <f t="shared" si="155"/>
        <v>1.0000256006626387</v>
      </c>
      <c r="H1258">
        <f t="shared" si="156"/>
        <v>1.0176711137522303</v>
      </c>
      <c r="I1258" s="10">
        <f t="shared" si="159"/>
        <v>10740.126166235967</v>
      </c>
      <c r="J1258">
        <f t="shared" si="157"/>
        <v>1.0006637107024687</v>
      </c>
    </row>
    <row r="1259" spans="1:10" x14ac:dyDescent="0.25">
      <c r="A1259" s="1">
        <f t="shared" si="153"/>
        <v>1256</v>
      </c>
      <c r="B1259" s="2">
        <f t="shared" si="152"/>
        <v>10.465794517123573</v>
      </c>
      <c r="D1259">
        <f t="shared" si="154"/>
        <v>1.0006370812256689</v>
      </c>
      <c r="E1259">
        <f t="shared" si="154"/>
        <v>0.98333976198972917</v>
      </c>
      <c r="F1259">
        <f t="shared" si="158"/>
        <v>1.0175903791390879</v>
      </c>
      <c r="G1259">
        <f t="shared" si="155"/>
        <v>1.000025559918563</v>
      </c>
      <c r="H1259">
        <f t="shared" si="156"/>
        <v>1.0176163886663092</v>
      </c>
      <c r="I1259" s="10">
        <f t="shared" si="159"/>
        <v>10740.692440293147</v>
      </c>
      <c r="J1259">
        <f t="shared" si="157"/>
        <v>1.0006626574279762</v>
      </c>
    </row>
    <row r="1260" spans="1:10" x14ac:dyDescent="0.25">
      <c r="A1260" s="1">
        <f t="shared" si="153"/>
        <v>1257</v>
      </c>
      <c r="B1260" s="2">
        <f t="shared" si="152"/>
        <v>10.474127156070328</v>
      </c>
      <c r="D1260">
        <f t="shared" si="154"/>
        <v>1.0006360711524285</v>
      </c>
      <c r="E1260">
        <f t="shared" si="154"/>
        <v>0.98339140809708869</v>
      </c>
      <c r="F1260">
        <f t="shared" si="158"/>
        <v>1.0175359098252741</v>
      </c>
      <c r="G1260">
        <f t="shared" si="155"/>
        <v>1.0000255192716736</v>
      </c>
      <c r="H1260">
        <f t="shared" si="156"/>
        <v>1.0175618766005945</v>
      </c>
      <c r="I1260" s="10">
        <f t="shared" si="159"/>
        <v>10741.256553508467</v>
      </c>
      <c r="J1260">
        <f t="shared" si="157"/>
        <v>1.0006616066561747</v>
      </c>
    </row>
    <row r="1261" spans="1:10" x14ac:dyDescent="0.25">
      <c r="A1261" s="1">
        <f t="shared" si="153"/>
        <v>1258</v>
      </c>
      <c r="B1261" s="2">
        <f t="shared" si="152"/>
        <v>10.482459795017082</v>
      </c>
      <c r="D1261">
        <f t="shared" si="154"/>
        <v>1.0006350634768828</v>
      </c>
      <c r="E1261">
        <f t="shared" si="154"/>
        <v>0.98344285725989333</v>
      </c>
      <c r="F1261">
        <f t="shared" si="158"/>
        <v>1.0174816524316328</v>
      </c>
      <c r="G1261">
        <f t="shared" si="155"/>
        <v>1.000025478721662</v>
      </c>
      <c r="H1261">
        <f t="shared" si="156"/>
        <v>1.0175075765634514</v>
      </c>
      <c r="I1261" s="10">
        <f t="shared" si="159"/>
        <v>10741.81851556406</v>
      </c>
      <c r="J1261">
        <f t="shared" si="157"/>
        <v>1.0006605583791504</v>
      </c>
    </row>
    <row r="1262" spans="1:10" x14ac:dyDescent="0.25">
      <c r="A1262" s="1">
        <f t="shared" si="153"/>
        <v>1259</v>
      </c>
      <c r="B1262" s="2">
        <f t="shared" si="152"/>
        <v>10.490792433963836</v>
      </c>
      <c r="D1262">
        <f t="shared" si="154"/>
        <v>1.000634058191457</v>
      </c>
      <c r="E1262">
        <f t="shared" si="154"/>
        <v>0.98349411036006906</v>
      </c>
      <c r="F1262">
        <f t="shared" si="158"/>
        <v>1.0174276059722542</v>
      </c>
      <c r="G1262">
        <f t="shared" si="155"/>
        <v>1.0000254382682199</v>
      </c>
      <c r="H1262">
        <f t="shared" si="156"/>
        <v>1.0174534875685892</v>
      </c>
      <c r="I1262" s="10">
        <f t="shared" si="159"/>
        <v>10742.378336092916</v>
      </c>
      <c r="J1262">
        <f t="shared" si="157"/>
        <v>1.0006595125890192</v>
      </c>
    </row>
    <row r="1263" spans="1:10" x14ac:dyDescent="0.25">
      <c r="A1263" s="1">
        <f t="shared" si="153"/>
        <v>1260</v>
      </c>
      <c r="B1263" s="2">
        <f t="shared" si="152"/>
        <v>10.499125072910591</v>
      </c>
      <c r="D1263">
        <f t="shared" si="154"/>
        <v>1.0006330552886067</v>
      </c>
      <c r="E1263">
        <f t="shared" si="154"/>
        <v>0.98354516827506733</v>
      </c>
      <c r="F1263">
        <f t="shared" si="158"/>
        <v>1.0173737694665388</v>
      </c>
      <c r="G1263">
        <f t="shared" si="155"/>
        <v>1.0000253979110418</v>
      </c>
      <c r="H1263">
        <f t="shared" si="156"/>
        <v>1.0173996086350321</v>
      </c>
      <c r="I1263" s="10">
        <f t="shared" si="159"/>
        <v>10742.936024679135</v>
      </c>
      <c r="J1263">
        <f t="shared" si="157"/>
        <v>1.0006584692779303</v>
      </c>
    </row>
    <row r="1264" spans="1:10" x14ac:dyDescent="0.25">
      <c r="A1264" s="1">
        <f t="shared" si="153"/>
        <v>1261</v>
      </c>
      <c r="B1264" s="2">
        <f t="shared" si="152"/>
        <v>10.507457711857345</v>
      </c>
      <c r="D1264">
        <f t="shared" si="154"/>
        <v>1.0006320547608165</v>
      </c>
      <c r="E1264">
        <f t="shared" si="154"/>
        <v>0.98359603187788869</v>
      </c>
      <c r="F1264">
        <f t="shared" si="158"/>
        <v>1.0173201419391684</v>
      </c>
      <c r="G1264">
        <f t="shared" si="155"/>
        <v>1.0000253576498219</v>
      </c>
      <c r="H1264">
        <f t="shared" si="156"/>
        <v>1.0173459387870845</v>
      </c>
      <c r="I1264" s="10">
        <f t="shared" si="159"/>
        <v>10743.491590858219</v>
      </c>
      <c r="J1264">
        <f t="shared" si="157"/>
        <v>1.0006574284380618</v>
      </c>
    </row>
    <row r="1265" spans="1:10" x14ac:dyDescent="0.25">
      <c r="A1265" s="1">
        <f t="shared" si="153"/>
        <v>1262</v>
      </c>
      <c r="B1265" s="2">
        <f t="shared" si="152"/>
        <v>10.5157903508041</v>
      </c>
      <c r="D1265">
        <f t="shared" si="154"/>
        <v>1.0006310566006014</v>
      </c>
      <c r="E1265">
        <f t="shared" si="154"/>
        <v>0.98364670203710836</v>
      </c>
      <c r="F1265">
        <f t="shared" si="158"/>
        <v>1.0172667224200709</v>
      </c>
      <c r="G1265">
        <f t="shared" si="155"/>
        <v>1.0000253174842564</v>
      </c>
      <c r="H1265">
        <f t="shared" si="156"/>
        <v>1.0172924770543004</v>
      </c>
      <c r="I1265" s="10">
        <f t="shared" si="159"/>
        <v>10744.045044117322</v>
      </c>
      <c r="J1265">
        <f t="shared" si="157"/>
        <v>1.0006563900616232</v>
      </c>
    </row>
    <row r="1266" spans="1:10" x14ac:dyDescent="0.25">
      <c r="A1266" s="1">
        <f t="shared" si="153"/>
        <v>1263</v>
      </c>
      <c r="B1266" s="2">
        <f t="shared" si="152"/>
        <v>10.524122989750854</v>
      </c>
      <c r="D1266">
        <f t="shared" si="154"/>
        <v>1.0006300608005048</v>
      </c>
      <c r="E1266">
        <f t="shared" si="154"/>
        <v>0.98369717961690128</v>
      </c>
      <c r="F1266">
        <f t="shared" si="158"/>
        <v>1.0172135099443893</v>
      </c>
      <c r="G1266">
        <f t="shared" si="155"/>
        <v>1.0000252774140428</v>
      </c>
      <c r="H1266">
        <f t="shared" si="156"/>
        <v>1.0172392224714502</v>
      </c>
      <c r="I1266" s="10">
        <f t="shared" si="159"/>
        <v>10744.596393895539</v>
      </c>
      <c r="J1266">
        <f t="shared" si="157"/>
        <v>1.0006553541408554</v>
      </c>
    </row>
    <row r="1267" spans="1:10" x14ac:dyDescent="0.25">
      <c r="A1267" s="1">
        <f t="shared" si="153"/>
        <v>1264</v>
      </c>
      <c r="B1267" s="2">
        <f t="shared" si="152"/>
        <v>10.532455628697608</v>
      </c>
      <c r="D1267">
        <f t="shared" si="154"/>
        <v>1.0006290673531004</v>
      </c>
      <c r="E1267">
        <f t="shared" si="154"/>
        <v>0.98374746547706604</v>
      </c>
      <c r="F1267">
        <f t="shared" si="158"/>
        <v>1.0171605035524516</v>
      </c>
      <c r="G1267">
        <f t="shared" si="155"/>
        <v>1.0000252374388792</v>
      </c>
      <c r="H1267">
        <f t="shared" si="156"/>
        <v>1.0171861740784902</v>
      </c>
      <c r="I1267" s="10">
        <f t="shared" si="159"/>
        <v>10745.145649584167</v>
      </c>
      <c r="J1267">
        <f t="shared" si="157"/>
        <v>1.0006543206680285</v>
      </c>
    </row>
    <row r="1268" spans="1:10" x14ac:dyDescent="0.25">
      <c r="A1268" s="1">
        <f t="shared" si="153"/>
        <v>1265</v>
      </c>
      <c r="B1268" s="2">
        <f t="shared" si="152"/>
        <v>10.540788267644363</v>
      </c>
      <c r="D1268">
        <f t="shared" si="154"/>
        <v>1.0006280762509909</v>
      </c>
      <c r="E1268">
        <f t="shared" si="154"/>
        <v>0.98379756047304878</v>
      </c>
      <c r="F1268">
        <f t="shared" si="158"/>
        <v>1.0171077022897368</v>
      </c>
      <c r="G1268">
        <f t="shared" si="155"/>
        <v>1.0000251975584651</v>
      </c>
      <c r="H1268">
        <f t="shared" si="156"/>
        <v>1.0171333309205306</v>
      </c>
      <c r="I1268" s="10">
        <f t="shared" si="159"/>
        <v>10745.692820526954</v>
      </c>
      <c r="J1268">
        <f t="shared" si="157"/>
        <v>1.0006532896354441</v>
      </c>
    </row>
    <row r="1269" spans="1:10" x14ac:dyDescent="0.25">
      <c r="A1269" s="1">
        <f t="shared" si="153"/>
        <v>1266</v>
      </c>
      <c r="B1269" s="2">
        <f t="shared" si="152"/>
        <v>10.549120906591117</v>
      </c>
      <c r="D1269">
        <f t="shared" si="154"/>
        <v>1.0006270874868073</v>
      </c>
      <c r="E1269">
        <f t="shared" si="154"/>
        <v>0.98384746545596879</v>
      </c>
      <c r="F1269">
        <f t="shared" si="158"/>
        <v>1.0170551052068439</v>
      </c>
      <c r="G1269">
        <f t="shared" si="155"/>
        <v>1.0000251577725019</v>
      </c>
      <c r="H1269">
        <f t="shared" si="156"/>
        <v>1.0170806920478026</v>
      </c>
      <c r="I1269" s="10">
        <f t="shared" si="159"/>
        <v>10746.237916020396</v>
      </c>
      <c r="J1269">
        <f t="shared" si="157"/>
        <v>1.0006522610354336</v>
      </c>
    </row>
    <row r="1270" spans="1:10" x14ac:dyDescent="0.25">
      <c r="A1270" s="1">
        <f t="shared" si="153"/>
        <v>1267</v>
      </c>
      <c r="B1270" s="2">
        <f t="shared" si="152"/>
        <v>10.557453545537872</v>
      </c>
      <c r="D1270">
        <f t="shared" si="154"/>
        <v>1.0006261010532103</v>
      </c>
      <c r="E1270">
        <f t="shared" si="154"/>
        <v>0.98389718127264092</v>
      </c>
      <c r="F1270">
        <f t="shared" si="158"/>
        <v>1.0170027113594642</v>
      </c>
      <c r="G1270">
        <f t="shared" si="155"/>
        <v>1.0000251180806909</v>
      </c>
      <c r="H1270">
        <f t="shared" si="156"/>
        <v>1.017028256515631</v>
      </c>
      <c r="I1270" s="10">
        <f t="shared" si="159"/>
        <v>10746.780945313965</v>
      </c>
      <c r="J1270">
        <f t="shared" si="157"/>
        <v>1.000651234860358</v>
      </c>
    </row>
    <row r="1271" spans="1:10" x14ac:dyDescent="0.25">
      <c r="A1271" s="1">
        <f t="shared" si="153"/>
        <v>1268</v>
      </c>
      <c r="B1271" s="2">
        <f t="shared" si="152"/>
        <v>10.565786184484626</v>
      </c>
      <c r="D1271">
        <f t="shared" si="154"/>
        <v>1.0006251169428888</v>
      </c>
      <c r="E1271">
        <f t="shared" si="154"/>
        <v>0.98394670876560097</v>
      </c>
      <c r="F1271">
        <f t="shared" si="158"/>
        <v>1.0169505198083455</v>
      </c>
      <c r="G1271">
        <f t="shared" si="155"/>
        <v>1.000025078482736</v>
      </c>
      <c r="H1271">
        <f t="shared" si="156"/>
        <v>1.0169760233843999</v>
      </c>
      <c r="I1271" s="10">
        <f t="shared" si="159"/>
        <v>10747.321917610405</v>
      </c>
      <c r="J1271">
        <f t="shared" si="157"/>
        <v>1.0006502111026092</v>
      </c>
    </row>
    <row r="1272" spans="1:10" x14ac:dyDescent="0.25">
      <c r="A1272" s="1">
        <f t="shared" si="153"/>
        <v>1269</v>
      </c>
      <c r="B1272" s="2">
        <f t="shared" si="152"/>
        <v>10.57411882343138</v>
      </c>
      <c r="D1272">
        <f t="shared" si="154"/>
        <v>1.0006241351485605</v>
      </c>
      <c r="E1272">
        <f t="shared" si="154"/>
        <v>0.98399604877312852</v>
      </c>
      <c r="F1272">
        <f t="shared" si="158"/>
        <v>1.0168985296192645</v>
      </c>
      <c r="G1272">
        <f t="shared" si="155"/>
        <v>1.0000250389783409</v>
      </c>
      <c r="H1272">
        <f t="shared" si="156"/>
        <v>1.0169239917195225</v>
      </c>
      <c r="I1272" s="10">
        <f t="shared" si="159"/>
        <v>10747.860842065958</v>
      </c>
      <c r="J1272">
        <f t="shared" si="157"/>
        <v>1.0006491897546079</v>
      </c>
    </row>
    <row r="1273" spans="1:10" x14ac:dyDescent="0.25">
      <c r="A1273" s="1">
        <f t="shared" si="153"/>
        <v>1270</v>
      </c>
      <c r="B1273" s="2">
        <f t="shared" si="152"/>
        <v>10.582451462378135</v>
      </c>
      <c r="D1273">
        <f t="shared" si="154"/>
        <v>1.0006231556629719</v>
      </c>
      <c r="E1273">
        <f t="shared" si="154"/>
        <v>0.98404520212927082</v>
      </c>
      <c r="F1273">
        <f t="shared" si="158"/>
        <v>1.0168467398629959</v>
      </c>
      <c r="G1273">
        <f t="shared" si="155"/>
        <v>1.0000249995672112</v>
      </c>
      <c r="H1273">
        <f t="shared" si="156"/>
        <v>1.0168721605914126</v>
      </c>
      <c r="I1273" s="10">
        <f t="shared" si="159"/>
        <v>10748.397727790649</v>
      </c>
      <c r="J1273">
        <f t="shared" si="157"/>
        <v>1.0006481708088051</v>
      </c>
    </row>
    <row r="1274" spans="1:10" x14ac:dyDescent="0.25">
      <c r="A1274" s="1">
        <f t="shared" si="153"/>
        <v>1271</v>
      </c>
      <c r="B1274" s="2">
        <f t="shared" si="152"/>
        <v>10.590784101324889</v>
      </c>
      <c r="D1274">
        <f t="shared" si="154"/>
        <v>1.0006221784788971</v>
      </c>
      <c r="E1274">
        <f t="shared" si="154"/>
        <v>0.98409416966386654</v>
      </c>
      <c r="F1274">
        <f t="shared" si="158"/>
        <v>1.0167951496152814</v>
      </c>
      <c r="G1274">
        <f t="shared" si="155"/>
        <v>1.0000249602490541</v>
      </c>
      <c r="H1274">
        <f t="shared" si="156"/>
        <v>1.0168205290754528</v>
      </c>
      <c r="I1274" s="10">
        <f t="shared" si="159"/>
        <v>10748.932583848526</v>
      </c>
      <c r="J1274">
        <f t="shared" si="157"/>
        <v>1.0006471542576809</v>
      </c>
    </row>
    <row r="1275" spans="1:10" x14ac:dyDescent="0.25">
      <c r="A1275" s="1">
        <f t="shared" si="153"/>
        <v>1272</v>
      </c>
      <c r="B1275" s="2">
        <f t="shared" si="152"/>
        <v>10.599116740271644</v>
      </c>
      <c r="D1275">
        <f t="shared" si="154"/>
        <v>1.0006212035891395</v>
      </c>
      <c r="E1275">
        <f t="shared" si="154"/>
        <v>0.98414295220256853</v>
      </c>
      <c r="F1275">
        <f t="shared" si="158"/>
        <v>1.0167437579568004</v>
      </c>
      <c r="G1275">
        <f t="shared" si="155"/>
        <v>1.0000249210235768</v>
      </c>
      <c r="H1275">
        <f t="shared" si="156"/>
        <v>1.016769096251964</v>
      </c>
      <c r="I1275" s="10">
        <f t="shared" si="159"/>
        <v>10749.465419257922</v>
      </c>
      <c r="J1275">
        <f t="shared" si="157"/>
        <v>1.0006461400937456</v>
      </c>
    </row>
    <row r="1276" spans="1:10" x14ac:dyDescent="0.25">
      <c r="A1276" s="1">
        <f t="shared" si="153"/>
        <v>1273</v>
      </c>
      <c r="B1276" s="2">
        <f t="shared" si="152"/>
        <v>10.607449379218398</v>
      </c>
      <c r="D1276">
        <f t="shared" si="154"/>
        <v>1.0006202309865293</v>
      </c>
      <c r="E1276">
        <f t="shared" si="154"/>
        <v>0.98419155056686802</v>
      </c>
      <c r="F1276">
        <f t="shared" si="158"/>
        <v>1.0166925639731397</v>
      </c>
      <c r="G1276">
        <f t="shared" si="155"/>
        <v>1.0000248818904884</v>
      </c>
      <c r="H1276">
        <f t="shared" si="156"/>
        <v>1.0167178612061769</v>
      </c>
      <c r="I1276" s="10">
        <f t="shared" si="159"/>
        <v>10749.99624299171</v>
      </c>
      <c r="J1276">
        <f t="shared" si="157"/>
        <v>1.0006451283095372</v>
      </c>
    </row>
    <row r="1277" spans="1:10" x14ac:dyDescent="0.25">
      <c r="A1277" s="1">
        <f t="shared" si="153"/>
        <v>1274</v>
      </c>
      <c r="B1277" s="2">
        <f t="shared" si="152"/>
        <v>10.615782018165152</v>
      </c>
      <c r="D1277">
        <f t="shared" si="154"/>
        <v>1.0006192606639257</v>
      </c>
      <c r="E1277">
        <f t="shared" si="154"/>
        <v>0.98423996557411675</v>
      </c>
      <c r="F1277">
        <f t="shared" si="158"/>
        <v>1.0166415667547646</v>
      </c>
      <c r="G1277">
        <f t="shared" si="155"/>
        <v>1.0000248428494991</v>
      </c>
      <c r="H1277">
        <f t="shared" si="156"/>
        <v>1.0166668230282021</v>
      </c>
      <c r="I1277" s="10">
        <f t="shared" si="159"/>
        <v>10750.525063977553</v>
      </c>
      <c r="J1277">
        <f t="shared" si="157"/>
        <v>1.0006441188976243</v>
      </c>
    </row>
    <row r="1278" spans="1:10" x14ac:dyDescent="0.25">
      <c r="A1278" s="1">
        <f t="shared" si="153"/>
        <v>1275</v>
      </c>
      <c r="B1278" s="2">
        <f t="shared" si="152"/>
        <v>10.624114657111907</v>
      </c>
      <c r="D1278">
        <f t="shared" si="154"/>
        <v>1.0006182926142151</v>
      </c>
      <c r="E1278">
        <f t="shared" si="154"/>
        <v>0.98428819803755008</v>
      </c>
      <c r="F1278">
        <f t="shared" si="158"/>
        <v>1.0165907653969879</v>
      </c>
      <c r="G1278">
        <f t="shared" si="155"/>
        <v>1.0000248039003201</v>
      </c>
      <c r="H1278">
        <f t="shared" si="156"/>
        <v>1.0166159808129991</v>
      </c>
      <c r="I1278" s="10">
        <f t="shared" si="159"/>
        <v>10751.051891098146</v>
      </c>
      <c r="J1278">
        <f t="shared" si="157"/>
        <v>1.0006431118506036</v>
      </c>
    </row>
    <row r="1279" spans="1:10" x14ac:dyDescent="0.25">
      <c r="A1279" s="1">
        <f t="shared" si="153"/>
        <v>1276</v>
      </c>
      <c r="B1279" s="2">
        <f t="shared" si="152"/>
        <v>10.632447296058661</v>
      </c>
      <c r="D1279">
        <f t="shared" si="154"/>
        <v>1.0006173268303118</v>
      </c>
      <c r="E1279">
        <f t="shared" si="154"/>
        <v>0.98433624876631043</v>
      </c>
      <c r="F1279">
        <f t="shared" si="158"/>
        <v>1.0165401589999417</v>
      </c>
      <c r="G1279">
        <f t="shared" si="155"/>
        <v>1.0000247650426637</v>
      </c>
      <c r="H1279">
        <f t="shared" si="156"/>
        <v>1.0165653336603486</v>
      </c>
      <c r="I1279" s="10">
        <f t="shared" si="159"/>
        <v>10751.576733191487</v>
      </c>
      <c r="J1279">
        <f t="shared" si="157"/>
        <v>1.0006421071611007</v>
      </c>
    </row>
    <row r="1280" spans="1:10" x14ac:dyDescent="0.25">
      <c r="A1280" s="1">
        <f t="shared" si="153"/>
        <v>1277</v>
      </c>
      <c r="B1280" s="2">
        <f t="shared" si="152"/>
        <v>10.640779935005416</v>
      </c>
      <c r="D1280">
        <f t="shared" si="154"/>
        <v>1.0006163633051579</v>
      </c>
      <c r="E1280">
        <f t="shared" si="154"/>
        <v>0.98438411856546948</v>
      </c>
      <c r="F1280">
        <f t="shared" si="158"/>
        <v>1.0164897466685499</v>
      </c>
      <c r="G1280">
        <f t="shared" si="155"/>
        <v>1.0000247262762436</v>
      </c>
      <c r="H1280">
        <f t="shared" si="156"/>
        <v>1.0165148806748248</v>
      </c>
      <c r="I1280" s="10">
        <f t="shared" si="159"/>
        <v>10752.099599051102</v>
      </c>
      <c r="J1280">
        <f t="shared" si="157"/>
        <v>1.0006411048217709</v>
      </c>
    </row>
    <row r="1281" spans="1:10" x14ac:dyDescent="0.25">
      <c r="A1281" s="1">
        <f t="shared" si="153"/>
        <v>1278</v>
      </c>
      <c r="B1281" s="2">
        <f t="shared" si="152"/>
        <v>10.64911257395217</v>
      </c>
      <c r="D1281">
        <f t="shared" si="154"/>
        <v>1.0006154020317224</v>
      </c>
      <c r="E1281">
        <f t="shared" si="154"/>
        <v>0.98443180823605059</v>
      </c>
      <c r="F1281">
        <f t="shared" si="158"/>
        <v>1.0164395275124951</v>
      </c>
      <c r="G1281">
        <f t="shared" si="155"/>
        <v>1.0000246876007741</v>
      </c>
      <c r="H1281">
        <f t="shared" si="156"/>
        <v>1.0164646209657613</v>
      </c>
      <c r="I1281" s="10">
        <f t="shared" si="159"/>
        <v>10752.620497426302</v>
      </c>
      <c r="J1281">
        <f t="shared" si="157"/>
        <v>1.0006401048252962</v>
      </c>
    </row>
    <row r="1282" spans="1:10" x14ac:dyDescent="0.25">
      <c r="A1282" s="1">
        <f t="shared" si="153"/>
        <v>1279</v>
      </c>
      <c r="B1282" s="2">
        <f t="shared" si="152"/>
        <v>10.657445212898924</v>
      </c>
      <c r="D1282">
        <f t="shared" si="154"/>
        <v>1.0006144430030022</v>
      </c>
      <c r="E1282">
        <f t="shared" si="154"/>
        <v>0.98447931857505144</v>
      </c>
      <c r="F1282">
        <f t="shared" si="158"/>
        <v>1.0163895006461943</v>
      </c>
      <c r="G1282">
        <f t="shared" si="155"/>
        <v>1.0000246490159712</v>
      </c>
      <c r="H1282">
        <f t="shared" si="156"/>
        <v>1.0164145536472287</v>
      </c>
      <c r="I1282" s="10">
        <f t="shared" si="159"/>
        <v>10753.139437022428</v>
      </c>
      <c r="J1282">
        <f t="shared" si="157"/>
        <v>1.0006391071643888</v>
      </c>
    </row>
    <row r="1283" spans="1:10" x14ac:dyDescent="0.25">
      <c r="A1283" s="1">
        <f t="shared" si="153"/>
        <v>1280</v>
      </c>
      <c r="B1283" s="2">
        <f t="shared" ref="B1283:B1346" si="160">(A1283)/B$2</f>
        <v>10.665777851845679</v>
      </c>
      <c r="D1283">
        <f t="shared" si="154"/>
        <v>1.0006134862120206</v>
      </c>
      <c r="E1283">
        <f t="shared" si="154"/>
        <v>0.98452665037546627</v>
      </c>
      <c r="F1283">
        <f t="shared" si="158"/>
        <v>1.0163396651887679</v>
      </c>
      <c r="G1283">
        <f t="shared" si="155"/>
        <v>1.0000246105215516</v>
      </c>
      <c r="H1283">
        <f t="shared" si="156"/>
        <v>1.0163646778380018</v>
      </c>
      <c r="I1283" s="10">
        <f t="shared" si="159"/>
        <v>10753.656426501093</v>
      </c>
      <c r="J1283">
        <f t="shared" si="157"/>
        <v>1.0006381118317877</v>
      </c>
    </row>
    <row r="1284" spans="1:10" x14ac:dyDescent="0.25">
      <c r="A1284" s="1">
        <f t="shared" ref="A1284:A1347" si="161">ROW()-3</f>
        <v>1281</v>
      </c>
      <c r="B1284" s="2">
        <f t="shared" si="160"/>
        <v>10.674110490792433</v>
      </c>
      <c r="D1284">
        <f t="shared" ref="D1284:E1347" si="162">($B1284/D$1)^2/((1-($B1284/D$1)^2)^2+(2*D$2*($B1284/D$1))^2)^0.5</f>
        <v>1.0006125316518291</v>
      </c>
      <c r="E1284">
        <f t="shared" si="162"/>
        <v>0.98457380442630804</v>
      </c>
      <c r="F1284">
        <f t="shared" si="158"/>
        <v>1.0162900202640128</v>
      </c>
      <c r="G1284">
        <f t="shared" ref="G1284:G1347" si="163">($B1284/G$1)^2/((1-($B1284/G$1)^2)^2+(2*G$2*($B1284/G$1))^2)^0.5</f>
        <v>1.0000245721172332</v>
      </c>
      <c r="H1284">
        <f t="shared" ref="H1284:H1347" si="164">F1284*G1284</f>
        <v>1.0163149926615336</v>
      </c>
      <c r="I1284" s="10">
        <f t="shared" si="159"/>
        <v>10754.171474480419</v>
      </c>
      <c r="J1284">
        <f t="shared" ref="J1284:J1347" si="165">D1284*G1284</f>
        <v>1.0006371188202619</v>
      </c>
    </row>
    <row r="1285" spans="1:10" x14ac:dyDescent="0.25">
      <c r="A1285" s="1">
        <f t="shared" si="161"/>
        <v>1282</v>
      </c>
      <c r="B1285" s="2">
        <f t="shared" si="160"/>
        <v>10.682443129739188</v>
      </c>
      <c r="D1285">
        <f t="shared" si="162"/>
        <v>1.000611579315505</v>
      </c>
      <c r="E1285">
        <f t="shared" si="162"/>
        <v>0.98462078151263066</v>
      </c>
      <c r="F1285">
        <f t="shared" ref="F1285:F1348" si="166">(E$1/D$1)^2*(((1-($B1285/E$1)^2)^2+(2*E$2*($B1285/E$1))^2)/((1-($B1285/D$1)^2)^2+(2*D$2*($B1285/D$1))^2))^0.5</f>
        <v>1.0162405650003734</v>
      </c>
      <c r="G1285">
        <f t="shared" si="163"/>
        <v>1.0000245338027351</v>
      </c>
      <c r="H1285">
        <f t="shared" si="164"/>
        <v>1.0162654972459266</v>
      </c>
      <c r="I1285" s="10">
        <f t="shared" ref="I1285:I1348" si="167">1/(3/32768/E1285)</f>
        <v>10754.684589535293</v>
      </c>
      <c r="J1285">
        <f t="shared" si="165"/>
        <v>1.0006361281226064</v>
      </c>
    </row>
    <row r="1286" spans="1:10" x14ac:dyDescent="0.25">
      <c r="A1286" s="1">
        <f t="shared" si="161"/>
        <v>1283</v>
      </c>
      <c r="B1286" s="2">
        <f t="shared" si="160"/>
        <v>10.690775768685942</v>
      </c>
      <c r="D1286">
        <f t="shared" si="162"/>
        <v>1.000610629196153</v>
      </c>
      <c r="E1286">
        <f t="shared" si="162"/>
        <v>0.98466758241555008</v>
      </c>
      <c r="F1286">
        <f t="shared" si="166"/>
        <v>1.0161912985309134</v>
      </c>
      <c r="G1286">
        <f t="shared" si="163"/>
        <v>1.0000244955777777</v>
      </c>
      <c r="H1286">
        <f t="shared" si="164"/>
        <v>1.0162161907239036</v>
      </c>
      <c r="I1286" s="10">
        <f t="shared" si="167"/>
        <v>10755.19578019758</v>
      </c>
      <c r="J1286">
        <f t="shared" si="165"/>
        <v>1.0006351397316458</v>
      </c>
    </row>
    <row r="1287" spans="1:10" x14ac:dyDescent="0.25">
      <c r="A1287" s="1">
        <f t="shared" si="161"/>
        <v>1284</v>
      </c>
      <c r="B1287" s="2">
        <f t="shared" si="160"/>
        <v>10.699108407632696</v>
      </c>
      <c r="D1287">
        <f t="shared" si="162"/>
        <v>1.0006096812869043</v>
      </c>
      <c r="E1287">
        <f t="shared" si="162"/>
        <v>0.98471420791226705</v>
      </c>
      <c r="F1287">
        <f t="shared" si="166"/>
        <v>1.0161422199932892</v>
      </c>
      <c r="G1287">
        <f t="shared" si="163"/>
        <v>1.0000244574420816</v>
      </c>
      <c r="H1287">
        <f t="shared" si="164"/>
        <v>1.0161670722327814</v>
      </c>
      <c r="I1287" s="10">
        <f t="shared" si="167"/>
        <v>10755.705054956388</v>
      </c>
      <c r="J1287">
        <f t="shared" si="165"/>
        <v>1.0006341536402306</v>
      </c>
    </row>
    <row r="1288" spans="1:10" x14ac:dyDescent="0.25">
      <c r="A1288" s="1">
        <f t="shared" si="161"/>
        <v>1285</v>
      </c>
      <c r="B1288" s="2">
        <f t="shared" si="160"/>
        <v>10.707441046579451</v>
      </c>
      <c r="D1288">
        <f t="shared" si="162"/>
        <v>1.0006087355809168</v>
      </c>
      <c r="E1288">
        <f t="shared" si="162"/>
        <v>0.98476065877608809</v>
      </c>
      <c r="F1288">
        <f t="shared" si="166"/>
        <v>1.0160933285297213</v>
      </c>
      <c r="G1288">
        <f t="shared" si="163"/>
        <v>1.0000244193953696</v>
      </c>
      <c r="H1288">
        <f t="shared" si="164"/>
        <v>1.0161181409144431</v>
      </c>
      <c r="I1288" s="10">
        <f t="shared" si="167"/>
        <v>10756.212422258284</v>
      </c>
      <c r="J1288">
        <f t="shared" si="165"/>
        <v>1.0006331698412412</v>
      </c>
    </row>
    <row r="1289" spans="1:10" x14ac:dyDescent="0.25">
      <c r="A1289" s="1">
        <f t="shared" si="161"/>
        <v>1286</v>
      </c>
      <c r="B1289" s="2">
        <f t="shared" si="160"/>
        <v>10.715773685526205</v>
      </c>
      <c r="D1289">
        <f t="shared" si="162"/>
        <v>1.0006077920713745</v>
      </c>
      <c r="E1289">
        <f t="shared" si="162"/>
        <v>0.98480693577644751</v>
      </c>
      <c r="F1289">
        <f t="shared" si="166"/>
        <v>1.0160446232869687</v>
      </c>
      <c r="G1289">
        <f t="shared" si="163"/>
        <v>1.0000243814373651</v>
      </c>
      <c r="H1289">
        <f t="shared" si="164"/>
        <v>1.0160693959153113</v>
      </c>
      <c r="I1289" s="10">
        <f t="shared" si="167"/>
        <v>10756.717890507543</v>
      </c>
      <c r="J1289">
        <f t="shared" si="165"/>
        <v>1.0006321883275839</v>
      </c>
    </row>
    <row r="1290" spans="1:10" x14ac:dyDescent="0.25">
      <c r="A1290" s="1">
        <f t="shared" si="161"/>
        <v>1287</v>
      </c>
      <c r="B1290" s="2">
        <f t="shared" si="160"/>
        <v>10.72410632447296</v>
      </c>
      <c r="D1290">
        <f t="shared" si="162"/>
        <v>1.0006068507514878</v>
      </c>
      <c r="E1290">
        <f t="shared" si="162"/>
        <v>0.98485303967892812</v>
      </c>
      <c r="F1290">
        <f t="shared" si="166"/>
        <v>1.0159961034162983</v>
      </c>
      <c r="G1290">
        <f t="shared" si="163"/>
        <v>1.000024343567792</v>
      </c>
      <c r="H1290">
        <f t="shared" si="164"/>
        <v>1.0160208363863183</v>
      </c>
      <c r="I1290" s="10">
        <f t="shared" si="167"/>
        <v>10757.221468066373</v>
      </c>
      <c r="J1290">
        <f t="shared" si="165"/>
        <v>1.0006312090921923</v>
      </c>
    </row>
    <row r="1291" spans="1:10" x14ac:dyDescent="0.25">
      <c r="A1291" s="1">
        <f t="shared" si="161"/>
        <v>1288</v>
      </c>
      <c r="B1291" s="2">
        <f t="shared" si="160"/>
        <v>10.732438963419714</v>
      </c>
      <c r="D1291">
        <f t="shared" si="162"/>
        <v>1.0006059116144941</v>
      </c>
      <c r="E1291">
        <f t="shared" si="162"/>
        <v>0.9848989712452827</v>
      </c>
      <c r="F1291">
        <f t="shared" si="166"/>
        <v>1.0159477680734621</v>
      </c>
      <c r="G1291">
        <f t="shared" si="163"/>
        <v>1.0000243057863765</v>
      </c>
      <c r="H1291">
        <f t="shared" si="164"/>
        <v>1.0159724614828824</v>
      </c>
      <c r="I1291" s="10">
        <f t="shared" si="167"/>
        <v>10757.723163255141</v>
      </c>
      <c r="J1291">
        <f t="shared" si="165"/>
        <v>1.0006302321280287</v>
      </c>
    </row>
    <row r="1292" spans="1:10" x14ac:dyDescent="0.25">
      <c r="A1292" s="1">
        <f t="shared" si="161"/>
        <v>1289</v>
      </c>
      <c r="B1292" s="2">
        <f t="shared" si="160"/>
        <v>10.740771602366468</v>
      </c>
      <c r="D1292">
        <f t="shared" si="162"/>
        <v>1.0006049746536554</v>
      </c>
      <c r="E1292">
        <f t="shared" si="162"/>
        <v>0.98494473123345583</v>
      </c>
      <c r="F1292">
        <f t="shared" si="166"/>
        <v>1.0158996164186676</v>
      </c>
      <c r="G1292">
        <f t="shared" si="163"/>
        <v>1.0000242680928448</v>
      </c>
      <c r="H1292">
        <f t="shared" si="164"/>
        <v>1.0159242703648799</v>
      </c>
      <c r="I1292" s="10">
        <f t="shared" si="167"/>
        <v>10758.222984352627</v>
      </c>
      <c r="J1292">
        <f t="shared" si="165"/>
        <v>1.0006292574280813</v>
      </c>
    </row>
    <row r="1293" spans="1:10" x14ac:dyDescent="0.25">
      <c r="A1293" s="1">
        <f t="shared" si="161"/>
        <v>1290</v>
      </c>
      <c r="B1293" s="2">
        <f t="shared" si="160"/>
        <v>10.749104241313223</v>
      </c>
      <c r="D1293">
        <f t="shared" si="162"/>
        <v>1.0006040398622607</v>
      </c>
      <c r="E1293">
        <f t="shared" si="162"/>
        <v>0.98499032039760404</v>
      </c>
      <c r="F1293">
        <f t="shared" si="166"/>
        <v>1.0158516476165511</v>
      </c>
      <c r="G1293">
        <f t="shared" si="163"/>
        <v>1.0000242304869249</v>
      </c>
      <c r="H1293">
        <f t="shared" si="164"/>
        <v>1.0158762621966164</v>
      </c>
      <c r="I1293" s="10">
        <f t="shared" si="167"/>
        <v>10758.720939596229</v>
      </c>
      <c r="J1293">
        <f t="shared" si="165"/>
        <v>1.0006282849853656</v>
      </c>
    </row>
    <row r="1294" spans="1:10" x14ac:dyDescent="0.25">
      <c r="A1294" s="1">
        <f t="shared" si="161"/>
        <v>1291</v>
      </c>
      <c r="B1294" s="2">
        <f t="shared" si="160"/>
        <v>10.757436880259977</v>
      </c>
      <c r="D1294">
        <f t="shared" si="162"/>
        <v>1.0006031072336246</v>
      </c>
      <c r="E1294">
        <f t="shared" si="162"/>
        <v>0.98503573948811685</v>
      </c>
      <c r="F1294">
        <f t="shared" si="166"/>
        <v>1.0158038608361535</v>
      </c>
      <c r="G1294">
        <f t="shared" si="163"/>
        <v>1.0000241929683451</v>
      </c>
      <c r="H1294">
        <f t="shared" si="164"/>
        <v>1.0158284361468035</v>
      </c>
      <c r="I1294" s="10">
        <f t="shared" si="167"/>
        <v>10759.217037182205</v>
      </c>
      <c r="J1294">
        <f t="shared" si="165"/>
        <v>1.0006273147929239</v>
      </c>
    </row>
    <row r="1295" spans="1:10" x14ac:dyDescent="0.25">
      <c r="A1295" s="1">
        <f t="shared" si="161"/>
        <v>1292</v>
      </c>
      <c r="B1295" s="2">
        <f t="shared" si="160"/>
        <v>10.765769519206732</v>
      </c>
      <c r="D1295">
        <f t="shared" si="162"/>
        <v>1.0006021767610873</v>
      </c>
      <c r="E1295">
        <f t="shared" si="162"/>
        <v>0.98508098925163745</v>
      </c>
      <c r="F1295">
        <f t="shared" si="166"/>
        <v>1.0157562552508919</v>
      </c>
      <c r="G1295">
        <f t="shared" si="163"/>
        <v>1.0000241555368354</v>
      </c>
      <c r="H1295">
        <f t="shared" si="164"/>
        <v>1.0157807913885315</v>
      </c>
      <c r="I1295" s="10">
        <f t="shared" si="167"/>
        <v>10759.711285265885</v>
      </c>
      <c r="J1295">
        <f t="shared" si="165"/>
        <v>1.0006263468438257</v>
      </c>
    </row>
    <row r="1296" spans="1:10" x14ac:dyDescent="0.25">
      <c r="A1296" s="1">
        <f t="shared" si="161"/>
        <v>1293</v>
      </c>
      <c r="B1296" s="2">
        <f t="shared" si="160"/>
        <v>10.774102158153486</v>
      </c>
      <c r="D1296">
        <f t="shared" si="162"/>
        <v>1.0006012484380147</v>
      </c>
      <c r="E1296">
        <f t="shared" si="162"/>
        <v>0.98512607043108402</v>
      </c>
      <c r="F1296">
        <f t="shared" si="166"/>
        <v>1.015708830038534</v>
      </c>
      <c r="G1296">
        <f t="shared" si="163"/>
        <v>1.0000241181921263</v>
      </c>
      <c r="H1296">
        <f t="shared" si="164"/>
        <v>1.0157333270992412</v>
      </c>
      <c r="I1296" s="10">
        <f t="shared" si="167"/>
        <v>10760.20369196192</v>
      </c>
      <c r="J1296">
        <f t="shared" si="165"/>
        <v>1.0006253811311663</v>
      </c>
    </row>
    <row r="1297" spans="1:10" x14ac:dyDescent="0.25">
      <c r="A1297" s="1">
        <f t="shared" si="161"/>
        <v>1294</v>
      </c>
      <c r="B1297" s="2">
        <f t="shared" si="160"/>
        <v>10.78243479710024</v>
      </c>
      <c r="D1297">
        <f t="shared" si="162"/>
        <v>1.0006003222577982</v>
      </c>
      <c r="E1297">
        <f t="shared" si="162"/>
        <v>0.98517098376566947</v>
      </c>
      <c r="F1297">
        <f t="shared" si="166"/>
        <v>1.0156615843811725</v>
      </c>
      <c r="G1297">
        <f t="shared" si="163"/>
        <v>1.0000240809339502</v>
      </c>
      <c r="H1297">
        <f t="shared" si="164"/>
        <v>1.0156860424607017</v>
      </c>
      <c r="I1297" s="10">
        <f t="shared" si="167"/>
        <v>10760.694265344486</v>
      </c>
      <c r="J1297">
        <f t="shared" si="165"/>
        <v>1.000624417648069</v>
      </c>
    </row>
    <row r="1298" spans="1:10" x14ac:dyDescent="0.25">
      <c r="A1298" s="1">
        <f t="shared" si="161"/>
        <v>1295</v>
      </c>
      <c r="B1298" s="2">
        <f t="shared" si="160"/>
        <v>10.790767436046997</v>
      </c>
      <c r="D1298">
        <f t="shared" si="162"/>
        <v>1.0005993982138541</v>
      </c>
      <c r="E1298">
        <f t="shared" si="162"/>
        <v>0.98521572999092177</v>
      </c>
      <c r="F1298">
        <f t="shared" si="166"/>
        <v>1.0156145174651994</v>
      </c>
      <c r="G1298">
        <f t="shared" si="163"/>
        <v>1.0000240437620393</v>
      </c>
      <c r="H1298">
        <f t="shared" si="164"/>
        <v>1.0156389366589811</v>
      </c>
      <c r="I1298" s="10">
        <f t="shared" si="167"/>
        <v>10761.183013447509</v>
      </c>
      <c r="J1298">
        <f t="shared" si="165"/>
        <v>1.0006234563876815</v>
      </c>
    </row>
    <row r="1299" spans="1:10" x14ac:dyDescent="0.25">
      <c r="A1299" s="1">
        <f t="shared" si="161"/>
        <v>1296</v>
      </c>
      <c r="B1299" s="2">
        <f t="shared" si="160"/>
        <v>10.799100074993751</v>
      </c>
      <c r="D1299">
        <f t="shared" si="162"/>
        <v>1.0005984762996245</v>
      </c>
      <c r="E1299">
        <f t="shared" si="162"/>
        <v>0.98526030983870505</v>
      </c>
      <c r="F1299">
        <f t="shared" si="166"/>
        <v>1.0155676284812796</v>
      </c>
      <c r="G1299">
        <f t="shared" si="163"/>
        <v>1.0000240066761283</v>
      </c>
      <c r="H1299">
        <f t="shared" si="164"/>
        <v>1.015592008884423</v>
      </c>
      <c r="I1299" s="10">
        <f t="shared" si="167"/>
        <v>10761.669944264895</v>
      </c>
      <c r="J1299">
        <f t="shared" si="165"/>
        <v>1.0006224973431797</v>
      </c>
    </row>
    <row r="1300" spans="1:10" x14ac:dyDescent="0.25">
      <c r="A1300" s="1">
        <f t="shared" si="161"/>
        <v>1297</v>
      </c>
      <c r="B1300" s="2">
        <f t="shared" si="160"/>
        <v>10.807432713940505</v>
      </c>
      <c r="D1300">
        <f t="shared" si="162"/>
        <v>1.0005975565085767</v>
      </c>
      <c r="E1300">
        <f t="shared" si="162"/>
        <v>0.98530472403723879</v>
      </c>
      <c r="F1300">
        <f t="shared" si="166"/>
        <v>1.0155209166243271</v>
      </c>
      <c r="G1300">
        <f t="shared" si="163"/>
        <v>1.0000239696759514</v>
      </c>
      <c r="H1300">
        <f t="shared" si="164"/>
        <v>1.0155452583316205</v>
      </c>
      <c r="I1300" s="10">
        <f t="shared" si="167"/>
        <v>10762.155065750747</v>
      </c>
      <c r="J1300">
        <f t="shared" si="165"/>
        <v>1.0006215405077641</v>
      </c>
    </row>
    <row r="1301" spans="1:10" x14ac:dyDescent="0.25">
      <c r="A1301" s="1">
        <f t="shared" si="161"/>
        <v>1298</v>
      </c>
      <c r="B1301" s="2">
        <f t="shared" si="160"/>
        <v>10.81576535288726</v>
      </c>
      <c r="D1301">
        <f t="shared" si="162"/>
        <v>1.000596638834202</v>
      </c>
      <c r="E1301">
        <f t="shared" si="162"/>
        <v>0.98534897331111859</v>
      </c>
      <c r="F1301">
        <f t="shared" si="166"/>
        <v>1.0154743810934781</v>
      </c>
      <c r="G1301">
        <f t="shared" si="163"/>
        <v>1.0000239327612448</v>
      </c>
      <c r="H1301">
        <f t="shared" si="164"/>
        <v>1.0154986841993909</v>
      </c>
      <c r="I1301" s="10">
        <f t="shared" si="167"/>
        <v>10762.638385819579</v>
      </c>
      <c r="J1301">
        <f t="shared" si="165"/>
        <v>1.0006205858746615</v>
      </c>
    </row>
    <row r="1302" spans="1:10" x14ac:dyDescent="0.25">
      <c r="A1302" s="1">
        <f t="shared" si="161"/>
        <v>1299</v>
      </c>
      <c r="B1302" s="2">
        <f t="shared" si="160"/>
        <v>10.824097991834014</v>
      </c>
      <c r="D1302">
        <f t="shared" si="162"/>
        <v>1.0005957232700182</v>
      </c>
      <c r="E1302">
        <f t="shared" si="162"/>
        <v>0.98539305838133562</v>
      </c>
      <c r="F1302">
        <f t="shared" si="166"/>
        <v>1.0154280210920659</v>
      </c>
      <c r="G1302">
        <f t="shared" si="163"/>
        <v>1.0000238959317458</v>
      </c>
      <c r="H1302">
        <f t="shared" si="164"/>
        <v>1.0154522856907506</v>
      </c>
      <c r="I1302" s="10">
        <f t="shared" si="167"/>
        <v>10763.119912346536</v>
      </c>
      <c r="J1302">
        <f t="shared" si="165"/>
        <v>1.0006196334371267</v>
      </c>
    </row>
    <row r="1303" spans="1:10" x14ac:dyDescent="0.25">
      <c r="A1303" s="1">
        <f t="shared" si="161"/>
        <v>1300</v>
      </c>
      <c r="B1303" s="2">
        <f t="shared" si="160"/>
        <v>10.832430630780769</v>
      </c>
      <c r="D1303">
        <f t="shared" si="162"/>
        <v>1.0005948098095663</v>
      </c>
      <c r="E1303">
        <f t="shared" si="162"/>
        <v>0.98543697996529644</v>
      </c>
      <c r="F1303">
        <f t="shared" si="166"/>
        <v>1.0153818358275977</v>
      </c>
      <c r="G1303">
        <f t="shared" si="163"/>
        <v>1.0000238591871915</v>
      </c>
      <c r="H1303">
        <f t="shared" si="164"/>
        <v>1.0154060620128895</v>
      </c>
      <c r="I1303" s="10">
        <f t="shared" si="167"/>
        <v>10763.599653167612</v>
      </c>
      <c r="J1303">
        <f t="shared" si="165"/>
        <v>1.0006186831884363</v>
      </c>
    </row>
    <row r="1304" spans="1:10" x14ac:dyDescent="0.25">
      <c r="A1304" s="1">
        <f t="shared" si="161"/>
        <v>1301</v>
      </c>
      <c r="B1304" s="2">
        <f t="shared" si="160"/>
        <v>10.840763269727523</v>
      </c>
      <c r="D1304">
        <f t="shared" si="162"/>
        <v>1.0005938984464129</v>
      </c>
      <c r="E1304">
        <f t="shared" si="162"/>
        <v>0.98548073877684295</v>
      </c>
      <c r="F1304">
        <f t="shared" si="166"/>
        <v>1.0153358245117285</v>
      </c>
      <c r="G1304">
        <f t="shared" si="163"/>
        <v>1.0000238225273219</v>
      </c>
      <c r="H1304">
        <f t="shared" si="164"/>
        <v>1.0153600123771489</v>
      </c>
      <c r="I1304" s="10">
        <f t="shared" si="167"/>
        <v>10764.077616079863</v>
      </c>
      <c r="J1304">
        <f t="shared" si="165"/>
        <v>1.0006177351218968</v>
      </c>
    </row>
    <row r="1305" spans="1:10" x14ac:dyDescent="0.25">
      <c r="A1305" s="1">
        <f t="shared" si="161"/>
        <v>1302</v>
      </c>
      <c r="B1305" s="2">
        <f t="shared" si="160"/>
        <v>10.849095908674277</v>
      </c>
      <c r="D1305">
        <f t="shared" si="162"/>
        <v>1.000592989174149</v>
      </c>
      <c r="E1305">
        <f t="shared" si="162"/>
        <v>0.98552433552627172</v>
      </c>
      <c r="F1305">
        <f t="shared" si="166"/>
        <v>1.0152899863602358</v>
      </c>
      <c r="G1305">
        <f t="shared" si="163"/>
        <v>1.0000237859518764</v>
      </c>
      <c r="H1305">
        <f t="shared" si="164"/>
        <v>1.0153141359989919</v>
      </c>
      <c r="I1305" s="10">
        <f t="shared" si="167"/>
        <v>10764.553808841623</v>
      </c>
      <c r="J1305">
        <f t="shared" si="165"/>
        <v>1.0006167892308373</v>
      </c>
    </row>
    <row r="1306" spans="1:10" x14ac:dyDescent="0.25">
      <c r="A1306" s="1">
        <f t="shared" si="161"/>
        <v>1303</v>
      </c>
      <c r="B1306" s="2">
        <f t="shared" si="160"/>
        <v>10.857428547621032</v>
      </c>
      <c r="D1306">
        <f t="shared" si="162"/>
        <v>1.0005920819863898</v>
      </c>
      <c r="E1306">
        <f t="shared" si="162"/>
        <v>0.98556777092035386</v>
      </c>
      <c r="F1306">
        <f t="shared" si="166"/>
        <v>1.0152443205929975</v>
      </c>
      <c r="G1306">
        <f t="shared" si="163"/>
        <v>1.0000237494605961</v>
      </c>
      <c r="H1306">
        <f t="shared" si="164"/>
        <v>1.0152684320979848</v>
      </c>
      <c r="I1306" s="10">
        <f t="shared" si="167"/>
        <v>10765.02823917272</v>
      </c>
      <c r="J1306">
        <f t="shared" si="165"/>
        <v>1.0006158455086138</v>
      </c>
    </row>
    <row r="1307" spans="1:10" x14ac:dyDescent="0.25">
      <c r="A1307" s="1">
        <f t="shared" si="161"/>
        <v>1304</v>
      </c>
      <c r="B1307" s="2">
        <f t="shared" si="160"/>
        <v>10.865761186567786</v>
      </c>
      <c r="D1307">
        <f t="shared" si="162"/>
        <v>1.000591176876775</v>
      </c>
      <c r="E1307">
        <f t="shared" si="162"/>
        <v>0.98561104566235302</v>
      </c>
      <c r="F1307">
        <f t="shared" si="166"/>
        <v>1.0151988264339662</v>
      </c>
      <c r="G1307">
        <f t="shared" si="163"/>
        <v>1.000023713053223</v>
      </c>
      <c r="H1307">
        <f t="shared" si="164"/>
        <v>1.0152228998977693</v>
      </c>
      <c r="I1307" s="10">
        <f t="shared" si="167"/>
        <v>10765.500914754661</v>
      </c>
      <c r="J1307">
        <f t="shared" si="165"/>
        <v>1.0006149039486067</v>
      </c>
    </row>
    <row r="1308" spans="1:10" x14ac:dyDescent="0.25">
      <c r="A1308" s="1">
        <f t="shared" si="161"/>
        <v>1305</v>
      </c>
      <c r="B1308" s="2">
        <f t="shared" si="160"/>
        <v>10.874093825514541</v>
      </c>
      <c r="D1308">
        <f t="shared" si="162"/>
        <v>1.0005902738389685</v>
      </c>
      <c r="E1308">
        <f t="shared" si="162"/>
        <v>0.98565416045204679</v>
      </c>
      <c r="F1308">
        <f t="shared" si="166"/>
        <v>1.0151535031111434</v>
      </c>
      <c r="G1308">
        <f t="shared" si="163"/>
        <v>1.0000236767294999</v>
      </c>
      <c r="H1308">
        <f t="shared" si="164"/>
        <v>1.0151775386260373</v>
      </c>
      <c r="I1308" s="10">
        <f t="shared" si="167"/>
        <v>10765.971843230889</v>
      </c>
      <c r="J1308">
        <f t="shared" si="165"/>
        <v>1.0006139645442225</v>
      </c>
    </row>
    <row r="1309" spans="1:10" x14ac:dyDescent="0.25">
      <c r="A1309" s="1">
        <f t="shared" si="161"/>
        <v>1306</v>
      </c>
      <c r="B1309" s="2">
        <f t="shared" si="160"/>
        <v>10.882426464461295</v>
      </c>
      <c r="D1309">
        <f t="shared" si="162"/>
        <v>1.0005893728666582</v>
      </c>
      <c r="E1309">
        <f t="shared" si="162"/>
        <v>0.98569711598574417</v>
      </c>
      <c r="F1309">
        <f t="shared" si="166"/>
        <v>1.015108349856559</v>
      </c>
      <c r="G1309">
        <f t="shared" si="163"/>
        <v>1.0000236404891709</v>
      </c>
      <c r="H1309">
        <f t="shared" si="164"/>
        <v>1.0151323475145111</v>
      </c>
      <c r="I1309" s="10">
        <f t="shared" si="167"/>
        <v>10766.441032206956</v>
      </c>
      <c r="J1309">
        <f t="shared" si="165"/>
        <v>1.000613027288892</v>
      </c>
    </row>
    <row r="1310" spans="1:10" x14ac:dyDescent="0.25">
      <c r="A1310" s="1">
        <f t="shared" si="161"/>
        <v>1307</v>
      </c>
      <c r="B1310" s="2">
        <f t="shared" si="160"/>
        <v>10.890759103408049</v>
      </c>
      <c r="D1310">
        <f t="shared" si="162"/>
        <v>1.0005884739535562</v>
      </c>
      <c r="E1310">
        <f t="shared" si="162"/>
        <v>0.98573991295630414</v>
      </c>
      <c r="F1310">
        <f t="shared" si="166"/>
        <v>1.015063365906246</v>
      </c>
      <c r="G1310">
        <f t="shared" si="163"/>
        <v>1.000023604331981</v>
      </c>
      <c r="H1310">
        <f t="shared" si="164"/>
        <v>1.0150873257989166</v>
      </c>
      <c r="I1310" s="10">
        <f t="shared" si="167"/>
        <v>10766.908489250725</v>
      </c>
      <c r="J1310">
        <f t="shared" si="165"/>
        <v>1.0006120921760717</v>
      </c>
    </row>
    <row r="1311" spans="1:10" x14ac:dyDescent="0.25">
      <c r="A1311" s="1">
        <f t="shared" si="161"/>
        <v>1308</v>
      </c>
      <c r="B1311" s="2">
        <f t="shared" si="160"/>
        <v>10.899091742354804</v>
      </c>
      <c r="D1311">
        <f t="shared" si="162"/>
        <v>1.0005875770933981</v>
      </c>
      <c r="E1311">
        <f t="shared" si="162"/>
        <v>0.9857825520531569</v>
      </c>
      <c r="F1311">
        <f t="shared" si="166"/>
        <v>1.0150185505002149</v>
      </c>
      <c r="G1311">
        <f t="shared" si="163"/>
        <v>1.0000235682576761</v>
      </c>
      <c r="H1311">
        <f t="shared" si="164"/>
        <v>1.0150424727189591</v>
      </c>
      <c r="I1311" s="10">
        <f t="shared" si="167"/>
        <v>10767.374221892615</v>
      </c>
      <c r="J1311">
        <f t="shared" si="165"/>
        <v>1.0006111591992426</v>
      </c>
    </row>
    <row r="1312" spans="1:10" x14ac:dyDescent="0.25">
      <c r="A1312" s="1">
        <f t="shared" si="161"/>
        <v>1309</v>
      </c>
      <c r="B1312" s="2">
        <f t="shared" si="160"/>
        <v>10.907424381301558</v>
      </c>
      <c r="D1312">
        <f t="shared" si="162"/>
        <v>1.0005866822799439</v>
      </c>
      <c r="E1312">
        <f t="shared" si="162"/>
        <v>0.98582503396231991</v>
      </c>
      <c r="F1312">
        <f t="shared" si="166"/>
        <v>1.0149739028824338</v>
      </c>
      <c r="G1312">
        <f t="shared" si="163"/>
        <v>1.0000235322660029</v>
      </c>
      <c r="H1312">
        <f t="shared" si="164"/>
        <v>1.0149977875183025</v>
      </c>
      <c r="I1312" s="10">
        <f t="shared" si="167"/>
        <v>10767.838237625767</v>
      </c>
      <c r="J1312">
        <f t="shared" si="165"/>
        <v>1.0006102283519103</v>
      </c>
    </row>
    <row r="1313" spans="1:10" x14ac:dyDescent="0.25">
      <c r="A1313" s="1">
        <f t="shared" si="161"/>
        <v>1310</v>
      </c>
      <c r="B1313" s="2">
        <f t="shared" si="160"/>
        <v>10.915757020248313</v>
      </c>
      <c r="D1313">
        <f t="shared" si="162"/>
        <v>1.0005857895069767</v>
      </c>
      <c r="E1313">
        <f t="shared" si="162"/>
        <v>0.98586735936641845</v>
      </c>
      <c r="F1313">
        <f t="shared" si="166"/>
        <v>1.0149294223008027</v>
      </c>
      <c r="G1313">
        <f t="shared" si="163"/>
        <v>1.0000234963567094</v>
      </c>
      <c r="H1313">
        <f t="shared" si="164"/>
        <v>1.014953269444544</v>
      </c>
      <c r="I1313" s="10">
        <f t="shared" si="167"/>
        <v>10768.300543906267</v>
      </c>
      <c r="J1313">
        <f t="shared" si="165"/>
        <v>1.0006092996276053</v>
      </c>
    </row>
    <row r="1314" spans="1:10" x14ac:dyDescent="0.25">
      <c r="A1314" s="1">
        <f t="shared" si="161"/>
        <v>1311</v>
      </c>
      <c r="B1314" s="2">
        <f t="shared" si="160"/>
        <v>10.924089659195067</v>
      </c>
      <c r="D1314">
        <f t="shared" si="162"/>
        <v>1.0005848987683033</v>
      </c>
      <c r="E1314">
        <f t="shared" si="162"/>
        <v>0.98590952894470296</v>
      </c>
      <c r="F1314">
        <f t="shared" si="166"/>
        <v>1.0148851080071297</v>
      </c>
      <c r="G1314">
        <f t="shared" si="163"/>
        <v>1.0000234605295442</v>
      </c>
      <c r="H1314">
        <f t="shared" si="164"/>
        <v>1.0149089177491901</v>
      </c>
      <c r="I1314" s="10">
        <f t="shared" si="167"/>
        <v>10768.761148153342</v>
      </c>
      <c r="J1314">
        <f t="shared" si="165"/>
        <v>1.0006083730198823</v>
      </c>
    </row>
    <row r="1315" spans="1:10" x14ac:dyDescent="0.25">
      <c r="A1315" s="1">
        <f t="shared" si="161"/>
        <v>1312</v>
      </c>
      <c r="B1315" s="2">
        <f t="shared" si="160"/>
        <v>10.932422298141821</v>
      </c>
      <c r="D1315">
        <f t="shared" si="162"/>
        <v>1.0005840100577543</v>
      </c>
      <c r="E1315">
        <f t="shared" si="162"/>
        <v>0.98595154337306856</v>
      </c>
      <c r="F1315">
        <f t="shared" si="166"/>
        <v>1.0148409592571113</v>
      </c>
      <c r="G1315">
        <f t="shared" si="163"/>
        <v>1.0000234247842572</v>
      </c>
      <c r="H1315">
        <f t="shared" si="164"/>
        <v>1.0148647316876371</v>
      </c>
      <c r="I1315" s="10">
        <f t="shared" si="167"/>
        <v>10769.22005774957</v>
      </c>
      <c r="J1315">
        <f t="shared" si="165"/>
        <v>1.0006074485223211</v>
      </c>
    </row>
    <row r="1316" spans="1:10" x14ac:dyDescent="0.25">
      <c r="A1316" s="1">
        <f t="shared" si="161"/>
        <v>1313</v>
      </c>
      <c r="B1316" s="2">
        <f t="shared" si="160"/>
        <v>10.940754937088576</v>
      </c>
      <c r="D1316">
        <f t="shared" si="162"/>
        <v>1.0005831233691833</v>
      </c>
      <c r="E1316">
        <f t="shared" si="162"/>
        <v>0.98599340332407237</v>
      </c>
      <c r="F1316">
        <f t="shared" si="166"/>
        <v>1.0147969753103063</v>
      </c>
      <c r="G1316">
        <f t="shared" si="163"/>
        <v>1.000023389120599</v>
      </c>
      <c r="H1316">
        <f t="shared" si="164"/>
        <v>1.0148207105191454</v>
      </c>
      <c r="I1316" s="10">
        <f t="shared" si="167"/>
        <v>10769.677280041067</v>
      </c>
      <c r="J1316">
        <f t="shared" si="165"/>
        <v>1.0006065261285251</v>
      </c>
    </row>
    <row r="1317" spans="1:10" x14ac:dyDescent="0.25">
      <c r="A1317" s="1">
        <f t="shared" si="161"/>
        <v>1314</v>
      </c>
      <c r="B1317" s="2">
        <f t="shared" si="160"/>
        <v>10.94908757603533</v>
      </c>
      <c r="D1317">
        <f t="shared" si="162"/>
        <v>1.0005822386964669</v>
      </c>
      <c r="E1317">
        <f t="shared" si="162"/>
        <v>0.98603510946695239</v>
      </c>
      <c r="F1317">
        <f t="shared" si="166"/>
        <v>1.0147531554301132</v>
      </c>
      <c r="G1317">
        <f t="shared" si="163"/>
        <v>1.0000233535383216</v>
      </c>
      <c r="H1317">
        <f t="shared" si="164"/>
        <v>1.0147768535068156</v>
      </c>
      <c r="I1317" s="10">
        <f t="shared" si="167"/>
        <v>10770.132822337699</v>
      </c>
      <c r="J1317">
        <f t="shared" si="165"/>
        <v>1.0006056058321222</v>
      </c>
    </row>
    <row r="1318" spans="1:10" x14ac:dyDescent="0.25">
      <c r="A1318" s="1">
        <f t="shared" si="161"/>
        <v>1315</v>
      </c>
      <c r="B1318" s="2">
        <f t="shared" si="160"/>
        <v>10.957420214982085</v>
      </c>
      <c r="D1318">
        <f t="shared" si="162"/>
        <v>1.0005813560335055</v>
      </c>
      <c r="E1318">
        <f t="shared" si="162"/>
        <v>0.98607666246764558</v>
      </c>
      <c r="F1318">
        <f t="shared" si="166"/>
        <v>1.0147094988837502</v>
      </c>
      <c r="G1318">
        <f t="shared" si="163"/>
        <v>1.0000233180371769</v>
      </c>
      <c r="H1318">
        <f t="shared" si="164"/>
        <v>1.0147331599175688</v>
      </c>
      <c r="I1318" s="10">
        <f t="shared" si="167"/>
        <v>10770.58669191327</v>
      </c>
      <c r="J1318">
        <f t="shared" si="165"/>
        <v>1.000604687626764</v>
      </c>
    </row>
    <row r="1319" spans="1:10" x14ac:dyDescent="0.25">
      <c r="A1319" s="1">
        <f t="shared" si="161"/>
        <v>1316</v>
      </c>
      <c r="B1319" s="2">
        <f t="shared" si="160"/>
        <v>10.965752853928839</v>
      </c>
      <c r="D1319">
        <f t="shared" si="162"/>
        <v>1.0005804753742222</v>
      </c>
      <c r="E1319">
        <f t="shared" si="162"/>
        <v>0.98611806298880522</v>
      </c>
      <c r="F1319">
        <f t="shared" si="166"/>
        <v>1.0146660049422309</v>
      </c>
      <c r="G1319">
        <f t="shared" si="163"/>
        <v>1.0000232826169191</v>
      </c>
      <c r="H1319">
        <f t="shared" si="164"/>
        <v>1.0146896290221248</v>
      </c>
      <c r="I1319" s="10">
        <f t="shared" si="167"/>
        <v>10771.038896005724</v>
      </c>
      <c r="J1319">
        <f t="shared" si="165"/>
        <v>1.0006037715061271</v>
      </c>
    </row>
    <row r="1320" spans="1:10" x14ac:dyDescent="0.25">
      <c r="A1320" s="1">
        <f t="shared" si="161"/>
        <v>1317</v>
      </c>
      <c r="B1320" s="2">
        <f t="shared" si="160"/>
        <v>10.974085492875593</v>
      </c>
      <c r="D1320">
        <f t="shared" si="162"/>
        <v>1.0005795967125628</v>
      </c>
      <c r="E1320">
        <f t="shared" si="162"/>
        <v>0.98615931168981996</v>
      </c>
      <c r="F1320">
        <f t="shared" si="166"/>
        <v>1.0146226728803411</v>
      </c>
      <c r="G1320">
        <f t="shared" si="163"/>
        <v>1.0000232472773023</v>
      </c>
      <c r="H1320">
        <f t="shared" si="164"/>
        <v>1.0146462600949748</v>
      </c>
      <c r="I1320" s="10">
        <f t="shared" si="167"/>
        <v>10771.489441817341</v>
      </c>
      <c r="J1320">
        <f t="shared" si="165"/>
        <v>1.0006028574639105</v>
      </c>
    </row>
    <row r="1321" spans="1:10" x14ac:dyDescent="0.25">
      <c r="A1321" s="1">
        <f t="shared" si="161"/>
        <v>1318</v>
      </c>
      <c r="B1321" s="2">
        <f t="shared" si="160"/>
        <v>10.982418131822348</v>
      </c>
      <c r="D1321">
        <f t="shared" si="162"/>
        <v>1.000578720042496</v>
      </c>
      <c r="E1321">
        <f t="shared" si="162"/>
        <v>0.98620040922683061</v>
      </c>
      <c r="F1321">
        <f t="shared" si="166"/>
        <v>1.0145795019766193</v>
      </c>
      <c r="G1321">
        <f t="shared" si="163"/>
        <v>1.0000232120180821</v>
      </c>
      <c r="H1321">
        <f t="shared" si="164"/>
        <v>1.0146030524143648</v>
      </c>
      <c r="I1321" s="10">
        <f t="shared" si="167"/>
        <v>10771.938336514928</v>
      </c>
      <c r="J1321">
        <f t="shared" si="165"/>
        <v>1.0006019454938382</v>
      </c>
    </row>
    <row r="1322" spans="1:10" x14ac:dyDescent="0.25">
      <c r="A1322" s="1">
        <f t="shared" si="161"/>
        <v>1319</v>
      </c>
      <c r="B1322" s="2">
        <f t="shared" si="160"/>
        <v>10.990750770769102</v>
      </c>
      <c r="D1322">
        <f t="shared" si="162"/>
        <v>1.0005778453580139</v>
      </c>
      <c r="E1322">
        <f t="shared" si="162"/>
        <v>0.986241356252748</v>
      </c>
      <c r="F1322">
        <f t="shared" si="166"/>
        <v>1.0145364915133328</v>
      </c>
      <c r="G1322">
        <f t="shared" si="163"/>
        <v>1.0000231768390146</v>
      </c>
      <c r="H1322">
        <f t="shared" si="164"/>
        <v>1.0145600052622712</v>
      </c>
      <c r="I1322" s="10">
        <f t="shared" si="167"/>
        <v>10772.385587230016</v>
      </c>
      <c r="J1322">
        <f t="shared" si="165"/>
        <v>1.0006010355896573</v>
      </c>
    </row>
    <row r="1323" spans="1:10" x14ac:dyDescent="0.25">
      <c r="A1323" s="1">
        <f t="shared" si="161"/>
        <v>1320</v>
      </c>
      <c r="B1323" s="2">
        <f t="shared" si="160"/>
        <v>10.999083409715857</v>
      </c>
      <c r="D1323">
        <f t="shared" si="162"/>
        <v>1.0005769726531302</v>
      </c>
      <c r="E1323">
        <f t="shared" si="162"/>
        <v>0.9862821534172711</v>
      </c>
      <c r="F1323">
        <f t="shared" si="166"/>
        <v>1.0144936407764558</v>
      </c>
      <c r="G1323">
        <f t="shared" si="163"/>
        <v>1.0000231417398575</v>
      </c>
      <c r="H1323">
        <f t="shared" si="164"/>
        <v>1.0145171179243777</v>
      </c>
      <c r="I1323" s="10">
        <f t="shared" si="167"/>
        <v>10772.831201059047</v>
      </c>
      <c r="J1323">
        <f t="shared" si="165"/>
        <v>1.0006001277451386</v>
      </c>
    </row>
    <row r="1324" spans="1:10" x14ac:dyDescent="0.25">
      <c r="A1324" s="1">
        <f t="shared" si="161"/>
        <v>1321</v>
      </c>
      <c r="B1324" s="2">
        <f t="shared" si="160"/>
        <v>11.007416048662611</v>
      </c>
      <c r="D1324">
        <f t="shared" si="162"/>
        <v>1.000576101921882</v>
      </c>
      <c r="E1324">
        <f t="shared" si="162"/>
        <v>0.98632280136690409</v>
      </c>
      <c r="F1324">
        <f t="shared" si="166"/>
        <v>1.0144509490556486</v>
      </c>
      <c r="G1324">
        <f t="shared" si="163"/>
        <v>1.0000231067203684</v>
      </c>
      <c r="H1324">
        <f t="shared" si="164"/>
        <v>1.0144743896900559</v>
      </c>
      <c r="I1324" s="10">
        <f t="shared" si="167"/>
        <v>10773.27518506357</v>
      </c>
      <c r="J1324">
        <f t="shared" si="165"/>
        <v>1.0005992219540765</v>
      </c>
    </row>
    <row r="1325" spans="1:10" x14ac:dyDescent="0.25">
      <c r="A1325" s="1">
        <f t="shared" si="161"/>
        <v>1322</v>
      </c>
      <c r="B1325" s="2">
        <f t="shared" si="160"/>
        <v>11.015748687609365</v>
      </c>
      <c r="D1325">
        <f t="shared" si="162"/>
        <v>1.0005752331583277</v>
      </c>
      <c r="E1325">
        <f t="shared" si="162"/>
        <v>0.9863633007449738</v>
      </c>
      <c r="F1325">
        <f t="shared" si="166"/>
        <v>1.0144084156442359</v>
      </c>
      <c r="G1325">
        <f t="shared" si="163"/>
        <v>1.0000230717803067</v>
      </c>
      <c r="H1325">
        <f t="shared" si="164"/>
        <v>1.014431819852343</v>
      </c>
      <c r="I1325" s="10">
        <f t="shared" si="167"/>
        <v>10773.717546270434</v>
      </c>
      <c r="J1325">
        <f t="shared" si="165"/>
        <v>1.0005983182102876</v>
      </c>
    </row>
    <row r="1326" spans="1:10" x14ac:dyDescent="0.25">
      <c r="A1326" s="1">
        <f t="shared" si="161"/>
        <v>1323</v>
      </c>
      <c r="B1326" s="2">
        <f t="shared" si="160"/>
        <v>11.02408132655612</v>
      </c>
      <c r="D1326">
        <f t="shared" si="162"/>
        <v>1.0005743663565496</v>
      </c>
      <c r="E1326">
        <f t="shared" si="162"/>
        <v>0.98640365219164705</v>
      </c>
      <c r="F1326">
        <f t="shared" si="166"/>
        <v>1.0143660398391849</v>
      </c>
      <c r="G1326">
        <f t="shared" si="163"/>
        <v>1.0000230369194325</v>
      </c>
      <c r="H1326">
        <f t="shared" si="164"/>
        <v>1.0143894077079199</v>
      </c>
      <c r="I1326" s="10">
        <f t="shared" si="167"/>
        <v>10774.158291671964</v>
      </c>
      <c r="J1326">
        <f t="shared" si="165"/>
        <v>1.0005974165076137</v>
      </c>
    </row>
    <row r="1327" spans="1:10" x14ac:dyDescent="0.25">
      <c r="A1327" s="1">
        <f t="shared" si="161"/>
        <v>1324</v>
      </c>
      <c r="B1327" s="2">
        <f t="shared" si="160"/>
        <v>11.032413965502874</v>
      </c>
      <c r="D1327">
        <f t="shared" si="162"/>
        <v>1.0005735015106507</v>
      </c>
      <c r="E1327">
        <f t="shared" si="162"/>
        <v>0.98644385634394749</v>
      </c>
      <c r="F1327">
        <f t="shared" si="166"/>
        <v>1.0143238209410839</v>
      </c>
      <c r="G1327">
        <f t="shared" si="163"/>
        <v>1.0000230021375063</v>
      </c>
      <c r="H1327">
        <f t="shared" si="164"/>
        <v>1.0143471525570891</v>
      </c>
      <c r="I1327" s="10">
        <f t="shared" si="167"/>
        <v>10774.597428226158</v>
      </c>
      <c r="J1327">
        <f t="shared" si="165"/>
        <v>1.0005965168399176</v>
      </c>
    </row>
    <row r="1328" spans="1:10" x14ac:dyDescent="0.25">
      <c r="A1328" s="1">
        <f t="shared" si="161"/>
        <v>1325</v>
      </c>
      <c r="B1328" s="2">
        <f t="shared" si="160"/>
        <v>11.040746604449629</v>
      </c>
      <c r="D1328">
        <f t="shared" si="162"/>
        <v>1.0005726386147571</v>
      </c>
      <c r="E1328">
        <f t="shared" si="162"/>
        <v>0.98648391383577372</v>
      </c>
      <c r="F1328">
        <f t="shared" si="166"/>
        <v>1.0142817582541228</v>
      </c>
      <c r="G1328">
        <f t="shared" si="163"/>
        <v>1.0000229674342904</v>
      </c>
      <c r="H1328">
        <f t="shared" si="164"/>
        <v>1.0143050537037575</v>
      </c>
      <c r="I1328" s="10">
        <f t="shared" si="167"/>
        <v>10775.034962856877</v>
      </c>
      <c r="J1328">
        <f t="shared" si="165"/>
        <v>1.0005956192010872</v>
      </c>
    </row>
    <row r="1329" spans="1:10" x14ac:dyDescent="0.25">
      <c r="A1329" s="1">
        <f t="shared" si="161"/>
        <v>1326</v>
      </c>
      <c r="B1329" s="2">
        <f t="shared" si="160"/>
        <v>11.049079243396383</v>
      </c>
      <c r="D1329">
        <f t="shared" si="162"/>
        <v>1.0005717776630163</v>
      </c>
      <c r="E1329">
        <f t="shared" si="162"/>
        <v>0.98652382529791482</v>
      </c>
      <c r="F1329">
        <f t="shared" si="166"/>
        <v>1.0142398510860691</v>
      </c>
      <c r="G1329">
        <f t="shared" si="163"/>
        <v>1.0000229328095471</v>
      </c>
      <c r="H1329">
        <f t="shared" si="164"/>
        <v>1.0142631104554092</v>
      </c>
      <c r="I1329" s="10">
        <f t="shared" si="167"/>
        <v>10775.470902454024</v>
      </c>
      <c r="J1329">
        <f t="shared" si="165"/>
        <v>1.0005947235850317</v>
      </c>
    </row>
    <row r="1330" spans="1:10" x14ac:dyDescent="0.25">
      <c r="A1330" s="1">
        <f t="shared" si="161"/>
        <v>1327</v>
      </c>
      <c r="B1330" s="2">
        <f t="shared" si="160"/>
        <v>11.057411882343137</v>
      </c>
      <c r="D1330">
        <f t="shared" si="162"/>
        <v>1.0005709186495981</v>
      </c>
      <c r="E1330">
        <f t="shared" si="162"/>
        <v>0.98656359135806837</v>
      </c>
      <c r="F1330">
        <f t="shared" si="166"/>
        <v>1.0141980987482497</v>
      </c>
      <c r="G1330">
        <f t="shared" si="163"/>
        <v>1.0000228982630401</v>
      </c>
      <c r="H1330">
        <f t="shared" si="164"/>
        <v>1.0142213221230896</v>
      </c>
      <c r="I1330" s="10">
        <f t="shared" si="167"/>
        <v>10775.905253873727</v>
      </c>
      <c r="J1330">
        <f t="shared" si="165"/>
        <v>1.0005938299856836</v>
      </c>
    </row>
    <row r="1331" spans="1:10" x14ac:dyDescent="0.25">
      <c r="A1331" s="1">
        <f t="shared" si="161"/>
        <v>1328</v>
      </c>
      <c r="B1331" s="2">
        <f t="shared" si="160"/>
        <v>11.065744521289892</v>
      </c>
      <c r="D1331">
        <f t="shared" si="162"/>
        <v>1.0005700615686943</v>
      </c>
      <c r="E1331">
        <f t="shared" si="162"/>
        <v>0.98660321264085693</v>
      </c>
      <c r="F1331">
        <f t="shared" si="166"/>
        <v>1.0141565005555295</v>
      </c>
      <c r="G1331">
        <f t="shared" si="163"/>
        <v>1.0000228637945339</v>
      </c>
      <c r="H1331">
        <f t="shared" si="164"/>
        <v>1.0141796880213834</v>
      </c>
      <c r="I1331" s="10">
        <f t="shared" si="167"/>
        <v>10776.338023938533</v>
      </c>
      <c r="J1331">
        <f t="shared" si="165"/>
        <v>1.0005929383969987</v>
      </c>
    </row>
    <row r="1332" spans="1:10" x14ac:dyDescent="0.25">
      <c r="A1332" s="1">
        <f t="shared" si="161"/>
        <v>1329</v>
      </c>
      <c r="B1332" s="2">
        <f t="shared" si="160"/>
        <v>11.074077160236646</v>
      </c>
      <c r="D1332">
        <f t="shared" si="162"/>
        <v>1.0005692064145175</v>
      </c>
      <c r="E1332">
        <f t="shared" si="162"/>
        <v>0.98664268976784408</v>
      </c>
      <c r="F1332">
        <f t="shared" si="166"/>
        <v>1.0141150558262895</v>
      </c>
      <c r="G1332">
        <f t="shared" si="163"/>
        <v>1.0000228294037938</v>
      </c>
      <c r="H1332">
        <f t="shared" si="164"/>
        <v>1.0141382074683922</v>
      </c>
      <c r="I1332" s="10">
        <f t="shared" si="167"/>
        <v>10776.769219437572</v>
      </c>
      <c r="J1332">
        <f t="shared" si="165"/>
        <v>1.0005920488129545</v>
      </c>
    </row>
    <row r="1333" spans="1:10" x14ac:dyDescent="0.25">
      <c r="A1333" s="1">
        <f t="shared" si="161"/>
        <v>1330</v>
      </c>
      <c r="B1333" s="2">
        <f t="shared" si="160"/>
        <v>11.082409799183401</v>
      </c>
      <c r="D1333">
        <f t="shared" si="162"/>
        <v>1.0005683531813032</v>
      </c>
      <c r="E1333">
        <f t="shared" si="162"/>
        <v>0.98668202335755228</v>
      </c>
      <c r="F1333">
        <f t="shared" si="166"/>
        <v>1.014073763882408</v>
      </c>
      <c r="G1333">
        <f t="shared" si="163"/>
        <v>1.0000227950905862</v>
      </c>
      <c r="H1333">
        <f t="shared" si="164"/>
        <v>1.0140968797857168</v>
      </c>
      <c r="I1333" s="10">
        <f t="shared" si="167"/>
        <v>10777.198847126758</v>
      </c>
      <c r="J1333">
        <f t="shared" si="165"/>
        <v>1.0005911612275518</v>
      </c>
    </row>
    <row r="1334" spans="1:10" x14ac:dyDescent="0.25">
      <c r="A1334" s="1">
        <f t="shared" si="161"/>
        <v>1331</v>
      </c>
      <c r="B1334" s="2">
        <f t="shared" si="160"/>
        <v>11.090742438130155</v>
      </c>
      <c r="D1334">
        <f t="shared" si="162"/>
        <v>1.0005675018633073</v>
      </c>
      <c r="E1334">
        <f t="shared" si="162"/>
        <v>0.98672121402547819</v>
      </c>
      <c r="F1334">
        <f t="shared" si="166"/>
        <v>1.0140326240492399</v>
      </c>
      <c r="G1334">
        <f t="shared" si="163"/>
        <v>1.0000227608546781</v>
      </c>
      <c r="H1334">
        <f t="shared" si="164"/>
        <v>1.0140557042984348</v>
      </c>
      <c r="I1334" s="10">
        <f t="shared" si="167"/>
        <v>10777.626913728956</v>
      </c>
      <c r="J1334">
        <f t="shared" si="165"/>
        <v>1.0005902756348128</v>
      </c>
    </row>
    <row r="1335" spans="1:10" x14ac:dyDescent="0.25">
      <c r="A1335" s="1">
        <f t="shared" si="161"/>
        <v>1332</v>
      </c>
      <c r="B1335" s="2">
        <f t="shared" si="160"/>
        <v>11.099075077076909</v>
      </c>
      <c r="D1335">
        <f t="shared" si="162"/>
        <v>1.0005666524548078</v>
      </c>
      <c r="E1335">
        <f t="shared" si="162"/>
        <v>0.98676026238410952</v>
      </c>
      <c r="F1335">
        <f t="shared" si="166"/>
        <v>1.0139916356555956</v>
      </c>
      <c r="G1335">
        <f t="shared" si="163"/>
        <v>1.0000227266958377</v>
      </c>
      <c r="H1335">
        <f t="shared" si="164"/>
        <v>1.0140146803350811</v>
      </c>
      <c r="I1335" s="10">
        <f t="shared" si="167"/>
        <v>10778.053425934168</v>
      </c>
      <c r="J1335">
        <f t="shared" si="165"/>
        <v>1.0005893920287834</v>
      </c>
    </row>
    <row r="1336" spans="1:10" x14ac:dyDescent="0.25">
      <c r="A1336" s="1">
        <f t="shared" si="161"/>
        <v>1333</v>
      </c>
      <c r="B1336" s="2">
        <f t="shared" si="160"/>
        <v>11.107407716023664</v>
      </c>
      <c r="D1336">
        <f t="shared" si="162"/>
        <v>1.0005658049501038</v>
      </c>
      <c r="E1336">
        <f t="shared" si="162"/>
        <v>0.98679916904294129</v>
      </c>
      <c r="F1336">
        <f t="shared" si="166"/>
        <v>1.0139507980337215</v>
      </c>
      <c r="G1336">
        <f t="shared" si="163"/>
        <v>1.0000226926138338</v>
      </c>
      <c r="H1336">
        <f t="shared" si="164"/>
        <v>1.0139738072276276</v>
      </c>
      <c r="I1336" s="10">
        <f t="shared" si="167"/>
        <v>10778.478390399699</v>
      </c>
      <c r="J1336">
        <f t="shared" si="165"/>
        <v>1.0005885104035308</v>
      </c>
    </row>
    <row r="1337" spans="1:10" x14ac:dyDescent="0.25">
      <c r="A1337" s="1">
        <f t="shared" si="161"/>
        <v>1334</v>
      </c>
      <c r="B1337" s="2">
        <f t="shared" si="160"/>
        <v>11.115740354970418</v>
      </c>
      <c r="D1337">
        <f t="shared" si="162"/>
        <v>1.0005649593435157</v>
      </c>
      <c r="E1337">
        <f t="shared" si="162"/>
        <v>0.98683793460849267</v>
      </c>
      <c r="F1337">
        <f t="shared" si="166"/>
        <v>1.0139101105192809</v>
      </c>
      <c r="G1337">
        <f t="shared" si="163"/>
        <v>1.0000226586084358</v>
      </c>
      <c r="H1337">
        <f t="shared" si="164"/>
        <v>1.0139330843114642</v>
      </c>
      <c r="I1337" s="10">
        <f t="shared" si="167"/>
        <v>10778.901813750363</v>
      </c>
      <c r="J1337">
        <f t="shared" si="165"/>
        <v>1.0005876307531441</v>
      </c>
    </row>
    <row r="1338" spans="1:10" x14ac:dyDescent="0.25">
      <c r="A1338" s="1">
        <f t="shared" si="161"/>
        <v>1335</v>
      </c>
      <c r="B1338" s="2">
        <f t="shared" si="160"/>
        <v>11.124072993917173</v>
      </c>
      <c r="D1338">
        <f t="shared" si="162"/>
        <v>1.000564115629385</v>
      </c>
      <c r="E1338">
        <f t="shared" si="162"/>
        <v>0.98687655968432164</v>
      </c>
      <c r="F1338">
        <f t="shared" si="166"/>
        <v>1.0138695724513325</v>
      </c>
      <c r="G1338">
        <f t="shared" si="163"/>
        <v>1.0000226246794146</v>
      </c>
      <c r="H1338">
        <f t="shared" si="164"/>
        <v>1.0138925109253774</v>
      </c>
      <c r="I1338" s="10">
        <f t="shared" si="167"/>
        <v>10779.323702578617</v>
      </c>
      <c r="J1338">
        <f t="shared" si="165"/>
        <v>1.0005867530717349</v>
      </c>
    </row>
    <row r="1339" spans="1:10" x14ac:dyDescent="0.25">
      <c r="A1339" s="1">
        <f t="shared" si="161"/>
        <v>1336</v>
      </c>
      <c r="B1339" s="2">
        <f t="shared" si="160"/>
        <v>11.132405632863927</v>
      </c>
      <c r="D1339">
        <f t="shared" si="162"/>
        <v>1.000563273802074</v>
      </c>
      <c r="E1339">
        <f t="shared" si="162"/>
        <v>0.98691504487104242</v>
      </c>
      <c r="F1339">
        <f t="shared" si="166"/>
        <v>1.0138291831723114</v>
      </c>
      <c r="G1339">
        <f t="shared" si="163"/>
        <v>1.0000225908265417</v>
      </c>
      <c r="H1339">
        <f t="shared" si="164"/>
        <v>1.0138520864115312</v>
      </c>
      <c r="I1339" s="10">
        <f t="shared" si="167"/>
        <v>10779.744063444772</v>
      </c>
      <c r="J1339">
        <f t="shared" si="165"/>
        <v>1.0005858773534364</v>
      </c>
    </row>
    <row r="1340" spans="1:10" x14ac:dyDescent="0.25">
      <c r="A1340" s="1">
        <f t="shared" si="161"/>
        <v>1337</v>
      </c>
      <c r="B1340" s="2">
        <f t="shared" si="160"/>
        <v>11.140738271810681</v>
      </c>
      <c r="D1340">
        <f t="shared" si="162"/>
        <v>1.0005624338559667</v>
      </c>
      <c r="E1340">
        <f t="shared" si="162"/>
        <v>0.98695339076634048</v>
      </c>
      <c r="F1340">
        <f t="shared" si="166"/>
        <v>1.0137889420280111</v>
      </c>
      <c r="G1340">
        <f t="shared" si="163"/>
        <v>1.0000225570495893</v>
      </c>
      <c r="H1340">
        <f t="shared" si="164"/>
        <v>1.0138118101154494</v>
      </c>
      <c r="I1340" s="10">
        <f t="shared" si="167"/>
        <v>10780.162902877149</v>
      </c>
      <c r="J1340">
        <f t="shared" si="165"/>
        <v>1.0005850035924044</v>
      </c>
    </row>
    <row r="1341" spans="1:10" x14ac:dyDescent="0.25">
      <c r="A1341" s="1">
        <f t="shared" si="161"/>
        <v>1338</v>
      </c>
      <c r="B1341" s="2">
        <f t="shared" si="160"/>
        <v>11.149070910757436</v>
      </c>
      <c r="D1341">
        <f t="shared" si="162"/>
        <v>1.000561595785467</v>
      </c>
      <c r="E1341">
        <f t="shared" si="162"/>
        <v>0.98699159796498914</v>
      </c>
      <c r="F1341">
        <f t="shared" si="166"/>
        <v>1.0137488483675616</v>
      </c>
      <c r="G1341">
        <f t="shared" si="163"/>
        <v>1.0000225233483304</v>
      </c>
      <c r="H1341">
        <f t="shared" si="164"/>
        <v>1.0137716813859929</v>
      </c>
      <c r="I1341" s="10">
        <f t="shared" si="167"/>
        <v>10780.580227372255</v>
      </c>
      <c r="J1341">
        <f t="shared" si="165"/>
        <v>1.0005841317828148</v>
      </c>
    </row>
    <row r="1342" spans="1:10" x14ac:dyDescent="0.25">
      <c r="A1342" s="1">
        <f t="shared" si="161"/>
        <v>1339</v>
      </c>
      <c r="B1342" s="2">
        <f t="shared" si="160"/>
        <v>11.15740354970419</v>
      </c>
      <c r="D1342">
        <f t="shared" si="162"/>
        <v>1.0005607595850006</v>
      </c>
      <c r="E1342">
        <f t="shared" si="162"/>
        <v>0.98702966705886441</v>
      </c>
      <c r="F1342">
        <f t="shared" si="166"/>
        <v>1.0137089015434111</v>
      </c>
      <c r="G1342">
        <f t="shared" si="163"/>
        <v>1.0000224897225394</v>
      </c>
      <c r="H1342">
        <f t="shared" si="164"/>
        <v>1.0137316995753425</v>
      </c>
      <c r="I1342" s="10">
        <f t="shared" si="167"/>
        <v>10780.996043394956</v>
      </c>
      <c r="J1342">
        <f t="shared" si="165"/>
        <v>1.0005832619188675</v>
      </c>
    </row>
    <row r="1343" spans="1:10" x14ac:dyDescent="0.25">
      <c r="A1343" s="1">
        <f t="shared" si="161"/>
        <v>1340</v>
      </c>
      <c r="B1343" s="2">
        <f t="shared" si="160"/>
        <v>11.165736188650945</v>
      </c>
      <c r="D1343">
        <f t="shared" si="162"/>
        <v>1.0005599252490127</v>
      </c>
      <c r="E1343">
        <f t="shared" si="162"/>
        <v>0.98706759863696181</v>
      </c>
      <c r="F1343">
        <f t="shared" si="166"/>
        <v>1.0136691009113079</v>
      </c>
      <c r="G1343">
        <f t="shared" si="163"/>
        <v>1.0000224561719906</v>
      </c>
      <c r="H1343">
        <f t="shared" si="164"/>
        <v>1.0136918640389796</v>
      </c>
      <c r="I1343" s="10">
        <f t="shared" si="167"/>
        <v>10781.410357378654</v>
      </c>
      <c r="J1343">
        <f t="shared" si="165"/>
        <v>1.0005823939947811</v>
      </c>
    </row>
    <row r="1344" spans="1:10" x14ac:dyDescent="0.25">
      <c r="A1344" s="1">
        <f t="shared" si="161"/>
        <v>1341</v>
      </c>
      <c r="B1344" s="2">
        <f t="shared" si="160"/>
        <v>11.174068827597699</v>
      </c>
      <c r="D1344">
        <f t="shared" si="162"/>
        <v>1.0005590927719701</v>
      </c>
      <c r="E1344">
        <f t="shared" si="162"/>
        <v>0.98710539328541014</v>
      </c>
      <c r="F1344">
        <f t="shared" si="166"/>
        <v>1.0136294458302793</v>
      </c>
      <c r="G1344">
        <f t="shared" si="163"/>
        <v>1.0000224226964605</v>
      </c>
      <c r="H1344">
        <f t="shared" si="164"/>
        <v>1.0136521741356666</v>
      </c>
      <c r="I1344" s="10">
        <f t="shared" si="167"/>
        <v>10781.82317572544</v>
      </c>
      <c r="J1344">
        <f t="shared" si="165"/>
        <v>1.000581528004798</v>
      </c>
    </row>
    <row r="1345" spans="1:10" x14ac:dyDescent="0.25">
      <c r="A1345" s="1">
        <f t="shared" si="161"/>
        <v>1342</v>
      </c>
      <c r="B1345" s="2">
        <f t="shared" si="160"/>
        <v>11.182401466544453</v>
      </c>
      <c r="D1345">
        <f t="shared" si="162"/>
        <v>1.0005582621483597</v>
      </c>
      <c r="E1345">
        <f t="shared" si="162"/>
        <v>0.98714305158748927</v>
      </c>
      <c r="F1345">
        <f t="shared" si="166"/>
        <v>1.0135899356626141</v>
      </c>
      <c r="G1345">
        <f t="shared" si="163"/>
        <v>1.000022389295725</v>
      </c>
      <c r="H1345">
        <f t="shared" si="164"/>
        <v>1.0136126292274275</v>
      </c>
      <c r="I1345" s="10">
        <f t="shared" si="167"/>
        <v>10782.234504806283</v>
      </c>
      <c r="J1345">
        <f t="shared" si="165"/>
        <v>1.0005806639431811</v>
      </c>
    </row>
    <row r="1346" spans="1:10" x14ac:dyDescent="0.25">
      <c r="A1346" s="1">
        <f t="shared" si="161"/>
        <v>1343</v>
      </c>
      <c r="B1346" s="2">
        <f t="shared" si="160"/>
        <v>11.190734105491208</v>
      </c>
      <c r="D1346">
        <f t="shared" si="162"/>
        <v>1.0005574333726888</v>
      </c>
      <c r="E1346">
        <f t="shared" si="162"/>
        <v>0.98718057412364302</v>
      </c>
      <c r="F1346">
        <f t="shared" si="166"/>
        <v>1.0135505697738441</v>
      </c>
      <c r="G1346">
        <f t="shared" si="163"/>
        <v>1.0000223559695613</v>
      </c>
      <c r="H1346">
        <f t="shared" si="164"/>
        <v>1.0135732286795307</v>
      </c>
      <c r="I1346" s="10">
        <f t="shared" si="167"/>
        <v>10782.644350961178</v>
      </c>
      <c r="J1346">
        <f t="shared" si="165"/>
        <v>1.0005798018042136</v>
      </c>
    </row>
    <row r="1347" spans="1:10" x14ac:dyDescent="0.25">
      <c r="A1347" s="1">
        <f t="shared" si="161"/>
        <v>1344</v>
      </c>
      <c r="B1347" s="2">
        <f t="shared" ref="B1347:B1410" si="168">(A1347)/B$2</f>
        <v>11.199066744437964</v>
      </c>
      <c r="D1347">
        <f t="shared" si="162"/>
        <v>1.0005566064394849</v>
      </c>
      <c r="E1347">
        <f t="shared" si="162"/>
        <v>0.98721796147149687</v>
      </c>
      <c r="F1347">
        <f t="shared" si="166"/>
        <v>1.0135113475327233</v>
      </c>
      <c r="G1347">
        <f t="shared" si="163"/>
        <v>1.000022322717748</v>
      </c>
      <c r="H1347">
        <f t="shared" si="164"/>
        <v>1.0135339718604688</v>
      </c>
      <c r="I1347" s="10">
        <f t="shared" si="167"/>
        <v>10783.052720499338</v>
      </c>
      <c r="J1347">
        <f t="shared" si="165"/>
        <v>1.0005789415822013</v>
      </c>
    </row>
    <row r="1348" spans="1:10" x14ac:dyDescent="0.25">
      <c r="A1348" s="1">
        <f t="shared" ref="A1348:A1411" si="169">ROW()-3</f>
        <v>1345</v>
      </c>
      <c r="B1348" s="2">
        <f t="shared" si="168"/>
        <v>11.207399383384718</v>
      </c>
      <c r="D1348">
        <f t="shared" ref="D1348:E1411" si="170">($B1348/D$1)^2/((1-($B1348/D$1)^2)^2+(2*D$2*($B1348/D$1))^2)^0.5</f>
        <v>1.0005557813432957</v>
      </c>
      <c r="E1348">
        <f t="shared" si="170"/>
        <v>0.98725521420587159</v>
      </c>
      <c r="F1348">
        <f t="shared" si="166"/>
        <v>1.0134722683112116</v>
      </c>
      <c r="G1348">
        <f t="shared" ref="G1348:G1411" si="171">($B1348/G$1)^2/((1-($B1348/G$1)^2)^2+(2*G$2*($B1348/G$1))^2)^0.5</f>
        <v>1.0000222895400641</v>
      </c>
      <c r="H1348">
        <f t="shared" ref="H1348:H1411" si="172">F1348*G1348</f>
        <v>1.0134948581419401</v>
      </c>
      <c r="I1348" s="10">
        <f t="shared" si="167"/>
        <v>10783.459619699333</v>
      </c>
      <c r="J1348">
        <f t="shared" ref="J1348:J1411" si="173">D1348*G1348</f>
        <v>1.0005780832714704</v>
      </c>
    </row>
    <row r="1349" spans="1:10" x14ac:dyDescent="0.25">
      <c r="A1349" s="1">
        <f t="shared" si="169"/>
        <v>1346</v>
      </c>
      <c r="B1349" s="2">
        <f t="shared" si="168"/>
        <v>11.215732022331473</v>
      </c>
      <c r="D1349">
        <f t="shared" si="170"/>
        <v>1.0005549580786897</v>
      </c>
      <c r="E1349">
        <f t="shared" si="170"/>
        <v>0.98729233289879803</v>
      </c>
      <c r="F1349">
        <f t="shared" ref="F1349:F1412" si="174">(E$1/D$1)^2*(((1-($B1349/E$1)^2)^2+(2*E$2*($B1349/E$1))^2)/((1-($B1349/D$1)^2)^2+(2*D$2*($B1349/D$1))^2))^0.5</f>
        <v>1.0134333314844564</v>
      </c>
      <c r="G1349">
        <f t="shared" si="171"/>
        <v>1.0000222564362893</v>
      </c>
      <c r="H1349">
        <f t="shared" si="172"/>
        <v>1.0134558868988319</v>
      </c>
      <c r="I1349" s="10">
        <f t="shared" ref="I1349:I1412" si="175">1/(3/32768/E1349)</f>
        <v>10783.86505480927</v>
      </c>
      <c r="J1349">
        <f t="shared" si="173"/>
        <v>1.000577226866368</v>
      </c>
    </row>
    <row r="1350" spans="1:10" x14ac:dyDescent="0.25">
      <c r="A1350" s="1">
        <f t="shared" si="169"/>
        <v>1347</v>
      </c>
      <c r="B1350" s="2">
        <f t="shared" si="168"/>
        <v>11.224064661278227</v>
      </c>
      <c r="D1350">
        <f t="shared" si="170"/>
        <v>1.0005541366402544</v>
      </c>
      <c r="E1350">
        <f t="shared" si="170"/>
        <v>0.98732931811953384</v>
      </c>
      <c r="F1350">
        <f t="shared" si="174"/>
        <v>1.0133945364307713</v>
      </c>
      <c r="G1350">
        <f t="shared" si="171"/>
        <v>1.0000222234062044</v>
      </c>
      <c r="H1350">
        <f t="shared" si="172"/>
        <v>1.0134170575091996</v>
      </c>
      <c r="I1350" s="10">
        <f t="shared" si="175"/>
        <v>10784.269032046961</v>
      </c>
      <c r="J1350">
        <f t="shared" si="173"/>
        <v>1.0005763723612624</v>
      </c>
    </row>
    <row r="1351" spans="1:10" x14ac:dyDescent="0.25">
      <c r="A1351" s="1">
        <f t="shared" si="169"/>
        <v>1348</v>
      </c>
      <c r="B1351" s="2">
        <f t="shared" si="168"/>
        <v>11.232397300224982</v>
      </c>
      <c r="D1351">
        <f t="shared" si="170"/>
        <v>1.000553317022598</v>
      </c>
      <c r="E1351">
        <f t="shared" si="170"/>
        <v>0.9873661704345772</v>
      </c>
      <c r="F1351">
        <f t="shared" si="174"/>
        <v>1.0133558825316209</v>
      </c>
      <c r="G1351">
        <f t="shared" si="171"/>
        <v>1.0000221904495905</v>
      </c>
      <c r="H1351">
        <f t="shared" si="172"/>
        <v>1.0133783693542495</v>
      </c>
      <c r="I1351" s="10">
        <f t="shared" si="175"/>
        <v>10784.671557600075</v>
      </c>
      <c r="J1351">
        <f t="shared" si="173"/>
        <v>1.0005755197505419</v>
      </c>
    </row>
    <row r="1352" spans="1:10" x14ac:dyDescent="0.25">
      <c r="A1352" s="1">
        <f t="shared" si="169"/>
        <v>1349</v>
      </c>
      <c r="B1352" s="2">
        <f t="shared" si="168"/>
        <v>11.240729939171736</v>
      </c>
      <c r="D1352">
        <f t="shared" si="170"/>
        <v>1.0005524992203483</v>
      </c>
      <c r="E1352">
        <f t="shared" si="170"/>
        <v>0.98740289040768126</v>
      </c>
      <c r="F1352">
        <f t="shared" si="174"/>
        <v>1.0133173691716033</v>
      </c>
      <c r="G1352">
        <f t="shared" si="171"/>
        <v>1.0000221575662298</v>
      </c>
      <c r="H1352">
        <f t="shared" si="172"/>
        <v>1.0133398218183225</v>
      </c>
      <c r="I1352" s="10">
        <f t="shared" si="175"/>
        <v>10785.072637626299</v>
      </c>
      <c r="J1352">
        <f t="shared" si="173"/>
        <v>1.0005746690286161</v>
      </c>
    </row>
    <row r="1353" spans="1:10" x14ac:dyDescent="0.25">
      <c r="A1353" s="1">
        <f t="shared" si="169"/>
        <v>1350</v>
      </c>
      <c r="B1353" s="2">
        <f t="shared" si="168"/>
        <v>11.24906257811849</v>
      </c>
      <c r="D1353">
        <f t="shared" si="170"/>
        <v>1.0005516832281531</v>
      </c>
      <c r="E1353">
        <f t="shared" si="170"/>
        <v>0.98743947859987014</v>
      </c>
      <c r="F1353">
        <f t="shared" si="174"/>
        <v>1.0132789957384276</v>
      </c>
      <c r="G1353">
        <f t="shared" si="171"/>
        <v>1.000022124755906</v>
      </c>
      <c r="H1353">
        <f t="shared" si="172"/>
        <v>1.013301414288873</v>
      </c>
      <c r="I1353" s="10">
        <f t="shared" si="175"/>
        <v>10785.472278253514</v>
      </c>
      <c r="J1353">
        <f t="shared" si="173"/>
        <v>1.0005738201899159</v>
      </c>
    </row>
    <row r="1354" spans="1:10" x14ac:dyDescent="0.25">
      <c r="A1354" s="1">
        <f t="shared" si="169"/>
        <v>1351</v>
      </c>
      <c r="B1354" s="2">
        <f t="shared" si="168"/>
        <v>11.257395217065245</v>
      </c>
      <c r="D1354">
        <f t="shared" si="170"/>
        <v>1.0005508690406795</v>
      </c>
      <c r="E1354">
        <f t="shared" si="170"/>
        <v>0.98747593556945279</v>
      </c>
      <c r="F1354">
        <f t="shared" si="174"/>
        <v>1.0132407616229013</v>
      </c>
      <c r="G1354">
        <f t="shared" si="171"/>
        <v>1.0000220920184026</v>
      </c>
      <c r="H1354">
        <f t="shared" si="172"/>
        <v>1.0132631461564534</v>
      </c>
      <c r="I1354" s="10">
        <f t="shared" si="175"/>
        <v>10785.870485579944</v>
      </c>
      <c r="J1354">
        <f t="shared" si="173"/>
        <v>1.000572973228891</v>
      </c>
    </row>
    <row r="1355" spans="1:10" x14ac:dyDescent="0.25">
      <c r="A1355" s="1">
        <f t="shared" si="169"/>
        <v>1352</v>
      </c>
      <c r="B1355" s="2">
        <f t="shared" si="168"/>
        <v>11.265727856011999</v>
      </c>
      <c r="D1355">
        <f t="shared" si="170"/>
        <v>1.0005500566526144</v>
      </c>
      <c r="E1355">
        <f t="shared" si="170"/>
        <v>0.98751226187203778</v>
      </c>
      <c r="F1355">
        <f t="shared" si="174"/>
        <v>1.0132026662189093</v>
      </c>
      <c r="G1355">
        <f t="shared" si="171"/>
        <v>1.0000220593535043</v>
      </c>
      <c r="H1355">
        <f t="shared" si="172"/>
        <v>1.013225016814695</v>
      </c>
      <c r="I1355" s="10">
        <f t="shared" si="175"/>
        <v>10786.267265674313</v>
      </c>
      <c r="J1355">
        <f t="shared" si="173"/>
        <v>1.0005721281400128</v>
      </c>
    </row>
    <row r="1356" spans="1:10" x14ac:dyDescent="0.25">
      <c r="A1356" s="1">
        <f t="shared" si="169"/>
        <v>1353</v>
      </c>
      <c r="B1356" s="2">
        <f t="shared" si="168"/>
        <v>11.274060494958754</v>
      </c>
      <c r="D1356">
        <f t="shared" si="170"/>
        <v>1.0005492460586642</v>
      </c>
      <c r="E1356">
        <f t="shared" si="170"/>
        <v>0.9875484580605477</v>
      </c>
      <c r="F1356">
        <f t="shared" si="174"/>
        <v>1.0131647089233971</v>
      </c>
      <c r="G1356">
        <f t="shared" si="171"/>
        <v>1.0000220267609965</v>
      </c>
      <c r="H1356">
        <f t="shared" si="172"/>
        <v>1.0131870256602906</v>
      </c>
      <c r="I1356" s="10">
        <f t="shared" si="175"/>
        <v>10786.662624576009</v>
      </c>
      <c r="J1356">
        <f t="shared" si="173"/>
        <v>1.0005712849177724</v>
      </c>
    </row>
    <row r="1357" spans="1:10" x14ac:dyDescent="0.25">
      <c r="A1357" s="1">
        <f t="shared" si="169"/>
        <v>1354</v>
      </c>
      <c r="B1357" s="2">
        <f t="shared" si="168"/>
        <v>11.282393133905508</v>
      </c>
      <c r="D1357">
        <f t="shared" si="170"/>
        <v>1.0005484372535551</v>
      </c>
      <c r="E1357">
        <f t="shared" si="170"/>
        <v>0.98758452468523361</v>
      </c>
      <c r="F1357">
        <f t="shared" si="174"/>
        <v>1.0131268891363532</v>
      </c>
      <c r="G1357">
        <f t="shared" si="171"/>
        <v>1.0000219942406656</v>
      </c>
      <c r="H1357">
        <f t="shared" si="172"/>
        <v>1.0131491720929777</v>
      </c>
      <c r="I1357" s="10">
        <f t="shared" si="175"/>
        <v>10787.056568295246</v>
      </c>
      <c r="J1357">
        <f t="shared" si="173"/>
        <v>1.0005704435566818</v>
      </c>
    </row>
    <row r="1358" spans="1:10" x14ac:dyDescent="0.25">
      <c r="A1358" s="1">
        <f t="shared" si="169"/>
        <v>1355</v>
      </c>
      <c r="B1358" s="2">
        <f t="shared" si="168"/>
        <v>11.290725772852262</v>
      </c>
      <c r="D1358">
        <f t="shared" si="170"/>
        <v>1.000547630232032</v>
      </c>
      <c r="E1358">
        <f t="shared" si="170"/>
        <v>0.98762046229368994</v>
      </c>
      <c r="F1358">
        <f t="shared" si="174"/>
        <v>1.0130892062607935</v>
      </c>
      <c r="G1358">
        <f t="shared" si="171"/>
        <v>1.0000219617922985</v>
      </c>
      <c r="H1358">
        <f t="shared" si="172"/>
        <v>1.0131114555155212</v>
      </c>
      <c r="I1358" s="10">
        <f t="shared" si="175"/>
        <v>10787.449102813211</v>
      </c>
      <c r="J1358">
        <f t="shared" si="173"/>
        <v>1.0005696040512719</v>
      </c>
    </row>
    <row r="1359" spans="1:10" x14ac:dyDescent="0.25">
      <c r="A1359" s="1">
        <f t="shared" si="169"/>
        <v>1356</v>
      </c>
      <c r="B1359" s="2">
        <f t="shared" si="168"/>
        <v>11.299058411799017</v>
      </c>
      <c r="D1359">
        <f t="shared" si="170"/>
        <v>1.0005468249888596</v>
      </c>
      <c r="E1359">
        <f t="shared" si="170"/>
        <v>0.98765627143086743</v>
      </c>
      <c r="F1359">
        <f t="shared" si="174"/>
        <v>1.0130516597027395</v>
      </c>
      <c r="G1359">
        <f t="shared" si="171"/>
        <v>1.0000219294156831</v>
      </c>
      <c r="H1359">
        <f t="shared" si="172"/>
        <v>1.0130738753336936</v>
      </c>
      <c r="I1359" s="10">
        <f t="shared" si="175"/>
        <v>10787.840234082221</v>
      </c>
      <c r="J1359">
        <f t="shared" si="173"/>
        <v>1.0005687663960952</v>
      </c>
    </row>
    <row r="1360" spans="1:10" x14ac:dyDescent="0.25">
      <c r="A1360" s="1">
        <f t="shared" si="169"/>
        <v>1357</v>
      </c>
      <c r="B1360" s="2">
        <f t="shared" si="168"/>
        <v>11.307391050745771</v>
      </c>
      <c r="D1360">
        <f t="shared" si="170"/>
        <v>1.0005460215188213</v>
      </c>
      <c r="E1360">
        <f t="shared" si="170"/>
        <v>0.98769195263908882</v>
      </c>
      <c r="F1360">
        <f t="shared" si="174"/>
        <v>1.0130142488712059</v>
      </c>
      <c r="G1360">
        <f t="shared" si="171"/>
        <v>1.0000218971106081</v>
      </c>
      <c r="H1360">
        <f t="shared" si="172"/>
        <v>1.0130364309562609</v>
      </c>
      <c r="I1360" s="10">
        <f t="shared" si="175"/>
        <v>10788.229968025888</v>
      </c>
      <c r="J1360">
        <f t="shared" si="173"/>
        <v>1.0005679305857229</v>
      </c>
    </row>
    <row r="1361" spans="1:10" x14ac:dyDescent="0.25">
      <c r="A1361" s="1">
        <f t="shared" si="169"/>
        <v>1358</v>
      </c>
      <c r="B1361" s="2">
        <f t="shared" si="168"/>
        <v>11.315723689692526</v>
      </c>
      <c r="D1361">
        <f t="shared" si="170"/>
        <v>1.0005452198167202</v>
      </c>
      <c r="E1361">
        <f t="shared" si="170"/>
        <v>0.98772750645806151</v>
      </c>
      <c r="F1361">
        <f t="shared" si="174"/>
        <v>1.0129769731781819</v>
      </c>
      <c r="G1361">
        <f t="shared" si="171"/>
        <v>1.0000218648768626</v>
      </c>
      <c r="H1361">
        <f t="shared" si="172"/>
        <v>1.0129991217949652</v>
      </c>
      <c r="I1361" s="10">
        <f t="shared" si="175"/>
        <v>10788.618310539254</v>
      </c>
      <c r="J1361">
        <f t="shared" si="173"/>
        <v>1.0005670966147469</v>
      </c>
    </row>
    <row r="1362" spans="1:10" x14ac:dyDescent="0.25">
      <c r="A1362" s="1">
        <f t="shared" si="169"/>
        <v>1359</v>
      </c>
      <c r="B1362" s="2">
        <f t="shared" si="168"/>
        <v>11.32405632863928</v>
      </c>
      <c r="D1362">
        <f t="shared" si="170"/>
        <v>1.0005444198773776</v>
      </c>
      <c r="E1362">
        <f t="shared" si="170"/>
        <v>0.98776293342489307</v>
      </c>
      <c r="F1362">
        <f t="shared" si="174"/>
        <v>1.0129398320386118</v>
      </c>
      <c r="G1362">
        <f t="shared" si="171"/>
        <v>1.0000218327142372</v>
      </c>
      <c r="H1362">
        <f t="shared" si="172"/>
        <v>1.0129619472645042</v>
      </c>
      <c r="I1362" s="10">
        <f t="shared" si="175"/>
        <v>10789.005267488965</v>
      </c>
      <c r="J1362">
        <f t="shared" si="173"/>
        <v>1.0005662644777784</v>
      </c>
    </row>
    <row r="1363" spans="1:10" x14ac:dyDescent="0.25">
      <c r="A1363" s="1">
        <f t="shared" si="169"/>
        <v>1360</v>
      </c>
      <c r="B1363" s="2">
        <f t="shared" si="168"/>
        <v>11.332388967586034</v>
      </c>
      <c r="D1363">
        <f t="shared" si="170"/>
        <v>1.0005436216956349</v>
      </c>
      <c r="E1363">
        <f t="shared" si="170"/>
        <v>0.98779823407410372</v>
      </c>
      <c r="F1363">
        <f t="shared" si="174"/>
        <v>1.0129028248703822</v>
      </c>
      <c r="G1363">
        <f t="shared" si="171"/>
        <v>1.0000218006225225</v>
      </c>
      <c r="H1363">
        <f t="shared" si="172"/>
        <v>1.0129249067825192</v>
      </c>
      <c r="I1363" s="10">
        <f t="shared" si="175"/>
        <v>10789.390844713411</v>
      </c>
      <c r="J1363">
        <f t="shared" si="173"/>
        <v>1.0005654341694488</v>
      </c>
    </row>
    <row r="1364" spans="1:10" x14ac:dyDescent="0.25">
      <c r="A1364" s="1">
        <f t="shared" si="169"/>
        <v>1361</v>
      </c>
      <c r="B1364" s="2">
        <f t="shared" si="168"/>
        <v>11.340721606532789</v>
      </c>
      <c r="D1364">
        <f t="shared" si="170"/>
        <v>1.0005428252663509</v>
      </c>
      <c r="E1364">
        <f t="shared" si="170"/>
        <v>0.98783340893764104</v>
      </c>
      <c r="F1364">
        <f t="shared" si="174"/>
        <v>1.0128659510943028</v>
      </c>
      <c r="G1364">
        <f t="shared" si="171"/>
        <v>1.0000217686015105</v>
      </c>
      <c r="H1364">
        <f t="shared" si="172"/>
        <v>1.0128879997695757</v>
      </c>
      <c r="I1364" s="10">
        <f t="shared" si="175"/>
        <v>10789.775048022875</v>
      </c>
      <c r="J1364">
        <f t="shared" si="173"/>
        <v>1.0005646056844082</v>
      </c>
    </row>
    <row r="1365" spans="1:10" x14ac:dyDescent="0.25">
      <c r="A1365" s="1">
        <f t="shared" si="169"/>
        <v>1362</v>
      </c>
      <c r="B1365" s="2">
        <f t="shared" si="168"/>
        <v>11.349054245479543</v>
      </c>
      <c r="D1365">
        <f t="shared" si="170"/>
        <v>1.0005420305844039</v>
      </c>
      <c r="E1365">
        <f t="shared" si="170"/>
        <v>0.98786845854489358</v>
      </c>
      <c r="F1365">
        <f t="shared" si="174"/>
        <v>1.0128292101340886</v>
      </c>
      <c r="G1365">
        <f t="shared" si="171"/>
        <v>1.0000217366509934</v>
      </c>
      <c r="H1365">
        <f t="shared" si="172"/>
        <v>1.0128512256491451</v>
      </c>
      <c r="I1365" s="10">
        <f t="shared" si="175"/>
        <v>10790.157883199692</v>
      </c>
      <c r="J1365">
        <f t="shared" si="173"/>
        <v>1.000563779017327</v>
      </c>
    </row>
    <row r="1366" spans="1:10" x14ac:dyDescent="0.25">
      <c r="A1366" s="1">
        <f t="shared" si="169"/>
        <v>1363</v>
      </c>
      <c r="B1366" s="2">
        <f t="shared" si="168"/>
        <v>11.357386884426298</v>
      </c>
      <c r="D1366">
        <f t="shared" si="170"/>
        <v>1.0005412376446916</v>
      </c>
      <c r="E1366">
        <f t="shared" si="170"/>
        <v>0.98790338342270434</v>
      </c>
      <c r="F1366">
        <f t="shared" si="174"/>
        <v>1.0127926014163471</v>
      </c>
      <c r="G1366">
        <f t="shared" si="171"/>
        <v>1.0000217047707645</v>
      </c>
      <c r="H1366">
        <f t="shared" si="172"/>
        <v>1.0128145838475928</v>
      </c>
      <c r="I1366" s="10">
        <f t="shared" si="175"/>
        <v>10790.539355998391</v>
      </c>
      <c r="J1366">
        <f t="shared" si="173"/>
        <v>1.0005629541628951</v>
      </c>
    </row>
    <row r="1367" spans="1:10" x14ac:dyDescent="0.25">
      <c r="A1367" s="1">
        <f t="shared" si="169"/>
        <v>1364</v>
      </c>
      <c r="B1367" s="2">
        <f t="shared" si="168"/>
        <v>11.365719523373052</v>
      </c>
      <c r="D1367">
        <f t="shared" si="170"/>
        <v>1.0005404464421292</v>
      </c>
      <c r="E1367">
        <f t="shared" si="170"/>
        <v>0.98793818409538448</v>
      </c>
      <c r="F1367">
        <f t="shared" si="174"/>
        <v>1.012756124370559</v>
      </c>
      <c r="G1367">
        <f t="shared" si="171"/>
        <v>1.0000216729606177</v>
      </c>
      <c r="H1367">
        <f t="shared" si="172"/>
        <v>1.0127780737941579</v>
      </c>
      <c r="I1367" s="10">
        <f t="shared" si="175"/>
        <v>10790.919472145853</v>
      </c>
      <c r="J1367">
        <f t="shared" si="173"/>
        <v>1.0005621311158215</v>
      </c>
    </row>
    <row r="1368" spans="1:10" x14ac:dyDescent="0.25">
      <c r="A1368" s="1">
        <f t="shared" si="169"/>
        <v>1365</v>
      </c>
      <c r="B1368" s="2">
        <f t="shared" si="168"/>
        <v>11.374052162319806</v>
      </c>
      <c r="D1368">
        <f t="shared" si="170"/>
        <v>1.0005396569716505</v>
      </c>
      <c r="E1368">
        <f t="shared" si="170"/>
        <v>0.98797286108472715</v>
      </c>
      <c r="F1368">
        <f t="shared" si="174"/>
        <v>1.0127197784290614</v>
      </c>
      <c r="G1368">
        <f t="shared" si="171"/>
        <v>1.000021641220348</v>
      </c>
      <c r="H1368">
        <f t="shared" si="172"/>
        <v>1.0127416949209371</v>
      </c>
      <c r="I1368" s="10">
        <f t="shared" si="175"/>
        <v>10791.298237341447</v>
      </c>
      <c r="J1368">
        <f t="shared" si="173"/>
        <v>1.0005613098708339</v>
      </c>
    </row>
    <row r="1369" spans="1:10" x14ac:dyDescent="0.25">
      <c r="A1369" s="1">
        <f t="shared" si="169"/>
        <v>1366</v>
      </c>
      <c r="B1369" s="2">
        <f t="shared" si="168"/>
        <v>11.382384801266561</v>
      </c>
      <c r="D1369">
        <f t="shared" si="170"/>
        <v>1.0005388692282084</v>
      </c>
      <c r="E1369">
        <f t="shared" si="170"/>
        <v>0.98800741491002031</v>
      </c>
      <c r="F1369">
        <f t="shared" si="174"/>
        <v>1.0126835630270339</v>
      </c>
      <c r="G1369">
        <f t="shared" si="171"/>
        <v>1.0000216095497505</v>
      </c>
      <c r="H1369">
        <f t="shared" si="172"/>
        <v>1.0127054466628707</v>
      </c>
      <c r="I1369" s="10">
        <f t="shared" si="175"/>
        <v>10791.675657257183</v>
      </c>
      <c r="J1369">
        <f t="shared" si="173"/>
        <v>1.0005604904226804</v>
      </c>
    </row>
    <row r="1370" spans="1:10" x14ac:dyDescent="0.25">
      <c r="A1370" s="1">
        <f t="shared" si="169"/>
        <v>1367</v>
      </c>
      <c r="B1370" s="2">
        <f t="shared" si="168"/>
        <v>11.390717440213315</v>
      </c>
      <c r="D1370">
        <f t="shared" si="170"/>
        <v>1.0005380832067736</v>
      </c>
      <c r="E1370">
        <f t="shared" si="170"/>
        <v>0.98804184608806067</v>
      </c>
      <c r="F1370">
        <f t="shared" si="174"/>
        <v>1.0126474776024814</v>
      </c>
      <c r="G1370">
        <f t="shared" si="171"/>
        <v>1.0000215779486219</v>
      </c>
      <c r="H1370">
        <f t="shared" si="172"/>
        <v>1.0126693284577253</v>
      </c>
      <c r="I1370" s="10">
        <f t="shared" si="175"/>
        <v>10792.051737537859</v>
      </c>
      <c r="J1370">
        <f t="shared" si="173"/>
        <v>1.0005596727661272</v>
      </c>
    </row>
    <row r="1371" spans="1:10" x14ac:dyDescent="0.25">
      <c r="A1371" s="1">
        <f t="shared" si="169"/>
        <v>1368</v>
      </c>
      <c r="B1371" s="2">
        <f t="shared" si="168"/>
        <v>11.39905007916007</v>
      </c>
      <c r="D1371">
        <f t="shared" si="170"/>
        <v>1.0005372989023353</v>
      </c>
      <c r="E1371">
        <f t="shared" si="170"/>
        <v>0.98807615513316649</v>
      </c>
      <c r="F1371">
        <f t="shared" si="174"/>
        <v>1.0126115215962168</v>
      </c>
      <c r="G1371">
        <f t="shared" si="171"/>
        <v>1.000021546416759</v>
      </c>
      <c r="H1371">
        <f t="shared" si="172"/>
        <v>1.0126333397460761</v>
      </c>
      <c r="I1371" s="10">
        <f t="shared" si="175"/>
        <v>10792.426483801199</v>
      </c>
      <c r="J1371">
        <f t="shared" si="173"/>
        <v>1.0005588568959605</v>
      </c>
    </row>
    <row r="1372" spans="1:10" x14ac:dyDescent="0.25">
      <c r="A1372" s="1">
        <f t="shared" si="169"/>
        <v>1369</v>
      </c>
      <c r="B1372" s="2">
        <f t="shared" si="168"/>
        <v>11.407382718106824</v>
      </c>
      <c r="D1372">
        <f t="shared" si="170"/>
        <v>1.0005365163099009</v>
      </c>
      <c r="E1372">
        <f t="shared" si="170"/>
        <v>0.98811034255719155</v>
      </c>
      <c r="F1372">
        <f t="shared" si="174"/>
        <v>1.0125756944518469</v>
      </c>
      <c r="G1372">
        <f t="shared" si="171"/>
        <v>1.0000215149539595</v>
      </c>
      <c r="H1372">
        <f t="shared" si="172"/>
        <v>1.0125974799712936</v>
      </c>
      <c r="I1372" s="10">
        <f t="shared" si="175"/>
        <v>10792.799901638018</v>
      </c>
      <c r="J1372">
        <f t="shared" si="173"/>
        <v>1.0005580428069842</v>
      </c>
    </row>
    <row r="1373" spans="1:10" x14ac:dyDescent="0.25">
      <c r="A1373" s="1">
        <f t="shared" si="169"/>
        <v>1370</v>
      </c>
      <c r="B1373" s="2">
        <f t="shared" si="168"/>
        <v>11.415715357053578</v>
      </c>
      <c r="D1373">
        <f t="shared" si="170"/>
        <v>1.0005357354244957</v>
      </c>
      <c r="E1373">
        <f t="shared" si="170"/>
        <v>0.98814440886953703</v>
      </c>
      <c r="F1373">
        <f t="shared" si="174"/>
        <v>1.0125399956157572</v>
      </c>
      <c r="G1373">
        <f t="shared" si="171"/>
        <v>1.0000214835600219</v>
      </c>
      <c r="H1373">
        <f t="shared" si="172"/>
        <v>1.0125617485795275</v>
      </c>
      <c r="I1373" s="10">
        <f t="shared" si="175"/>
        <v>10793.171996612329</v>
      </c>
      <c r="J1373">
        <f t="shared" si="173"/>
        <v>1.0005572304940218</v>
      </c>
    </row>
    <row r="1374" spans="1:10" x14ac:dyDescent="0.25">
      <c r="A1374" s="1">
        <f t="shared" si="169"/>
        <v>1371</v>
      </c>
      <c r="B1374" s="2">
        <f t="shared" si="168"/>
        <v>11.424047996000333</v>
      </c>
      <c r="D1374">
        <f t="shared" si="170"/>
        <v>1.0005349562411634</v>
      </c>
      <c r="E1374">
        <f t="shared" si="170"/>
        <v>0.98817835457716618</v>
      </c>
      <c r="F1374">
        <f t="shared" si="174"/>
        <v>1.0125044245370913</v>
      </c>
      <c r="G1374">
        <f t="shared" si="171"/>
        <v>1.0000214522347453</v>
      </c>
      <c r="H1374">
        <f t="shared" si="172"/>
        <v>1.0125261450196872</v>
      </c>
      <c r="I1374" s="10">
        <f t="shared" si="175"/>
        <v>10793.542774261528</v>
      </c>
      <c r="J1374">
        <f t="shared" si="173"/>
        <v>1.0005564199519155</v>
      </c>
    </row>
    <row r="1375" spans="1:10" x14ac:dyDescent="0.25">
      <c r="A1375" s="1">
        <f t="shared" si="169"/>
        <v>1372</v>
      </c>
      <c r="B1375" s="2">
        <f t="shared" si="168"/>
        <v>11.432380634947087</v>
      </c>
      <c r="D1375">
        <f t="shared" si="170"/>
        <v>1.0005341787549655</v>
      </c>
      <c r="E1375">
        <f t="shared" si="170"/>
        <v>0.98821218018461587</v>
      </c>
      <c r="F1375">
        <f t="shared" si="174"/>
        <v>1.0124689806677423</v>
      </c>
      <c r="G1375">
        <f t="shared" si="171"/>
        <v>1.0000214209779295</v>
      </c>
      <c r="H1375">
        <f t="shared" si="172"/>
        <v>1.0124906687434314</v>
      </c>
      <c r="I1375" s="10">
        <f t="shared" si="175"/>
        <v>10793.912240096497</v>
      </c>
      <c r="J1375">
        <f t="shared" si="173"/>
        <v>1.0005556111755263</v>
      </c>
    </row>
    <row r="1376" spans="1:10" x14ac:dyDescent="0.25">
      <c r="A1376" s="1">
        <f t="shared" si="169"/>
        <v>1373</v>
      </c>
      <c r="B1376" s="2">
        <f t="shared" si="168"/>
        <v>11.440713273893842</v>
      </c>
      <c r="D1376">
        <f t="shared" si="170"/>
        <v>1.0005334029609814</v>
      </c>
      <c r="E1376">
        <f t="shared" si="170"/>
        <v>0.98824588619401021</v>
      </c>
      <c r="F1376">
        <f t="shared" si="174"/>
        <v>1.012433663462333</v>
      </c>
      <c r="G1376">
        <f t="shared" si="171"/>
        <v>1.0000213897893757</v>
      </c>
      <c r="H1376">
        <f t="shared" si="172"/>
        <v>1.0124553192051513</v>
      </c>
      <c r="I1376" s="10">
        <f t="shared" si="175"/>
        <v>10794.280399601776</v>
      </c>
      <c r="J1376">
        <f t="shared" si="173"/>
        <v>1.0005548041597341</v>
      </c>
    </row>
    <row r="1377" spans="1:10" x14ac:dyDescent="0.25">
      <c r="A1377" s="1">
        <f t="shared" si="169"/>
        <v>1374</v>
      </c>
      <c r="B1377" s="2">
        <f t="shared" si="168"/>
        <v>11.449045912840596</v>
      </c>
      <c r="D1377">
        <f t="shared" si="170"/>
        <v>1.0005326288543079</v>
      </c>
      <c r="E1377">
        <f t="shared" si="170"/>
        <v>0.98827947310507358</v>
      </c>
      <c r="F1377">
        <f t="shared" si="174"/>
        <v>1.0123984723781989</v>
      </c>
      <c r="G1377">
        <f t="shared" si="171"/>
        <v>1.0000213586688844</v>
      </c>
      <c r="H1377">
        <f t="shared" si="172"/>
        <v>1.0124200958619496</v>
      </c>
      <c r="I1377" s="10">
        <f t="shared" si="175"/>
        <v>10794.647258235684</v>
      </c>
      <c r="J1377">
        <f t="shared" si="173"/>
        <v>1.0005539988994356</v>
      </c>
    </row>
    <row r="1378" spans="1:10" x14ac:dyDescent="0.25">
      <c r="A1378" s="1">
        <f t="shared" si="169"/>
        <v>1375</v>
      </c>
      <c r="B1378" s="2">
        <f t="shared" si="168"/>
        <v>11.45737855178735</v>
      </c>
      <c r="D1378">
        <f t="shared" si="170"/>
        <v>1.0005318564300598</v>
      </c>
      <c r="E1378">
        <f t="shared" si="170"/>
        <v>0.98831294141514281</v>
      </c>
      <c r="F1378">
        <f t="shared" si="174"/>
        <v>1.012363406875378</v>
      </c>
      <c r="G1378">
        <f t="shared" si="171"/>
        <v>1.0000213276162588</v>
      </c>
      <c r="H1378">
        <f t="shared" si="172"/>
        <v>1.0123849981736344</v>
      </c>
      <c r="I1378" s="10">
        <f t="shared" si="175"/>
        <v>10795.012821430468</v>
      </c>
      <c r="J1378">
        <f t="shared" si="173"/>
        <v>1.0005531953895486</v>
      </c>
    </row>
    <row r="1379" spans="1:10" x14ac:dyDescent="0.25">
      <c r="A1379" s="1">
        <f t="shared" si="169"/>
        <v>1376</v>
      </c>
      <c r="B1379" s="2">
        <f t="shared" si="168"/>
        <v>11.465711190734105</v>
      </c>
      <c r="D1379">
        <f t="shared" si="170"/>
        <v>1.0005310856833702</v>
      </c>
      <c r="E1379">
        <f t="shared" si="170"/>
        <v>0.9883462916191802</v>
      </c>
      <c r="F1379">
        <f t="shared" si="174"/>
        <v>1.0123284664165921</v>
      </c>
      <c r="G1379">
        <f t="shared" si="171"/>
        <v>1.0000212966313009</v>
      </c>
      <c r="H1379">
        <f t="shared" si="172"/>
        <v>1.0123500256026967</v>
      </c>
      <c r="I1379" s="10">
        <f t="shared" si="175"/>
        <v>10795.377094592432</v>
      </c>
      <c r="J1379">
        <f t="shared" si="173"/>
        <v>1.0005523936250071</v>
      </c>
    </row>
    <row r="1380" spans="1:10" x14ac:dyDescent="0.25">
      <c r="A1380" s="1">
        <f t="shared" si="169"/>
        <v>1377</v>
      </c>
      <c r="B1380" s="2">
        <f t="shared" si="168"/>
        <v>11.474043829680859</v>
      </c>
      <c r="D1380">
        <f t="shared" si="170"/>
        <v>1.0005303166093891</v>
      </c>
      <c r="E1380">
        <f t="shared" si="170"/>
        <v>0.98837952420978592</v>
      </c>
      <c r="F1380">
        <f t="shared" si="174"/>
        <v>1.0122936504672313</v>
      </c>
      <c r="G1380">
        <f t="shared" si="171"/>
        <v>1.0000212657138148</v>
      </c>
      <c r="H1380">
        <f t="shared" si="172"/>
        <v>1.0123151776142987</v>
      </c>
      <c r="I1380" s="10">
        <f t="shared" si="175"/>
        <v>10795.740083102088</v>
      </c>
      <c r="J1380">
        <f t="shared" si="173"/>
        <v>1.0005515936007652</v>
      </c>
    </row>
    <row r="1381" spans="1:10" x14ac:dyDescent="0.25">
      <c r="A1381" s="1">
        <f t="shared" si="169"/>
        <v>1378</v>
      </c>
      <c r="B1381" s="2">
        <f t="shared" si="168"/>
        <v>11.482376468627614</v>
      </c>
      <c r="D1381">
        <f t="shared" si="170"/>
        <v>1.0005295492032837</v>
      </c>
      <c r="E1381">
        <f t="shared" si="170"/>
        <v>0.98841263967721082</v>
      </c>
      <c r="F1381">
        <f t="shared" si="174"/>
        <v>1.0122589584953405</v>
      </c>
      <c r="G1381">
        <f t="shared" si="171"/>
        <v>1.0000212348636039</v>
      </c>
      <c r="H1381">
        <f t="shared" si="172"/>
        <v>1.012280453676256</v>
      </c>
      <c r="I1381" s="10">
        <f t="shared" si="175"/>
        <v>10796.101792314281</v>
      </c>
      <c r="J1381">
        <f t="shared" si="173"/>
        <v>1.0005507953117927</v>
      </c>
    </row>
    <row r="1382" spans="1:10" x14ac:dyDescent="0.25">
      <c r="A1382" s="1">
        <f t="shared" si="169"/>
        <v>1379</v>
      </c>
      <c r="B1382" s="2">
        <f t="shared" si="168"/>
        <v>11.490709107574368</v>
      </c>
      <c r="D1382">
        <f t="shared" si="170"/>
        <v>1.0005287834602394</v>
      </c>
      <c r="E1382">
        <f t="shared" si="170"/>
        <v>0.98844563850936928</v>
      </c>
      <c r="F1382">
        <f t="shared" si="174"/>
        <v>1.0122243899716048</v>
      </c>
      <c r="G1382">
        <f t="shared" si="171"/>
        <v>1.0000212040804741</v>
      </c>
      <c r="H1382">
        <f t="shared" si="172"/>
        <v>1.0122458532590277</v>
      </c>
      <c r="I1382" s="10">
        <f t="shared" si="175"/>
        <v>10796.462227558339</v>
      </c>
      <c r="J1382">
        <f t="shared" si="173"/>
        <v>1.0005499987530806</v>
      </c>
    </row>
    <row r="1383" spans="1:10" x14ac:dyDescent="0.25">
      <c r="A1383" s="1">
        <f t="shared" si="169"/>
        <v>1380</v>
      </c>
      <c r="B1383" s="2">
        <f t="shared" si="168"/>
        <v>11.499041746521122</v>
      </c>
      <c r="D1383">
        <f t="shared" si="170"/>
        <v>1.0005280193754587</v>
      </c>
      <c r="E1383">
        <f t="shared" si="170"/>
        <v>0.9884785211918502</v>
      </c>
      <c r="F1383">
        <f t="shared" si="174"/>
        <v>1.0121899443693325</v>
      </c>
      <c r="G1383">
        <f t="shared" si="171"/>
        <v>1.0000211733642306</v>
      </c>
      <c r="H1383">
        <f t="shared" si="172"/>
        <v>1.0122113758356952</v>
      </c>
      <c r="I1383" s="10">
        <f t="shared" si="175"/>
        <v>10796.821394138184</v>
      </c>
      <c r="J1383">
        <f t="shared" si="173"/>
        <v>1.0005492039196358</v>
      </c>
    </row>
    <row r="1384" spans="1:10" x14ac:dyDescent="0.25">
      <c r="A1384" s="1">
        <f t="shared" si="169"/>
        <v>1381</v>
      </c>
      <c r="B1384" s="2">
        <f t="shared" si="168"/>
        <v>11.507374385467877</v>
      </c>
      <c r="D1384">
        <f t="shared" si="170"/>
        <v>1.0005272569441606</v>
      </c>
      <c r="E1384">
        <f t="shared" si="170"/>
        <v>0.9885112882079311</v>
      </c>
      <c r="F1384">
        <f t="shared" si="174"/>
        <v>1.0121556211644411</v>
      </c>
      <c r="G1384">
        <f t="shared" si="171"/>
        <v>1.0000211427146797</v>
      </c>
      <c r="H1384">
        <f t="shared" si="172"/>
        <v>1.0121770208819509</v>
      </c>
      <c r="I1384" s="10">
        <f t="shared" si="175"/>
        <v>10797.179297332495</v>
      </c>
      <c r="J1384">
        <f t="shared" si="173"/>
        <v>1.0005484108064833</v>
      </c>
    </row>
    <row r="1385" spans="1:10" x14ac:dyDescent="0.25">
      <c r="A1385" s="1">
        <f t="shared" si="169"/>
        <v>1382</v>
      </c>
      <c r="B1385" s="2">
        <f t="shared" si="168"/>
        <v>11.515707024414631</v>
      </c>
      <c r="D1385">
        <f t="shared" si="170"/>
        <v>1.0005264961615823</v>
      </c>
      <c r="E1385">
        <f t="shared" si="170"/>
        <v>0.98854394003858903</v>
      </c>
      <c r="F1385">
        <f t="shared" si="174"/>
        <v>1.0121214198354458</v>
      </c>
      <c r="G1385">
        <f t="shared" si="171"/>
        <v>1.0000211121316289</v>
      </c>
      <c r="H1385">
        <f t="shared" si="172"/>
        <v>1.0121427878760858</v>
      </c>
      <c r="I1385" s="10">
        <f t="shared" si="175"/>
        <v>10797.535942394828</v>
      </c>
      <c r="J1385">
        <f t="shared" si="173"/>
        <v>1.0005476194086675</v>
      </c>
    </row>
    <row r="1386" spans="1:10" x14ac:dyDescent="0.25">
      <c r="A1386" s="1">
        <f t="shared" si="169"/>
        <v>1383</v>
      </c>
      <c r="B1386" s="2">
        <f t="shared" si="168"/>
        <v>11.524039663361386</v>
      </c>
      <c r="D1386">
        <f t="shared" si="170"/>
        <v>1.0005257370229781</v>
      </c>
      <c r="E1386">
        <f t="shared" si="170"/>
        <v>0.98857647716251329</v>
      </c>
      <c r="F1386">
        <f t="shared" si="174"/>
        <v>1.0120873398634391</v>
      </c>
      <c r="G1386">
        <f t="shared" si="171"/>
        <v>1.0000210816148856</v>
      </c>
      <c r="H1386">
        <f t="shared" si="172"/>
        <v>1.0121086762989686</v>
      </c>
      <c r="I1386" s="10">
        <f t="shared" si="175"/>
        <v>10797.891334553746</v>
      </c>
      <c r="J1386">
        <f t="shared" si="173"/>
        <v>1.0005468297212492</v>
      </c>
    </row>
    <row r="1387" spans="1:10" x14ac:dyDescent="0.25">
      <c r="A1387" s="1">
        <f t="shared" si="169"/>
        <v>1384</v>
      </c>
      <c r="B1387" s="2">
        <f t="shared" si="168"/>
        <v>11.53237230230814</v>
      </c>
      <c r="D1387">
        <f t="shared" si="170"/>
        <v>1.0005249795236184</v>
      </c>
      <c r="E1387">
        <f t="shared" si="170"/>
        <v>0.98860890005611779</v>
      </c>
      <c r="F1387">
        <f t="shared" si="174"/>
        <v>1.0120533807320815</v>
      </c>
      <c r="G1387">
        <f t="shared" si="171"/>
        <v>1.0000210511642582</v>
      </c>
      <c r="H1387">
        <f t="shared" si="172"/>
        <v>1.0120746856340375</v>
      </c>
      <c r="I1387" s="10">
        <f t="shared" si="175"/>
        <v>10798.245479012956</v>
      </c>
      <c r="J1387">
        <f t="shared" si="173"/>
        <v>1.0005460417393068</v>
      </c>
    </row>
    <row r="1388" spans="1:10" x14ac:dyDescent="0.25">
      <c r="A1388" s="1">
        <f t="shared" si="169"/>
        <v>1385</v>
      </c>
      <c r="B1388" s="2">
        <f t="shared" si="168"/>
        <v>11.540704941254894</v>
      </c>
      <c r="D1388">
        <f t="shared" si="170"/>
        <v>1.0005242236587917</v>
      </c>
      <c r="E1388">
        <f t="shared" si="170"/>
        <v>0.98864120919355269</v>
      </c>
      <c r="F1388">
        <f t="shared" si="174"/>
        <v>1.0120195419275841</v>
      </c>
      <c r="G1388">
        <f t="shared" si="171"/>
        <v>1.0000210207795561</v>
      </c>
      <c r="H1388">
        <f t="shared" si="172"/>
        <v>1.0120408153672815</v>
      </c>
      <c r="I1388" s="10">
        <f t="shared" si="175"/>
        <v>10798.598380951446</v>
      </c>
      <c r="J1388">
        <f t="shared" si="173"/>
        <v>1.0005452554579377</v>
      </c>
    </row>
    <row r="1389" spans="1:10" x14ac:dyDescent="0.25">
      <c r="A1389" s="1">
        <f t="shared" si="169"/>
        <v>1386</v>
      </c>
      <c r="B1389" s="2">
        <f t="shared" si="168"/>
        <v>11.549037580201649</v>
      </c>
      <c r="D1389">
        <f t="shared" si="170"/>
        <v>1.0005234694238028</v>
      </c>
      <c r="E1389">
        <f t="shared" si="170"/>
        <v>0.98867340504671641</v>
      </c>
      <c r="F1389">
        <f t="shared" si="174"/>
        <v>1.0119858229386947</v>
      </c>
      <c r="G1389">
        <f t="shared" si="171"/>
        <v>1.000020990460589</v>
      </c>
      <c r="H1389">
        <f t="shared" si="172"/>
        <v>1.0120070649872277</v>
      </c>
      <c r="I1389" s="10">
        <f t="shared" si="175"/>
        <v>10798.950045523601</v>
      </c>
      <c r="J1389">
        <f t="shared" si="173"/>
        <v>1.0005444708722562</v>
      </c>
    </row>
    <row r="1390" spans="1:10" x14ac:dyDescent="0.25">
      <c r="A1390" s="1">
        <f t="shared" si="169"/>
        <v>1387</v>
      </c>
      <c r="B1390" s="2">
        <f t="shared" si="168"/>
        <v>11.557370219148403</v>
      </c>
      <c r="D1390">
        <f t="shared" si="170"/>
        <v>1.0005227168139732</v>
      </c>
      <c r="E1390">
        <f t="shared" si="170"/>
        <v>0.98870548808526748</v>
      </c>
      <c r="F1390">
        <f t="shared" si="174"/>
        <v>1.0119522232566858</v>
      </c>
      <c r="G1390">
        <f t="shared" si="171"/>
        <v>1.0000209602071675</v>
      </c>
      <c r="H1390">
        <f t="shared" si="172"/>
        <v>1.0119734339849289</v>
      </c>
      <c r="I1390" s="10">
        <f t="shared" si="175"/>
        <v>10799.300477859348</v>
      </c>
      <c r="J1390">
        <f t="shared" si="173"/>
        <v>1.0005436879773935</v>
      </c>
    </row>
    <row r="1391" spans="1:10" x14ac:dyDescent="0.25">
      <c r="A1391" s="1">
        <f t="shared" si="169"/>
        <v>1388</v>
      </c>
      <c r="B1391" s="2">
        <f t="shared" si="168"/>
        <v>11.565702858095158</v>
      </c>
      <c r="D1391">
        <f t="shared" si="170"/>
        <v>1.0005219658246414</v>
      </c>
      <c r="E1391">
        <f t="shared" si="170"/>
        <v>0.98873745877663699</v>
      </c>
      <c r="F1391">
        <f t="shared" si="174"/>
        <v>1.0119187423753373</v>
      </c>
      <c r="G1391">
        <f t="shared" si="171"/>
        <v>1.0000209300191027</v>
      </c>
      <c r="H1391">
        <f t="shared" si="172"/>
        <v>1.0119399218539455</v>
      </c>
      <c r="I1391" s="10">
        <f t="shared" si="175"/>
        <v>10799.649683064279</v>
      </c>
      <c r="J1391">
        <f t="shared" si="173"/>
        <v>1.0005429067684988</v>
      </c>
    </row>
    <row r="1392" spans="1:10" x14ac:dyDescent="0.25">
      <c r="A1392" s="1">
        <f t="shared" si="169"/>
        <v>1389</v>
      </c>
      <c r="B1392" s="2">
        <f t="shared" si="168"/>
        <v>11.574035497041912</v>
      </c>
      <c r="D1392">
        <f t="shared" si="170"/>
        <v>1.0005212164511628</v>
      </c>
      <c r="E1392">
        <f t="shared" si="170"/>
        <v>0.98876931758603959</v>
      </c>
      <c r="F1392">
        <f t="shared" si="174"/>
        <v>1.0118853797909244</v>
      </c>
      <c r="G1392">
        <f t="shared" si="171"/>
        <v>1.0000208998962066</v>
      </c>
      <c r="H1392">
        <f t="shared" si="172"/>
        <v>1.011906528090335</v>
      </c>
      <c r="I1392" s="10">
        <f t="shared" si="175"/>
        <v>10799.997666219781</v>
      </c>
      <c r="J1392">
        <f t="shared" si="173"/>
        <v>1.0005421272407391</v>
      </c>
    </row>
    <row r="1393" spans="1:10" x14ac:dyDescent="0.25">
      <c r="A1393" s="1">
        <f t="shared" si="169"/>
        <v>1390</v>
      </c>
      <c r="B1393" s="2">
        <f t="shared" si="168"/>
        <v>11.582368135988666</v>
      </c>
      <c r="D1393">
        <f t="shared" si="170"/>
        <v>1.0005204686889089</v>
      </c>
      <c r="E1393">
        <f t="shared" si="170"/>
        <v>0.98880106497648568</v>
      </c>
      <c r="F1393">
        <f t="shared" si="174"/>
        <v>1.0118521350022029</v>
      </c>
      <c r="G1393">
        <f t="shared" si="171"/>
        <v>1.000020869838292</v>
      </c>
      <c r="H1393">
        <f t="shared" si="172"/>
        <v>1.0118732521926359</v>
      </c>
      <c r="I1393" s="10">
        <f t="shared" si="175"/>
        <v>10800.344432383161</v>
      </c>
      <c r="J1393">
        <f t="shared" si="173"/>
        <v>1.0005413493892983</v>
      </c>
    </row>
    <row r="1394" spans="1:10" x14ac:dyDescent="0.25">
      <c r="A1394" s="1">
        <f t="shared" si="169"/>
        <v>1391</v>
      </c>
      <c r="B1394" s="2">
        <f t="shared" si="168"/>
        <v>11.590700774935421</v>
      </c>
      <c r="D1394">
        <f t="shared" si="170"/>
        <v>1.0005197225332685</v>
      </c>
      <c r="E1394">
        <f t="shared" si="170"/>
        <v>0.98883270140879254</v>
      </c>
      <c r="F1394">
        <f t="shared" si="174"/>
        <v>1.0118190075103963</v>
      </c>
      <c r="G1394">
        <f t="shared" si="171"/>
        <v>1.0000208398451715</v>
      </c>
      <c r="H1394">
        <f t="shared" si="172"/>
        <v>1.0118400936618546</v>
      </c>
      <c r="I1394" s="10">
        <f t="shared" si="175"/>
        <v>10800.689986587771</v>
      </c>
      <c r="J1394">
        <f t="shared" si="173"/>
        <v>1.0005405732093771</v>
      </c>
    </row>
    <row r="1395" spans="1:10" x14ac:dyDescent="0.25">
      <c r="A1395" s="1">
        <f t="shared" si="169"/>
        <v>1392</v>
      </c>
      <c r="B1395" s="2">
        <f t="shared" si="168"/>
        <v>11.599033413882175</v>
      </c>
      <c r="D1395">
        <f t="shared" si="170"/>
        <v>1.0005189779796457</v>
      </c>
      <c r="E1395">
        <f t="shared" si="170"/>
        <v>0.98886422734159674</v>
      </c>
      <c r="F1395">
        <f t="shared" si="174"/>
        <v>1.01178599681918</v>
      </c>
      <c r="G1395">
        <f t="shared" si="171"/>
        <v>1.0000208099166594</v>
      </c>
      <c r="H1395">
        <f t="shared" si="172"/>
        <v>1.011807052001451</v>
      </c>
      <c r="I1395" s="10">
        <f t="shared" si="175"/>
        <v>10801.034333843148</v>
      </c>
      <c r="J1395">
        <f t="shared" si="173"/>
        <v>1.0005397986961937</v>
      </c>
    </row>
    <row r="1396" spans="1:10" x14ac:dyDescent="0.25">
      <c r="A1396" s="1">
        <f t="shared" si="169"/>
        <v>1393</v>
      </c>
      <c r="B1396" s="2">
        <f t="shared" si="168"/>
        <v>11.607366052828931</v>
      </c>
      <c r="D1396">
        <f t="shared" si="170"/>
        <v>1.0005182350234623</v>
      </c>
      <c r="E1396">
        <f t="shared" si="170"/>
        <v>0.98889564323136492</v>
      </c>
      <c r="F1396">
        <f t="shared" si="174"/>
        <v>1.0117531024346706</v>
      </c>
      <c r="G1396">
        <f t="shared" si="171"/>
        <v>1.0000207800525704</v>
      </c>
      <c r="H1396">
        <f t="shared" si="172"/>
        <v>1.0117741267173275</v>
      </c>
      <c r="I1396" s="10">
        <f t="shared" si="175"/>
        <v>10801.377479135122</v>
      </c>
      <c r="J1396">
        <f t="shared" si="173"/>
        <v>1.0005390258449838</v>
      </c>
    </row>
    <row r="1397" spans="1:10" x14ac:dyDescent="0.25">
      <c r="A1397" s="1">
        <f t="shared" si="169"/>
        <v>1394</v>
      </c>
      <c r="B1397" s="2">
        <f t="shared" si="168"/>
        <v>11.615698691775686</v>
      </c>
      <c r="D1397">
        <f t="shared" si="170"/>
        <v>1.0005174936601557</v>
      </c>
      <c r="E1397">
        <f t="shared" si="170"/>
        <v>0.98892694953240479</v>
      </c>
      <c r="F1397">
        <f t="shared" si="174"/>
        <v>1.0117203238654089</v>
      </c>
      <c r="G1397">
        <f t="shared" si="171"/>
        <v>1.0000207502527196</v>
      </c>
      <c r="H1397">
        <f t="shared" si="172"/>
        <v>1.0117413173178107</v>
      </c>
      <c r="I1397" s="10">
        <f t="shared" si="175"/>
        <v>10801.719427425947</v>
      </c>
      <c r="J1397">
        <f t="shared" si="173"/>
        <v>1.0005382546509995</v>
      </c>
    </row>
    <row r="1398" spans="1:10" x14ac:dyDescent="0.25">
      <c r="A1398" s="1">
        <f t="shared" si="169"/>
        <v>1395</v>
      </c>
      <c r="B1398" s="2">
        <f t="shared" si="168"/>
        <v>11.62403133072244</v>
      </c>
      <c r="D1398">
        <f t="shared" si="170"/>
        <v>1.0005167538851798</v>
      </c>
      <c r="E1398">
        <f t="shared" si="170"/>
        <v>0.98895814669687865</v>
      </c>
      <c r="F1398">
        <f t="shared" si="174"/>
        <v>1.0116876606223497</v>
      </c>
      <c r="G1398">
        <f t="shared" si="171"/>
        <v>1.0000207205169229</v>
      </c>
      <c r="H1398">
        <f t="shared" si="172"/>
        <v>1.0117086233136423</v>
      </c>
      <c r="I1398" s="10">
        <f t="shared" si="175"/>
        <v>10802.060183654439</v>
      </c>
      <c r="J1398">
        <f t="shared" si="173"/>
        <v>1.0005374851095103</v>
      </c>
    </row>
    <row r="1399" spans="1:10" x14ac:dyDescent="0.25">
      <c r="A1399" s="1">
        <f t="shared" si="169"/>
        <v>1396</v>
      </c>
      <c r="B1399" s="2">
        <f t="shared" si="168"/>
        <v>11.632363969669195</v>
      </c>
      <c r="D1399">
        <f t="shared" si="170"/>
        <v>1.0005160156940043</v>
      </c>
      <c r="E1399">
        <f t="shared" si="170"/>
        <v>0.98898923517481174</v>
      </c>
      <c r="F1399">
        <f t="shared" si="174"/>
        <v>1.0116551122188453</v>
      </c>
      <c r="G1399">
        <f t="shared" si="171"/>
        <v>1.0000206908449967</v>
      </c>
      <c r="H1399">
        <f t="shared" si="172"/>
        <v>1.0116760442179622</v>
      </c>
      <c r="I1399" s="10">
        <f t="shared" si="175"/>
        <v>10802.399752736077</v>
      </c>
      <c r="J1399">
        <f t="shared" si="173"/>
        <v>1.0005367172158017</v>
      </c>
    </row>
    <row r="1400" spans="1:10" x14ac:dyDescent="0.25">
      <c r="A1400" s="1">
        <f t="shared" si="169"/>
        <v>1397</v>
      </c>
      <c r="B1400" s="2">
        <f t="shared" si="168"/>
        <v>11.640696608615949</v>
      </c>
      <c r="D1400">
        <f t="shared" si="170"/>
        <v>1.0005152790821152</v>
      </c>
      <c r="E1400">
        <f t="shared" si="170"/>
        <v>0.9890202154141059</v>
      </c>
      <c r="F1400">
        <f t="shared" si="174"/>
        <v>1.0116226781706341</v>
      </c>
      <c r="G1400">
        <f t="shared" si="171"/>
        <v>1.0000206612367584</v>
      </c>
      <c r="H1400">
        <f t="shared" si="172"/>
        <v>1.0116435795462979</v>
      </c>
      <c r="I1400" s="10">
        <f t="shared" si="175"/>
        <v>10802.738139563142</v>
      </c>
      <c r="J1400">
        <f t="shared" si="173"/>
        <v>1.0005359509651768</v>
      </c>
    </row>
    <row r="1401" spans="1:10" x14ac:dyDescent="0.25">
      <c r="A1401" s="1">
        <f t="shared" si="169"/>
        <v>1398</v>
      </c>
      <c r="B1401" s="2">
        <f t="shared" si="168"/>
        <v>11.649029247562703</v>
      </c>
      <c r="D1401">
        <f t="shared" si="170"/>
        <v>1.0005145440450152</v>
      </c>
      <c r="E1401">
        <f t="shared" si="170"/>
        <v>0.98905108786054918</v>
      </c>
      <c r="F1401">
        <f t="shared" si="174"/>
        <v>1.0115903579958272</v>
      </c>
      <c r="G1401">
        <f t="shared" si="171"/>
        <v>1.0000206316920259</v>
      </c>
      <c r="H1401">
        <f t="shared" si="172"/>
        <v>1.0116112288165497</v>
      </c>
      <c r="I1401" s="10">
        <f t="shared" si="175"/>
        <v>10803.075349004825</v>
      </c>
      <c r="J1401">
        <f t="shared" si="173"/>
        <v>1.0005351863529555</v>
      </c>
    </row>
    <row r="1402" spans="1:10" x14ac:dyDescent="0.25">
      <c r="A1402" s="1">
        <f t="shared" si="169"/>
        <v>1399</v>
      </c>
      <c r="B1402" s="2">
        <f t="shared" si="168"/>
        <v>11.657361886509458</v>
      </c>
      <c r="D1402">
        <f t="shared" si="170"/>
        <v>1.0005138105782221</v>
      </c>
      <c r="E1402">
        <f t="shared" si="170"/>
        <v>0.9890818529578278</v>
      </c>
      <c r="F1402">
        <f t="shared" si="174"/>
        <v>1.0115581512148941</v>
      </c>
      <c r="G1402">
        <f t="shared" si="171"/>
        <v>1.0000206022106175</v>
      </c>
      <c r="H1402">
        <f t="shared" si="172"/>
        <v>1.0115789915489772</v>
      </c>
      <c r="I1402" s="10">
        <f t="shared" si="175"/>
        <v>10803.411385907368</v>
      </c>
      <c r="J1402">
        <f t="shared" si="173"/>
        <v>1.0005344233744733</v>
      </c>
    </row>
    <row r="1403" spans="1:10" x14ac:dyDescent="0.25">
      <c r="A1403" s="1">
        <f t="shared" si="169"/>
        <v>1400</v>
      </c>
      <c r="B1403" s="2">
        <f t="shared" si="168"/>
        <v>11.665694525456212</v>
      </c>
      <c r="D1403">
        <f t="shared" si="170"/>
        <v>1.00051307867727</v>
      </c>
      <c r="E1403">
        <f t="shared" si="170"/>
        <v>0.9891125111475374</v>
      </c>
      <c r="F1403">
        <f t="shared" si="174"/>
        <v>1.0115260573506506</v>
      </c>
      <c r="G1403">
        <f t="shared" si="171"/>
        <v>1.0000205727923528</v>
      </c>
      <c r="H1403">
        <f t="shared" si="172"/>
        <v>1.0115468672661878</v>
      </c>
      <c r="I1403" s="10">
        <f t="shared" si="175"/>
        <v>10803.746255094169</v>
      </c>
      <c r="J1403">
        <f t="shared" si="173"/>
        <v>1.000533662025084</v>
      </c>
    </row>
    <row r="1404" spans="1:10" x14ac:dyDescent="0.25">
      <c r="A1404" s="1">
        <f t="shared" si="169"/>
        <v>1401</v>
      </c>
      <c r="B1404" s="2">
        <f t="shared" si="168"/>
        <v>11.674027164402967</v>
      </c>
      <c r="D1404">
        <f t="shared" si="170"/>
        <v>1.000512348337709</v>
      </c>
      <c r="E1404">
        <f t="shared" si="170"/>
        <v>0.98914306286919285</v>
      </c>
      <c r="F1404">
        <f t="shared" si="174"/>
        <v>1.0114940759282458</v>
      </c>
      <c r="G1404">
        <f t="shared" si="171"/>
        <v>1.000020543437051</v>
      </c>
      <c r="H1404">
        <f t="shared" si="172"/>
        <v>1.0115148554931221</v>
      </c>
      <c r="I1404" s="10">
        <f t="shared" si="175"/>
        <v>10804.079961365904</v>
      </c>
      <c r="J1404">
        <f t="shared" si="173"/>
        <v>1.0005329023001559</v>
      </c>
    </row>
    <row r="1405" spans="1:10" x14ac:dyDescent="0.25">
      <c r="A1405" s="1">
        <f t="shared" si="169"/>
        <v>1402</v>
      </c>
      <c r="B1405" s="2">
        <f t="shared" si="168"/>
        <v>11.682359803349721</v>
      </c>
      <c r="D1405">
        <f t="shared" si="170"/>
        <v>1.0005116195551047</v>
      </c>
      <c r="E1405">
        <f t="shared" si="170"/>
        <v>0.98917350856024033</v>
      </c>
      <c r="F1405">
        <f t="shared" si="174"/>
        <v>1.0114622064751482</v>
      </c>
      <c r="G1405">
        <f t="shared" si="171"/>
        <v>1.0000205141445333</v>
      </c>
      <c r="H1405">
        <f t="shared" si="172"/>
        <v>1.0114829557570417</v>
      </c>
      <c r="I1405" s="10">
        <f t="shared" si="175"/>
        <v>10804.412509500653</v>
      </c>
      <c r="J1405">
        <f t="shared" si="173"/>
        <v>1.0005321441950754</v>
      </c>
    </row>
    <row r="1406" spans="1:10" x14ac:dyDescent="0.25">
      <c r="A1406" s="1">
        <f t="shared" si="169"/>
        <v>1403</v>
      </c>
      <c r="B1406" s="2">
        <f t="shared" si="168"/>
        <v>11.690692442296475</v>
      </c>
      <c r="D1406">
        <f t="shared" si="170"/>
        <v>1.0005108923250385</v>
      </c>
      <c r="E1406">
        <f t="shared" si="170"/>
        <v>0.98920384865606814</v>
      </c>
      <c r="F1406">
        <f t="shared" si="174"/>
        <v>1.0114304485211334</v>
      </c>
      <c r="G1406">
        <f t="shared" si="171"/>
        <v>1.0000204849146201</v>
      </c>
      <c r="H1406">
        <f t="shared" si="172"/>
        <v>1.0114511675875155</v>
      </c>
      <c r="I1406" s="10">
        <f t="shared" si="175"/>
        <v>10804.743904254014</v>
      </c>
      <c r="J1406">
        <f t="shared" si="173"/>
        <v>1.0005313877052444</v>
      </c>
    </row>
    <row r="1407" spans="1:10" x14ac:dyDescent="0.25">
      <c r="A1407" s="1">
        <f t="shared" si="169"/>
        <v>1404</v>
      </c>
      <c r="B1407" s="2">
        <f t="shared" si="168"/>
        <v>11.69902508124323</v>
      </c>
      <c r="D1407">
        <f t="shared" si="170"/>
        <v>1.0005101666431075</v>
      </c>
      <c r="E1407">
        <f t="shared" si="170"/>
        <v>0.98923408359001641</v>
      </c>
      <c r="F1407">
        <f t="shared" si="174"/>
        <v>1.0113988015982722</v>
      </c>
      <c r="G1407">
        <f t="shared" si="171"/>
        <v>1.0000204557471335</v>
      </c>
      <c r="H1407">
        <f t="shared" si="172"/>
        <v>1.0114194905164089</v>
      </c>
      <c r="I1407" s="10">
        <f t="shared" si="175"/>
        <v>10805.07415035922</v>
      </c>
      <c r="J1407">
        <f t="shared" si="173"/>
        <v>1.0005306328260808</v>
      </c>
    </row>
    <row r="1408" spans="1:10" x14ac:dyDescent="0.25">
      <c r="A1408" s="1">
        <f t="shared" si="169"/>
        <v>1405</v>
      </c>
      <c r="B1408" s="2">
        <f t="shared" si="168"/>
        <v>11.707357720189984</v>
      </c>
      <c r="D1408">
        <f t="shared" si="170"/>
        <v>1.0005094425049244</v>
      </c>
      <c r="E1408">
        <f t="shared" si="170"/>
        <v>0.98926421379338902</v>
      </c>
      <c r="F1408">
        <f t="shared" si="174"/>
        <v>1.0113672652409158</v>
      </c>
      <c r="G1408">
        <f t="shared" si="171"/>
        <v>1.0000204266418957</v>
      </c>
      <c r="H1408">
        <f t="shared" si="172"/>
        <v>1.011387924077868</v>
      </c>
      <c r="I1408" s="10">
        <f t="shared" si="175"/>
        <v>10805.403252527256</v>
      </c>
      <c r="J1408">
        <f t="shared" si="173"/>
        <v>1.0005298795530198</v>
      </c>
    </row>
    <row r="1409" spans="1:10" x14ac:dyDescent="0.25">
      <c r="A1409" s="1">
        <f t="shared" si="169"/>
        <v>1406</v>
      </c>
      <c r="B1409" s="2">
        <f t="shared" si="168"/>
        <v>11.715690359136739</v>
      </c>
      <c r="D1409">
        <f t="shared" si="170"/>
        <v>1.0005087199061173</v>
      </c>
      <c r="E1409">
        <f t="shared" si="170"/>
        <v>0.9892942396954636</v>
      </c>
      <c r="F1409">
        <f t="shared" si="174"/>
        <v>1.0113358389856852</v>
      </c>
      <c r="G1409">
        <f t="shared" si="171"/>
        <v>1.0000203975987301</v>
      </c>
      <c r="H1409">
        <f t="shared" si="172"/>
        <v>1.0113564678083102</v>
      </c>
      <c r="I1409" s="10">
        <f t="shared" si="175"/>
        <v>10805.731215446984</v>
      </c>
      <c r="J1409">
        <f t="shared" si="173"/>
        <v>1.0005291278815118</v>
      </c>
    </row>
    <row r="1410" spans="1:10" x14ac:dyDescent="0.25">
      <c r="A1410" s="1">
        <f t="shared" si="169"/>
        <v>1407</v>
      </c>
      <c r="B1410" s="2">
        <f t="shared" si="168"/>
        <v>11.724022998083493</v>
      </c>
      <c r="D1410">
        <f t="shared" si="170"/>
        <v>1.00050799884233</v>
      </c>
      <c r="E1410">
        <f t="shared" si="170"/>
        <v>0.98932416172350268</v>
      </c>
      <c r="F1410">
        <f t="shared" si="174"/>
        <v>1.0113045223714581</v>
      </c>
      <c r="G1410">
        <f t="shared" si="171"/>
        <v>1.0000203686174596</v>
      </c>
      <c r="H1410">
        <f t="shared" si="172"/>
        <v>1.0113251212464094</v>
      </c>
      <c r="I1410" s="10">
        <f t="shared" si="175"/>
        <v>10806.058043785244</v>
      </c>
      <c r="J1410">
        <f t="shared" si="173"/>
        <v>1.0005283778070237</v>
      </c>
    </row>
    <row r="1411" spans="1:10" x14ac:dyDescent="0.25">
      <c r="A1411" s="1">
        <f t="shared" si="169"/>
        <v>1408</v>
      </c>
      <c r="B1411" s="2">
        <f t="shared" ref="B1411:B1474" si="176">(A1411)/B$2</f>
        <v>11.732355637030247</v>
      </c>
      <c r="D1411">
        <f t="shared" si="170"/>
        <v>1.0005072793092211</v>
      </c>
      <c r="E1411">
        <f t="shared" si="170"/>
        <v>0.98935398030276378</v>
      </c>
      <c r="F1411">
        <f t="shared" si="174"/>
        <v>1.0112733149393551</v>
      </c>
      <c r="G1411">
        <f t="shared" si="171"/>
        <v>1.000020339697909</v>
      </c>
      <c r="H1411">
        <f t="shared" si="172"/>
        <v>1.0112938839330845</v>
      </c>
      <c r="I1411" s="10">
        <f t="shared" si="175"/>
        <v>10806.383742186988</v>
      </c>
      <c r="J1411">
        <f t="shared" si="173"/>
        <v>1.000527629325038</v>
      </c>
    </row>
    <row r="1412" spans="1:10" x14ac:dyDescent="0.25">
      <c r="A1412" s="1">
        <f t="shared" ref="A1412:A1475" si="177">ROW()-3</f>
        <v>1409</v>
      </c>
      <c r="B1412" s="2">
        <f t="shared" si="176"/>
        <v>11.740688275977002</v>
      </c>
      <c r="D1412">
        <f t="shared" ref="D1412:E1475" si="178">($B1412/D$1)^2/((1-($B1412/D$1)^2)^2+(2*D$2*($B1412/D$1))^2)^0.5</f>
        <v>1.0005065613024657</v>
      </c>
      <c r="E1412">
        <f t="shared" si="178"/>
        <v>0.98938369585650998</v>
      </c>
      <c r="F1412">
        <f t="shared" si="174"/>
        <v>1.011242216232729</v>
      </c>
      <c r="G1412">
        <f t="shared" ref="G1412:G1475" si="179">($B1412/G$1)^2/((1-($B1412/G$1)^2)^2+(2*G$2*($B1412/G$1))^2)^0.5</f>
        <v>1.0000203108399033</v>
      </c>
      <c r="H1412">
        <f t="shared" ref="H1412:H1475" si="180">F1412*G1412</f>
        <v>1.0112627554114864</v>
      </c>
      <c r="I1412" s="10">
        <f t="shared" si="175"/>
        <v>10806.708315275373</v>
      </c>
      <c r="J1412">
        <f t="shared" ref="J1412:J1475" si="181">D1412*G1412</f>
        <v>1.0005268824310545</v>
      </c>
    </row>
    <row r="1413" spans="1:10" x14ac:dyDescent="0.25">
      <c r="A1413" s="1">
        <f t="shared" si="177"/>
        <v>1410</v>
      </c>
      <c r="B1413" s="2">
        <f t="shared" si="176"/>
        <v>11.749020914923756</v>
      </c>
      <c r="D1413">
        <f t="shared" si="178"/>
        <v>1.0005058448177526</v>
      </c>
      <c r="E1413">
        <f t="shared" si="178"/>
        <v>0.98941330880602063</v>
      </c>
      <c r="F1413">
        <f t="shared" ref="F1413:F1476" si="182">(E$1/D$1)^2*(((1-($B1413/E$1)^2)^2+(2*E$2*($B1413/E$1))^2)/((1-($B1413/D$1)^2)^2+(2*D$2*($B1413/D$1))^2))^0.5</f>
        <v>1.0112112257971524</v>
      </c>
      <c r="G1413">
        <f t="shared" si="179"/>
        <v>1.0000202820432675</v>
      </c>
      <c r="H1413">
        <f t="shared" si="180"/>
        <v>1.0112317352269866</v>
      </c>
      <c r="I1413" s="10">
        <f t="shared" ref="I1413:I1476" si="183">1/(3/32768/E1413)</f>
        <v>10807.031767651895</v>
      </c>
      <c r="J1413">
        <f t="shared" si="181"/>
        <v>1.0005261371205867</v>
      </c>
    </row>
    <row r="1414" spans="1:10" x14ac:dyDescent="0.25">
      <c r="A1414" s="1">
        <f t="shared" si="177"/>
        <v>1411</v>
      </c>
      <c r="B1414" s="2">
        <f t="shared" si="176"/>
        <v>11.757353553870511</v>
      </c>
      <c r="D1414">
        <f t="shared" si="178"/>
        <v>1.0005051298507868</v>
      </c>
      <c r="E1414">
        <f t="shared" si="178"/>
        <v>0.98944281957060143</v>
      </c>
      <c r="F1414">
        <f t="shared" si="182"/>
        <v>1.0111803431804034</v>
      </c>
      <c r="G1414">
        <f t="shared" si="179"/>
        <v>1.000020253307828</v>
      </c>
      <c r="H1414">
        <f t="shared" si="180"/>
        <v>1.0112008229271634</v>
      </c>
      <c r="I1414" s="10">
        <f t="shared" si="183"/>
        <v>10807.35410389649</v>
      </c>
      <c r="J1414">
        <f t="shared" si="181"/>
        <v>1.0005253933891651</v>
      </c>
    </row>
    <row r="1415" spans="1:10" x14ac:dyDescent="0.25">
      <c r="A1415" s="1">
        <f t="shared" si="177"/>
        <v>1412</v>
      </c>
      <c r="B1415" s="2">
        <f t="shared" si="176"/>
        <v>11.765686192817265</v>
      </c>
      <c r="D1415">
        <f t="shared" si="178"/>
        <v>1.0005044163972885</v>
      </c>
      <c r="E1415">
        <f t="shared" si="178"/>
        <v>0.98947222856759487</v>
      </c>
      <c r="F1415">
        <f t="shared" si="182"/>
        <v>1.0111495679324565</v>
      </c>
      <c r="G1415">
        <f t="shared" si="179"/>
        <v>1.0000202246334113</v>
      </c>
      <c r="H1415">
        <f t="shared" si="180"/>
        <v>1.011170018061792</v>
      </c>
      <c r="I1415" s="10">
        <f t="shared" si="183"/>
        <v>10807.67532856765</v>
      </c>
      <c r="J1415">
        <f t="shared" si="181"/>
        <v>1.0005246512323365</v>
      </c>
    </row>
    <row r="1416" spans="1:10" x14ac:dyDescent="0.25">
      <c r="A1416" s="1">
        <f t="shared" si="177"/>
        <v>1413</v>
      </c>
      <c r="B1416" s="2">
        <f t="shared" si="176"/>
        <v>11.774018831764019</v>
      </c>
      <c r="D1416">
        <f t="shared" si="178"/>
        <v>1.0005037044529925</v>
      </c>
      <c r="E1416">
        <f t="shared" si="178"/>
        <v>0.98950153621239056</v>
      </c>
      <c r="F1416">
        <f t="shared" si="182"/>
        <v>1.0111188996054683</v>
      </c>
      <c r="G1416">
        <f t="shared" si="179"/>
        <v>1.0000201960198449</v>
      </c>
      <c r="H1416">
        <f t="shared" si="180"/>
        <v>1.0111393201828303</v>
      </c>
      <c r="I1416" s="10">
        <f t="shared" si="183"/>
        <v>10807.995446202538</v>
      </c>
      <c r="J1416">
        <f t="shared" si="181"/>
        <v>1.0005239106456625</v>
      </c>
    </row>
    <row r="1417" spans="1:10" x14ac:dyDescent="0.25">
      <c r="A1417" s="1">
        <f t="shared" si="177"/>
        <v>1414</v>
      </c>
      <c r="B1417" s="2">
        <f t="shared" si="176"/>
        <v>11.782351470710774</v>
      </c>
      <c r="D1417">
        <f t="shared" si="178"/>
        <v>1.0005029940136487</v>
      </c>
      <c r="E1417">
        <f t="shared" si="178"/>
        <v>0.98953074291843501</v>
      </c>
      <c r="F1417">
        <f t="shared" si="182"/>
        <v>1.0110883377537652</v>
      </c>
      <c r="G1417">
        <f t="shared" si="179"/>
        <v>1.0000201674669571</v>
      </c>
      <c r="H1417">
        <f t="shared" si="180"/>
        <v>1.0111087288444076</v>
      </c>
      <c r="I1417" s="10">
        <f t="shared" si="183"/>
        <v>10808.314461317092</v>
      </c>
      <c r="J1417">
        <f t="shared" si="181"/>
        <v>1.0005231716247209</v>
      </c>
    </row>
    <row r="1418" spans="1:10" x14ac:dyDescent="0.25">
      <c r="A1418" s="1">
        <f t="shared" si="177"/>
        <v>1415</v>
      </c>
      <c r="B1418" s="2">
        <f t="shared" si="176"/>
        <v>11.790684109657528</v>
      </c>
      <c r="D1418">
        <f t="shared" si="178"/>
        <v>1.000502285075022</v>
      </c>
      <c r="E1418">
        <f t="shared" si="178"/>
        <v>0.98955984909724271</v>
      </c>
      <c r="F1418">
        <f t="shared" si="182"/>
        <v>1.0110578819338334</v>
      </c>
      <c r="G1418">
        <f t="shared" si="179"/>
        <v>1.000020138974576</v>
      </c>
      <c r="H1418">
        <f t="shared" si="180"/>
        <v>1.0110782436028125</v>
      </c>
      <c r="I1418" s="10">
        <f t="shared" si="183"/>
        <v>10808.63237840615</v>
      </c>
      <c r="J1418">
        <f t="shared" si="181"/>
        <v>1.0005224341651044</v>
      </c>
    </row>
    <row r="1419" spans="1:10" x14ac:dyDescent="0.25">
      <c r="A1419" s="1">
        <f t="shared" si="177"/>
        <v>1416</v>
      </c>
      <c r="B1419" s="2">
        <f t="shared" si="176"/>
        <v>11.799016748604283</v>
      </c>
      <c r="D1419">
        <f t="shared" si="178"/>
        <v>1.0005015776328925</v>
      </c>
      <c r="E1419">
        <f t="shared" si="178"/>
        <v>0.98958885515840489</v>
      </c>
      <c r="F1419">
        <f t="shared" si="182"/>
        <v>1.0110275317043067</v>
      </c>
      <c r="G1419">
        <f t="shared" si="179"/>
        <v>1.0000201105425308</v>
      </c>
      <c r="H1419">
        <f t="shared" si="180"/>
        <v>1.0110478640164828</v>
      </c>
      <c r="I1419" s="10">
        <f t="shared" si="183"/>
        <v>10808.949201943537</v>
      </c>
      <c r="J1419">
        <f t="shared" si="181"/>
        <v>1.0005216982624217</v>
      </c>
    </row>
    <row r="1420" spans="1:10" x14ac:dyDescent="0.25">
      <c r="A1420" s="1">
        <f t="shared" si="177"/>
        <v>1417</v>
      </c>
      <c r="B1420" s="2">
        <f t="shared" si="176"/>
        <v>11.807349387551037</v>
      </c>
      <c r="D1420">
        <f t="shared" si="178"/>
        <v>1.0005008716830546</v>
      </c>
      <c r="E1420">
        <f t="shared" si="178"/>
        <v>0.98961776150960079</v>
      </c>
      <c r="F1420">
        <f t="shared" si="182"/>
        <v>1.0109972866259516</v>
      </c>
      <c r="G1420">
        <f t="shared" si="179"/>
        <v>1.0000200821706513</v>
      </c>
      <c r="H1420">
        <f t="shared" si="180"/>
        <v>1.0110175896459896</v>
      </c>
      <c r="I1420" s="10">
        <f t="shared" si="183"/>
        <v>10809.2649363822</v>
      </c>
      <c r="J1420">
        <f t="shared" si="181"/>
        <v>1.0005209639122965</v>
      </c>
    </row>
    <row r="1421" spans="1:10" x14ac:dyDescent="0.25">
      <c r="A1421" s="1">
        <f t="shared" si="177"/>
        <v>1418</v>
      </c>
      <c r="B1421" s="2">
        <f t="shared" si="176"/>
        <v>11.815682026497791</v>
      </c>
      <c r="D1421">
        <f t="shared" si="178"/>
        <v>1.0005001672213174</v>
      </c>
      <c r="E1421">
        <f t="shared" si="178"/>
        <v>0.98964656855660704</v>
      </c>
      <c r="F1421">
        <f t="shared" si="182"/>
        <v>1.0109671462616601</v>
      </c>
      <c r="G1421">
        <f t="shared" si="179"/>
        <v>1.000020053858768</v>
      </c>
      <c r="H1421">
        <f t="shared" si="180"/>
        <v>1.0109874200540303</v>
      </c>
      <c r="I1421" s="10">
        <f t="shared" si="183"/>
        <v>10809.579586154299</v>
      </c>
      <c r="J1421">
        <f t="shared" si="181"/>
        <v>1.0005202311103683</v>
      </c>
    </row>
    <row r="1422" spans="1:10" x14ac:dyDescent="0.25">
      <c r="A1422" s="1">
        <f t="shared" si="177"/>
        <v>1419</v>
      </c>
      <c r="B1422" s="2">
        <f t="shared" si="176"/>
        <v>11.824014665444546</v>
      </c>
      <c r="D1422">
        <f t="shared" si="178"/>
        <v>1.0004994642435052</v>
      </c>
      <c r="E1422">
        <f t="shared" si="178"/>
        <v>0.98967527670330757</v>
      </c>
      <c r="F1422">
        <f t="shared" si="182"/>
        <v>1.0109371101764351</v>
      </c>
      <c r="G1422">
        <f t="shared" si="179"/>
        <v>1.000020025606712</v>
      </c>
      <c r="H1422">
        <f t="shared" si="180"/>
        <v>1.010957354805414</v>
      </c>
      <c r="I1422" s="10">
        <f t="shared" si="183"/>
        <v>10809.893155671327</v>
      </c>
      <c r="J1422">
        <f t="shared" si="181"/>
        <v>1.0005194998522917</v>
      </c>
    </row>
    <row r="1423" spans="1:10" x14ac:dyDescent="0.25">
      <c r="A1423" s="1">
        <f t="shared" si="177"/>
        <v>1420</v>
      </c>
      <c r="B1423" s="2">
        <f t="shared" si="176"/>
        <v>11.8323473043913</v>
      </c>
      <c r="D1423">
        <f t="shared" si="178"/>
        <v>1.0004987627454567</v>
      </c>
      <c r="E1423">
        <f t="shared" si="178"/>
        <v>0.98970388635170337</v>
      </c>
      <c r="F1423">
        <f t="shared" si="182"/>
        <v>1.0109071779373788</v>
      </c>
      <c r="G1423">
        <f t="shared" si="179"/>
        <v>1.0000199974143145</v>
      </c>
      <c r="H1423">
        <f t="shared" si="180"/>
        <v>1.0109273934670495</v>
      </c>
      <c r="I1423" s="10">
        <f t="shared" si="183"/>
        <v>10810.205649324205</v>
      </c>
      <c r="J1423">
        <f t="shared" si="181"/>
        <v>1.0005187701337364</v>
      </c>
    </row>
    <row r="1424" spans="1:10" x14ac:dyDescent="0.25">
      <c r="A1424" s="1">
        <f t="shared" si="177"/>
        <v>1421</v>
      </c>
      <c r="B1424" s="2">
        <f t="shared" si="176"/>
        <v>11.840679943338055</v>
      </c>
      <c r="D1424">
        <f t="shared" si="178"/>
        <v>1.0004980627230251</v>
      </c>
      <c r="E1424">
        <f t="shared" si="178"/>
        <v>0.98973239790192258</v>
      </c>
      <c r="F1424">
        <f t="shared" si="182"/>
        <v>1.0108773491136838</v>
      </c>
      <c r="G1424">
        <f t="shared" si="179"/>
        <v>1.0000199692814078</v>
      </c>
      <c r="H1424">
        <f t="shared" si="180"/>
        <v>1.010897535607937</v>
      </c>
      <c r="I1424" s="10">
        <f t="shared" si="183"/>
        <v>10810.5170714834</v>
      </c>
      <c r="J1424">
        <f t="shared" si="181"/>
        <v>1.0005180419503876</v>
      </c>
    </row>
    <row r="1425" spans="1:10" x14ac:dyDescent="0.25">
      <c r="A1425" s="1">
        <f t="shared" si="177"/>
        <v>1422</v>
      </c>
      <c r="B1425" s="2">
        <f t="shared" si="176"/>
        <v>11.849012582284809</v>
      </c>
      <c r="D1425">
        <f t="shared" si="178"/>
        <v>1.0004973641720778</v>
      </c>
      <c r="E1425">
        <f t="shared" si="178"/>
        <v>0.9897608117522303</v>
      </c>
      <c r="F1425">
        <f t="shared" si="182"/>
        <v>1.0108476232766179</v>
      </c>
      <c r="G1425">
        <f t="shared" si="179"/>
        <v>1.0000199412078248</v>
      </c>
      <c r="H1425">
        <f t="shared" si="180"/>
        <v>1.0108677807991528</v>
      </c>
      <c r="I1425" s="10">
        <f t="shared" si="183"/>
        <v>10810.827426499027</v>
      </c>
      <c r="J1425">
        <f t="shared" si="181"/>
        <v>1.000517315297945</v>
      </c>
    </row>
    <row r="1426" spans="1:10" x14ac:dyDescent="0.25">
      <c r="A1426" s="1">
        <f t="shared" si="177"/>
        <v>1423</v>
      </c>
      <c r="B1426" s="2">
        <f t="shared" si="176"/>
        <v>11.857345221231563</v>
      </c>
      <c r="D1426">
        <f t="shared" si="178"/>
        <v>1.0004966670884976</v>
      </c>
      <c r="E1426">
        <f t="shared" si="178"/>
        <v>0.98978912829903776</v>
      </c>
      <c r="F1426">
        <f t="shared" si="182"/>
        <v>1.0108179999995159</v>
      </c>
      <c r="G1426">
        <f t="shared" si="179"/>
        <v>1.0000199131933984</v>
      </c>
      <c r="H1426">
        <f t="shared" si="180"/>
        <v>1.0108381286138406</v>
      </c>
      <c r="I1426" s="10">
        <f t="shared" si="183"/>
        <v>10811.136718700956</v>
      </c>
      <c r="J1426">
        <f t="shared" si="181"/>
        <v>1.0005165901721238</v>
      </c>
    </row>
    <row r="1427" spans="1:10" x14ac:dyDescent="0.25">
      <c r="A1427" s="1">
        <f t="shared" si="177"/>
        <v>1424</v>
      </c>
      <c r="B1427" s="2">
        <f t="shared" si="176"/>
        <v>11.865677860178318</v>
      </c>
      <c r="D1427">
        <f t="shared" si="178"/>
        <v>1.0004959714681805</v>
      </c>
      <c r="E1427">
        <f t="shared" si="178"/>
        <v>0.98981734793691245</v>
      </c>
      <c r="F1427">
        <f t="shared" si="182"/>
        <v>1.0107884788577666</v>
      </c>
      <c r="G1427">
        <f t="shared" si="179"/>
        <v>1.0000198852379629</v>
      </c>
      <c r="H1427">
        <f t="shared" si="180"/>
        <v>1.0108085786271988</v>
      </c>
      <c r="I1427" s="10">
        <f t="shared" si="183"/>
        <v>10811.444952398915</v>
      </c>
      <c r="J1427">
        <f t="shared" si="181"/>
        <v>1.000515866568654</v>
      </c>
    </row>
    <row r="1428" spans="1:10" x14ac:dyDescent="0.25">
      <c r="A1428" s="1">
        <f t="shared" si="177"/>
        <v>1425</v>
      </c>
      <c r="B1428" s="2">
        <f t="shared" si="176"/>
        <v>11.874010499125072</v>
      </c>
      <c r="D1428">
        <f t="shared" si="178"/>
        <v>1.0004952773070375</v>
      </c>
      <c r="E1428">
        <f t="shared" si="178"/>
        <v>0.98984547105858756</v>
      </c>
      <c r="F1428">
        <f t="shared" si="182"/>
        <v>1.0107590594288023</v>
      </c>
      <c r="G1428">
        <f t="shared" si="179"/>
        <v>1.000019857341353</v>
      </c>
      <c r="H1428">
        <f t="shared" si="180"/>
        <v>1.010779130416471</v>
      </c>
      <c r="I1428" s="10">
        <f t="shared" si="183"/>
        <v>10811.7521318826</v>
      </c>
      <c r="J1428">
        <f t="shared" si="181"/>
        <v>1.0005151444832809</v>
      </c>
    </row>
    <row r="1429" spans="1:10" x14ac:dyDescent="0.25">
      <c r="A1429" s="1">
        <f t="shared" si="177"/>
        <v>1426</v>
      </c>
      <c r="B1429" s="2">
        <f t="shared" si="176"/>
        <v>11.882343138071827</v>
      </c>
      <c r="D1429">
        <f t="shared" si="178"/>
        <v>1.0004945846009938</v>
      </c>
      <c r="E1429">
        <f t="shared" si="178"/>
        <v>0.9898734980549716</v>
      </c>
      <c r="F1429">
        <f t="shared" si="182"/>
        <v>1.0107297412920864</v>
      </c>
      <c r="G1429">
        <f t="shared" si="179"/>
        <v>1.0000198295034031</v>
      </c>
      <c r="H1429">
        <f t="shared" si="180"/>
        <v>1.0107497835609309</v>
      </c>
      <c r="I1429" s="10">
        <f t="shared" si="183"/>
        <v>10812.058261421769</v>
      </c>
      <c r="J1429">
        <f t="shared" si="181"/>
        <v>1.0005144239117638</v>
      </c>
    </row>
    <row r="1430" spans="1:10" x14ac:dyDescent="0.25">
      <c r="A1430" s="1">
        <f t="shared" si="177"/>
        <v>1427</v>
      </c>
      <c r="B1430" s="2">
        <f t="shared" si="176"/>
        <v>11.890675777018581</v>
      </c>
      <c r="D1430">
        <f t="shared" si="178"/>
        <v>1.000493893345989</v>
      </c>
      <c r="E1430">
        <f t="shared" si="178"/>
        <v>0.98990142931515723</v>
      </c>
      <c r="F1430">
        <f t="shared" si="182"/>
        <v>1.0107005240291045</v>
      </c>
      <c r="G1430">
        <f t="shared" si="179"/>
        <v>1.0000198017239494</v>
      </c>
      <c r="H1430">
        <f t="shared" si="180"/>
        <v>1.0107205376418769</v>
      </c>
      <c r="I1430" s="10">
        <f t="shared" si="183"/>
        <v>10812.363345266356</v>
      </c>
      <c r="J1430">
        <f t="shared" si="181"/>
        <v>1.0005137048498782</v>
      </c>
    </row>
    <row r="1431" spans="1:10" x14ac:dyDescent="0.25">
      <c r="A1431" s="1">
        <f t="shared" si="177"/>
        <v>1428</v>
      </c>
      <c r="B1431" s="2">
        <f t="shared" si="176"/>
        <v>11.899008415965335</v>
      </c>
      <c r="D1431">
        <f t="shared" si="178"/>
        <v>1.0004932035379761</v>
      </c>
      <c r="E1431">
        <f t="shared" si="178"/>
        <v>0.98992926522643188</v>
      </c>
      <c r="F1431">
        <f t="shared" si="182"/>
        <v>1.0106714072233514</v>
      </c>
      <c r="G1431">
        <f t="shared" si="179"/>
        <v>1.0000197740028278</v>
      </c>
      <c r="H1431">
        <f t="shared" si="180"/>
        <v>1.0106913922426157</v>
      </c>
      <c r="I1431" s="10">
        <f t="shared" si="183"/>
        <v>10812.667387646574</v>
      </c>
      <c r="J1431">
        <f t="shared" si="181"/>
        <v>1.000512987293412</v>
      </c>
    </row>
    <row r="1432" spans="1:10" x14ac:dyDescent="0.25">
      <c r="A1432" s="1">
        <f t="shared" si="177"/>
        <v>1429</v>
      </c>
      <c r="B1432" s="2">
        <f t="shared" si="176"/>
        <v>11.90734105491209</v>
      </c>
      <c r="D1432">
        <f t="shared" si="178"/>
        <v>1.0004925151729229</v>
      </c>
      <c r="E1432">
        <f t="shared" si="178"/>
        <v>0.98995700617428584</v>
      </c>
      <c r="F1432">
        <f t="shared" si="182"/>
        <v>1.0106423904603208</v>
      </c>
      <c r="G1432">
        <f t="shared" si="179"/>
        <v>1.0000197463398752</v>
      </c>
      <c r="H1432">
        <f t="shared" si="180"/>
        <v>1.010662346948455</v>
      </c>
      <c r="I1432" s="10">
        <f t="shared" si="183"/>
        <v>10812.970392772999</v>
      </c>
      <c r="J1432">
        <f t="shared" si="181"/>
        <v>1.0005122712381702</v>
      </c>
    </row>
    <row r="1433" spans="1:10" x14ac:dyDescent="0.25">
      <c r="A1433" s="1">
        <f t="shared" si="177"/>
        <v>1430</v>
      </c>
      <c r="B1433" s="2">
        <f t="shared" si="176"/>
        <v>11.915673693858844</v>
      </c>
      <c r="D1433">
        <f t="shared" si="178"/>
        <v>1.0004918282468109</v>
      </c>
      <c r="E1433">
        <f t="shared" si="178"/>
        <v>0.98998465254242263</v>
      </c>
      <c r="F1433">
        <f t="shared" si="182"/>
        <v>1.0106134733274947</v>
      </c>
      <c r="G1433">
        <f t="shared" si="179"/>
        <v>1.0000197187349291</v>
      </c>
      <c r="H1433">
        <f t="shared" si="180"/>
        <v>1.0106334013466911</v>
      </c>
      <c r="I1433" s="10">
        <f t="shared" si="183"/>
        <v>10813.272364836703</v>
      </c>
      <c r="J1433">
        <f t="shared" si="181"/>
        <v>1.0005115566799709</v>
      </c>
    </row>
    <row r="1434" spans="1:10" x14ac:dyDescent="0.25">
      <c r="A1434" s="1">
        <f t="shared" si="177"/>
        <v>1431</v>
      </c>
      <c r="B1434" s="2">
        <f t="shared" si="176"/>
        <v>11.924006332805599</v>
      </c>
      <c r="D1434">
        <f t="shared" si="178"/>
        <v>1.000491142755636</v>
      </c>
      <c r="E1434">
        <f t="shared" si="178"/>
        <v>0.99001220471276752</v>
      </c>
      <c r="F1434">
        <f t="shared" si="182"/>
        <v>1.0105846554143325</v>
      </c>
      <c r="G1434">
        <f t="shared" si="179"/>
        <v>1.0000196911878276</v>
      </c>
      <c r="H1434">
        <f t="shared" si="180"/>
        <v>1.0106045550265981</v>
      </c>
      <c r="I1434" s="10">
        <f t="shared" si="183"/>
        <v>10813.573308009321</v>
      </c>
      <c r="J1434">
        <f t="shared" si="181"/>
        <v>1.0005108436146479</v>
      </c>
    </row>
    <row r="1435" spans="1:10" x14ac:dyDescent="0.25">
      <c r="A1435" s="1">
        <f t="shared" si="177"/>
        <v>1432</v>
      </c>
      <c r="B1435" s="2">
        <f t="shared" si="176"/>
        <v>11.932338971752353</v>
      </c>
      <c r="D1435">
        <f t="shared" si="178"/>
        <v>1.0004904586954071</v>
      </c>
      <c r="E1435">
        <f t="shared" si="178"/>
        <v>0.9900396630654773</v>
      </c>
      <c r="F1435">
        <f t="shared" si="182"/>
        <v>1.0105559363122594</v>
      </c>
      <c r="G1435">
        <f t="shared" si="179"/>
        <v>1.0000196636984089</v>
      </c>
      <c r="H1435">
        <f t="shared" si="180"/>
        <v>1.0105758075794162</v>
      </c>
      <c r="I1435" s="10">
        <f t="shared" si="183"/>
        <v>10813.873226443186</v>
      </c>
      <c r="J1435">
        <f t="shared" si="181"/>
        <v>1.0005101320380478</v>
      </c>
    </row>
    <row r="1436" spans="1:10" x14ac:dyDescent="0.25">
      <c r="A1436" s="1">
        <f t="shared" si="177"/>
        <v>1433</v>
      </c>
      <c r="B1436" s="2">
        <f t="shared" si="176"/>
        <v>11.940671610699107</v>
      </c>
      <c r="D1436">
        <f t="shared" si="178"/>
        <v>1.0004897760621478</v>
      </c>
      <c r="E1436">
        <f t="shared" si="178"/>
        <v>0.99006702797894852</v>
      </c>
      <c r="F1436">
        <f t="shared" si="182"/>
        <v>1.0105273156146564</v>
      </c>
      <c r="G1436">
        <f t="shared" si="179"/>
        <v>1.0000196362665121</v>
      </c>
      <c r="H1436">
        <f t="shared" si="180"/>
        <v>1.0105471585983437</v>
      </c>
      <c r="I1436" s="10">
        <f t="shared" si="183"/>
        <v>10814.172124271396</v>
      </c>
      <c r="J1436">
        <f t="shared" si="181"/>
        <v>1.0005094219460333</v>
      </c>
    </row>
    <row r="1437" spans="1:10" x14ac:dyDescent="0.25">
      <c r="A1437" s="1">
        <f t="shared" si="177"/>
        <v>1434</v>
      </c>
      <c r="B1437" s="2">
        <f t="shared" si="176"/>
        <v>11.949004249645862</v>
      </c>
      <c r="D1437">
        <f t="shared" si="178"/>
        <v>1.0004890948518956</v>
      </c>
      <c r="E1437">
        <f t="shared" si="178"/>
        <v>0.99009429982982788</v>
      </c>
      <c r="F1437">
        <f t="shared" si="182"/>
        <v>1.0104987929168505</v>
      </c>
      <c r="G1437">
        <f t="shared" si="179"/>
        <v>1.0000196088919766</v>
      </c>
      <c r="H1437">
        <f t="shared" si="180"/>
        <v>1.0105186076785233</v>
      </c>
      <c r="I1437" s="10">
        <f t="shared" si="183"/>
        <v>10814.470005607933</v>
      </c>
      <c r="J1437">
        <f t="shared" si="181"/>
        <v>1.0005087133344803</v>
      </c>
    </row>
    <row r="1438" spans="1:10" x14ac:dyDescent="0.25">
      <c r="A1438" s="1">
        <f t="shared" si="177"/>
        <v>1435</v>
      </c>
      <c r="B1438" s="2">
        <f t="shared" si="176"/>
        <v>11.957336888592616</v>
      </c>
      <c r="D1438">
        <f t="shared" si="178"/>
        <v>1.0004884150607007</v>
      </c>
      <c r="E1438">
        <f t="shared" si="178"/>
        <v>0.99012147899302028</v>
      </c>
      <c r="F1438">
        <f t="shared" si="182"/>
        <v>1.0104703678161024</v>
      </c>
      <c r="G1438">
        <f t="shared" si="179"/>
        <v>1.0000195815746431</v>
      </c>
      <c r="H1438">
        <f t="shared" si="180"/>
        <v>1.0104901544170344</v>
      </c>
      <c r="I1438" s="10">
        <f t="shared" si="183"/>
        <v>10814.766874547762</v>
      </c>
      <c r="J1438">
        <f t="shared" si="181"/>
        <v>1.0005080061992797</v>
      </c>
    </row>
    <row r="1439" spans="1:10" x14ac:dyDescent="0.25">
      <c r="A1439" s="1">
        <f t="shared" si="177"/>
        <v>1436</v>
      </c>
      <c r="B1439" s="2">
        <f t="shared" si="176"/>
        <v>11.965669527539371</v>
      </c>
      <c r="D1439">
        <f t="shared" si="178"/>
        <v>1.0004877366846279</v>
      </c>
      <c r="E1439">
        <f t="shared" si="178"/>
        <v>0.99014856584169819</v>
      </c>
      <c r="F1439">
        <f t="shared" si="182"/>
        <v>1.010442039911597</v>
      </c>
      <c r="G1439">
        <f t="shared" si="179"/>
        <v>1.0000195543143522</v>
      </c>
      <c r="H1439">
        <f t="shared" si="180"/>
        <v>1.0104617984128801</v>
      </c>
      <c r="I1439" s="10">
        <f t="shared" si="183"/>
        <v>10815.062735166923</v>
      </c>
      <c r="J1439">
        <f t="shared" si="181"/>
        <v>1.0005073005363365</v>
      </c>
    </row>
    <row r="1440" spans="1:10" x14ac:dyDescent="0.25">
      <c r="A1440" s="1">
        <f t="shared" si="177"/>
        <v>1437</v>
      </c>
      <c r="B1440" s="2">
        <f t="shared" si="176"/>
        <v>11.974002166486125</v>
      </c>
      <c r="D1440">
        <f t="shared" si="178"/>
        <v>1.0004870597197555</v>
      </c>
      <c r="E1440">
        <f t="shared" si="178"/>
        <v>0.99017556074731083</v>
      </c>
      <c r="F1440">
        <f t="shared" si="182"/>
        <v>1.0104138088044328</v>
      </c>
      <c r="G1440">
        <f t="shared" si="179"/>
        <v>1.0000195271109449</v>
      </c>
      <c r="H1440">
        <f t="shared" si="180"/>
        <v>1.0104335392669774</v>
      </c>
      <c r="I1440" s="10">
        <f t="shared" si="183"/>
        <v>10815.357591522627</v>
      </c>
      <c r="J1440">
        <f t="shared" si="181"/>
        <v>1.0005065963415696</v>
      </c>
    </row>
    <row r="1441" spans="1:10" x14ac:dyDescent="0.25">
      <c r="A1441" s="1">
        <f t="shared" si="177"/>
        <v>1438</v>
      </c>
      <c r="B1441" s="2">
        <f t="shared" si="176"/>
        <v>11.982334805432879</v>
      </c>
      <c r="D1441">
        <f t="shared" si="178"/>
        <v>1.0004863841621747</v>
      </c>
      <c r="E1441">
        <f t="shared" si="178"/>
        <v>0.99020246407959245</v>
      </c>
      <c r="F1441">
        <f t="shared" si="182"/>
        <v>1.0103856740976112</v>
      </c>
      <c r="G1441">
        <f t="shared" si="179"/>
        <v>1.0000194999642633</v>
      </c>
      <c r="H1441">
        <f t="shared" si="180"/>
        <v>1.0104053765821481</v>
      </c>
      <c r="I1441" s="10">
        <f t="shared" si="183"/>
        <v>10815.651447653361</v>
      </c>
      <c r="J1441">
        <f t="shared" si="181"/>
        <v>1.0005058936109119</v>
      </c>
    </row>
    <row r="1442" spans="1:10" x14ac:dyDescent="0.25">
      <c r="A1442" s="1">
        <f t="shared" si="177"/>
        <v>1439</v>
      </c>
      <c r="B1442" s="2">
        <f t="shared" si="176"/>
        <v>11.990667444379634</v>
      </c>
      <c r="D1442">
        <f t="shared" si="178"/>
        <v>1.0004857100079914</v>
      </c>
      <c r="E1442">
        <f t="shared" si="178"/>
        <v>0.99022927620657142</v>
      </c>
      <c r="F1442">
        <f t="shared" si="182"/>
        <v>1.0103576353960273</v>
      </c>
      <c r="G1442">
        <f t="shared" si="179"/>
        <v>1.0000194728741498</v>
      </c>
      <c r="H1442">
        <f t="shared" si="180"/>
        <v>1.0103773099631077</v>
      </c>
      <c r="I1442" s="10">
        <f t="shared" si="183"/>
        <v>10815.944307578977</v>
      </c>
      <c r="J1442">
        <f t="shared" si="181"/>
        <v>1.000505192340311</v>
      </c>
    </row>
    <row r="1443" spans="1:10" x14ac:dyDescent="0.25">
      <c r="A1443" s="1">
        <f t="shared" si="177"/>
        <v>1440</v>
      </c>
      <c r="B1443" s="2">
        <f t="shared" si="176"/>
        <v>11.999000083326388</v>
      </c>
      <c r="D1443">
        <f t="shared" si="178"/>
        <v>1.0004850372533238</v>
      </c>
      <c r="E1443">
        <f t="shared" si="178"/>
        <v>0.99025599749457982</v>
      </c>
      <c r="F1443">
        <f t="shared" si="182"/>
        <v>1.0103296923064584</v>
      </c>
      <c r="G1443">
        <f t="shared" si="179"/>
        <v>1.0000194458404472</v>
      </c>
      <c r="H1443">
        <f t="shared" si="180"/>
        <v>1.0103493390164542</v>
      </c>
      <c r="I1443" s="10">
        <f t="shared" si="183"/>
        <v>10816.236175300797</v>
      </c>
      <c r="J1443">
        <f t="shared" si="181"/>
        <v>1.000504492525728</v>
      </c>
    </row>
    <row r="1444" spans="1:10" x14ac:dyDescent="0.25">
      <c r="A1444" s="1">
        <f t="shared" si="177"/>
        <v>1441</v>
      </c>
      <c r="B1444" s="2">
        <f t="shared" si="176"/>
        <v>12.007332722273143</v>
      </c>
      <c r="D1444">
        <f t="shared" si="178"/>
        <v>1.0004843658943041</v>
      </c>
      <c r="E1444">
        <f t="shared" si="178"/>
        <v>0.99028262830826097</v>
      </c>
      <c r="F1444">
        <f t="shared" si="182"/>
        <v>1.0103018444375533</v>
      </c>
      <c r="G1444">
        <f t="shared" si="179"/>
        <v>1.0000194188629994</v>
      </c>
      <c r="H1444">
        <f t="shared" si="180"/>
        <v>1.0103214633506585</v>
      </c>
      <c r="I1444" s="10">
        <f t="shared" si="183"/>
        <v>10816.527054801698</v>
      </c>
      <c r="J1444">
        <f t="shared" si="181"/>
        <v>1.0005037941631385</v>
      </c>
    </row>
    <row r="1445" spans="1:10" x14ac:dyDescent="0.25">
      <c r="A1445" s="1">
        <f t="shared" si="177"/>
        <v>1442</v>
      </c>
      <c r="B1445" s="2">
        <f t="shared" si="176"/>
        <v>12.015665361219899</v>
      </c>
      <c r="D1445">
        <f t="shared" si="178"/>
        <v>1.0004836959270778</v>
      </c>
      <c r="E1445">
        <f t="shared" si="178"/>
        <v>0.99030916901057853</v>
      </c>
      <c r="F1445">
        <f t="shared" si="182"/>
        <v>1.0102740913998245</v>
      </c>
      <c r="G1445">
        <f t="shared" si="179"/>
        <v>1.0000193919416498</v>
      </c>
      <c r="H1445">
        <f t="shared" si="180"/>
        <v>1.0102936825760551</v>
      </c>
      <c r="I1445" s="10">
        <f t="shared" si="183"/>
        <v>10816.816950046212</v>
      </c>
      <c r="J1445">
        <f t="shared" si="181"/>
        <v>1.0005030972485307</v>
      </c>
    </row>
    <row r="1446" spans="1:10" x14ac:dyDescent="0.25">
      <c r="A1446" s="1">
        <f t="shared" si="177"/>
        <v>1443</v>
      </c>
      <c r="B1446" s="2">
        <f t="shared" si="176"/>
        <v>12.023998000166653</v>
      </c>
      <c r="D1446">
        <f t="shared" si="178"/>
        <v>1.0004830273478031</v>
      </c>
      <c r="E1446">
        <f t="shared" si="178"/>
        <v>0.99033561996282593</v>
      </c>
      <c r="F1446">
        <f t="shared" si="182"/>
        <v>1.0102464328056364</v>
      </c>
      <c r="G1446">
        <f t="shared" si="179"/>
        <v>1.0000193650762434</v>
      </c>
      <c r="H1446">
        <f t="shared" si="180"/>
        <v>1.0102659963048324</v>
      </c>
      <c r="I1446" s="10">
        <f t="shared" si="183"/>
        <v>10817.105864980625</v>
      </c>
      <c r="J1446">
        <f t="shared" si="181"/>
        <v>1.0005024017779081</v>
      </c>
    </row>
    <row r="1447" spans="1:10" x14ac:dyDescent="0.25">
      <c r="A1447" s="1">
        <f t="shared" si="177"/>
        <v>1444</v>
      </c>
      <c r="B1447" s="2">
        <f t="shared" si="176"/>
        <v>12.032330639113407</v>
      </c>
      <c r="D1447">
        <f t="shared" si="178"/>
        <v>1.0004823601526531</v>
      </c>
      <c r="E1447">
        <f t="shared" si="178"/>
        <v>0.99036198152463373</v>
      </c>
      <c r="F1447">
        <f t="shared" si="182"/>
        <v>1.010218868269195</v>
      </c>
      <c r="G1447">
        <f t="shared" si="179"/>
        <v>1.0000193382666251</v>
      </c>
      <c r="H1447">
        <f t="shared" si="180"/>
        <v>1.0102384041510193</v>
      </c>
      <c r="I1447" s="10">
        <f t="shared" si="183"/>
        <v>10817.393803533067</v>
      </c>
      <c r="J1447">
        <f t="shared" si="181"/>
        <v>1.0005017077472875</v>
      </c>
    </row>
    <row r="1448" spans="1:10" x14ac:dyDescent="0.25">
      <c r="A1448" s="1">
        <f t="shared" si="177"/>
        <v>1445</v>
      </c>
      <c r="B1448" s="2">
        <f t="shared" si="176"/>
        <v>12.040663278060162</v>
      </c>
      <c r="D1448">
        <f t="shared" si="178"/>
        <v>1.0004816943378116</v>
      </c>
      <c r="E1448">
        <f t="shared" si="178"/>
        <v>0.99038825405397901</v>
      </c>
      <c r="F1448">
        <f t="shared" si="182"/>
        <v>1.0101913974065391</v>
      </c>
      <c r="G1448">
        <f t="shared" si="179"/>
        <v>1.0000193115126408</v>
      </c>
      <c r="H1448">
        <f t="shared" si="180"/>
        <v>1.0102109057304798</v>
      </c>
      <c r="I1448" s="10">
        <f t="shared" si="183"/>
        <v>10817.680769613595</v>
      </c>
      <c r="J1448">
        <f t="shared" si="181"/>
        <v>1.0005010151526987</v>
      </c>
    </row>
    <row r="1449" spans="1:10" x14ac:dyDescent="0.25">
      <c r="A1449" s="1">
        <f t="shared" si="177"/>
        <v>1446</v>
      </c>
      <c r="B1449" s="2">
        <f t="shared" si="176"/>
        <v>12.048995917006916</v>
      </c>
      <c r="D1449">
        <f t="shared" si="178"/>
        <v>1.0004810298994777</v>
      </c>
      <c r="E1449">
        <f t="shared" si="178"/>
        <v>0.99041443790719363</v>
      </c>
      <c r="F1449">
        <f t="shared" si="182"/>
        <v>1.0101640198355299</v>
      </c>
      <c r="G1449">
        <f t="shared" si="179"/>
        <v>1.0000192848141365</v>
      </c>
      <c r="H1449">
        <f t="shared" si="180"/>
        <v>1.0101835006608999</v>
      </c>
      <c r="I1449" s="10">
        <f t="shared" si="183"/>
        <v>10817.966767114307</v>
      </c>
      <c r="J1449">
        <f t="shared" si="181"/>
        <v>1.0005003239901864</v>
      </c>
    </row>
    <row r="1450" spans="1:10" x14ac:dyDescent="0.25">
      <c r="A1450" s="1">
        <f t="shared" si="177"/>
        <v>1447</v>
      </c>
      <c r="B1450" s="2">
        <f t="shared" si="176"/>
        <v>12.057328555953671</v>
      </c>
      <c r="D1450">
        <f t="shared" si="178"/>
        <v>1.0004803668338622</v>
      </c>
      <c r="E1450">
        <f t="shared" si="178"/>
        <v>0.99044053343897287</v>
      </c>
      <c r="F1450">
        <f t="shared" si="182"/>
        <v>1.0101367351758408</v>
      </c>
      <c r="G1450">
        <f t="shared" si="179"/>
        <v>1.0000192581709588</v>
      </c>
      <c r="H1450">
        <f t="shared" si="180"/>
        <v>1.0101561885617787</v>
      </c>
      <c r="I1450" s="10">
        <f t="shared" si="183"/>
        <v>10818.251799909422</v>
      </c>
      <c r="J1450">
        <f t="shared" si="181"/>
        <v>1.0004996342558077</v>
      </c>
    </row>
    <row r="1451" spans="1:10" x14ac:dyDescent="0.25">
      <c r="A1451" s="1">
        <f t="shared" si="177"/>
        <v>1448</v>
      </c>
      <c r="B1451" s="2">
        <f t="shared" si="176"/>
        <v>12.065661194900425</v>
      </c>
      <c r="D1451">
        <f t="shared" si="178"/>
        <v>1.0004797051371896</v>
      </c>
      <c r="E1451">
        <f t="shared" si="178"/>
        <v>0.99046654100238329</v>
      </c>
      <c r="F1451">
        <f t="shared" si="182"/>
        <v>1.0101095430489482</v>
      </c>
      <c r="G1451">
        <f t="shared" si="179"/>
        <v>1.0000192315829552</v>
      </c>
      <c r="H1451">
        <f t="shared" si="180"/>
        <v>1.0101289690544193</v>
      </c>
      <c r="I1451" s="10">
        <f t="shared" si="183"/>
        <v>10818.535871855365</v>
      </c>
      <c r="J1451">
        <f t="shared" si="181"/>
        <v>1.0004989459456339</v>
      </c>
    </row>
    <row r="1452" spans="1:10" x14ac:dyDescent="0.25">
      <c r="A1452" s="1">
        <f t="shared" si="177"/>
        <v>1449</v>
      </c>
      <c r="B1452" s="2">
        <f t="shared" si="176"/>
        <v>12.07399383384718</v>
      </c>
      <c r="D1452">
        <f t="shared" si="178"/>
        <v>1.0004790448056975</v>
      </c>
      <c r="E1452">
        <f t="shared" si="178"/>
        <v>0.99049246094887167</v>
      </c>
      <c r="F1452">
        <f t="shared" si="182"/>
        <v>1.0100824430781219</v>
      </c>
      <c r="G1452">
        <f t="shared" si="179"/>
        <v>1.0000192050499734</v>
      </c>
      <c r="H1452">
        <f t="shared" si="180"/>
        <v>1.0101018417619185</v>
      </c>
      <c r="I1452" s="10">
        <f t="shared" si="183"/>
        <v>10818.818986790875</v>
      </c>
      <c r="J1452">
        <f t="shared" si="181"/>
        <v>1.0004982590557503</v>
      </c>
    </row>
    <row r="1453" spans="1:10" x14ac:dyDescent="0.25">
      <c r="A1453" s="1">
        <f t="shared" si="177"/>
        <v>1450</v>
      </c>
      <c r="B1453" s="2">
        <f t="shared" si="176"/>
        <v>12.082326472793934</v>
      </c>
      <c r="D1453">
        <f t="shared" si="178"/>
        <v>1.0004783858356354</v>
      </c>
      <c r="E1453">
        <f t="shared" si="178"/>
        <v>0.99051829362827337</v>
      </c>
      <c r="F1453">
        <f t="shared" si="182"/>
        <v>1.0100554348884139</v>
      </c>
      <c r="G1453">
        <f t="shared" si="179"/>
        <v>1.0000191785718615</v>
      </c>
      <c r="H1453">
        <f t="shared" si="180"/>
        <v>1.010074806309156</v>
      </c>
      <c r="I1453" s="10">
        <f t="shared" si="183"/>
        <v>10819.101148537087</v>
      </c>
      <c r="J1453">
        <f t="shared" si="181"/>
        <v>1.0004975735822541</v>
      </c>
    </row>
    <row r="1454" spans="1:10" x14ac:dyDescent="0.25">
      <c r="A1454" s="1">
        <f t="shared" si="177"/>
        <v>1451</v>
      </c>
      <c r="B1454" s="2">
        <f t="shared" si="176"/>
        <v>12.090659111740688</v>
      </c>
      <c r="D1454">
        <f t="shared" si="178"/>
        <v>1.0004777282232671</v>
      </c>
      <c r="E1454">
        <f t="shared" si="178"/>
        <v>0.99054403938882007</v>
      </c>
      <c r="F1454">
        <f t="shared" si="182"/>
        <v>1.0100285181066517</v>
      </c>
      <c r="G1454">
        <f t="shared" si="179"/>
        <v>1.0000191521484687</v>
      </c>
      <c r="H1454">
        <f t="shared" si="180"/>
        <v>1.0100478623227882</v>
      </c>
      <c r="I1454" s="10">
        <f t="shared" si="183"/>
        <v>10819.382360897618</v>
      </c>
      <c r="J1454">
        <f t="shared" si="181"/>
        <v>1.0004968895212576</v>
      </c>
    </row>
    <row r="1455" spans="1:10" x14ac:dyDescent="0.25">
      <c r="A1455" s="1">
        <f t="shared" si="177"/>
        <v>1452</v>
      </c>
      <c r="B1455" s="2">
        <f t="shared" si="176"/>
        <v>12.098991750687443</v>
      </c>
      <c r="D1455">
        <f t="shared" si="178"/>
        <v>1.0004770719648679</v>
      </c>
      <c r="E1455">
        <f t="shared" si="178"/>
        <v>0.99056969857714838</v>
      </c>
      <c r="F1455">
        <f t="shared" si="182"/>
        <v>1.0100016923614266</v>
      </c>
      <c r="G1455">
        <f t="shared" si="179"/>
        <v>1.0000191257796438</v>
      </c>
      <c r="H1455">
        <f t="shared" si="180"/>
        <v>1.0100210094312345</v>
      </c>
      <c r="I1455" s="10">
        <f t="shared" si="183"/>
        <v>10819.662627658665</v>
      </c>
      <c r="J1455">
        <f t="shared" si="181"/>
        <v>1.000496206868885</v>
      </c>
    </row>
    <row r="1456" spans="1:10" x14ac:dyDescent="0.25">
      <c r="A1456" s="1">
        <f t="shared" si="177"/>
        <v>1453</v>
      </c>
      <c r="B1456" s="2">
        <f t="shared" si="176"/>
        <v>12.107324389634197</v>
      </c>
      <c r="D1456">
        <f t="shared" si="178"/>
        <v>1.0004764170567264</v>
      </c>
      <c r="E1456">
        <f t="shared" si="178"/>
        <v>0.99059527153830762</v>
      </c>
      <c r="F1456">
        <f t="shared" si="182"/>
        <v>1.0099749572830832</v>
      </c>
      <c r="G1456">
        <f t="shared" si="179"/>
        <v>1.0000190994652371</v>
      </c>
      <c r="H1456">
        <f t="shared" si="180"/>
        <v>1.0099942472646701</v>
      </c>
      <c r="I1456" s="10">
        <f t="shared" si="183"/>
        <v>10819.941952589088</v>
      </c>
      <c r="J1456">
        <f t="shared" si="181"/>
        <v>1.0004955256212746</v>
      </c>
    </row>
    <row r="1457" spans="1:10" x14ac:dyDescent="0.25">
      <c r="A1457" s="1">
        <f t="shared" si="177"/>
        <v>1454</v>
      </c>
      <c r="B1457" s="2">
        <f t="shared" si="176"/>
        <v>12.115657028580952</v>
      </c>
      <c r="D1457">
        <f t="shared" si="178"/>
        <v>1.0004757634951442</v>
      </c>
      <c r="E1457">
        <f t="shared" si="178"/>
        <v>0.99062075861576893</v>
      </c>
      <c r="F1457">
        <f t="shared" si="182"/>
        <v>1.0099483125037132</v>
      </c>
      <c r="G1457">
        <f t="shared" si="179"/>
        <v>1.0000190732050989</v>
      </c>
      <c r="H1457">
        <f t="shared" si="180"/>
        <v>1.0099675754550168</v>
      </c>
      <c r="I1457" s="10">
        <f t="shared" si="183"/>
        <v>10820.220339440504</v>
      </c>
      <c r="J1457">
        <f t="shared" si="181"/>
        <v>1.0004948457745777</v>
      </c>
    </row>
    <row r="1458" spans="1:10" x14ac:dyDescent="0.25">
      <c r="A1458" s="1">
        <f t="shared" si="177"/>
        <v>1455</v>
      </c>
      <c r="B1458" s="2">
        <f t="shared" si="176"/>
        <v>12.123989667527706</v>
      </c>
      <c r="D1458">
        <f t="shared" si="178"/>
        <v>1.0004751112764352</v>
      </c>
      <c r="E1458">
        <f t="shared" si="178"/>
        <v>0.99064616015143203</v>
      </c>
      <c r="F1458">
        <f t="shared" si="182"/>
        <v>1.0099217576571444</v>
      </c>
      <c r="G1458">
        <f t="shared" si="179"/>
        <v>1.0000190469990797</v>
      </c>
      <c r="H1458">
        <f t="shared" si="180"/>
        <v>1.0099409936359331</v>
      </c>
      <c r="I1458" s="10">
        <f t="shared" si="183"/>
        <v>10820.497791947375</v>
      </c>
      <c r="J1458">
        <f t="shared" si="181"/>
        <v>1.000494167324959</v>
      </c>
    </row>
    <row r="1459" spans="1:10" x14ac:dyDescent="0.25">
      <c r="A1459" s="1">
        <f t="shared" si="177"/>
        <v>1456</v>
      </c>
      <c r="B1459" s="2">
        <f t="shared" si="176"/>
        <v>12.13232230647446</v>
      </c>
      <c r="D1459">
        <f t="shared" si="178"/>
        <v>1.0004744603969256</v>
      </c>
      <c r="E1459">
        <f t="shared" si="178"/>
        <v>0.99067147648563403</v>
      </c>
      <c r="F1459">
        <f t="shared" si="182"/>
        <v>1.0098952923789299</v>
      </c>
      <c r="G1459">
        <f t="shared" si="179"/>
        <v>1.0000190208470314</v>
      </c>
      <c r="H1459">
        <f t="shared" si="180"/>
        <v>1.0099145014428041</v>
      </c>
      <c r="I1459" s="10">
        <f t="shared" si="183"/>
        <v>10820.774313827085</v>
      </c>
      <c r="J1459">
        <f t="shared" si="181"/>
        <v>1.0004934902685956</v>
      </c>
    </row>
    <row r="1460" spans="1:10" x14ac:dyDescent="0.25">
      <c r="A1460" s="1">
        <f t="shared" si="177"/>
        <v>1457</v>
      </c>
      <c r="B1460" s="2">
        <f t="shared" si="176"/>
        <v>12.140654945421215</v>
      </c>
      <c r="D1460">
        <f t="shared" si="178"/>
        <v>1.0004738108529552</v>
      </c>
      <c r="E1460">
        <f t="shared" si="178"/>
        <v>0.99069670795715759</v>
      </c>
      <c r="F1460">
        <f t="shared" si="182"/>
        <v>1.0098689163063415</v>
      </c>
      <c r="G1460">
        <f t="shared" si="179"/>
        <v>1.0000189947488058</v>
      </c>
      <c r="H1460">
        <f t="shared" si="180"/>
        <v>1.0098880985127334</v>
      </c>
      <c r="I1460" s="10">
        <f t="shared" si="183"/>
        <v>10821.049908780047</v>
      </c>
      <c r="J1460">
        <f t="shared" si="181"/>
        <v>1.0004928146016792</v>
      </c>
    </row>
    <row r="1461" spans="1:10" x14ac:dyDescent="0.25">
      <c r="A1461" s="1">
        <f t="shared" si="177"/>
        <v>1458</v>
      </c>
      <c r="B1461" s="2">
        <f t="shared" si="176"/>
        <v>12.148987584367969</v>
      </c>
      <c r="D1461">
        <f t="shared" si="178"/>
        <v>1.0004731626408745</v>
      </c>
      <c r="E1461">
        <f t="shared" si="178"/>
        <v>0.9907218549032385</v>
      </c>
      <c r="F1461">
        <f t="shared" si="182"/>
        <v>1.0098426290783586</v>
      </c>
      <c r="G1461">
        <f t="shared" si="179"/>
        <v>1.0000189687042549</v>
      </c>
      <c r="H1461">
        <f t="shared" si="180"/>
        <v>1.0098617844845337</v>
      </c>
      <c r="I1461" s="10">
        <f t="shared" si="183"/>
        <v>10821.324580489774</v>
      </c>
      <c r="J1461">
        <f t="shared" si="181"/>
        <v>1.0004921403204117</v>
      </c>
    </row>
    <row r="1462" spans="1:10" x14ac:dyDescent="0.25">
      <c r="A1462" s="1">
        <f t="shared" si="177"/>
        <v>1459</v>
      </c>
      <c r="B1462" s="2">
        <f t="shared" si="176"/>
        <v>12.157320223314724</v>
      </c>
      <c r="D1462">
        <f t="shared" si="178"/>
        <v>1.0004725157570484</v>
      </c>
      <c r="E1462">
        <f t="shared" si="178"/>
        <v>0.99074691765957335</v>
      </c>
      <c r="F1462">
        <f t="shared" si="182"/>
        <v>1.0098164303356598</v>
      </c>
      <c r="G1462">
        <f t="shared" si="179"/>
        <v>1.0000189427132322</v>
      </c>
      <c r="H1462">
        <f t="shared" si="180"/>
        <v>1.0098355589987169</v>
      </c>
      <c r="I1462" s="10">
        <f t="shared" si="183"/>
        <v>10821.598332622967</v>
      </c>
      <c r="J1462">
        <f t="shared" si="181"/>
        <v>1.000491467421011</v>
      </c>
    </row>
    <row r="1463" spans="1:10" x14ac:dyDescent="0.25">
      <c r="A1463" s="1">
        <f t="shared" si="177"/>
        <v>1460</v>
      </c>
      <c r="B1463" s="2">
        <f t="shared" si="176"/>
        <v>12.165652862261478</v>
      </c>
      <c r="D1463">
        <f t="shared" si="178"/>
        <v>1.000471870197853</v>
      </c>
      <c r="E1463">
        <f t="shared" si="178"/>
        <v>0.99077189656032805</v>
      </c>
      <c r="F1463">
        <f t="shared" si="182"/>
        <v>1.0097903197206142</v>
      </c>
      <c r="G1463">
        <f t="shared" si="179"/>
        <v>1.0000189167755908</v>
      </c>
      <c r="H1463">
        <f t="shared" si="180"/>
        <v>1.0098094216974862</v>
      </c>
      <c r="I1463" s="10">
        <f t="shared" si="183"/>
        <v>10821.87116882961</v>
      </c>
      <c r="J1463">
        <f t="shared" si="181"/>
        <v>1.0004907958997065</v>
      </c>
    </row>
    <row r="1464" spans="1:10" x14ac:dyDescent="0.25">
      <c r="A1464" s="1">
        <f t="shared" si="177"/>
        <v>1461</v>
      </c>
      <c r="B1464" s="2">
        <f t="shared" si="176"/>
        <v>12.173985501208232</v>
      </c>
      <c r="D1464">
        <f t="shared" si="178"/>
        <v>1.0004712259596766</v>
      </c>
      <c r="E1464">
        <f t="shared" si="178"/>
        <v>0.99079679193814507</v>
      </c>
      <c r="F1464">
        <f t="shared" si="182"/>
        <v>1.0097642968772711</v>
      </c>
      <c r="G1464">
        <f t="shared" si="179"/>
        <v>1.0000188908911847</v>
      </c>
      <c r="H1464">
        <f t="shared" si="180"/>
        <v>1.0097833722247256</v>
      </c>
      <c r="I1464" s="10">
        <f t="shared" si="183"/>
        <v>10822.143092743047</v>
      </c>
      <c r="J1464">
        <f t="shared" si="181"/>
        <v>1.0004901257527397</v>
      </c>
    </row>
    <row r="1465" spans="1:10" x14ac:dyDescent="0.25">
      <c r="A1465" s="1">
        <f t="shared" si="177"/>
        <v>1462</v>
      </c>
      <c r="B1465" s="2">
        <f t="shared" si="176"/>
        <v>12.182318140154987</v>
      </c>
      <c r="D1465">
        <f t="shared" si="178"/>
        <v>1.0004705830389211</v>
      </c>
      <c r="E1465">
        <f t="shared" si="178"/>
        <v>0.99082160412415154</v>
      </c>
      <c r="F1465">
        <f t="shared" si="182"/>
        <v>1.0097383614513522</v>
      </c>
      <c r="G1465">
        <f t="shared" si="179"/>
        <v>1.000018865059868</v>
      </c>
      <c r="H1465">
        <f t="shared" si="180"/>
        <v>1.0097574102259921</v>
      </c>
      <c r="I1465" s="10">
        <f t="shared" si="183"/>
        <v>10822.414107980065</v>
      </c>
      <c r="J1465">
        <f t="shared" si="181"/>
        <v>1.0004894569763663</v>
      </c>
    </row>
    <row r="1466" spans="1:10" x14ac:dyDescent="0.25">
      <c r="A1466" s="1">
        <f t="shared" si="177"/>
        <v>1463</v>
      </c>
      <c r="B1466" s="2">
        <f t="shared" si="176"/>
        <v>12.190650779101741</v>
      </c>
      <c r="D1466">
        <f t="shared" si="178"/>
        <v>1.0004699414319993</v>
      </c>
      <c r="E1466">
        <f t="shared" si="178"/>
        <v>0.99084633344796713</v>
      </c>
      <c r="F1466">
        <f t="shared" si="182"/>
        <v>1.0097125130902425</v>
      </c>
      <c r="G1466">
        <f t="shared" si="179"/>
        <v>1.0000188392814962</v>
      </c>
      <c r="H1466">
        <f t="shared" si="180"/>
        <v>1.0097315353485068</v>
      </c>
      <c r="I1466" s="10">
        <f t="shared" si="183"/>
        <v>10822.684218140996</v>
      </c>
      <c r="J1466">
        <f t="shared" si="181"/>
        <v>1.0004887895668544</v>
      </c>
    </row>
    <row r="1467" spans="1:10" x14ac:dyDescent="0.25">
      <c r="A1467" s="1">
        <f t="shared" si="177"/>
        <v>1464</v>
      </c>
      <c r="B1467" s="2">
        <f t="shared" si="176"/>
        <v>12.198983418048496</v>
      </c>
      <c r="D1467">
        <f t="shared" si="178"/>
        <v>1.0004693011353363</v>
      </c>
      <c r="E1467">
        <f t="shared" si="178"/>
        <v>0.99087098023771092</v>
      </c>
      <c r="F1467">
        <f t="shared" si="182"/>
        <v>1.0096867514429808</v>
      </c>
      <c r="G1467">
        <f t="shared" si="179"/>
        <v>1.0000188135559243</v>
      </c>
      <c r="H1467">
        <f t="shared" si="180"/>
        <v>1.009705747241145</v>
      </c>
      <c r="I1467" s="10">
        <f t="shared" si="183"/>
        <v>10822.95342680977</v>
      </c>
      <c r="J1467">
        <f t="shared" si="181"/>
        <v>1.0004881235204837</v>
      </c>
    </row>
    <row r="1468" spans="1:10" x14ac:dyDescent="0.25">
      <c r="A1468" s="1">
        <f t="shared" si="177"/>
        <v>1465</v>
      </c>
      <c r="B1468" s="2">
        <f t="shared" si="176"/>
        <v>12.20731605699525</v>
      </c>
      <c r="D1468">
        <f t="shared" si="178"/>
        <v>1.00046866214537</v>
      </c>
      <c r="E1468">
        <f t="shared" si="178"/>
        <v>0.99089554482001019</v>
      </c>
      <c r="F1468">
        <f t="shared" si="182"/>
        <v>1.0096610761602514</v>
      </c>
      <c r="G1468">
        <f t="shared" si="179"/>
        <v>1.0000187878830085</v>
      </c>
      <c r="H1468">
        <f t="shared" si="180"/>
        <v>1.0096800455544284</v>
      </c>
      <c r="I1468" s="10">
        <f t="shared" si="183"/>
        <v>10823.221737554031</v>
      </c>
      <c r="J1468">
        <f t="shared" si="181"/>
        <v>1.0004874588335479</v>
      </c>
    </row>
    <row r="1469" spans="1:10" x14ac:dyDescent="0.25">
      <c r="A1469" s="1">
        <f t="shared" si="177"/>
        <v>1466</v>
      </c>
      <c r="B1469" s="2">
        <f t="shared" si="176"/>
        <v>12.215648695942004</v>
      </c>
      <c r="D1469">
        <f t="shared" si="178"/>
        <v>1.0004680244585507</v>
      </c>
      <c r="E1469">
        <f t="shared" si="178"/>
        <v>0.9909200275200073</v>
      </c>
      <c r="F1469">
        <f t="shared" si="182"/>
        <v>1.0096354868943755</v>
      </c>
      <c r="G1469">
        <f t="shared" si="179"/>
        <v>1.0000187622626049</v>
      </c>
      <c r="H1469">
        <f t="shared" si="180"/>
        <v>1.0096544299405159</v>
      </c>
      <c r="I1469" s="10">
        <f t="shared" si="183"/>
        <v>10823.489153925198</v>
      </c>
      <c r="J1469">
        <f t="shared" si="181"/>
        <v>1.0004867955023533</v>
      </c>
    </row>
    <row r="1470" spans="1:10" x14ac:dyDescent="0.25">
      <c r="A1470" s="1">
        <f t="shared" si="177"/>
        <v>1467</v>
      </c>
      <c r="B1470" s="2">
        <f t="shared" si="176"/>
        <v>12.223981334888759</v>
      </c>
      <c r="D1470">
        <f t="shared" si="178"/>
        <v>1.0004673880713391</v>
      </c>
      <c r="E1470">
        <f t="shared" si="178"/>
        <v>0.99094442866136712</v>
      </c>
      <c r="F1470">
        <f t="shared" si="182"/>
        <v>1.009609983299302</v>
      </c>
      <c r="G1470">
        <f t="shared" si="179"/>
        <v>1.0000187366945705</v>
      </c>
      <c r="H1470">
        <f t="shared" si="180"/>
        <v>1.0096289000531944</v>
      </c>
      <c r="I1470" s="10">
        <f t="shared" si="183"/>
        <v>10823.75567945856</v>
      </c>
      <c r="J1470">
        <f t="shared" si="181"/>
        <v>1.0004861335232171</v>
      </c>
    </row>
    <row r="1471" spans="1:10" x14ac:dyDescent="0.25">
      <c r="A1471" s="1">
        <f t="shared" si="177"/>
        <v>1468</v>
      </c>
      <c r="B1471" s="2">
        <f t="shared" si="176"/>
        <v>12.232313973835513</v>
      </c>
      <c r="D1471">
        <f t="shared" si="178"/>
        <v>1.0004667529802092</v>
      </c>
      <c r="E1471">
        <f t="shared" si="178"/>
        <v>0.99096874856628514</v>
      </c>
      <c r="F1471">
        <f t="shared" si="182"/>
        <v>1.0095845650305981</v>
      </c>
      <c r="G1471">
        <f t="shared" si="179"/>
        <v>1.0000187111787626</v>
      </c>
      <c r="H1471">
        <f t="shared" si="180"/>
        <v>1.0096034555478703</v>
      </c>
      <c r="I1471" s="10">
        <f t="shared" si="183"/>
        <v>10824.021317673345</v>
      </c>
      <c r="J1471">
        <f t="shared" si="181"/>
        <v>1.0004854728924701</v>
      </c>
    </row>
    <row r="1472" spans="1:10" x14ac:dyDescent="0.25">
      <c r="A1472" s="1">
        <f t="shared" si="177"/>
        <v>1469</v>
      </c>
      <c r="B1472" s="2">
        <f t="shared" si="176"/>
        <v>12.240646612782268</v>
      </c>
      <c r="D1472">
        <f t="shared" si="178"/>
        <v>1.0004661191816469</v>
      </c>
      <c r="E1472">
        <f t="shared" si="178"/>
        <v>0.99099298755549448</v>
      </c>
      <c r="F1472">
        <f t="shared" si="182"/>
        <v>1.0095592317454434</v>
      </c>
      <c r="G1472">
        <f t="shared" si="179"/>
        <v>1.0000186857150393</v>
      </c>
      <c r="H1472">
        <f t="shared" si="180"/>
        <v>1.009578096081563</v>
      </c>
      <c r="I1472" s="10">
        <f t="shared" si="183"/>
        <v>10824.286072072813</v>
      </c>
      <c r="J1472">
        <f t="shared" si="181"/>
        <v>1.0004848136064564</v>
      </c>
    </row>
    <row r="1473" spans="1:10" x14ac:dyDescent="0.25">
      <c r="A1473" s="1">
        <f t="shared" si="177"/>
        <v>1470</v>
      </c>
      <c r="B1473" s="2">
        <f t="shared" si="176"/>
        <v>12.248979251729022</v>
      </c>
      <c r="D1473">
        <f t="shared" si="178"/>
        <v>1.0004654866721496</v>
      </c>
      <c r="E1473">
        <f t="shared" si="178"/>
        <v>0.99101714594827361</v>
      </c>
      <c r="F1473">
        <f t="shared" si="182"/>
        <v>1.0095339831026184</v>
      </c>
      <c r="G1473">
        <f t="shared" si="179"/>
        <v>1.000018660303259</v>
      </c>
      <c r="H1473">
        <f t="shared" si="180"/>
        <v>1.0095528213128935</v>
      </c>
      <c r="I1473" s="10">
        <f t="shared" si="183"/>
        <v>10824.549946144343</v>
      </c>
      <c r="J1473">
        <f t="shared" si="181"/>
        <v>1.0004841556615311</v>
      </c>
    </row>
    <row r="1474" spans="1:10" x14ac:dyDescent="0.25">
      <c r="A1474" s="1">
        <f t="shared" si="177"/>
        <v>1471</v>
      </c>
      <c r="B1474" s="2">
        <f t="shared" si="176"/>
        <v>12.257311890675776</v>
      </c>
      <c r="D1474">
        <f t="shared" si="178"/>
        <v>1.0004648554482267</v>
      </c>
      <c r="E1474">
        <f t="shared" si="178"/>
        <v>0.99104122406245321</v>
      </c>
      <c r="F1474">
        <f t="shared" si="182"/>
        <v>1.0095088187624974</v>
      </c>
      <c r="G1474">
        <f t="shared" si="179"/>
        <v>1.00001863494328</v>
      </c>
      <c r="H1474">
        <f t="shared" si="180"/>
        <v>1.0095276309020758</v>
      </c>
      <c r="I1474" s="10">
        <f t="shared" si="183"/>
        <v>10824.81294335949</v>
      </c>
      <c r="J1474">
        <f t="shared" si="181"/>
        <v>1.0004834990540616</v>
      </c>
    </row>
    <row r="1475" spans="1:10" x14ac:dyDescent="0.25">
      <c r="A1475" s="1">
        <f t="shared" si="177"/>
        <v>1472</v>
      </c>
      <c r="B1475" s="2">
        <f t="shared" ref="B1475:B1538" si="184">(A1475)/B$2</f>
        <v>12.265644529622531</v>
      </c>
      <c r="D1475">
        <f t="shared" si="178"/>
        <v>1.0004642255063994</v>
      </c>
      <c r="E1475">
        <f t="shared" si="178"/>
        <v>0.99106522221442461</v>
      </c>
      <c r="F1475">
        <f t="shared" si="182"/>
        <v>1.0094837383870394</v>
      </c>
      <c r="G1475">
        <f t="shared" si="179"/>
        <v>1.0000186096349619</v>
      </c>
      <c r="H1475">
        <f t="shared" si="180"/>
        <v>1.0095025245109108</v>
      </c>
      <c r="I1475" s="10">
        <f t="shared" si="183"/>
        <v>10825.07506717409</v>
      </c>
      <c r="J1475">
        <f t="shared" si="181"/>
        <v>1.0004828437804285</v>
      </c>
    </row>
    <row r="1476" spans="1:10" x14ac:dyDescent="0.25">
      <c r="A1476" s="1">
        <f t="shared" ref="A1476:A1539" si="185">ROW()-3</f>
        <v>1473</v>
      </c>
      <c r="B1476" s="2">
        <f t="shared" si="184"/>
        <v>12.273977168569285</v>
      </c>
      <c r="D1476">
        <f t="shared" ref="D1476:E1539" si="186">($B1476/D$1)^2/((1-($B1476/D$1)^2)^2+(2*D$2*($B1476/D$1))^2)^0.5</f>
        <v>1.0004635968432005</v>
      </c>
      <c r="E1476">
        <f t="shared" si="186"/>
        <v>0.99108914071914578</v>
      </c>
      <c r="F1476">
        <f t="shared" si="182"/>
        <v>1.0094587416397809</v>
      </c>
      <c r="G1476">
        <f t="shared" ref="G1476:G1539" si="187">($B1476/G$1)^2/((1-($B1476/G$1)^2)^2+(2*G$2*($B1476/G$1))^2)^0.5</f>
        <v>1.0000185843781646</v>
      </c>
      <c r="H1476">
        <f t="shared" ref="H1476:H1539" si="188">F1476*G1476</f>
        <v>1.0094775018027771</v>
      </c>
      <c r="I1476" s="10">
        <f t="shared" si="183"/>
        <v>10825.336321028322</v>
      </c>
      <c r="J1476">
        <f t="shared" ref="J1476:J1539" si="189">D1476*G1476</f>
        <v>1.0004821898370242</v>
      </c>
    </row>
    <row r="1477" spans="1:10" x14ac:dyDescent="0.25">
      <c r="A1477" s="1">
        <f t="shared" si="185"/>
        <v>1474</v>
      </c>
      <c r="B1477" s="2">
        <f t="shared" si="184"/>
        <v>12.28230980751604</v>
      </c>
      <c r="D1477">
        <f t="shared" si="186"/>
        <v>1.000462969455175</v>
      </c>
      <c r="E1477">
        <f t="shared" si="186"/>
        <v>0.99111297989014968</v>
      </c>
      <c r="F1477">
        <f t="shared" ref="F1477:F1540" si="190">(E$1/D$1)^2*(((1-($B1477/E$1)^2)^2+(2*E$2*($B1477/E$1))^2)/((1-($B1477/D$1)^2)^2+(2*D$2*($B1477/D$1))^2))^0.5</f>
        <v>1.0094338281858255</v>
      </c>
      <c r="G1477">
        <f t="shared" si="187"/>
        <v>1.0000185591727484</v>
      </c>
      <c r="H1477">
        <f t="shared" si="188"/>
        <v>1.0094525624426209</v>
      </c>
      <c r="I1477" s="10">
        <f t="shared" ref="I1477:I1540" si="191">1/(3/32768/E1477)</f>
        <v>10825.596708346809</v>
      </c>
      <c r="J1477">
        <f t="shared" si="189"/>
        <v>1.0004815372202536</v>
      </c>
    </row>
    <row r="1478" spans="1:10" x14ac:dyDescent="0.25">
      <c r="A1478" s="1">
        <f t="shared" si="185"/>
        <v>1475</v>
      </c>
      <c r="B1478" s="2">
        <f t="shared" si="184"/>
        <v>12.290642446462794</v>
      </c>
      <c r="D1478">
        <f t="shared" si="186"/>
        <v>1.0004623433388788</v>
      </c>
      <c r="E1478">
        <f t="shared" si="186"/>
        <v>0.99113674003955043</v>
      </c>
      <c r="F1478">
        <f t="shared" si="190"/>
        <v>1.0094089976918381</v>
      </c>
      <c r="G1478">
        <f t="shared" si="187"/>
        <v>1.0000185340185739</v>
      </c>
      <c r="H1478">
        <f t="shared" si="188"/>
        <v>1.0094277060969499</v>
      </c>
      <c r="I1478" s="10">
        <f t="shared" si="191"/>
        <v>10825.856232538663</v>
      </c>
      <c r="J1478">
        <f t="shared" si="189"/>
        <v>1.0004808859265328</v>
      </c>
    </row>
    <row r="1479" spans="1:10" x14ac:dyDescent="0.25">
      <c r="A1479" s="1">
        <f t="shared" si="185"/>
        <v>1476</v>
      </c>
      <c r="B1479" s="2">
        <f t="shared" si="184"/>
        <v>12.298975085409548</v>
      </c>
      <c r="D1479">
        <f t="shared" si="186"/>
        <v>1.0004617184908799</v>
      </c>
      <c r="E1479">
        <f t="shared" si="186"/>
        <v>0.99116042147805183</v>
      </c>
      <c r="F1479">
        <f t="shared" si="190"/>
        <v>1.009384249826035</v>
      </c>
      <c r="G1479">
        <f t="shared" si="187"/>
        <v>1.000018508915502</v>
      </c>
      <c r="H1479">
        <f t="shared" si="188"/>
        <v>1.0094029324338241</v>
      </c>
      <c r="I1479" s="10">
        <f t="shared" si="191"/>
        <v>10826.114896997602</v>
      </c>
      <c r="J1479">
        <f t="shared" si="189"/>
        <v>1.0004802359522904</v>
      </c>
    </row>
    <row r="1480" spans="1:10" x14ac:dyDescent="0.25">
      <c r="A1480" s="1">
        <f t="shared" si="185"/>
        <v>1477</v>
      </c>
      <c r="B1480" s="2">
        <f t="shared" si="184"/>
        <v>12.307307724356303</v>
      </c>
      <c r="D1480">
        <f t="shared" si="186"/>
        <v>1.0004610949077579</v>
      </c>
      <c r="E1480">
        <f t="shared" si="186"/>
        <v>0.99118402451495335</v>
      </c>
      <c r="F1480">
        <f t="shared" si="190"/>
        <v>1.0093595842581748</v>
      </c>
      <c r="G1480">
        <f t="shared" si="187"/>
        <v>1.0000184838633948</v>
      </c>
      <c r="H1480">
        <f t="shared" si="188"/>
        <v>1.0093782411228465</v>
      </c>
      <c r="I1480" s="10">
        <f t="shared" si="191"/>
        <v>10826.372705101998</v>
      </c>
      <c r="J1480">
        <f t="shared" si="189"/>
        <v>1.000479587293968</v>
      </c>
    </row>
    <row r="1481" spans="1:10" x14ac:dyDescent="0.25">
      <c r="A1481" s="1">
        <f t="shared" si="185"/>
        <v>1478</v>
      </c>
      <c r="B1481" s="2">
        <f t="shared" si="184"/>
        <v>12.315640363303057</v>
      </c>
      <c r="D1481">
        <f t="shared" si="186"/>
        <v>1.0004604725861037</v>
      </c>
      <c r="E1481">
        <f t="shared" si="186"/>
        <v>0.99120754945815792</v>
      </c>
      <c r="F1481">
        <f t="shared" si="190"/>
        <v>1.0093350006595529</v>
      </c>
      <c r="G1481">
        <f t="shared" si="187"/>
        <v>1.0000184588621142</v>
      </c>
      <c r="H1481">
        <f t="shared" si="188"/>
        <v>1.009353631835157</v>
      </c>
      <c r="I1481" s="10">
        <f t="shared" si="191"/>
        <v>10826.629660214972</v>
      </c>
      <c r="J1481">
        <f t="shared" si="189"/>
        <v>1.0004789399480178</v>
      </c>
    </row>
    <row r="1482" spans="1:10" x14ac:dyDescent="0.25">
      <c r="A1482" s="1">
        <f t="shared" si="185"/>
        <v>1479</v>
      </c>
      <c r="B1482" s="2">
        <f t="shared" si="184"/>
        <v>12.323973002249812</v>
      </c>
      <c r="D1482">
        <f t="shared" si="186"/>
        <v>1.0004598515225198</v>
      </c>
      <c r="E1482">
        <f t="shared" si="186"/>
        <v>0.99123099661417824</v>
      </c>
      <c r="F1482">
        <f t="shared" si="190"/>
        <v>1.0093104987029919</v>
      </c>
      <c r="G1482">
        <f t="shared" si="187"/>
        <v>1.0000184339115232</v>
      </c>
      <c r="H1482">
        <f t="shared" si="188"/>
        <v>1.0093291042434245</v>
      </c>
      <c r="I1482" s="10">
        <f t="shared" si="191"/>
        <v>10826.885765684465</v>
      </c>
      <c r="J1482">
        <f t="shared" si="189"/>
        <v>1.0004782939109054</v>
      </c>
    </row>
    <row r="1483" spans="1:10" x14ac:dyDescent="0.25">
      <c r="A1483" s="1">
        <f t="shared" si="185"/>
        <v>1480</v>
      </c>
      <c r="B1483" s="2">
        <f t="shared" si="184"/>
        <v>12.332305641196566</v>
      </c>
      <c r="D1483">
        <f t="shared" si="186"/>
        <v>1.0004592317136201</v>
      </c>
      <c r="E1483">
        <f t="shared" si="186"/>
        <v>0.99125436628814501</v>
      </c>
      <c r="F1483">
        <f t="shared" si="190"/>
        <v>1.0092860780628323</v>
      </c>
      <c r="G1483">
        <f t="shared" si="187"/>
        <v>1.0000184090114843</v>
      </c>
      <c r="H1483">
        <f t="shared" si="188"/>
        <v>1.0093046580218343</v>
      </c>
      <c r="I1483" s="10">
        <f t="shared" si="191"/>
        <v>10827.141024843311</v>
      </c>
      <c r="J1483">
        <f t="shared" si="189"/>
        <v>1.0004776491791063</v>
      </c>
    </row>
    <row r="1484" spans="1:10" x14ac:dyDescent="0.25">
      <c r="A1484" s="1">
        <f t="shared" si="185"/>
        <v>1481</v>
      </c>
      <c r="B1484" s="2">
        <f t="shared" si="184"/>
        <v>12.34063828014332</v>
      </c>
      <c r="D1484">
        <f t="shared" si="186"/>
        <v>1.0004586131560296</v>
      </c>
      <c r="E1484">
        <f t="shared" si="186"/>
        <v>0.99127765878381269</v>
      </c>
      <c r="F1484">
        <f t="shared" si="190"/>
        <v>1.0092617384149267</v>
      </c>
      <c r="G1484">
        <f t="shared" si="187"/>
        <v>1.0000183841618615</v>
      </c>
      <c r="H1484">
        <f t="shared" si="188"/>
        <v>1.0092802928460864</v>
      </c>
      <c r="I1484" s="10">
        <f t="shared" si="191"/>
        <v>10827.395441009325</v>
      </c>
      <c r="J1484">
        <f t="shared" si="189"/>
        <v>1.0004770057491095</v>
      </c>
    </row>
    <row r="1485" spans="1:10" x14ac:dyDescent="0.25">
      <c r="A1485" s="1">
        <f t="shared" si="185"/>
        <v>1482</v>
      </c>
      <c r="B1485" s="2">
        <f t="shared" si="184"/>
        <v>12.348970919090075</v>
      </c>
      <c r="D1485">
        <f t="shared" si="186"/>
        <v>1.0004579958463851</v>
      </c>
      <c r="E1485">
        <f t="shared" si="186"/>
        <v>0.9913008744035674</v>
      </c>
      <c r="F1485">
        <f t="shared" si="190"/>
        <v>1.0092374794366314</v>
      </c>
      <c r="G1485">
        <f t="shared" si="187"/>
        <v>1.0000183593625185</v>
      </c>
      <c r="H1485">
        <f t="shared" si="188"/>
        <v>1.0092560083933837</v>
      </c>
      <c r="I1485" s="10">
        <f t="shared" si="191"/>
        <v>10827.649017485366</v>
      </c>
      <c r="J1485">
        <f t="shared" si="189"/>
        <v>1.0004763636174152</v>
      </c>
    </row>
    <row r="1486" spans="1:10" x14ac:dyDescent="0.25">
      <c r="A1486" s="1">
        <f t="shared" si="185"/>
        <v>1483</v>
      </c>
      <c r="B1486" s="2">
        <f t="shared" si="184"/>
        <v>12.357303558036829</v>
      </c>
      <c r="D1486">
        <f t="shared" si="186"/>
        <v>1.0004573797813343</v>
      </c>
      <c r="E1486">
        <f t="shared" si="186"/>
        <v>0.99132401344843302</v>
      </c>
      <c r="F1486">
        <f t="shared" si="190"/>
        <v>1.0092133008067965</v>
      </c>
      <c r="G1486">
        <f t="shared" si="187"/>
        <v>1.0000183346133198</v>
      </c>
      <c r="H1486">
        <f t="shared" si="188"/>
        <v>1.009231804342424</v>
      </c>
      <c r="I1486" s="10">
        <f t="shared" si="191"/>
        <v>10827.901757559419</v>
      </c>
      <c r="J1486">
        <f t="shared" si="189"/>
        <v>1.0004757227805354</v>
      </c>
    </row>
    <row r="1487" spans="1:10" x14ac:dyDescent="0.25">
      <c r="A1487" s="1">
        <f t="shared" si="185"/>
        <v>1484</v>
      </c>
      <c r="B1487" s="2">
        <f t="shared" si="184"/>
        <v>12.365636196983584</v>
      </c>
      <c r="D1487">
        <f t="shared" si="186"/>
        <v>1.0004567649575362</v>
      </c>
      <c r="E1487">
        <f t="shared" si="186"/>
        <v>0.99134707621807883</v>
      </c>
      <c r="F1487">
        <f t="shared" si="190"/>
        <v>1.0091892022057605</v>
      </c>
      <c r="G1487">
        <f t="shared" si="187"/>
        <v>1.0000183099141304</v>
      </c>
      <c r="H1487">
        <f t="shared" si="188"/>
        <v>1.0092076803733943</v>
      </c>
      <c r="I1487" s="10">
        <f t="shared" si="191"/>
        <v>10828.153664504669</v>
      </c>
      <c r="J1487">
        <f t="shared" si="189"/>
        <v>1.0004750832349938</v>
      </c>
    </row>
    <row r="1488" spans="1:10" x14ac:dyDescent="0.25">
      <c r="A1488" s="1">
        <f t="shared" si="185"/>
        <v>1485</v>
      </c>
      <c r="B1488" s="2">
        <f t="shared" si="184"/>
        <v>12.373968835930338</v>
      </c>
      <c r="D1488">
        <f t="shared" si="186"/>
        <v>1.0004561513716617</v>
      </c>
      <c r="E1488">
        <f t="shared" si="186"/>
        <v>0.99137006301082575</v>
      </c>
      <c r="F1488">
        <f t="shared" si="190"/>
        <v>1.0091651833153417</v>
      </c>
      <c r="G1488">
        <f t="shared" si="187"/>
        <v>1.0000182852648156</v>
      </c>
      <c r="H1488">
        <f t="shared" si="188"/>
        <v>1.0091836361679614</v>
      </c>
      <c r="I1488" s="10">
        <f t="shared" si="191"/>
        <v>10828.404741579579</v>
      </c>
      <c r="J1488">
        <f t="shared" si="189"/>
        <v>1.000474444977326</v>
      </c>
    </row>
    <row r="1489" spans="1:10" x14ac:dyDescent="0.25">
      <c r="A1489" s="1">
        <f t="shared" si="185"/>
        <v>1486</v>
      </c>
      <c r="B1489" s="2">
        <f t="shared" si="184"/>
        <v>12.382301474877092</v>
      </c>
      <c r="D1489">
        <f t="shared" si="186"/>
        <v>1.0004555390203915</v>
      </c>
      <c r="E1489">
        <f t="shared" si="186"/>
        <v>0.99139297412365368</v>
      </c>
      <c r="F1489">
        <f t="shared" si="190"/>
        <v>1.0091412438188285</v>
      </c>
      <c r="G1489">
        <f t="shared" si="187"/>
        <v>1.0000182606652412</v>
      </c>
      <c r="H1489">
        <f t="shared" si="188"/>
        <v>1.009159671409263</v>
      </c>
      <c r="I1489" s="10">
        <f t="shared" si="191"/>
        <v>10828.654992027961</v>
      </c>
      <c r="J1489">
        <f t="shared" si="189"/>
        <v>1.0004738080040783</v>
      </c>
    </row>
    <row r="1490" spans="1:10" x14ac:dyDescent="0.25">
      <c r="A1490" s="1">
        <f t="shared" si="185"/>
        <v>1487</v>
      </c>
      <c r="B1490" s="2">
        <f t="shared" si="184"/>
        <v>12.390634113823847</v>
      </c>
      <c r="D1490">
        <f t="shared" si="186"/>
        <v>1.0004549279004187</v>
      </c>
      <c r="E1490">
        <f t="shared" si="186"/>
        <v>0.99141580985220745</v>
      </c>
      <c r="F1490">
        <f t="shared" si="190"/>
        <v>1.0091173834009752</v>
      </c>
      <c r="G1490">
        <f t="shared" si="187"/>
        <v>1.0000182361152736</v>
      </c>
      <c r="H1490">
        <f t="shared" si="188"/>
        <v>1.0091357857819037</v>
      </c>
      <c r="I1490" s="10">
        <f t="shared" si="191"/>
        <v>10828.904419079045</v>
      </c>
      <c r="J1490">
        <f t="shared" si="189"/>
        <v>1.0004731723118099</v>
      </c>
    </row>
    <row r="1491" spans="1:10" x14ac:dyDescent="0.25">
      <c r="A1491" s="1">
        <f t="shared" si="185"/>
        <v>1488</v>
      </c>
      <c r="B1491" s="2">
        <f t="shared" si="184"/>
        <v>12.398966752770601</v>
      </c>
      <c r="D1491">
        <f t="shared" si="186"/>
        <v>1.0004543180084464</v>
      </c>
      <c r="E1491">
        <f t="shared" si="186"/>
        <v>0.99143857049080464</v>
      </c>
      <c r="F1491">
        <f t="shared" si="190"/>
        <v>1.0090936017479919</v>
      </c>
      <c r="G1491">
        <f t="shared" si="187"/>
        <v>1.0000182116147793</v>
      </c>
      <c r="H1491">
        <f t="shared" si="188"/>
        <v>1.0091119789719432</v>
      </c>
      <c r="I1491" s="10">
        <f t="shared" si="191"/>
        <v>10829.153025947562</v>
      </c>
      <c r="J1491">
        <f t="shared" si="189"/>
        <v>1.0004725378970902</v>
      </c>
    </row>
    <row r="1492" spans="1:10" x14ac:dyDescent="0.25">
      <c r="A1492" s="1">
        <f t="shared" si="185"/>
        <v>1489</v>
      </c>
      <c r="B1492" s="2">
        <f t="shared" si="184"/>
        <v>12.407299391717356</v>
      </c>
      <c r="D1492">
        <f t="shared" si="186"/>
        <v>1.0004537093411894</v>
      </c>
      <c r="E1492">
        <f t="shared" si="186"/>
        <v>0.99146125633244131</v>
      </c>
      <c r="F1492">
        <f t="shared" si="190"/>
        <v>1.0090698985475364</v>
      </c>
      <c r="G1492">
        <f t="shared" si="187"/>
        <v>1.0000181871636258</v>
      </c>
      <c r="H1492">
        <f t="shared" si="188"/>
        <v>1.009088250666891</v>
      </c>
      <c r="I1492" s="10">
        <f t="shared" si="191"/>
        <v>10829.400815833813</v>
      </c>
      <c r="J1492">
        <f t="shared" si="189"/>
        <v>1.0004719047565012</v>
      </c>
    </row>
    <row r="1493" spans="1:10" x14ac:dyDescent="0.25">
      <c r="A1493" s="1">
        <f t="shared" si="185"/>
        <v>1490</v>
      </c>
      <c r="B1493" s="2">
        <f t="shared" si="184"/>
        <v>12.41563203066411</v>
      </c>
      <c r="D1493">
        <f t="shared" si="186"/>
        <v>1.0004531018953737</v>
      </c>
      <c r="E1493">
        <f t="shared" si="186"/>
        <v>0.99148386766879926</v>
      </c>
      <c r="F1493">
        <f t="shared" si="190"/>
        <v>1.0090462734887085</v>
      </c>
      <c r="G1493">
        <f t="shared" si="187"/>
        <v>1.0000181627616802</v>
      </c>
      <c r="H1493">
        <f t="shared" si="188"/>
        <v>1.0090646005556982</v>
      </c>
      <c r="I1493" s="10">
        <f t="shared" si="191"/>
        <v>10829.647791923739</v>
      </c>
      <c r="J1493">
        <f t="shared" si="189"/>
        <v>1.0004712728866356</v>
      </c>
    </row>
    <row r="1494" spans="1:10" x14ac:dyDescent="0.25">
      <c r="A1494" s="1">
        <f t="shared" si="185"/>
        <v>1491</v>
      </c>
      <c r="B1494" s="2">
        <f t="shared" si="184"/>
        <v>12.423964669610866</v>
      </c>
      <c r="D1494">
        <f t="shared" si="186"/>
        <v>1.0004524956677352</v>
      </c>
      <c r="E1494">
        <f t="shared" si="186"/>
        <v>0.99150640479025198</v>
      </c>
      <c r="F1494">
        <f t="shared" si="190"/>
        <v>1.0090227262620415</v>
      </c>
      <c r="G1494">
        <f t="shared" si="187"/>
        <v>1.0000181384088109</v>
      </c>
      <c r="H1494">
        <f t="shared" si="188"/>
        <v>1.0090410283287499</v>
      </c>
      <c r="I1494" s="10">
        <f t="shared" si="191"/>
        <v>10829.893957388991</v>
      </c>
      <c r="J1494">
        <f t="shared" si="189"/>
        <v>1.0004706422840974</v>
      </c>
    </row>
    <row r="1495" spans="1:10" x14ac:dyDescent="0.25">
      <c r="A1495" s="1">
        <f t="shared" si="185"/>
        <v>1492</v>
      </c>
      <c r="B1495" s="2">
        <f t="shared" si="184"/>
        <v>12.43229730855762</v>
      </c>
      <c r="D1495">
        <f t="shared" si="186"/>
        <v>1.0004518906550217</v>
      </c>
      <c r="E1495">
        <f t="shared" si="186"/>
        <v>0.99152886798587225</v>
      </c>
      <c r="F1495">
        <f t="shared" si="190"/>
        <v>1.0089992565594941</v>
      </c>
      <c r="G1495">
        <f t="shared" si="187"/>
        <v>1.0000181141048863</v>
      </c>
      <c r="H1495">
        <f t="shared" si="188"/>
        <v>1.0090175336778575</v>
      </c>
      <c r="I1495" s="10">
        <f t="shared" si="191"/>
        <v>10830.139315387021</v>
      </c>
      <c r="J1495">
        <f t="shared" si="189"/>
        <v>1.0004700129455026</v>
      </c>
    </row>
    <row r="1496" spans="1:10" x14ac:dyDescent="0.25">
      <c r="A1496" s="1">
        <f t="shared" si="185"/>
        <v>1493</v>
      </c>
      <c r="B1496" s="2">
        <f t="shared" si="184"/>
        <v>12.440629947504375</v>
      </c>
      <c r="D1496">
        <f t="shared" si="186"/>
        <v>1.0004512868539912</v>
      </c>
      <c r="E1496">
        <f t="shared" si="186"/>
        <v>0.99155125754343765</v>
      </c>
      <c r="F1496">
        <f t="shared" si="190"/>
        <v>1.0089758640744437</v>
      </c>
      <c r="G1496">
        <f t="shared" si="187"/>
        <v>1.0000180898497755</v>
      </c>
      <c r="H1496">
        <f t="shared" si="188"/>
        <v>1.0089941162962519</v>
      </c>
      <c r="I1496" s="10">
        <f t="shared" si="191"/>
        <v>10830.383869061121</v>
      </c>
      <c r="J1496">
        <f t="shared" si="189"/>
        <v>1.0004693848674782</v>
      </c>
    </row>
    <row r="1497" spans="1:10" x14ac:dyDescent="0.25">
      <c r="A1497" s="1">
        <f t="shared" si="185"/>
        <v>1494</v>
      </c>
      <c r="B1497" s="2">
        <f t="shared" si="184"/>
        <v>12.448962586451129</v>
      </c>
      <c r="D1497">
        <f t="shared" si="186"/>
        <v>1.0004506842614129</v>
      </c>
      <c r="E1497">
        <f t="shared" si="186"/>
        <v>0.99157357374943766</v>
      </c>
      <c r="F1497">
        <f t="shared" si="190"/>
        <v>1.0089525485016793</v>
      </c>
      <c r="G1497">
        <f t="shared" si="187"/>
        <v>1.0000180656433473</v>
      </c>
      <c r="H1497">
        <f t="shared" si="188"/>
        <v>1.0089707758785749</v>
      </c>
      <c r="I1497" s="10">
        <f t="shared" si="191"/>
        <v>10830.627621540525</v>
      </c>
      <c r="J1497">
        <f t="shared" si="189"/>
        <v>1.0004687580466614</v>
      </c>
    </row>
    <row r="1498" spans="1:10" x14ac:dyDescent="0.25">
      <c r="A1498" s="1">
        <f t="shared" si="185"/>
        <v>1495</v>
      </c>
      <c r="B1498" s="2">
        <f t="shared" si="184"/>
        <v>12.457295225397884</v>
      </c>
      <c r="D1498">
        <f t="shared" si="186"/>
        <v>1.0004500828740666</v>
      </c>
      <c r="E1498">
        <f t="shared" si="186"/>
        <v>0.99159581688908016</v>
      </c>
      <c r="F1498">
        <f t="shared" si="190"/>
        <v>1.0089293095373928</v>
      </c>
      <c r="G1498">
        <f t="shared" si="187"/>
        <v>1.0000180414854725</v>
      </c>
      <c r="H1498">
        <f t="shared" si="188"/>
        <v>1.0089475121208735</v>
      </c>
      <c r="I1498" s="10">
        <f t="shared" si="191"/>
        <v>10830.87057594046</v>
      </c>
      <c r="J1498">
        <f t="shared" si="189"/>
        <v>1.0004681324797027</v>
      </c>
    </row>
    <row r="1499" spans="1:10" x14ac:dyDescent="0.25">
      <c r="A1499" s="1">
        <f t="shared" si="185"/>
        <v>1496</v>
      </c>
      <c r="B1499" s="2">
        <f t="shared" si="184"/>
        <v>12.465627864344638</v>
      </c>
      <c r="D1499">
        <f t="shared" si="186"/>
        <v>1.0004494826887429</v>
      </c>
      <c r="E1499">
        <f t="shared" si="186"/>
        <v>0.99161798724629724</v>
      </c>
      <c r="F1499">
        <f t="shared" si="190"/>
        <v>1.0089061468791731</v>
      </c>
      <c r="G1499">
        <f t="shared" si="187"/>
        <v>1.0000180173760203</v>
      </c>
      <c r="H1499">
        <f t="shared" si="188"/>
        <v>1.0089243247205906</v>
      </c>
      <c r="I1499" s="10">
        <f t="shared" si="191"/>
        <v>10831.112735362223</v>
      </c>
      <c r="J1499">
        <f t="shared" si="189"/>
        <v>1.0004675081632617</v>
      </c>
    </row>
    <row r="1500" spans="1:10" x14ac:dyDescent="0.25">
      <c r="A1500" s="1">
        <f t="shared" si="185"/>
        <v>1497</v>
      </c>
      <c r="B1500" s="2">
        <f t="shared" si="184"/>
        <v>12.473960503291392</v>
      </c>
      <c r="D1500">
        <f t="shared" si="186"/>
        <v>1.0004488837022425</v>
      </c>
      <c r="E1500">
        <f t="shared" si="186"/>
        <v>0.99164008510375201</v>
      </c>
      <c r="F1500">
        <f t="shared" si="190"/>
        <v>1.0088830602259979</v>
      </c>
      <c r="G1500">
        <f t="shared" si="187"/>
        <v>1.0000179933148621</v>
      </c>
      <c r="H1500">
        <f t="shared" si="188"/>
        <v>1.0089012133765596</v>
      </c>
      <c r="I1500" s="10">
        <f t="shared" si="191"/>
        <v>10831.354102893249</v>
      </c>
      <c r="J1500">
        <f t="shared" si="189"/>
        <v>1.0004668850940104</v>
      </c>
    </row>
    <row r="1501" spans="1:10" x14ac:dyDescent="0.25">
      <c r="A1501" s="1">
        <f t="shared" si="185"/>
        <v>1498</v>
      </c>
      <c r="B1501" s="2">
        <f t="shared" si="184"/>
        <v>12.482293142238147</v>
      </c>
      <c r="D1501">
        <f t="shared" si="186"/>
        <v>1.0004482859113777</v>
      </c>
      <c r="E1501">
        <f t="shared" si="186"/>
        <v>0.99166211074284605</v>
      </c>
      <c r="F1501">
        <f t="shared" si="190"/>
        <v>1.0088600492782263</v>
      </c>
      <c r="G1501">
        <f t="shared" si="187"/>
        <v>1.0000179693018685</v>
      </c>
      <c r="H1501">
        <f t="shared" si="188"/>
        <v>1.0088781777889948</v>
      </c>
      <c r="I1501" s="10">
        <f t="shared" si="191"/>
        <v>10831.594681607194</v>
      </c>
      <c r="J1501">
        <f t="shared" si="189"/>
        <v>1.000466263268631</v>
      </c>
    </row>
    <row r="1502" spans="1:10" x14ac:dyDescent="0.25">
      <c r="A1502" s="1">
        <f t="shared" si="185"/>
        <v>1499</v>
      </c>
      <c r="B1502" s="2">
        <f t="shared" si="184"/>
        <v>12.490625781184901</v>
      </c>
      <c r="D1502">
        <f t="shared" si="186"/>
        <v>1.0004476893129706</v>
      </c>
      <c r="E1502">
        <f t="shared" si="186"/>
        <v>0.99168406444372315</v>
      </c>
      <c r="F1502">
        <f t="shared" si="190"/>
        <v>1.0088371137375927</v>
      </c>
      <c r="G1502">
        <f t="shared" si="187"/>
        <v>1.0000179453369116</v>
      </c>
      <c r="H1502">
        <f t="shared" si="188"/>
        <v>1.0088552176594876</v>
      </c>
      <c r="I1502" s="10">
        <f t="shared" si="191"/>
        <v>10831.834474563973</v>
      </c>
      <c r="J1502">
        <f t="shared" si="189"/>
        <v>1.0004656426838177</v>
      </c>
    </row>
    <row r="1503" spans="1:10" x14ac:dyDescent="0.25">
      <c r="A1503" s="1">
        <f t="shared" si="185"/>
        <v>1500</v>
      </c>
      <c r="B1503" s="2">
        <f t="shared" si="184"/>
        <v>12.498958420131656</v>
      </c>
      <c r="D1503">
        <f t="shared" si="186"/>
        <v>1.0004470939038541</v>
      </c>
      <c r="E1503">
        <f t="shared" si="186"/>
        <v>0.9917059464852781</v>
      </c>
      <c r="F1503">
        <f t="shared" si="190"/>
        <v>1.0088142533071984</v>
      </c>
      <c r="G1503">
        <f t="shared" si="187"/>
        <v>1.0000179214198628</v>
      </c>
      <c r="H1503">
        <f t="shared" si="188"/>
        <v>1.0088323326909956</v>
      </c>
      <c r="I1503" s="10">
        <f t="shared" si="191"/>
        <v>10832.073484809864</v>
      </c>
      <c r="J1503">
        <f t="shared" si="189"/>
        <v>1.0004650233362744</v>
      </c>
    </row>
    <row r="1504" spans="1:10" x14ac:dyDescent="0.25">
      <c r="A1504" s="1">
        <f t="shared" si="185"/>
        <v>1501</v>
      </c>
      <c r="B1504" s="2">
        <f t="shared" si="184"/>
        <v>12.50729105907841</v>
      </c>
      <c r="D1504">
        <f t="shared" si="186"/>
        <v>1.000446499680872</v>
      </c>
      <c r="E1504">
        <f t="shared" si="186"/>
        <v>0.9917277571451617</v>
      </c>
      <c r="F1504">
        <f t="shared" si="190"/>
        <v>1.0087914676915046</v>
      </c>
      <c r="G1504">
        <f t="shared" si="187"/>
        <v>1.0000178975505949</v>
      </c>
      <c r="H1504">
        <f t="shared" si="188"/>
        <v>1.0088095225878373</v>
      </c>
      <c r="I1504" s="10">
        <f t="shared" si="191"/>
        <v>10832.311715377553</v>
      </c>
      <c r="J1504">
        <f t="shared" si="189"/>
        <v>1.0004644052227174</v>
      </c>
    </row>
    <row r="1505" spans="1:10" x14ac:dyDescent="0.25">
      <c r="A1505" s="1">
        <f t="shared" si="185"/>
        <v>1502</v>
      </c>
      <c r="B1505" s="2">
        <f t="shared" si="184"/>
        <v>12.515623698025165</v>
      </c>
      <c r="D1505">
        <f t="shared" si="186"/>
        <v>1.0004459066408775</v>
      </c>
      <c r="E1505">
        <f t="shared" si="186"/>
        <v>0.99174949669978729</v>
      </c>
      <c r="F1505">
        <f t="shared" si="190"/>
        <v>1.0087687565963268</v>
      </c>
      <c r="G1505">
        <f t="shared" si="187"/>
        <v>1.0000178737289804</v>
      </c>
      <c r="H1505">
        <f t="shared" si="188"/>
        <v>1.0087867870556861</v>
      </c>
      <c r="I1505" s="10">
        <f t="shared" si="191"/>
        <v>10832.549169286211</v>
      </c>
      <c r="J1505">
        <f t="shared" si="189"/>
        <v>1.0004637883398724</v>
      </c>
    </row>
    <row r="1506" spans="1:10" x14ac:dyDescent="0.25">
      <c r="A1506" s="1">
        <f t="shared" si="185"/>
        <v>1503</v>
      </c>
      <c r="B1506" s="2">
        <f t="shared" si="184"/>
        <v>12.523956336971919</v>
      </c>
      <c r="D1506">
        <f t="shared" si="186"/>
        <v>1.0004453147807355</v>
      </c>
      <c r="E1506">
        <f t="shared" si="186"/>
        <v>0.99177116542433685</v>
      </c>
      <c r="F1506">
        <f t="shared" si="190"/>
        <v>1.0087461197288263</v>
      </c>
      <c r="G1506">
        <f t="shared" si="187"/>
        <v>1.0000178499548928</v>
      </c>
      <c r="H1506">
        <f t="shared" si="188"/>
        <v>1.0087641258015618</v>
      </c>
      <c r="I1506" s="10">
        <f t="shared" si="191"/>
        <v>10832.785849541557</v>
      </c>
      <c r="J1506">
        <f t="shared" si="189"/>
        <v>1.000463172684477</v>
      </c>
    </row>
    <row r="1507" spans="1:10" x14ac:dyDescent="0.25">
      <c r="A1507" s="1">
        <f t="shared" si="185"/>
        <v>1504</v>
      </c>
      <c r="B1507" s="2">
        <f t="shared" si="184"/>
        <v>12.532288975918673</v>
      </c>
      <c r="D1507">
        <f t="shared" si="186"/>
        <v>1.0004447240973204</v>
      </c>
      <c r="E1507">
        <f t="shared" si="186"/>
        <v>0.99179276359276725</v>
      </c>
      <c r="F1507">
        <f t="shared" si="190"/>
        <v>1.0087235567975024</v>
      </c>
      <c r="G1507">
        <f t="shared" si="187"/>
        <v>1.0000178262282056</v>
      </c>
      <c r="H1507">
        <f t="shared" si="188"/>
        <v>1.0087415385338221</v>
      </c>
      <c r="I1507" s="10">
        <f t="shared" si="191"/>
        <v>10833.021759135932</v>
      </c>
      <c r="J1507">
        <f t="shared" si="189"/>
        <v>1.0004625582532793</v>
      </c>
    </row>
    <row r="1508" spans="1:10" x14ac:dyDescent="0.25">
      <c r="A1508" s="1">
        <f t="shared" si="185"/>
        <v>1505</v>
      </c>
      <c r="B1508" s="2">
        <f t="shared" si="184"/>
        <v>12.540621614865428</v>
      </c>
      <c r="D1508">
        <f t="shared" si="186"/>
        <v>1.0004441345875175</v>
      </c>
      <c r="E1508">
        <f t="shared" si="186"/>
        <v>0.99181429147781641</v>
      </c>
      <c r="F1508">
        <f t="shared" si="190"/>
        <v>1.0087010675121877</v>
      </c>
      <c r="G1508">
        <f t="shared" si="187"/>
        <v>1.0000178025487929</v>
      </c>
      <c r="H1508">
        <f t="shared" si="188"/>
        <v>1.0087190249621596</v>
      </c>
      <c r="I1508" s="10">
        <f t="shared" si="191"/>
        <v>10833.256901048364</v>
      </c>
      <c r="J1508">
        <f t="shared" si="189"/>
        <v>1.0004619450430381</v>
      </c>
    </row>
    <row r="1509" spans="1:10" x14ac:dyDescent="0.25">
      <c r="A1509" s="1">
        <f t="shared" si="185"/>
        <v>1506</v>
      </c>
      <c r="B1509" s="2">
        <f t="shared" si="184"/>
        <v>12.548954253812182</v>
      </c>
      <c r="D1509">
        <f t="shared" si="186"/>
        <v>1.0004435462482217</v>
      </c>
      <c r="E1509">
        <f t="shared" si="186"/>
        <v>0.99183574935100915</v>
      </c>
      <c r="F1509">
        <f t="shared" si="190"/>
        <v>1.00867865158404</v>
      </c>
      <c r="G1509">
        <f t="shared" si="187"/>
        <v>1.0000177789165292</v>
      </c>
      <c r="H1509">
        <f t="shared" si="188"/>
        <v>1.0086965847975913</v>
      </c>
      <c r="I1509" s="10">
        <f t="shared" si="191"/>
        <v>10833.491278244623</v>
      </c>
      <c r="J1509">
        <f t="shared" si="189"/>
        <v>1.0004613330505228</v>
      </c>
    </row>
    <row r="1510" spans="1:10" x14ac:dyDescent="0.25">
      <c r="A1510" s="1">
        <f t="shared" si="185"/>
        <v>1507</v>
      </c>
      <c r="B1510" s="2">
        <f t="shared" si="184"/>
        <v>12.557286892758937</v>
      </c>
      <c r="D1510">
        <f t="shared" si="186"/>
        <v>1.0004429590763388</v>
      </c>
      <c r="E1510">
        <f t="shared" si="186"/>
        <v>0.99185713748266346</v>
      </c>
      <c r="F1510">
        <f t="shared" si="190"/>
        <v>1.0086563087255349</v>
      </c>
      <c r="G1510">
        <f t="shared" si="187"/>
        <v>1.0000177553312897</v>
      </c>
      <c r="H1510">
        <f t="shared" si="188"/>
        <v>1.0086742177524537</v>
      </c>
      <c r="I1510" s="10">
        <f t="shared" si="191"/>
        <v>10833.724893677305</v>
      </c>
      <c r="J1510">
        <f t="shared" si="189"/>
        <v>1.0004607222725137</v>
      </c>
    </row>
    <row r="1511" spans="1:10" x14ac:dyDescent="0.25">
      <c r="A1511" s="1">
        <f t="shared" si="185"/>
        <v>1508</v>
      </c>
      <c r="B1511" s="2">
        <f t="shared" si="184"/>
        <v>12.565619531705691</v>
      </c>
      <c r="D1511">
        <f t="shared" si="186"/>
        <v>1.0004423730687844</v>
      </c>
      <c r="E1511">
        <f t="shared" si="186"/>
        <v>0.99187845614189651</v>
      </c>
      <c r="F1511">
        <f t="shared" si="190"/>
        <v>1.00863403865046</v>
      </c>
      <c r="G1511">
        <f t="shared" si="187"/>
        <v>1.0000177317929491</v>
      </c>
      <c r="H1511">
        <f t="shared" si="188"/>
        <v>1.0086519235403948</v>
      </c>
      <c r="I1511" s="10">
        <f t="shared" si="191"/>
        <v>10833.957750285888</v>
      </c>
      <c r="J1511">
        <f t="shared" si="189"/>
        <v>1.000460112705801</v>
      </c>
    </row>
    <row r="1512" spans="1:10" x14ac:dyDescent="0.25">
      <c r="A1512" s="1">
        <f t="shared" si="185"/>
        <v>1509</v>
      </c>
      <c r="B1512" s="2">
        <f t="shared" si="184"/>
        <v>12.573952170652445</v>
      </c>
      <c r="D1512">
        <f t="shared" si="186"/>
        <v>1.0004417882224845</v>
      </c>
      <c r="E1512">
        <f t="shared" si="186"/>
        <v>0.99189970559663088</v>
      </c>
      <c r="F1512">
        <f t="shared" si="190"/>
        <v>1.0086118410739073</v>
      </c>
      <c r="G1512">
        <f t="shared" si="187"/>
        <v>1.0000177083013837</v>
      </c>
      <c r="H1512">
        <f t="shared" si="188"/>
        <v>1.0086297018763681</v>
      </c>
      <c r="I1512" s="10">
        <f t="shared" si="191"/>
        <v>10834.1898509968</v>
      </c>
      <c r="J1512">
        <f t="shared" si="189"/>
        <v>1.0004595043471871</v>
      </c>
    </row>
    <row r="1513" spans="1:10" x14ac:dyDescent="0.25">
      <c r="A1513" s="1">
        <f t="shared" si="185"/>
        <v>1510</v>
      </c>
      <c r="B1513" s="2">
        <f t="shared" si="184"/>
        <v>12.5822848095992</v>
      </c>
      <c r="D1513">
        <f t="shared" si="186"/>
        <v>1.0004412045343751</v>
      </c>
      <c r="E1513">
        <f t="shared" si="186"/>
        <v>0.99192088611359952</v>
      </c>
      <c r="F1513">
        <f t="shared" si="190"/>
        <v>1.0085897157122667</v>
      </c>
      <c r="G1513">
        <f t="shared" si="187"/>
        <v>1.0000176848564695</v>
      </c>
      <c r="H1513">
        <f t="shared" si="188"/>
        <v>1.0086075524766256</v>
      </c>
      <c r="I1513" s="10">
        <f t="shared" si="191"/>
        <v>10834.421198723476</v>
      </c>
      <c r="J1513">
        <f t="shared" si="189"/>
        <v>1.0004588971934834</v>
      </c>
    </row>
    <row r="1514" spans="1:10" x14ac:dyDescent="0.25">
      <c r="A1514" s="1">
        <f t="shared" si="185"/>
        <v>1511</v>
      </c>
      <c r="B1514" s="2">
        <f t="shared" si="184"/>
        <v>12.590617448545954</v>
      </c>
      <c r="D1514">
        <f t="shared" si="186"/>
        <v>1.0004406220014024</v>
      </c>
      <c r="E1514">
        <f t="shared" si="186"/>
        <v>0.99194199795835292</v>
      </c>
      <c r="F1514">
        <f t="shared" si="190"/>
        <v>1.0085676622832198</v>
      </c>
      <c r="G1514">
        <f t="shared" si="187"/>
        <v>1.0000176614580829</v>
      </c>
      <c r="H1514">
        <f t="shared" si="188"/>
        <v>1.0085854750587111</v>
      </c>
      <c r="I1514" s="10">
        <f t="shared" si="191"/>
        <v>10834.651796366437</v>
      </c>
      <c r="J1514">
        <f t="shared" si="189"/>
        <v>1.0004582912415123</v>
      </c>
    </row>
    <row r="1515" spans="1:10" x14ac:dyDescent="0.25">
      <c r="A1515" s="1">
        <f t="shared" si="185"/>
        <v>1512</v>
      </c>
      <c r="B1515" s="2">
        <f t="shared" si="184"/>
        <v>12.598950087492709</v>
      </c>
      <c r="D1515">
        <f t="shared" si="186"/>
        <v>1.0004400406205227</v>
      </c>
      <c r="E1515">
        <f t="shared" si="186"/>
        <v>0.99196304139526448</v>
      </c>
      <c r="F1515">
        <f t="shared" si="190"/>
        <v>1.0085456805057322</v>
      </c>
      <c r="G1515">
        <f t="shared" si="187"/>
        <v>1.000017638106101</v>
      </c>
      <c r="H1515">
        <f t="shared" si="188"/>
        <v>1.0085634693414527</v>
      </c>
      <c r="I1515" s="10">
        <f t="shared" si="191"/>
        <v>10834.881646813343</v>
      </c>
      <c r="J1515">
        <f t="shared" si="189"/>
        <v>1.000457686488107</v>
      </c>
    </row>
    <row r="1516" spans="1:10" x14ac:dyDescent="0.25">
      <c r="A1516" s="1">
        <f t="shared" si="185"/>
        <v>1513</v>
      </c>
      <c r="B1516" s="2">
        <f t="shared" si="184"/>
        <v>12.607282726439463</v>
      </c>
      <c r="D1516">
        <f t="shared" si="186"/>
        <v>1.0004394603887019</v>
      </c>
      <c r="E1516">
        <f t="shared" si="186"/>
        <v>0.99198401668753611</v>
      </c>
      <c r="F1516">
        <f t="shared" si="190"/>
        <v>1.0085237701000469</v>
      </c>
      <c r="G1516">
        <f t="shared" si="187"/>
        <v>1.0000176148004012</v>
      </c>
      <c r="H1516">
        <f t="shared" si="188"/>
        <v>1.0085415350449571</v>
      </c>
      <c r="I1516" s="10">
        <f t="shared" si="191"/>
        <v>10835.110752939061</v>
      </c>
      <c r="J1516">
        <f t="shared" si="189"/>
        <v>1.00045708293011</v>
      </c>
    </row>
    <row r="1517" spans="1:10" x14ac:dyDescent="0.25">
      <c r="A1517" s="1">
        <f t="shared" si="185"/>
        <v>1514</v>
      </c>
      <c r="B1517" s="2">
        <f t="shared" si="184"/>
        <v>12.615615365386217</v>
      </c>
      <c r="D1517">
        <f t="shared" si="186"/>
        <v>1.0004388813029166</v>
      </c>
      <c r="E1517">
        <f t="shared" si="186"/>
        <v>0.99200492409720442</v>
      </c>
      <c r="F1517">
        <f t="shared" si="190"/>
        <v>1.0085019307876801</v>
      </c>
      <c r="G1517">
        <f t="shared" si="187"/>
        <v>1.0000175915408613</v>
      </c>
      <c r="H1517">
        <f t="shared" si="188"/>
        <v>1.0085196718906044</v>
      </c>
      <c r="I1517" s="10">
        <f t="shared" si="191"/>
        <v>10835.33911760573</v>
      </c>
      <c r="J1517">
        <f t="shared" si="189"/>
        <v>1.0004564805643763</v>
      </c>
    </row>
    <row r="1518" spans="1:10" x14ac:dyDescent="0.25">
      <c r="A1518" s="1">
        <f t="shared" si="185"/>
        <v>1515</v>
      </c>
      <c r="B1518" s="2">
        <f t="shared" si="184"/>
        <v>12.623948004332972</v>
      </c>
      <c r="D1518">
        <f t="shared" si="186"/>
        <v>1.0004383033601527</v>
      </c>
      <c r="E1518">
        <f t="shared" si="186"/>
        <v>0.99202576388514641</v>
      </c>
      <c r="F1518">
        <f t="shared" si="190"/>
        <v>1.0084801622914104</v>
      </c>
      <c r="G1518">
        <f t="shared" si="187"/>
        <v>1.0000175683273593</v>
      </c>
      <c r="H1518">
        <f t="shared" si="188"/>
        <v>1.0084978796010369</v>
      </c>
      <c r="I1518" s="10">
        <f t="shared" si="191"/>
        <v>10835.566743662825</v>
      </c>
      <c r="J1518">
        <f t="shared" si="189"/>
        <v>1.0004558793877689</v>
      </c>
    </row>
    <row r="1519" spans="1:10" x14ac:dyDescent="0.25">
      <c r="A1519" s="1">
        <f t="shared" si="185"/>
        <v>1516</v>
      </c>
      <c r="B1519" s="2">
        <f t="shared" si="184"/>
        <v>12.632280643279726</v>
      </c>
      <c r="D1519">
        <f t="shared" si="186"/>
        <v>1.0004377265574063</v>
      </c>
      <c r="E1519">
        <f t="shared" si="186"/>
        <v>0.99204653631108519</v>
      </c>
      <c r="F1519">
        <f t="shared" si="190"/>
        <v>1.0084584643352756</v>
      </c>
      <c r="G1519">
        <f t="shared" si="187"/>
        <v>1.0000175451597741</v>
      </c>
      <c r="H1519">
        <f t="shared" si="188"/>
        <v>1.008476157900158</v>
      </c>
      <c r="I1519" s="10">
        <f t="shared" si="191"/>
        <v>10835.793633947213</v>
      </c>
      <c r="J1519">
        <f t="shared" si="189"/>
        <v>1.0004552793971628</v>
      </c>
    </row>
    <row r="1520" spans="1:10" x14ac:dyDescent="0.25">
      <c r="A1520" s="1">
        <f t="shared" si="185"/>
        <v>1517</v>
      </c>
      <c r="B1520" s="2">
        <f t="shared" si="184"/>
        <v>12.640613282226481</v>
      </c>
      <c r="D1520">
        <f t="shared" si="186"/>
        <v>1.0004371508916832</v>
      </c>
      <c r="E1520">
        <f t="shared" si="186"/>
        <v>0.99206724163359583</v>
      </c>
      <c r="F1520">
        <f t="shared" si="190"/>
        <v>1.0084368366445655</v>
      </c>
      <c r="G1520">
        <f t="shared" si="187"/>
        <v>1.0000175220379843</v>
      </c>
      <c r="H1520">
        <f t="shared" si="188"/>
        <v>1.0084545065131221</v>
      </c>
      <c r="I1520" s="10">
        <f t="shared" si="191"/>
        <v>10836.019791283223</v>
      </c>
      <c r="J1520">
        <f t="shared" si="189"/>
        <v>1.0004546805894421</v>
      </c>
    </row>
    <row r="1521" spans="1:10" x14ac:dyDescent="0.25">
      <c r="A1521" s="1">
        <f t="shared" si="185"/>
        <v>1518</v>
      </c>
      <c r="B1521" s="2">
        <f t="shared" si="184"/>
        <v>12.648945921173235</v>
      </c>
      <c r="D1521">
        <f t="shared" si="186"/>
        <v>1.0004365763599989</v>
      </c>
      <c r="E1521">
        <f t="shared" si="186"/>
        <v>0.99208788011011062</v>
      </c>
      <c r="F1521">
        <f t="shared" si="190"/>
        <v>1.0084152789458147</v>
      </c>
      <c r="G1521">
        <f t="shared" si="187"/>
        <v>1.0000174989618698</v>
      </c>
      <c r="H1521">
        <f t="shared" si="188"/>
        <v>1.00843292516633</v>
      </c>
      <c r="I1521" s="10">
        <f t="shared" si="191"/>
        <v>10836.245218482702</v>
      </c>
      <c r="J1521">
        <f t="shared" si="189"/>
        <v>1.0004540829615018</v>
      </c>
    </row>
    <row r="1522" spans="1:10" x14ac:dyDescent="0.25">
      <c r="A1522" s="1">
        <f t="shared" si="185"/>
        <v>1519</v>
      </c>
      <c r="B1522" s="2">
        <f t="shared" si="184"/>
        <v>12.657278560119989</v>
      </c>
      <c r="D1522">
        <f t="shared" si="186"/>
        <v>1.0004360029593791</v>
      </c>
      <c r="E1522">
        <f t="shared" si="186"/>
        <v>0.99210845199692554</v>
      </c>
      <c r="F1522">
        <f t="shared" si="190"/>
        <v>1.0083937909667959</v>
      </c>
      <c r="G1522">
        <f t="shared" si="187"/>
        <v>1.0000174759313096</v>
      </c>
      <c r="H1522">
        <f t="shared" si="188"/>
        <v>1.00841141358742</v>
      </c>
      <c r="I1522" s="10">
        <f t="shared" si="191"/>
        <v>10836.469918345085</v>
      </c>
      <c r="J1522">
        <f t="shared" si="189"/>
        <v>1.0004534865102466</v>
      </c>
    </row>
    <row r="1523" spans="1:10" x14ac:dyDescent="0.25">
      <c r="A1523" s="1">
        <f t="shared" si="185"/>
        <v>1520</v>
      </c>
      <c r="B1523" s="2">
        <f t="shared" si="184"/>
        <v>12.665611199066744</v>
      </c>
      <c r="D1523">
        <f t="shared" si="186"/>
        <v>1.000435430686859</v>
      </c>
      <c r="E1523">
        <f t="shared" si="186"/>
        <v>0.99212895754920516</v>
      </c>
      <c r="F1523">
        <f t="shared" si="190"/>
        <v>1.0083723724365155</v>
      </c>
      <c r="G1523">
        <f t="shared" si="187"/>
        <v>1.0000174529461847</v>
      </c>
      <c r="H1523">
        <f t="shared" si="188"/>
        <v>1.0083899715052658</v>
      </c>
      <c r="I1523" s="10">
        <f t="shared" si="191"/>
        <v>10836.693893657452</v>
      </c>
      <c r="J1523">
        <f t="shared" si="189"/>
        <v>1.0004528912325921</v>
      </c>
    </row>
    <row r="1524" spans="1:10" x14ac:dyDescent="0.25">
      <c r="A1524" s="1">
        <f t="shared" si="185"/>
        <v>1521</v>
      </c>
      <c r="B1524" s="2">
        <f t="shared" si="184"/>
        <v>12.673943838013498</v>
      </c>
      <c r="D1524">
        <f t="shared" si="186"/>
        <v>1.0004348595394834</v>
      </c>
      <c r="E1524">
        <f t="shared" si="186"/>
        <v>0.9921493970209887</v>
      </c>
      <c r="F1524">
        <f t="shared" si="190"/>
        <v>1.0083510230852053</v>
      </c>
      <c r="G1524">
        <f t="shared" si="187"/>
        <v>1.0000174300063751</v>
      </c>
      <c r="H1524">
        <f t="shared" si="188"/>
        <v>1.008368598649966</v>
      </c>
      <c r="I1524" s="10">
        <f t="shared" si="191"/>
        <v>10836.917147194585</v>
      </c>
      <c r="J1524">
        <f t="shared" si="189"/>
        <v>1.000452297125463</v>
      </c>
    </row>
    <row r="1525" spans="1:10" x14ac:dyDescent="0.25">
      <c r="A1525" s="1">
        <f t="shared" si="185"/>
        <v>1522</v>
      </c>
      <c r="B1525" s="2">
        <f t="shared" si="184"/>
        <v>12.682276476960253</v>
      </c>
      <c r="D1525">
        <f t="shared" si="186"/>
        <v>1.0004342895143068</v>
      </c>
      <c r="E1525">
        <f t="shared" si="186"/>
        <v>0.99216977066519529</v>
      </c>
      <c r="F1525">
        <f t="shared" si="190"/>
        <v>1.0083297426443163</v>
      </c>
      <c r="G1525">
        <f t="shared" si="187"/>
        <v>1.000017407111762</v>
      </c>
      <c r="H1525">
        <f t="shared" si="188"/>
        <v>1.0083472947528396</v>
      </c>
      <c r="I1525" s="10">
        <f t="shared" si="191"/>
        <v>10837.13968171904</v>
      </c>
      <c r="J1525">
        <f t="shared" si="189"/>
        <v>1.000451704185795</v>
      </c>
    </row>
    <row r="1526" spans="1:10" x14ac:dyDescent="0.25">
      <c r="A1526" s="1">
        <f t="shared" si="185"/>
        <v>1523</v>
      </c>
      <c r="B1526" s="2">
        <f t="shared" si="184"/>
        <v>12.690609115907007</v>
      </c>
      <c r="D1526">
        <f t="shared" si="186"/>
        <v>1.0004337206083935</v>
      </c>
      <c r="E1526">
        <f t="shared" si="186"/>
        <v>0.99219007873362985</v>
      </c>
      <c r="F1526">
        <f t="shared" si="190"/>
        <v>1.0083085308465143</v>
      </c>
      <c r="G1526">
        <f t="shared" si="187"/>
        <v>1.0000173842622269</v>
      </c>
      <c r="H1526">
        <f t="shared" si="188"/>
        <v>1.0083260595464201</v>
      </c>
      <c r="I1526" s="10">
        <f t="shared" si="191"/>
        <v>10837.361499981194</v>
      </c>
      <c r="J1526">
        <f t="shared" si="189"/>
        <v>1.0004511124105331</v>
      </c>
    </row>
    <row r="1527" spans="1:10" x14ac:dyDescent="0.25">
      <c r="A1527" s="1">
        <f t="shared" si="185"/>
        <v>1524</v>
      </c>
      <c r="B1527" s="2">
        <f t="shared" si="184"/>
        <v>12.698941754853761</v>
      </c>
      <c r="D1527">
        <f t="shared" si="186"/>
        <v>1.0004331528188173</v>
      </c>
      <c r="E1527">
        <f t="shared" si="186"/>
        <v>0.99221032147698818</v>
      </c>
      <c r="F1527">
        <f t="shared" si="190"/>
        <v>1.008287387425671</v>
      </c>
      <c r="G1527">
        <f t="shared" si="187"/>
        <v>1.0000173614576511</v>
      </c>
      <c r="H1527">
        <f t="shared" si="188"/>
        <v>1.008304892764448</v>
      </c>
      <c r="I1527" s="10">
        <f t="shared" si="191"/>
        <v>10837.582604719317</v>
      </c>
      <c r="J1527">
        <f t="shared" si="189"/>
        <v>1.0004505217966326</v>
      </c>
    </row>
    <row r="1528" spans="1:10" x14ac:dyDescent="0.25">
      <c r="A1528" s="1">
        <f t="shared" si="185"/>
        <v>1525</v>
      </c>
      <c r="B1528" s="2">
        <f t="shared" si="184"/>
        <v>12.707274393800516</v>
      </c>
      <c r="D1528">
        <f t="shared" si="186"/>
        <v>1.0004325861426617</v>
      </c>
      <c r="E1528">
        <f t="shared" si="186"/>
        <v>0.99223049914486272</v>
      </c>
      <c r="F1528">
        <f t="shared" si="190"/>
        <v>1.0082663121168598</v>
      </c>
      <c r="G1528">
        <f t="shared" si="187"/>
        <v>1.0000173386979172</v>
      </c>
      <c r="H1528">
        <f t="shared" si="188"/>
        <v>1.0082837941418656</v>
      </c>
      <c r="I1528" s="10">
        <f t="shared" si="191"/>
        <v>10837.802998659619</v>
      </c>
      <c r="J1528">
        <f t="shared" si="189"/>
        <v>1.0004499323410594</v>
      </c>
    </row>
    <row r="1529" spans="1:10" x14ac:dyDescent="0.25">
      <c r="A1529" s="1">
        <f t="shared" si="185"/>
        <v>1526</v>
      </c>
      <c r="B1529" s="2">
        <f t="shared" si="184"/>
        <v>12.71560703274727</v>
      </c>
      <c r="D1529">
        <f t="shared" si="186"/>
        <v>1.0004320205770192</v>
      </c>
      <c r="E1529">
        <f t="shared" si="186"/>
        <v>0.99225061198574838</v>
      </c>
      <c r="F1529">
        <f t="shared" si="190"/>
        <v>1.0082453046563484</v>
      </c>
      <c r="G1529">
        <f t="shared" si="187"/>
        <v>1.0000173159829073</v>
      </c>
      <c r="H1529">
        <f t="shared" si="188"/>
        <v>1.0082627634148102</v>
      </c>
      <c r="I1529" s="10">
        <f t="shared" si="191"/>
        <v>10838.022684516334</v>
      </c>
      <c r="J1529">
        <f t="shared" si="189"/>
        <v>1.0004493440407873</v>
      </c>
    </row>
    <row r="1530" spans="1:10" x14ac:dyDescent="0.25">
      <c r="A1530" s="1">
        <f t="shared" si="185"/>
        <v>1527</v>
      </c>
      <c r="B1530" s="2">
        <f t="shared" si="184"/>
        <v>12.723939671694025</v>
      </c>
      <c r="D1530">
        <f t="shared" si="186"/>
        <v>1.0004314561189922</v>
      </c>
      <c r="E1530">
        <f t="shared" si="186"/>
        <v>0.99227066024704669</v>
      </c>
      <c r="F1530">
        <f t="shared" si="190"/>
        <v>1.0082243647815947</v>
      </c>
      <c r="G1530">
        <f t="shared" si="187"/>
        <v>1.0000172933125047</v>
      </c>
      <c r="H1530">
        <f t="shared" si="188"/>
        <v>1.0082418003206097</v>
      </c>
      <c r="I1530" s="10">
        <f t="shared" si="191"/>
        <v>10838.241664991741</v>
      </c>
      <c r="J1530">
        <f t="shared" si="189"/>
        <v>1.0004487568928024</v>
      </c>
    </row>
    <row r="1531" spans="1:10" x14ac:dyDescent="0.25">
      <c r="A1531" s="1">
        <f t="shared" si="185"/>
        <v>1528</v>
      </c>
      <c r="B1531" s="2">
        <f t="shared" si="184"/>
        <v>12.732272310640779</v>
      </c>
      <c r="D1531">
        <f t="shared" si="186"/>
        <v>1.0004308927656924</v>
      </c>
      <c r="E1531">
        <f t="shared" si="186"/>
        <v>0.99229064417507351</v>
      </c>
      <c r="F1531">
        <f t="shared" si="190"/>
        <v>1.0082034922312366</v>
      </c>
      <c r="G1531">
        <f t="shared" si="187"/>
        <v>1.0000172706865924</v>
      </c>
      <c r="H1531">
        <f t="shared" si="188"/>
        <v>1.0082209045977724</v>
      </c>
      <c r="I1531" s="10">
        <f t="shared" si="191"/>
        <v>10838.45994277627</v>
      </c>
      <c r="J1531">
        <f t="shared" si="189"/>
        <v>1.0004481708940987</v>
      </c>
    </row>
    <row r="1532" spans="1:10" x14ac:dyDescent="0.25">
      <c r="A1532" s="1">
        <f t="shared" si="185"/>
        <v>1529</v>
      </c>
      <c r="B1532" s="2">
        <f t="shared" si="184"/>
        <v>12.740604949587533</v>
      </c>
      <c r="D1532">
        <f t="shared" si="186"/>
        <v>1.000430330514241</v>
      </c>
      <c r="E1532">
        <f t="shared" si="186"/>
        <v>0.9923105640150609</v>
      </c>
      <c r="F1532">
        <f t="shared" si="190"/>
        <v>1.0081826867450914</v>
      </c>
      <c r="G1532">
        <f t="shared" si="187"/>
        <v>1.0000172481050542</v>
      </c>
      <c r="H1532">
        <f t="shared" si="188"/>
        <v>1.0082000759859862</v>
      </c>
      <c r="I1532" s="10">
        <f t="shared" si="191"/>
        <v>10838.677520548505</v>
      </c>
      <c r="J1532">
        <f t="shared" si="189"/>
        <v>1.000447586041681</v>
      </c>
    </row>
    <row r="1533" spans="1:10" x14ac:dyDescent="0.25">
      <c r="A1533" s="1">
        <f t="shared" si="185"/>
        <v>1530</v>
      </c>
      <c r="B1533" s="2">
        <f t="shared" si="184"/>
        <v>12.748937588534288</v>
      </c>
      <c r="D1533">
        <f t="shared" si="186"/>
        <v>1.0004297693617688</v>
      </c>
      <c r="E1533">
        <f t="shared" si="186"/>
        <v>0.99233042001116656</v>
      </c>
      <c r="F1533">
        <f t="shared" si="190"/>
        <v>1.0081619480641451</v>
      </c>
      <c r="G1533">
        <f t="shared" si="187"/>
        <v>1.0000172255677739</v>
      </c>
      <c r="H1533">
        <f t="shared" si="188"/>
        <v>1.0081793142261086</v>
      </c>
      <c r="I1533" s="10">
        <f t="shared" si="191"/>
        <v>10838.894400975301</v>
      </c>
      <c r="J1533">
        <f t="shared" si="189"/>
        <v>1.000447002332564</v>
      </c>
    </row>
    <row r="1534" spans="1:10" x14ac:dyDescent="0.25">
      <c r="A1534" s="1">
        <f t="shared" si="185"/>
        <v>1531</v>
      </c>
      <c r="B1534" s="2">
        <f t="shared" si="184"/>
        <v>12.757270227481042</v>
      </c>
      <c r="D1534">
        <f t="shared" si="186"/>
        <v>1.000429209305415</v>
      </c>
      <c r="E1534">
        <f t="shared" si="186"/>
        <v>0.99235021240647592</v>
      </c>
      <c r="F1534">
        <f t="shared" si="190"/>
        <v>1.0081412759305481</v>
      </c>
      <c r="G1534">
        <f t="shared" si="187"/>
        <v>1.0000172030746364</v>
      </c>
      <c r="H1534">
        <f t="shared" si="188"/>
        <v>1.0081586190601619</v>
      </c>
      <c r="I1534" s="10">
        <f t="shared" si="191"/>
        <v>10839.110586711802</v>
      </c>
      <c r="J1534">
        <f t="shared" si="189"/>
        <v>1.000446419763771</v>
      </c>
    </row>
    <row r="1535" spans="1:10" x14ac:dyDescent="0.25">
      <c r="A1535" s="1">
        <f t="shared" si="185"/>
        <v>1532</v>
      </c>
      <c r="B1535" s="2">
        <f t="shared" si="184"/>
        <v>12.765602866427797</v>
      </c>
      <c r="D1535">
        <f t="shared" si="186"/>
        <v>1.0004286503423294</v>
      </c>
      <c r="E1535">
        <f t="shared" si="186"/>
        <v>0.9923699414430085</v>
      </c>
      <c r="F1535">
        <f t="shared" si="190"/>
        <v>1.0081206700876113</v>
      </c>
      <c r="G1535">
        <f t="shared" si="187"/>
        <v>1.000017180625526</v>
      </c>
      <c r="H1535">
        <f t="shared" si="188"/>
        <v>1.0081379902313292</v>
      </c>
      <c r="I1535" s="10">
        <f t="shared" si="191"/>
        <v>10839.326080401501</v>
      </c>
      <c r="J1535">
        <f t="shared" si="189"/>
        <v>1.0004458383323365</v>
      </c>
    </row>
    <row r="1536" spans="1:10" x14ac:dyDescent="0.25">
      <c r="A1536" s="1">
        <f t="shared" si="185"/>
        <v>1533</v>
      </c>
      <c r="B1536" s="2">
        <f t="shared" si="184"/>
        <v>12.773935505374551</v>
      </c>
      <c r="D1536">
        <f t="shared" si="186"/>
        <v>1.0004280924696702</v>
      </c>
      <c r="E1536">
        <f t="shared" si="186"/>
        <v>0.99238960736172421</v>
      </c>
      <c r="F1536">
        <f t="shared" si="190"/>
        <v>1.0081001302797965</v>
      </c>
      <c r="G1536">
        <f t="shared" si="187"/>
        <v>1.0000171582203283</v>
      </c>
      <c r="H1536">
        <f t="shared" si="188"/>
        <v>1.0081174274839448</v>
      </c>
      <c r="I1536" s="10">
        <f t="shared" si="191"/>
        <v>10839.540884676326</v>
      </c>
      <c r="J1536">
        <f t="shared" si="189"/>
        <v>1.0004452580353034</v>
      </c>
    </row>
    <row r="1537" spans="1:10" x14ac:dyDescent="0.25">
      <c r="A1537" s="1">
        <f t="shared" si="185"/>
        <v>1534</v>
      </c>
      <c r="B1537" s="2">
        <f t="shared" si="184"/>
        <v>12.782268144321305</v>
      </c>
      <c r="D1537">
        <f t="shared" si="186"/>
        <v>1.0004275356846046</v>
      </c>
      <c r="E1537">
        <f t="shared" si="186"/>
        <v>0.99240921040252672</v>
      </c>
      <c r="F1537">
        <f t="shared" si="190"/>
        <v>1.0080796562527123</v>
      </c>
      <c r="G1537">
        <f t="shared" si="187"/>
        <v>1.0000171358589285</v>
      </c>
      <c r="H1537">
        <f t="shared" si="188"/>
        <v>1.0080969305634906</v>
      </c>
      <c r="I1537" s="10">
        <f t="shared" si="191"/>
        <v>10839.755002156664</v>
      </c>
      <c r="J1537">
        <f t="shared" si="189"/>
        <v>1.0004446788697243</v>
      </c>
    </row>
    <row r="1538" spans="1:10" x14ac:dyDescent="0.25">
      <c r="A1538" s="1">
        <f t="shared" si="185"/>
        <v>1535</v>
      </c>
      <c r="B1538" s="2">
        <f t="shared" si="184"/>
        <v>12.79060078326806</v>
      </c>
      <c r="D1538">
        <f t="shared" si="186"/>
        <v>1.0004269799843102</v>
      </c>
      <c r="E1538">
        <f t="shared" si="186"/>
        <v>0.99242875080426984</v>
      </c>
      <c r="F1538">
        <f t="shared" si="190"/>
        <v>1.008059247753109</v>
      </c>
      <c r="G1538">
        <f t="shared" si="187"/>
        <v>1.0000171135412126</v>
      </c>
      <c r="H1538">
        <f t="shared" si="188"/>
        <v>1.00807649921659</v>
      </c>
      <c r="I1538" s="10">
        <f t="shared" si="191"/>
        <v>10839.968435451439</v>
      </c>
      <c r="J1538">
        <f t="shared" si="189"/>
        <v>1.0004441008326623</v>
      </c>
    </row>
    <row r="1539" spans="1:10" x14ac:dyDescent="0.25">
      <c r="A1539" s="1">
        <f t="shared" si="185"/>
        <v>1536</v>
      </c>
      <c r="B1539" s="2">
        <f t="shared" ref="B1539:B1602" si="192">(A1539)/B$2</f>
        <v>12.798933422214814</v>
      </c>
      <c r="D1539">
        <f t="shared" si="186"/>
        <v>1.000426425365972</v>
      </c>
      <c r="E1539">
        <f t="shared" si="186"/>
        <v>0.99244822880476247</v>
      </c>
      <c r="F1539">
        <f t="shared" si="190"/>
        <v>1.008038904528872</v>
      </c>
      <c r="G1539">
        <f t="shared" si="187"/>
        <v>1.0000170912670669</v>
      </c>
      <c r="H1539">
        <f t="shared" si="188"/>
        <v>1.0080561331910032</v>
      </c>
      <c r="I1539" s="10">
        <f t="shared" si="191"/>
        <v>10840.181187158152</v>
      </c>
      <c r="J1539">
        <f t="shared" si="189"/>
        <v>1.0004435239211888</v>
      </c>
    </row>
    <row r="1540" spans="1:10" x14ac:dyDescent="0.25">
      <c r="A1540" s="1">
        <f t="shared" ref="A1540:A1603" si="193">ROW()-3</f>
        <v>1537</v>
      </c>
      <c r="B1540" s="2">
        <f t="shared" si="192"/>
        <v>12.807266061161569</v>
      </c>
      <c r="D1540">
        <f t="shared" ref="D1540:E1603" si="194">($B1540/D$1)^2/((1-($B1540/D$1)^2)^2+(2*D$2*($B1540/D$1))^2)^0.5</f>
        <v>1.0004258718267856</v>
      </c>
      <c r="E1540">
        <f t="shared" si="194"/>
        <v>0.99246764464077364</v>
      </c>
      <c r="F1540">
        <f t="shared" si="190"/>
        <v>1.0080186263290152</v>
      </c>
      <c r="G1540">
        <f t="shared" ref="G1540:G1603" si="195">($B1540/G$1)^2/((1-($B1540/G$1)^2)^2+(2*G$2*($B1540/G$1))^2)^0.5</f>
        <v>1.0000170690363783</v>
      </c>
      <c r="H1540">
        <f t="shared" ref="H1540:H1603" si="196">F1540*G1540</f>
        <v>1.008035832235618</v>
      </c>
      <c r="I1540" s="10">
        <f t="shared" si="191"/>
        <v>10840.393259862956</v>
      </c>
      <c r="J1540">
        <f t="shared" ref="J1540:J1603" si="197">D1540*G1540</f>
        <v>1.0004429481323855</v>
      </c>
    </row>
    <row r="1541" spans="1:10" x14ac:dyDescent="0.25">
      <c r="A1541" s="1">
        <f t="shared" si="193"/>
        <v>1538</v>
      </c>
      <c r="B1541" s="2">
        <f t="shared" si="192"/>
        <v>12.815598700108323</v>
      </c>
      <c r="D1541">
        <f t="shared" si="194"/>
        <v>1.0004253193639552</v>
      </c>
      <c r="E1541">
        <f t="shared" si="194"/>
        <v>0.99248699854803768</v>
      </c>
      <c r="F1541">
        <f t="shared" ref="F1541:F1604" si="198">(E$1/D$1)^2*(((1-($B1541/E$1)^2)^2+(2*E$2*($B1541/E$1))^2)/((1-($B1541/D$1)^2)^2+(2*D$2*($B1541/D$1))^2))^0.5</f>
        <v>1.0079984129036763</v>
      </c>
      <c r="G1541">
        <f t="shared" si="195"/>
        <v>1.0000170468490337</v>
      </c>
      <c r="H1541">
        <f t="shared" si="196"/>
        <v>1.0080155961004473</v>
      </c>
      <c r="I1541" s="10">
        <f t="shared" ref="I1541:I1604" si="199">1/(3/32768/E1541)</f>
        <v>10840.6046561407</v>
      </c>
      <c r="J1541">
        <f t="shared" si="197"/>
        <v>1.0004423734633439</v>
      </c>
    </row>
    <row r="1542" spans="1:10" x14ac:dyDescent="0.25">
      <c r="A1542" s="1">
        <f t="shared" si="193"/>
        <v>1539</v>
      </c>
      <c r="B1542" s="2">
        <f t="shared" si="192"/>
        <v>12.823931339055077</v>
      </c>
      <c r="D1542">
        <f t="shared" si="194"/>
        <v>1.0004247679746938</v>
      </c>
      <c r="E1542">
        <f t="shared" si="194"/>
        <v>0.99250629076125874</v>
      </c>
      <c r="F1542">
        <f t="shared" si="198"/>
        <v>1.0079782640041119</v>
      </c>
      <c r="G1542">
        <f t="shared" si="195"/>
        <v>1.00001702470492</v>
      </c>
      <c r="H1542">
        <f t="shared" si="196"/>
        <v>1.0079954245366225</v>
      </c>
      <c r="I1542" s="10">
        <f t="shared" si="199"/>
        <v>10840.815378554975</v>
      </c>
      <c r="J1542">
        <f t="shared" si="197"/>
        <v>1.0004417999111632</v>
      </c>
    </row>
    <row r="1543" spans="1:10" x14ac:dyDescent="0.25">
      <c r="A1543" s="1">
        <f t="shared" si="193"/>
        <v>1540</v>
      </c>
      <c r="B1543" s="2">
        <f t="shared" si="192"/>
        <v>12.832263978001833</v>
      </c>
      <c r="D1543">
        <f t="shared" si="194"/>
        <v>1.0004242176562235</v>
      </c>
      <c r="E1543">
        <f t="shared" si="194"/>
        <v>0.99252552151411733</v>
      </c>
      <c r="F1543">
        <f t="shared" si="198"/>
        <v>1.0079581793826888</v>
      </c>
      <c r="G1543">
        <f t="shared" si="195"/>
        <v>1.0000170026039259</v>
      </c>
      <c r="H1543">
        <f t="shared" si="196"/>
        <v>1.0079753172963868</v>
      </c>
      <c r="I1543" s="10">
        <f t="shared" si="199"/>
        <v>10841.025429658199</v>
      </c>
      <c r="J1543">
        <f t="shared" si="197"/>
        <v>1.0004412274729542</v>
      </c>
    </row>
    <row r="1544" spans="1:10" x14ac:dyDescent="0.25">
      <c r="A1544" s="1">
        <f t="shared" si="193"/>
        <v>1541</v>
      </c>
      <c r="B1544" s="2">
        <f t="shared" si="192"/>
        <v>12.840596616948588</v>
      </c>
      <c r="D1544">
        <f t="shared" si="194"/>
        <v>1.0004236684057755</v>
      </c>
      <c r="E1544">
        <f t="shared" si="194"/>
        <v>0.99254469103927379</v>
      </c>
      <c r="F1544">
        <f t="shared" si="198"/>
        <v>1.007938158792882</v>
      </c>
      <c r="G1544">
        <f t="shared" si="195"/>
        <v>1.0000169805459389</v>
      </c>
      <c r="H1544">
        <f t="shared" si="196"/>
        <v>1.0079552741330908</v>
      </c>
      <c r="I1544" s="10">
        <f t="shared" si="199"/>
        <v>10841.234811991642</v>
      </c>
      <c r="J1544">
        <f t="shared" si="197"/>
        <v>1.0004406561458352</v>
      </c>
    </row>
    <row r="1545" spans="1:10" x14ac:dyDescent="0.25">
      <c r="A1545" s="1">
        <f t="shared" si="193"/>
        <v>1542</v>
      </c>
      <c r="B1545" s="2">
        <f t="shared" si="192"/>
        <v>12.848929255895342</v>
      </c>
      <c r="D1545">
        <f t="shared" si="194"/>
        <v>1.00042312022059</v>
      </c>
      <c r="E1545">
        <f t="shared" si="194"/>
        <v>0.99256379956837404</v>
      </c>
      <c r="F1545">
        <f t="shared" si="198"/>
        <v>1.0079182019892663</v>
      </c>
      <c r="G1545">
        <f t="shared" si="195"/>
        <v>1.0000169585308476</v>
      </c>
      <c r="H1545">
        <f t="shared" si="196"/>
        <v>1.0079352948011866</v>
      </c>
      <c r="I1545" s="10">
        <f t="shared" si="199"/>
        <v>10841.443528085492</v>
      </c>
      <c r="J1545">
        <f t="shared" si="197"/>
        <v>1.0004400859269349</v>
      </c>
    </row>
    <row r="1546" spans="1:10" x14ac:dyDescent="0.25">
      <c r="A1546" s="1">
        <f t="shared" si="193"/>
        <v>1543</v>
      </c>
      <c r="B1546" s="2">
        <f t="shared" si="192"/>
        <v>12.857261894842097</v>
      </c>
      <c r="D1546">
        <f t="shared" si="194"/>
        <v>1.0004225730979159</v>
      </c>
      <c r="E1546">
        <f t="shared" si="194"/>
        <v>0.99258284733205426</v>
      </c>
      <c r="F1546">
        <f t="shared" si="198"/>
        <v>1.0078983087275124</v>
      </c>
      <c r="G1546">
        <f t="shared" si="195"/>
        <v>1.0000169365585407</v>
      </c>
      <c r="H1546">
        <f t="shared" si="196"/>
        <v>1.0079153790562212</v>
      </c>
      <c r="I1546" s="10">
        <f t="shared" si="199"/>
        <v>10841.651580458918</v>
      </c>
      <c r="J1546">
        <f t="shared" si="197"/>
        <v>1.0004395168133906</v>
      </c>
    </row>
    <row r="1547" spans="1:10" x14ac:dyDescent="0.25">
      <c r="A1547" s="1">
        <f t="shared" si="193"/>
        <v>1544</v>
      </c>
      <c r="B1547" s="2">
        <f t="shared" si="192"/>
        <v>12.865594533788851</v>
      </c>
      <c r="D1547">
        <f t="shared" si="194"/>
        <v>1.0004220270350113</v>
      </c>
      <c r="E1547">
        <f t="shared" si="194"/>
        <v>0.99260183455994611</v>
      </c>
      <c r="F1547">
        <f t="shared" si="198"/>
        <v>1.00787847876438</v>
      </c>
      <c r="G1547">
        <f t="shared" si="195"/>
        <v>1.0000169146289077</v>
      </c>
      <c r="H1547">
        <f t="shared" si="196"/>
        <v>1.0078955266548324</v>
      </c>
      <c r="I1547" s="10">
        <f t="shared" si="199"/>
        <v>10841.858971620106</v>
      </c>
      <c r="J1547">
        <f t="shared" si="197"/>
        <v>1.0004389488023497</v>
      </c>
    </row>
    <row r="1548" spans="1:10" x14ac:dyDescent="0.25">
      <c r="A1548" s="1">
        <f t="shared" si="193"/>
        <v>1545</v>
      </c>
      <c r="B1548" s="2">
        <f t="shared" si="192"/>
        <v>12.873927172735605</v>
      </c>
      <c r="D1548">
        <f t="shared" si="194"/>
        <v>1.0004214820291426</v>
      </c>
      <c r="E1548">
        <f t="shared" si="194"/>
        <v>0.99262076148068157</v>
      </c>
      <c r="F1548">
        <f t="shared" si="198"/>
        <v>1.0078587118577136</v>
      </c>
      <c r="G1548">
        <f t="shared" si="195"/>
        <v>1.000016892741838</v>
      </c>
      <c r="H1548">
        <f t="shared" si="196"/>
        <v>1.0078757373547422</v>
      </c>
      <c r="I1548" s="10">
        <f t="shared" si="199"/>
        <v>10842.065704066325</v>
      </c>
      <c r="J1548">
        <f t="shared" si="197"/>
        <v>1.0004383818909677</v>
      </c>
    </row>
    <row r="1549" spans="1:10" x14ac:dyDescent="0.25">
      <c r="A1549" s="1">
        <f t="shared" si="193"/>
        <v>1546</v>
      </c>
      <c r="B1549" s="2">
        <f t="shared" si="192"/>
        <v>12.88225981168236</v>
      </c>
      <c r="D1549">
        <f t="shared" si="194"/>
        <v>1.0004209380775853</v>
      </c>
      <c r="E1549">
        <f t="shared" si="194"/>
        <v>0.99263962832189789</v>
      </c>
      <c r="F1549">
        <f t="shared" si="198"/>
        <v>1.0078390077664359</v>
      </c>
      <c r="G1549">
        <f t="shared" si="195"/>
        <v>1.0000168708972217</v>
      </c>
      <c r="H1549">
        <f t="shared" si="196"/>
        <v>1.0078560109147519</v>
      </c>
      <c r="I1549" s="10">
        <f t="shared" si="199"/>
        <v>10842.271780283983</v>
      </c>
      <c r="J1549">
        <f t="shared" si="197"/>
        <v>1.00043781607641</v>
      </c>
    </row>
    <row r="1550" spans="1:10" x14ac:dyDescent="0.25">
      <c r="A1550" s="1">
        <f t="shared" si="193"/>
        <v>1547</v>
      </c>
      <c r="B1550" s="2">
        <f t="shared" si="192"/>
        <v>12.890592450629114</v>
      </c>
      <c r="D1550">
        <f t="shared" si="194"/>
        <v>1.0004203951776238</v>
      </c>
      <c r="E1550">
        <f t="shared" si="194"/>
        <v>0.992658435310242</v>
      </c>
      <c r="F1550">
        <f t="shared" si="198"/>
        <v>1.007819366250543</v>
      </c>
      <c r="G1550">
        <f t="shared" si="195"/>
        <v>1.000016849094949</v>
      </c>
      <c r="H1550">
        <f t="shared" si="196"/>
        <v>1.0078363470947365</v>
      </c>
      <c r="I1550" s="10">
        <f t="shared" si="199"/>
        <v>10842.477202748669</v>
      </c>
      <c r="J1550">
        <f t="shared" si="197"/>
        <v>1.000437251355851</v>
      </c>
    </row>
    <row r="1551" spans="1:10" x14ac:dyDescent="0.25">
      <c r="A1551" s="1">
        <f t="shared" si="193"/>
        <v>1548</v>
      </c>
      <c r="B1551" s="2">
        <f t="shared" si="192"/>
        <v>12.898925089575869</v>
      </c>
      <c r="D1551">
        <f t="shared" si="194"/>
        <v>1.0004198533265509</v>
      </c>
      <c r="E1551">
        <f t="shared" si="194"/>
        <v>0.99267718267137595</v>
      </c>
      <c r="F1551">
        <f t="shared" si="198"/>
        <v>1.0077997870710989</v>
      </c>
      <c r="G1551">
        <f t="shared" si="195"/>
        <v>1.0000168273349104</v>
      </c>
      <c r="H1551">
        <f t="shared" si="196"/>
        <v>1.0078167456556384</v>
      </c>
      <c r="I1551" s="10">
        <f t="shared" si="199"/>
        <v>10842.681973925215</v>
      </c>
      <c r="J1551">
        <f t="shared" si="197"/>
        <v>1.0004366877264739</v>
      </c>
    </row>
    <row r="1552" spans="1:10" x14ac:dyDescent="0.25">
      <c r="A1552" s="1">
        <f t="shared" si="193"/>
        <v>1549</v>
      </c>
      <c r="B1552" s="2">
        <f t="shared" si="192"/>
        <v>12.907257728522623</v>
      </c>
      <c r="D1552">
        <f t="shared" si="194"/>
        <v>1.0004193125216685</v>
      </c>
      <c r="E1552">
        <f t="shared" si="194"/>
        <v>0.99269587062998188</v>
      </c>
      <c r="F1552">
        <f t="shared" si="198"/>
        <v>1.0077802699902292</v>
      </c>
      <c r="G1552">
        <f t="shared" si="195"/>
        <v>1.0000168056169969</v>
      </c>
      <c r="H1552">
        <f t="shared" si="196"/>
        <v>1.0077972063594636</v>
      </c>
      <c r="I1552" s="10">
        <f t="shared" si="199"/>
        <v>10842.886096267748</v>
      </c>
      <c r="J1552">
        <f t="shared" si="197"/>
        <v>1.000436125185471</v>
      </c>
    </row>
    <row r="1553" spans="1:10" x14ac:dyDescent="0.25">
      <c r="A1553" s="1">
        <f t="shared" si="193"/>
        <v>1550</v>
      </c>
      <c r="B1553" s="2">
        <f t="shared" si="192"/>
        <v>12.915590367469377</v>
      </c>
      <c r="D1553">
        <f t="shared" si="194"/>
        <v>1.0004187727602871</v>
      </c>
      <c r="E1553">
        <f t="shared" si="194"/>
        <v>0.99271449940976531</v>
      </c>
      <c r="F1553">
        <f t="shared" si="198"/>
        <v>1.0077608147711175</v>
      </c>
      <c r="G1553">
        <f t="shared" si="195"/>
        <v>1.0000167839410998</v>
      </c>
      <c r="H1553">
        <f t="shared" si="196"/>
        <v>1.0077777289692753</v>
      </c>
      <c r="I1553" s="10">
        <f t="shared" si="199"/>
        <v>10843.089572219729</v>
      </c>
      <c r="J1553">
        <f t="shared" si="197"/>
        <v>1.0004355637300444</v>
      </c>
    </row>
    <row r="1554" spans="1:10" x14ac:dyDescent="0.25">
      <c r="A1554" s="1">
        <f t="shared" si="193"/>
        <v>1551</v>
      </c>
      <c r="B1554" s="2">
        <f t="shared" si="192"/>
        <v>12.923923006416132</v>
      </c>
      <c r="D1554">
        <f t="shared" si="194"/>
        <v>1.0004182340397254</v>
      </c>
      <c r="E1554">
        <f t="shared" si="194"/>
        <v>0.99273306923346216</v>
      </c>
      <c r="F1554">
        <f t="shared" si="198"/>
        <v>1.0077414211779983</v>
      </c>
      <c r="G1554">
        <f t="shared" si="195"/>
        <v>1.0000167623071112</v>
      </c>
      <c r="H1554">
        <f t="shared" si="196"/>
        <v>1.0077583132491887</v>
      </c>
      <c r="I1554" s="10">
        <f t="shared" si="199"/>
        <v>10843.292404214029</v>
      </c>
      <c r="J1554">
        <f t="shared" si="197"/>
        <v>1.0004350033574041</v>
      </c>
    </row>
    <row r="1555" spans="1:10" x14ac:dyDescent="0.25">
      <c r="A1555" s="1">
        <f t="shared" si="193"/>
        <v>1552</v>
      </c>
      <c r="B1555" s="2">
        <f t="shared" si="192"/>
        <v>12.932255645362886</v>
      </c>
      <c r="D1555">
        <f t="shared" si="194"/>
        <v>1.000417696357311</v>
      </c>
      <c r="E1555">
        <f t="shared" si="194"/>
        <v>0.99275158032284194</v>
      </c>
      <c r="F1555">
        <f t="shared" si="198"/>
        <v>1.0077220889761527</v>
      </c>
      <c r="G1555">
        <f t="shared" si="195"/>
        <v>1.000016740714923</v>
      </c>
      <c r="H1555">
        <f t="shared" si="196"/>
        <v>1.0077389589643657</v>
      </c>
      <c r="I1555" s="10">
        <f t="shared" si="199"/>
        <v>10843.49459467296</v>
      </c>
      <c r="J1555">
        <f t="shared" si="197"/>
        <v>1.0004344440647697</v>
      </c>
    </row>
    <row r="1556" spans="1:10" x14ac:dyDescent="0.25">
      <c r="A1556" s="1">
        <f t="shared" si="193"/>
        <v>1553</v>
      </c>
      <c r="B1556" s="2">
        <f t="shared" si="192"/>
        <v>12.940588284309641</v>
      </c>
      <c r="D1556">
        <f t="shared" si="194"/>
        <v>1.0004171597103801</v>
      </c>
      <c r="E1556">
        <f t="shared" si="194"/>
        <v>0.99277003289871257</v>
      </c>
      <c r="F1556">
        <f t="shared" si="198"/>
        <v>1.0077028179319021</v>
      </c>
      <c r="G1556">
        <f t="shared" si="195"/>
        <v>1.0000167191644269</v>
      </c>
      <c r="H1556">
        <f t="shared" si="196"/>
        <v>1.0077196658810086</v>
      </c>
      <c r="I1556" s="10">
        <f t="shared" si="199"/>
        <v>10843.696146008338</v>
      </c>
      <c r="J1556">
        <f t="shared" si="197"/>
        <v>1.0004338858493689</v>
      </c>
    </row>
    <row r="1557" spans="1:10" x14ac:dyDescent="0.25">
      <c r="A1557" s="1">
        <f t="shared" si="193"/>
        <v>1554</v>
      </c>
      <c r="B1557" s="2">
        <f t="shared" si="192"/>
        <v>12.948920923256395</v>
      </c>
      <c r="D1557">
        <f t="shared" si="194"/>
        <v>1.0004166240962773</v>
      </c>
      <c r="E1557">
        <f t="shared" si="194"/>
        <v>0.99278842718092575</v>
      </c>
      <c r="F1557">
        <f t="shared" si="198"/>
        <v>1.007683607812605</v>
      </c>
      <c r="G1557">
        <f t="shared" si="195"/>
        <v>1.0000166976555165</v>
      </c>
      <c r="H1557">
        <f t="shared" si="196"/>
        <v>1.007700433766358</v>
      </c>
      <c r="I1557" s="10">
        <f t="shared" si="199"/>
        <v>10843.897060621526</v>
      </c>
      <c r="J1557">
        <f t="shared" si="197"/>
        <v>1.0004333287084395</v>
      </c>
    </row>
    <row r="1558" spans="1:10" x14ac:dyDescent="0.25">
      <c r="A1558" s="1">
        <f t="shared" si="193"/>
        <v>1555</v>
      </c>
      <c r="B1558" s="2">
        <f t="shared" si="192"/>
        <v>12.957253562203149</v>
      </c>
      <c r="D1558">
        <f t="shared" si="194"/>
        <v>1.0004160895123562</v>
      </c>
      <c r="E1558">
        <f t="shared" si="194"/>
        <v>0.99280676338838114</v>
      </c>
      <c r="F1558">
        <f t="shared" si="198"/>
        <v>1.0076644583866501</v>
      </c>
      <c r="G1558">
        <f t="shared" si="195"/>
        <v>1.0000166761880847</v>
      </c>
      <c r="H1558">
        <f t="shared" si="196"/>
        <v>1.0076812623886844</v>
      </c>
      <c r="I1558" s="10">
        <f t="shared" si="199"/>
        <v>10844.09734090349</v>
      </c>
      <c r="J1558">
        <f t="shared" si="197"/>
        <v>1.0004327726392277</v>
      </c>
    </row>
    <row r="1559" spans="1:10" x14ac:dyDescent="0.25">
      <c r="A1559" s="1">
        <f t="shared" si="193"/>
        <v>1556</v>
      </c>
      <c r="B1559" s="2">
        <f t="shared" si="192"/>
        <v>12.965586201149904</v>
      </c>
      <c r="D1559">
        <f t="shared" si="194"/>
        <v>1.0004155559559778</v>
      </c>
      <c r="E1559">
        <f t="shared" si="194"/>
        <v>0.99282504173903097</v>
      </c>
      <c r="F1559">
        <f t="shared" si="198"/>
        <v>1.0076453694234502</v>
      </c>
      <c r="G1559">
        <f t="shared" si="195"/>
        <v>1.0000166547620244</v>
      </c>
      <c r="H1559">
        <f t="shared" si="196"/>
        <v>1.007662151517283</v>
      </c>
      <c r="I1559" s="10">
        <f t="shared" si="199"/>
        <v>10844.296989234856</v>
      </c>
      <c r="J1559">
        <f t="shared" si="197"/>
        <v>1.0004322176389877</v>
      </c>
    </row>
    <row r="1560" spans="1:10" x14ac:dyDescent="0.25">
      <c r="A1560" s="1">
        <f t="shared" si="193"/>
        <v>1557</v>
      </c>
      <c r="B1560" s="2">
        <f t="shared" si="192"/>
        <v>12.973918840096658</v>
      </c>
      <c r="D1560">
        <f t="shared" si="194"/>
        <v>1.0004150234245126</v>
      </c>
      <c r="E1560">
        <f t="shared" si="194"/>
        <v>0.99284326244988452</v>
      </c>
      <c r="F1560">
        <f t="shared" si="198"/>
        <v>1.0076263406934387</v>
      </c>
      <c r="G1560">
        <f t="shared" si="195"/>
        <v>1.00001663337723</v>
      </c>
      <c r="H1560">
        <f t="shared" si="196"/>
        <v>1.0076431009224704</v>
      </c>
      <c r="I1560" s="10">
        <f t="shared" si="199"/>
        <v>10844.496007985937</v>
      </c>
      <c r="J1560">
        <f t="shared" si="197"/>
        <v>1.0004316637049837</v>
      </c>
    </row>
    <row r="1561" spans="1:10" x14ac:dyDescent="0.25">
      <c r="A1561" s="1">
        <f t="shared" si="193"/>
        <v>1558</v>
      </c>
      <c r="B1561" s="2">
        <f t="shared" si="192"/>
        <v>12.982251479043413</v>
      </c>
      <c r="D1561">
        <f t="shared" si="194"/>
        <v>1.0004144919153393</v>
      </c>
      <c r="E1561">
        <f t="shared" si="194"/>
        <v>0.99286142573701386</v>
      </c>
      <c r="F1561">
        <f t="shared" si="198"/>
        <v>1.0076073719680658</v>
      </c>
      <c r="G1561">
        <f t="shared" si="195"/>
        <v>1.0000166120335949</v>
      </c>
      <c r="H1561">
        <f t="shared" si="196"/>
        <v>1.0076241103755794</v>
      </c>
      <c r="I1561" s="10">
        <f t="shared" si="199"/>
        <v>10844.694399516824</v>
      </c>
      <c r="J1561">
        <f t="shared" si="197"/>
        <v>1.0004311108344879</v>
      </c>
    </row>
    <row r="1562" spans="1:10" x14ac:dyDescent="0.25">
      <c r="A1562" s="1">
        <f t="shared" si="193"/>
        <v>1559</v>
      </c>
      <c r="B1562" s="2">
        <f t="shared" si="192"/>
        <v>12.990584117990167</v>
      </c>
      <c r="D1562">
        <f t="shared" si="194"/>
        <v>1.0004139614258443</v>
      </c>
      <c r="E1562">
        <f t="shared" si="194"/>
        <v>0.99287953181555644</v>
      </c>
      <c r="F1562">
        <f t="shared" si="198"/>
        <v>1.0075884630197891</v>
      </c>
      <c r="G1562">
        <f t="shared" si="195"/>
        <v>1.0000165907310146</v>
      </c>
      <c r="H1562">
        <f t="shared" si="196"/>
        <v>1.0076051796489525</v>
      </c>
      <c r="I1562" s="10">
        <f t="shared" si="199"/>
        <v>10844.892166177386</v>
      </c>
      <c r="J1562">
        <f t="shared" si="197"/>
        <v>1.0004305590247815</v>
      </c>
    </row>
    <row r="1563" spans="1:10" x14ac:dyDescent="0.25">
      <c r="A1563" s="1">
        <f t="shared" si="193"/>
        <v>1560</v>
      </c>
      <c r="B1563" s="2">
        <f t="shared" si="192"/>
        <v>12.998916756936922</v>
      </c>
      <c r="D1563">
        <f t="shared" si="194"/>
        <v>1.000413431953423</v>
      </c>
      <c r="E1563">
        <f t="shared" si="194"/>
        <v>0.99289758089972124</v>
      </c>
      <c r="F1563">
        <f t="shared" si="198"/>
        <v>1.0075696136220726</v>
      </c>
      <c r="G1563">
        <f t="shared" si="195"/>
        <v>1.0000165694693828</v>
      </c>
      <c r="H1563">
        <f t="shared" si="196"/>
        <v>1.0075863085159367</v>
      </c>
      <c r="I1563" s="10">
        <f t="shared" si="199"/>
        <v>10845.089310307356</v>
      </c>
      <c r="J1563">
        <f t="shared" si="197"/>
        <v>1.0004300082731539</v>
      </c>
    </row>
    <row r="1564" spans="1:10" x14ac:dyDescent="0.25">
      <c r="A1564" s="1">
        <f t="shared" si="193"/>
        <v>1561</v>
      </c>
      <c r="B1564" s="2">
        <f t="shared" si="192"/>
        <v>13.007249395883676</v>
      </c>
      <c r="D1564">
        <f t="shared" si="194"/>
        <v>1.0004129034954787</v>
      </c>
      <c r="E1564">
        <f t="shared" si="194"/>
        <v>0.99291557320279311</v>
      </c>
      <c r="F1564">
        <f t="shared" si="198"/>
        <v>1.00755082354938</v>
      </c>
      <c r="G1564">
        <f t="shared" si="195"/>
        <v>1.0000165482485954</v>
      </c>
      <c r="H1564">
        <f t="shared" si="196"/>
        <v>1.0075674967508805</v>
      </c>
      <c r="I1564" s="10">
        <f t="shared" si="199"/>
        <v>10845.285834236374</v>
      </c>
      <c r="J1564">
        <f t="shared" si="197"/>
        <v>1.0004294585769038</v>
      </c>
    </row>
    <row r="1565" spans="1:10" x14ac:dyDescent="0.25">
      <c r="A1565" s="1">
        <f t="shared" si="193"/>
        <v>1562</v>
      </c>
      <c r="B1565" s="2">
        <f t="shared" si="192"/>
        <v>13.01558203483043</v>
      </c>
      <c r="D1565">
        <f t="shared" si="194"/>
        <v>1.0004123760494239</v>
      </c>
      <c r="E1565">
        <f t="shared" si="194"/>
        <v>0.99293350893713606</v>
      </c>
      <c r="F1565">
        <f t="shared" si="198"/>
        <v>1.0075320925771689</v>
      </c>
      <c r="G1565">
        <f t="shared" si="195"/>
        <v>1.0000165270685473</v>
      </c>
      <c r="H1565">
        <f t="shared" si="196"/>
        <v>1.0075487441291264</v>
      </c>
      <c r="I1565" s="10">
        <f t="shared" si="199"/>
        <v>10845.481740284024</v>
      </c>
      <c r="J1565">
        <f t="shared" si="197"/>
        <v>1.0004289099333383</v>
      </c>
    </row>
    <row r="1566" spans="1:10" x14ac:dyDescent="0.25">
      <c r="A1566" s="1">
        <f t="shared" si="193"/>
        <v>1563</v>
      </c>
      <c r="B1566" s="2">
        <f t="shared" si="192"/>
        <v>13.023914673777185</v>
      </c>
      <c r="D1566">
        <f t="shared" si="194"/>
        <v>1.0004118496126777</v>
      </c>
      <c r="E1566">
        <f t="shared" si="194"/>
        <v>0.99295138831419871</v>
      </c>
      <c r="F1566">
        <f t="shared" si="198"/>
        <v>1.0075134204818874</v>
      </c>
      <c r="G1566">
        <f t="shared" si="195"/>
        <v>1.0000165059291344</v>
      </c>
      <c r="H1566">
        <f t="shared" si="196"/>
        <v>1.0075300504270077</v>
      </c>
      <c r="I1566" s="10">
        <f t="shared" si="199"/>
        <v>10845.677030759887</v>
      </c>
      <c r="J1566">
        <f t="shared" si="197"/>
        <v>1.0004283623397725</v>
      </c>
    </row>
    <row r="1567" spans="1:10" x14ac:dyDescent="0.25">
      <c r="A1567" s="1">
        <f t="shared" si="193"/>
        <v>1564</v>
      </c>
      <c r="B1567" s="2">
        <f t="shared" si="192"/>
        <v>13.032247312723939</v>
      </c>
      <c r="D1567">
        <f t="shared" si="194"/>
        <v>1.0004113241826686</v>
      </c>
      <c r="E1567">
        <f t="shared" si="194"/>
        <v>0.99296921154451956</v>
      </c>
      <c r="F1567">
        <f t="shared" si="198"/>
        <v>1.0074948070409688</v>
      </c>
      <c r="G1567">
        <f t="shared" si="195"/>
        <v>1.0000164848302528</v>
      </c>
      <c r="H1567">
        <f t="shared" si="196"/>
        <v>1.0075114154218436</v>
      </c>
      <c r="I1567" s="10">
        <f t="shared" si="199"/>
        <v>10845.871707963604</v>
      </c>
      <c r="J1567">
        <f t="shared" si="197"/>
        <v>1.0004278157935309</v>
      </c>
    </row>
    <row r="1568" spans="1:10" x14ac:dyDescent="0.25">
      <c r="A1568" s="1">
        <f t="shared" si="193"/>
        <v>1565</v>
      </c>
      <c r="B1568" s="2">
        <f t="shared" si="192"/>
        <v>13.040579951670694</v>
      </c>
      <c r="D1568">
        <f t="shared" si="194"/>
        <v>1.0004107997568332</v>
      </c>
      <c r="E1568">
        <f t="shared" si="194"/>
        <v>0.99298697883772913</v>
      </c>
      <c r="F1568">
        <f t="shared" si="198"/>
        <v>1.0074762520328249</v>
      </c>
      <c r="G1568">
        <f t="shared" si="195"/>
        <v>1.0000164637717996</v>
      </c>
      <c r="H1568">
        <f t="shared" si="196"/>
        <v>1.007492838891932</v>
      </c>
      <c r="I1568" s="10">
        <f t="shared" si="199"/>
        <v>10846.065774184903</v>
      </c>
      <c r="J1568">
        <f t="shared" si="197"/>
        <v>1.0004272702919463</v>
      </c>
    </row>
    <row r="1569" spans="1:10" x14ac:dyDescent="0.25">
      <c r="A1569" s="1">
        <f t="shared" si="193"/>
        <v>1566</v>
      </c>
      <c r="B1569" s="2">
        <f t="shared" si="192"/>
        <v>13.048912590617448</v>
      </c>
      <c r="D1569">
        <f t="shared" si="194"/>
        <v>1.0004102763326161</v>
      </c>
      <c r="E1569">
        <f t="shared" si="194"/>
        <v>0.99300469040255657</v>
      </c>
      <c r="F1569">
        <f t="shared" si="198"/>
        <v>1.0074577552368433</v>
      </c>
      <c r="G1569">
        <f t="shared" si="195"/>
        <v>1.0000164427536706</v>
      </c>
      <c r="H1569">
        <f t="shared" si="196"/>
        <v>1.0074743206165462</v>
      </c>
      <c r="I1569" s="10">
        <f t="shared" si="199"/>
        <v>10846.259231703658</v>
      </c>
      <c r="J1569">
        <f t="shared" si="197"/>
        <v>1.0004267258323594</v>
      </c>
    </row>
    <row r="1570" spans="1:10" x14ac:dyDescent="0.25">
      <c r="A1570" s="1">
        <f t="shared" si="193"/>
        <v>1567</v>
      </c>
      <c r="B1570" s="2">
        <f t="shared" si="192"/>
        <v>13.057245229564202</v>
      </c>
      <c r="D1570">
        <f t="shared" si="194"/>
        <v>1.0004097539074699</v>
      </c>
      <c r="E1570">
        <f t="shared" si="194"/>
        <v>0.9930223464468324</v>
      </c>
      <c r="F1570">
        <f t="shared" si="198"/>
        <v>1.0074393164333821</v>
      </c>
      <c r="G1570">
        <f t="shared" si="195"/>
        <v>1.0000164217757639</v>
      </c>
      <c r="H1570">
        <f t="shared" si="196"/>
        <v>1.0074558603759323</v>
      </c>
      <c r="I1570" s="10">
        <f t="shared" si="199"/>
        <v>10846.452082789934</v>
      </c>
      <c r="J1570">
        <f t="shared" si="197"/>
        <v>1.0004261824121206</v>
      </c>
    </row>
    <row r="1571" spans="1:10" x14ac:dyDescent="0.25">
      <c r="A1571" s="1">
        <f t="shared" si="193"/>
        <v>1568</v>
      </c>
      <c r="B1571" s="2">
        <f t="shared" si="192"/>
        <v>13.065577868510957</v>
      </c>
      <c r="D1571">
        <f t="shared" si="194"/>
        <v>1.0004092324788554</v>
      </c>
      <c r="E1571">
        <f t="shared" si="194"/>
        <v>0.99303994717749411</v>
      </c>
      <c r="F1571">
        <f t="shared" si="198"/>
        <v>1.0074209354037638</v>
      </c>
      <c r="G1571">
        <f t="shared" si="195"/>
        <v>1.0000164008379762</v>
      </c>
      <c r="H1571">
        <f t="shared" si="196"/>
        <v>1.007437457951299</v>
      </c>
      <c r="I1571" s="10">
        <f t="shared" si="199"/>
        <v>10846.644329704042</v>
      </c>
      <c r="J1571">
        <f t="shared" si="197"/>
        <v>1.0004256400285871</v>
      </c>
    </row>
    <row r="1572" spans="1:10" x14ac:dyDescent="0.25">
      <c r="A1572" s="1">
        <f t="shared" si="193"/>
        <v>1569</v>
      </c>
      <c r="B1572" s="2">
        <f t="shared" si="192"/>
        <v>13.073910507457711</v>
      </c>
      <c r="D1572">
        <f t="shared" si="194"/>
        <v>1.0004087120442413</v>
      </c>
      <c r="E1572">
        <f t="shared" si="194"/>
        <v>0.99305749280059008</v>
      </c>
      <c r="F1572">
        <f t="shared" si="198"/>
        <v>1.0074026119302713</v>
      </c>
      <c r="G1572">
        <f t="shared" si="195"/>
        <v>1.0000163799402053</v>
      </c>
      <c r="H1572">
        <f t="shared" si="196"/>
        <v>1.0074191131248174</v>
      </c>
      <c r="I1572" s="10">
        <f t="shared" si="199"/>
        <v>10846.835974696578</v>
      </c>
      <c r="J1572">
        <f t="shared" si="197"/>
        <v>1.0004250986791254</v>
      </c>
    </row>
    <row r="1573" spans="1:10" x14ac:dyDescent="0.25">
      <c r="A1573" s="1">
        <f t="shared" si="193"/>
        <v>1570</v>
      </c>
      <c r="B1573" s="2">
        <f t="shared" si="192"/>
        <v>13.082243146404466</v>
      </c>
      <c r="D1573">
        <f t="shared" si="194"/>
        <v>1.0004081926011046</v>
      </c>
      <c r="E1573">
        <f t="shared" si="194"/>
        <v>0.99307498352128287</v>
      </c>
      <c r="F1573">
        <f t="shared" si="198"/>
        <v>1.0073843457961444</v>
      </c>
      <c r="G1573">
        <f t="shared" si="195"/>
        <v>1.0000163590823494</v>
      </c>
      <c r="H1573">
        <f t="shared" si="196"/>
        <v>1.0074008256796148</v>
      </c>
      <c r="I1573" s="10">
        <f t="shared" si="199"/>
        <v>10847.027020008465</v>
      </c>
      <c r="J1573">
        <f t="shared" si="197"/>
        <v>1.0004245583611104</v>
      </c>
    </row>
    <row r="1574" spans="1:10" x14ac:dyDescent="0.25">
      <c r="A1574" s="1">
        <f t="shared" si="193"/>
        <v>1571</v>
      </c>
      <c r="B1574" s="2">
        <f t="shared" si="192"/>
        <v>13.09057578535122</v>
      </c>
      <c r="D1574">
        <f t="shared" si="194"/>
        <v>1.0004076741469299</v>
      </c>
      <c r="E1574">
        <f t="shared" si="194"/>
        <v>0.99309241954385552</v>
      </c>
      <c r="F1574">
        <f t="shared" si="198"/>
        <v>1.007366136785572</v>
      </c>
      <c r="G1574">
        <f t="shared" si="195"/>
        <v>1.0000163382643075</v>
      </c>
      <c r="H1574">
        <f t="shared" si="196"/>
        <v>1.0073825953997693</v>
      </c>
      <c r="I1574" s="10">
        <f t="shared" si="199"/>
        <v>10847.217467871018</v>
      </c>
      <c r="J1574">
        <f t="shared" si="197"/>
        <v>1.0004240190719254</v>
      </c>
    </row>
    <row r="1575" spans="1:10" x14ac:dyDescent="0.25">
      <c r="A1575" s="1">
        <f t="shared" si="193"/>
        <v>1572</v>
      </c>
      <c r="B1575" s="2">
        <f t="shared" si="192"/>
        <v>13.098908424297974</v>
      </c>
      <c r="D1575">
        <f t="shared" si="194"/>
        <v>1.0004071566792103</v>
      </c>
      <c r="E1575">
        <f t="shared" si="194"/>
        <v>0.99310980107171354</v>
      </c>
      <c r="F1575">
        <f t="shared" si="198"/>
        <v>1.007347984683689</v>
      </c>
      <c r="G1575">
        <f t="shared" si="195"/>
        <v>1.0000163174859775</v>
      </c>
      <c r="H1575">
        <f t="shared" si="196"/>
        <v>1.0073644220703035</v>
      </c>
      <c r="I1575" s="10">
        <f t="shared" si="199"/>
        <v>10847.407320505969</v>
      </c>
      <c r="J1575">
        <f t="shared" si="197"/>
        <v>1.0004234808089612</v>
      </c>
    </row>
    <row r="1576" spans="1:10" x14ac:dyDescent="0.25">
      <c r="A1576" s="1">
        <f t="shared" si="193"/>
        <v>1573</v>
      </c>
      <c r="B1576" s="2">
        <f t="shared" si="192"/>
        <v>13.107241063244729</v>
      </c>
      <c r="D1576">
        <f t="shared" si="194"/>
        <v>1.0004066401954463</v>
      </c>
      <c r="E1576">
        <f t="shared" si="194"/>
        <v>0.99312712830739147</v>
      </c>
      <c r="F1576">
        <f t="shared" si="198"/>
        <v>1.0073298892765739</v>
      </c>
      <c r="G1576">
        <f t="shared" si="195"/>
        <v>1.0000162967472586</v>
      </c>
      <c r="H1576">
        <f t="shared" si="196"/>
        <v>1.0073463054771854</v>
      </c>
      <c r="I1576" s="10">
        <f t="shared" si="199"/>
        <v>10847.596580125535</v>
      </c>
      <c r="J1576">
        <f t="shared" si="197"/>
        <v>1.0004229435696175</v>
      </c>
    </row>
    <row r="1577" spans="1:10" x14ac:dyDescent="0.25">
      <c r="A1577" s="1">
        <f t="shared" si="193"/>
        <v>1574</v>
      </c>
      <c r="B1577" s="2">
        <f t="shared" si="192"/>
        <v>13.115573702191483</v>
      </c>
      <c r="D1577">
        <f t="shared" si="194"/>
        <v>1.0004061246931468</v>
      </c>
      <c r="E1577">
        <f t="shared" si="194"/>
        <v>0.99314440145255445</v>
      </c>
      <c r="F1577">
        <f t="shared" si="198"/>
        <v>1.0073118503512393</v>
      </c>
      <c r="G1577">
        <f t="shared" si="195"/>
        <v>1.0000162760480507</v>
      </c>
      <c r="H1577">
        <f t="shared" si="196"/>
        <v>1.0073282454073176</v>
      </c>
      <c r="I1577" s="10">
        <f t="shared" si="199"/>
        <v>10847.785248932434</v>
      </c>
      <c r="J1577">
        <f t="shared" si="197"/>
        <v>1.0004224073513026</v>
      </c>
    </row>
    <row r="1578" spans="1:10" x14ac:dyDescent="0.25">
      <c r="A1578" s="1">
        <f t="shared" si="193"/>
        <v>1575</v>
      </c>
      <c r="B1578" s="2">
        <f t="shared" si="192"/>
        <v>13.123906341138238</v>
      </c>
      <c r="D1578">
        <f t="shared" si="194"/>
        <v>1.0004056101698282</v>
      </c>
      <c r="E1578">
        <f t="shared" si="194"/>
        <v>0.99316162070800507</v>
      </c>
      <c r="F1578">
        <f t="shared" si="198"/>
        <v>1.0072938676956311</v>
      </c>
      <c r="G1578">
        <f t="shared" si="195"/>
        <v>1.0000162553882532</v>
      </c>
      <c r="H1578">
        <f t="shared" si="196"/>
        <v>1.0073102416485356</v>
      </c>
      <c r="I1578" s="10">
        <f t="shared" si="199"/>
        <v>10847.97332911997</v>
      </c>
      <c r="J1578">
        <f t="shared" si="197"/>
        <v>1.0004218721514322</v>
      </c>
    </row>
    <row r="1579" spans="1:10" x14ac:dyDescent="0.25">
      <c r="A1579" s="1">
        <f t="shared" si="193"/>
        <v>1576</v>
      </c>
      <c r="B1579" s="2">
        <f t="shared" si="192"/>
        <v>13.132238980084992</v>
      </c>
      <c r="D1579">
        <f t="shared" si="194"/>
        <v>1.0004050966230149</v>
      </c>
      <c r="E1579">
        <f t="shared" si="194"/>
        <v>0.99317878627368594</v>
      </c>
      <c r="F1579">
        <f t="shared" si="198"/>
        <v>1.0072759410986227</v>
      </c>
      <c r="G1579">
        <f t="shared" si="195"/>
        <v>1.0000162347677657</v>
      </c>
      <c r="H1579">
        <f t="shared" si="196"/>
        <v>1.0072922939896025</v>
      </c>
      <c r="I1579" s="10">
        <f t="shared" si="199"/>
        <v>10848.160822872047</v>
      </c>
      <c r="J1579">
        <f t="shared" si="197"/>
        <v>1.0004213379674303</v>
      </c>
    </row>
    <row r="1580" spans="1:10" x14ac:dyDescent="0.25">
      <c r="A1580" s="1">
        <f t="shared" si="193"/>
        <v>1577</v>
      </c>
      <c r="B1580" s="2">
        <f t="shared" si="192"/>
        <v>13.140571619031746</v>
      </c>
      <c r="D1580">
        <f t="shared" si="194"/>
        <v>1.0004045840502389</v>
      </c>
      <c r="E1580">
        <f t="shared" si="194"/>
        <v>0.99319589834868383</v>
      </c>
      <c r="F1580">
        <f t="shared" si="198"/>
        <v>1.0072580703500091</v>
      </c>
      <c r="G1580">
        <f t="shared" si="195"/>
        <v>1.0000162141864894</v>
      </c>
      <c r="H1580">
        <f t="shared" si="196"/>
        <v>1.0072744022202047</v>
      </c>
      <c r="I1580" s="10">
        <f t="shared" si="199"/>
        <v>10848.347732363225</v>
      </c>
      <c r="J1580">
        <f t="shared" si="197"/>
        <v>1.0004208047967296</v>
      </c>
    </row>
    <row r="1581" spans="1:10" x14ac:dyDescent="0.25">
      <c r="A1581" s="1">
        <f t="shared" si="193"/>
        <v>1578</v>
      </c>
      <c r="B1581" s="2">
        <f t="shared" si="192"/>
        <v>13.148904257978501</v>
      </c>
      <c r="D1581">
        <f t="shared" si="194"/>
        <v>1.0004040724490406</v>
      </c>
      <c r="E1581">
        <f t="shared" si="194"/>
        <v>0.99321295713123459</v>
      </c>
      <c r="F1581">
        <f t="shared" si="198"/>
        <v>1.007240255240504</v>
      </c>
      <c r="G1581">
        <f t="shared" si="195"/>
        <v>1.0000161936443241</v>
      </c>
      <c r="H1581">
        <f t="shared" si="196"/>
        <v>1.0072565661309463</v>
      </c>
      <c r="I1581" s="10">
        <f t="shared" si="199"/>
        <v>10848.534059758764</v>
      </c>
      <c r="J1581">
        <f t="shared" si="197"/>
        <v>1.0004202726367704</v>
      </c>
    </row>
    <row r="1582" spans="1:10" x14ac:dyDescent="0.25">
      <c r="A1582" s="1">
        <f t="shared" si="193"/>
        <v>1579</v>
      </c>
      <c r="B1582" s="2">
        <f t="shared" si="192"/>
        <v>13.157236896925255</v>
      </c>
      <c r="D1582">
        <f t="shared" si="194"/>
        <v>1.0004035618169673</v>
      </c>
      <c r="E1582">
        <f t="shared" si="194"/>
        <v>0.99322996281872677</v>
      </c>
      <c r="F1582">
        <f t="shared" si="198"/>
        <v>1.0072224955617353</v>
      </c>
      <c r="G1582">
        <f t="shared" si="195"/>
        <v>1.0000161731411714</v>
      </c>
      <c r="H1582">
        <f t="shared" si="196"/>
        <v>1.0072387855133471</v>
      </c>
      <c r="I1582" s="10">
        <f t="shared" si="199"/>
        <v>10848.71980721468</v>
      </c>
      <c r="J1582">
        <f t="shared" si="197"/>
        <v>1.0004197414850009</v>
      </c>
    </row>
    <row r="1583" spans="1:10" x14ac:dyDescent="0.25">
      <c r="A1583" s="1">
        <f t="shared" si="193"/>
        <v>1580</v>
      </c>
      <c r="B1583" s="2">
        <f t="shared" si="192"/>
        <v>13.16556953587201</v>
      </c>
      <c r="D1583">
        <f t="shared" si="194"/>
        <v>1.0004030521515745</v>
      </c>
      <c r="E1583">
        <f t="shared" si="194"/>
        <v>0.99324691560770562</v>
      </c>
      <c r="F1583">
        <f t="shared" si="198"/>
        <v>1.0072047911062385</v>
      </c>
      <c r="G1583">
        <f t="shared" si="195"/>
        <v>1.0000161526769322</v>
      </c>
      <c r="H1583">
        <f t="shared" si="196"/>
        <v>1.0072210601598339</v>
      </c>
      <c r="I1583" s="10">
        <f t="shared" si="199"/>
        <v>10848.904976877766</v>
      </c>
      <c r="J1583">
        <f t="shared" si="197"/>
        <v>1.0004192113388779</v>
      </c>
    </row>
    <row r="1584" spans="1:10" x14ac:dyDescent="0.25">
      <c r="A1584" s="1">
        <f t="shared" si="193"/>
        <v>1581</v>
      </c>
      <c r="B1584" s="2">
        <f t="shared" si="192"/>
        <v>13.173902174818764</v>
      </c>
      <c r="D1584">
        <f t="shared" si="194"/>
        <v>1.0004025434504258</v>
      </c>
      <c r="E1584">
        <f t="shared" si="194"/>
        <v>0.99326381569387712</v>
      </c>
      <c r="F1584">
        <f t="shared" si="198"/>
        <v>1.0071871416674549</v>
      </c>
      <c r="G1584">
        <f t="shared" si="195"/>
        <v>1.0000161322515084</v>
      </c>
      <c r="H1584">
        <f t="shared" si="196"/>
        <v>1.0072033898637405</v>
      </c>
      <c r="I1584" s="10">
        <f t="shared" si="199"/>
        <v>10849.089570885655</v>
      </c>
      <c r="J1584">
        <f t="shared" si="197"/>
        <v>1.0004186821958665</v>
      </c>
    </row>
    <row r="1585" spans="1:10" x14ac:dyDescent="0.25">
      <c r="A1585" s="1">
        <f t="shared" si="193"/>
        <v>1582</v>
      </c>
      <c r="B1585" s="2">
        <f t="shared" si="192"/>
        <v>13.182234813765518</v>
      </c>
      <c r="D1585">
        <f t="shared" si="194"/>
        <v>1.0004020357110914</v>
      </c>
      <c r="E1585">
        <f t="shared" si="194"/>
        <v>0.99328066327211251</v>
      </c>
      <c r="F1585">
        <f t="shared" si="198"/>
        <v>1.0071695470397253</v>
      </c>
      <c r="G1585">
        <f t="shared" si="195"/>
        <v>1.0000161118648014</v>
      </c>
      <c r="H1585">
        <f t="shared" si="196"/>
        <v>1.0071857744192994</v>
      </c>
      <c r="I1585" s="10">
        <f t="shared" si="199"/>
        <v>10849.27359136686</v>
      </c>
      <c r="J1585">
        <f t="shared" si="197"/>
        <v>1.0004181540534378</v>
      </c>
    </row>
    <row r="1586" spans="1:10" x14ac:dyDescent="0.25">
      <c r="A1586" s="1">
        <f t="shared" si="193"/>
        <v>1583</v>
      </c>
      <c r="B1586" s="2">
        <f t="shared" si="192"/>
        <v>13.190567452712273</v>
      </c>
      <c r="D1586">
        <f t="shared" si="194"/>
        <v>1.0004015289311501</v>
      </c>
      <c r="E1586">
        <f t="shared" si="194"/>
        <v>0.99329745853645168</v>
      </c>
      <c r="F1586">
        <f t="shared" si="198"/>
        <v>1.007152007018286</v>
      </c>
      <c r="G1586">
        <f t="shared" si="195"/>
        <v>1.0000160915167138</v>
      </c>
      <c r="H1586">
        <f t="shared" si="196"/>
        <v>1.0071682136216402</v>
      </c>
      <c r="I1586" s="10">
        <f t="shared" si="199"/>
        <v>10849.457040440817</v>
      </c>
      <c r="J1586">
        <f t="shared" si="197"/>
        <v>1.0004176269090734</v>
      </c>
    </row>
    <row r="1587" spans="1:10" x14ac:dyDescent="0.25">
      <c r="A1587" s="1">
        <f t="shared" si="193"/>
        <v>1584</v>
      </c>
      <c r="B1587" s="2">
        <f t="shared" si="192"/>
        <v>13.198900091659027</v>
      </c>
      <c r="D1587">
        <f t="shared" si="194"/>
        <v>1.0004010231081879</v>
      </c>
      <c r="E1587">
        <f t="shared" si="194"/>
        <v>0.99331420168010787</v>
      </c>
      <c r="F1587">
        <f t="shared" si="198"/>
        <v>1.0071345213992644</v>
      </c>
      <c r="G1587">
        <f t="shared" si="195"/>
        <v>1.0000160712071484</v>
      </c>
      <c r="H1587">
        <f t="shared" si="196"/>
        <v>1.0071507072667842</v>
      </c>
      <c r="I1587" s="10">
        <f t="shared" si="199"/>
        <v>10849.639920217925</v>
      </c>
      <c r="J1587">
        <f t="shared" si="197"/>
        <v>1.0004171007602618</v>
      </c>
    </row>
    <row r="1588" spans="1:10" x14ac:dyDescent="0.25">
      <c r="A1588" s="1">
        <f t="shared" si="193"/>
        <v>1585</v>
      </c>
      <c r="B1588" s="2">
        <f t="shared" si="192"/>
        <v>13.207232730605782</v>
      </c>
      <c r="D1588">
        <f t="shared" si="194"/>
        <v>1.0004005182397984</v>
      </c>
      <c r="E1588">
        <f t="shared" si="194"/>
        <v>0.99333089289547061</v>
      </c>
      <c r="F1588">
        <f t="shared" si="198"/>
        <v>1.0071170899796751</v>
      </c>
      <c r="G1588">
        <f t="shared" si="195"/>
        <v>1.0000160509360072</v>
      </c>
      <c r="H1588">
        <f t="shared" si="196"/>
        <v>1.0071332551516381</v>
      </c>
      <c r="I1588" s="10">
        <f t="shared" si="199"/>
        <v>10849.822232799594</v>
      </c>
      <c r="J1588">
        <f t="shared" si="197"/>
        <v>1.0004165756044983</v>
      </c>
    </row>
    <row r="1589" spans="1:10" x14ac:dyDescent="0.25">
      <c r="A1589" s="1">
        <f t="shared" si="193"/>
        <v>1586</v>
      </c>
      <c r="B1589" s="2">
        <f t="shared" si="192"/>
        <v>13.215565369552536</v>
      </c>
      <c r="D1589">
        <f t="shared" si="194"/>
        <v>1.0004000143235829</v>
      </c>
      <c r="E1589">
        <f t="shared" si="194"/>
        <v>0.99334753237411055</v>
      </c>
      <c r="F1589">
        <f t="shared" si="198"/>
        <v>1.0070997125574137</v>
      </c>
      <c r="G1589">
        <f t="shared" si="195"/>
        <v>1.0000160307031942</v>
      </c>
      <c r="H1589">
        <f t="shared" si="196"/>
        <v>1.0071158570739926</v>
      </c>
      <c r="I1589" s="10">
        <f t="shared" si="199"/>
        <v>10850.003980278285</v>
      </c>
      <c r="J1589">
        <f t="shared" si="197"/>
        <v>1.0004160514392881</v>
      </c>
    </row>
    <row r="1590" spans="1:10" x14ac:dyDescent="0.25">
      <c r="A1590" s="1">
        <f t="shared" si="193"/>
        <v>1587</v>
      </c>
      <c r="B1590" s="2">
        <f t="shared" si="192"/>
        <v>13.22389800849929</v>
      </c>
      <c r="D1590">
        <f t="shared" si="194"/>
        <v>1.0003995113571502</v>
      </c>
      <c r="E1590">
        <f t="shared" si="194"/>
        <v>0.99336412030678356</v>
      </c>
      <c r="F1590">
        <f t="shared" si="198"/>
        <v>1.0070823889312548</v>
      </c>
      <c r="G1590">
        <f t="shared" si="195"/>
        <v>1.0000160105086122</v>
      </c>
      <c r="H1590">
        <f t="shared" si="196"/>
        <v>1.0070985128325161</v>
      </c>
      <c r="I1590" s="10">
        <f t="shared" si="199"/>
        <v>10850.185164737561</v>
      </c>
      <c r="J1590">
        <f t="shared" si="197"/>
        <v>1.0004155282621425</v>
      </c>
    </row>
    <row r="1591" spans="1:10" x14ac:dyDescent="0.25">
      <c r="A1591" s="1">
        <f t="shared" si="193"/>
        <v>1588</v>
      </c>
      <c r="B1591" s="2">
        <f t="shared" si="192"/>
        <v>13.232230647446045</v>
      </c>
      <c r="D1591">
        <f t="shared" si="194"/>
        <v>1.0003990093381163</v>
      </c>
      <c r="E1591">
        <f t="shared" si="194"/>
        <v>0.99338065688343358</v>
      </c>
      <c r="F1591">
        <f t="shared" si="198"/>
        <v>1.0070651189008468</v>
      </c>
      <c r="G1591">
        <f t="shared" si="195"/>
        <v>1.0000159903521653</v>
      </c>
      <c r="H1591">
        <f t="shared" si="196"/>
        <v>1.0070812222267513</v>
      </c>
      <c r="I1591" s="10">
        <f t="shared" si="199"/>
        <v>10850.365788252118</v>
      </c>
      <c r="J1591">
        <f t="shared" si="197"/>
        <v>1.0004150060705814</v>
      </c>
    </row>
    <row r="1592" spans="1:10" x14ac:dyDescent="0.25">
      <c r="A1592" s="1">
        <f t="shared" si="193"/>
        <v>1589</v>
      </c>
      <c r="B1592" s="2">
        <f t="shared" si="192"/>
        <v>13.240563286392801</v>
      </c>
      <c r="D1592">
        <f t="shared" si="194"/>
        <v>1.0003985082641051</v>
      </c>
      <c r="E1592">
        <f t="shared" si="194"/>
        <v>0.9933971422931972</v>
      </c>
      <c r="F1592">
        <f t="shared" si="198"/>
        <v>1.0070479022667065</v>
      </c>
      <c r="G1592">
        <f t="shared" si="195"/>
        <v>1.0000159702337572</v>
      </c>
      <c r="H1592">
        <f t="shared" si="196"/>
        <v>1.0070639850571104</v>
      </c>
      <c r="I1592" s="10">
        <f t="shared" si="199"/>
        <v>10850.545852887828</v>
      </c>
      <c r="J1592">
        <f t="shared" si="197"/>
        <v>1.0004144848621326</v>
      </c>
    </row>
    <row r="1593" spans="1:10" x14ac:dyDescent="0.25">
      <c r="A1593" s="1">
        <f t="shared" si="193"/>
        <v>1590</v>
      </c>
      <c r="B1593" s="2">
        <f t="shared" si="192"/>
        <v>13.248895925339555</v>
      </c>
      <c r="D1593">
        <f t="shared" si="194"/>
        <v>1.0003980081327475</v>
      </c>
      <c r="E1593">
        <f t="shared" si="194"/>
        <v>0.99341357672440744</v>
      </c>
      <c r="F1593">
        <f t="shared" si="198"/>
        <v>1.007030738830216</v>
      </c>
      <c r="G1593">
        <f t="shared" si="195"/>
        <v>1.0000159501532928</v>
      </c>
      <c r="H1593">
        <f t="shared" si="196"/>
        <v>1.007046801124871</v>
      </c>
      <c r="I1593" s="10">
        <f t="shared" si="199"/>
        <v>10850.725360701794</v>
      </c>
      <c r="J1593">
        <f t="shared" si="197"/>
        <v>1.0004139646343311</v>
      </c>
    </row>
    <row r="1594" spans="1:10" x14ac:dyDescent="0.25">
      <c r="A1594" s="1">
        <f t="shared" si="193"/>
        <v>1591</v>
      </c>
      <c r="B1594" s="2">
        <f t="shared" si="192"/>
        <v>13.25722856428631</v>
      </c>
      <c r="D1594">
        <f t="shared" si="194"/>
        <v>1.0003975089416823</v>
      </c>
      <c r="E1594">
        <f t="shared" si="194"/>
        <v>0.99342996036459819</v>
      </c>
      <c r="F1594">
        <f t="shared" si="198"/>
        <v>1.0070136283936184</v>
      </c>
      <c r="G1594">
        <f t="shared" si="195"/>
        <v>1.0000159301106764</v>
      </c>
      <c r="H1594">
        <f t="shared" si="196"/>
        <v>1.0070296702321713</v>
      </c>
      <c r="I1594" s="10">
        <f t="shared" si="199"/>
        <v>10850.904313742385</v>
      </c>
      <c r="J1594">
        <f t="shared" si="197"/>
        <v>1.0004134453847202</v>
      </c>
    </row>
    <row r="1595" spans="1:10" x14ac:dyDescent="0.25">
      <c r="A1595" s="1">
        <f t="shared" si="193"/>
        <v>1592</v>
      </c>
      <c r="B1595" s="2">
        <f t="shared" si="192"/>
        <v>13.265561203233064</v>
      </c>
      <c r="D1595">
        <f t="shared" si="194"/>
        <v>1.0003970106885554</v>
      </c>
      <c r="E1595">
        <f t="shared" si="194"/>
        <v>0.99344629340050672</v>
      </c>
      <c r="F1595">
        <f t="shared" si="198"/>
        <v>1.0069965707600126</v>
      </c>
      <c r="G1595">
        <f t="shared" si="195"/>
        <v>1.0000159101058128</v>
      </c>
      <c r="H1595">
        <f t="shared" si="196"/>
        <v>1.0070125921820066</v>
      </c>
      <c r="I1595" s="10">
        <f t="shared" si="199"/>
        <v>10851.082714049267</v>
      </c>
      <c r="J1595">
        <f t="shared" si="197"/>
        <v>1.0004129271108502</v>
      </c>
    </row>
    <row r="1596" spans="1:10" x14ac:dyDescent="0.25">
      <c r="A1596" s="1">
        <f t="shared" si="193"/>
        <v>1593</v>
      </c>
      <c r="B1596" s="2">
        <f t="shared" si="192"/>
        <v>13.273893842179818</v>
      </c>
      <c r="D1596">
        <f t="shared" si="194"/>
        <v>1.00039651337102</v>
      </c>
      <c r="E1596">
        <f t="shared" si="194"/>
        <v>0.99346257601807808</v>
      </c>
      <c r="F1596">
        <f t="shared" si="198"/>
        <v>1.0069795657333507</v>
      </c>
      <c r="G1596">
        <f t="shared" si="195"/>
        <v>1.0000158901386076</v>
      </c>
      <c r="H1596">
        <f t="shared" si="196"/>
        <v>1.0069955667782251</v>
      </c>
      <c r="I1596" s="10">
        <f t="shared" si="199"/>
        <v>10851.260563653461</v>
      </c>
      <c r="J1596">
        <f t="shared" si="197"/>
        <v>1.00041240981028</v>
      </c>
    </row>
    <row r="1597" spans="1:10" x14ac:dyDescent="0.25">
      <c r="A1597" s="1">
        <f t="shared" si="193"/>
        <v>1594</v>
      </c>
      <c r="B1597" s="2">
        <f t="shared" si="192"/>
        <v>13.282226481126573</v>
      </c>
      <c r="D1597">
        <f t="shared" si="194"/>
        <v>1.0003960169867367</v>
      </c>
      <c r="E1597">
        <f t="shared" si="194"/>
        <v>0.99347880840247005</v>
      </c>
      <c r="F1597">
        <f t="shared" si="198"/>
        <v>1.0069626131184319</v>
      </c>
      <c r="G1597">
        <f t="shared" si="195"/>
        <v>1.0000158702089661</v>
      </c>
      <c r="H1597">
        <f t="shared" si="196"/>
        <v>1.0069785938255231</v>
      </c>
      <c r="I1597" s="10">
        <f t="shared" si="199"/>
        <v>10851.43786457738</v>
      </c>
      <c r="J1597">
        <f t="shared" si="197"/>
        <v>1.0004118934805752</v>
      </c>
    </row>
    <row r="1598" spans="1:10" x14ac:dyDescent="0.25">
      <c r="A1598" s="1">
        <f t="shared" si="193"/>
        <v>1595</v>
      </c>
      <c r="B1598" s="2">
        <f t="shared" si="192"/>
        <v>13.290559120073327</v>
      </c>
      <c r="D1598">
        <f t="shared" si="194"/>
        <v>1.0003955215333735</v>
      </c>
      <c r="E1598">
        <f t="shared" si="194"/>
        <v>0.99349499073805481</v>
      </c>
      <c r="F1598">
        <f t="shared" si="198"/>
        <v>1.0069457127208992</v>
      </c>
      <c r="G1598">
        <f t="shared" si="195"/>
        <v>1.0000158503167942</v>
      </c>
      <c r="H1598">
        <f t="shared" si="196"/>
        <v>1.0069616731294404</v>
      </c>
      <c r="I1598" s="10">
        <f t="shared" si="199"/>
        <v>10851.614618834859</v>
      </c>
      <c r="J1598">
        <f t="shared" si="197"/>
        <v>1.0004113781193094</v>
      </c>
    </row>
    <row r="1599" spans="1:10" x14ac:dyDescent="0.25">
      <c r="A1599" s="1">
        <f t="shared" si="193"/>
        <v>1596</v>
      </c>
      <c r="B1599" s="2">
        <f t="shared" si="192"/>
        <v>13.298891759020082</v>
      </c>
      <c r="D1599">
        <f t="shared" si="194"/>
        <v>1.0003950270086057</v>
      </c>
      <c r="E1599">
        <f t="shared" si="194"/>
        <v>0.9935111232084245</v>
      </c>
      <c r="F1599">
        <f t="shared" si="198"/>
        <v>1.0069288643472361</v>
      </c>
      <c r="G1599">
        <f t="shared" si="195"/>
        <v>1.0000158304619979</v>
      </c>
      <c r="H1599">
        <f t="shared" si="196"/>
        <v>1.0069448044963578</v>
      </c>
      <c r="I1599" s="10">
        <f t="shared" si="199"/>
        <v>10851.790828431218</v>
      </c>
      <c r="J1599">
        <f t="shared" si="197"/>
        <v>1.0004108637240636</v>
      </c>
    </row>
    <row r="1600" spans="1:10" x14ac:dyDescent="0.25">
      <c r="A1600" s="1">
        <f t="shared" si="193"/>
        <v>1597</v>
      </c>
      <c r="B1600" s="2">
        <f t="shared" si="192"/>
        <v>13.307224397966836</v>
      </c>
      <c r="D1600">
        <f t="shared" si="194"/>
        <v>1.0003945334101156</v>
      </c>
      <c r="E1600">
        <f t="shared" si="194"/>
        <v>0.99352720599639333</v>
      </c>
      <c r="F1600">
        <f t="shared" si="198"/>
        <v>1.0069120678047614</v>
      </c>
      <c r="G1600">
        <f t="shared" si="195"/>
        <v>1.0000158106444839</v>
      </c>
      <c r="H1600">
        <f t="shared" si="196"/>
        <v>1.006927987733492</v>
      </c>
      <c r="I1600" s="10">
        <f t="shared" si="199"/>
        <v>10851.966495363271</v>
      </c>
      <c r="J1600">
        <f t="shared" si="197"/>
        <v>1.0004103502924271</v>
      </c>
    </row>
    <row r="1601" spans="1:10" x14ac:dyDescent="0.25">
      <c r="A1601" s="1">
        <f t="shared" si="193"/>
        <v>1598</v>
      </c>
      <c r="B1601" s="2">
        <f t="shared" si="192"/>
        <v>13.31555703691359</v>
      </c>
      <c r="D1601">
        <f t="shared" si="194"/>
        <v>1.0003940407355927</v>
      </c>
      <c r="E1601">
        <f t="shared" si="194"/>
        <v>0.99354323928400323</v>
      </c>
      <c r="F1601">
        <f t="shared" si="198"/>
        <v>1.0068953229016249</v>
      </c>
      <c r="G1601">
        <f t="shared" si="195"/>
        <v>1.0000157908641587</v>
      </c>
      <c r="H1601">
        <f t="shared" si="196"/>
        <v>1.0069112226488908</v>
      </c>
      <c r="I1601" s="10">
        <f t="shared" si="199"/>
        <v>10852.141621619405</v>
      </c>
      <c r="J1601">
        <f t="shared" si="197"/>
        <v>1.0004098378219952</v>
      </c>
    </row>
    <row r="1602" spans="1:10" x14ac:dyDescent="0.25">
      <c r="A1602" s="1">
        <f t="shared" si="193"/>
        <v>1599</v>
      </c>
      <c r="B1602" s="2">
        <f t="shared" si="192"/>
        <v>13.323889675860345</v>
      </c>
      <c r="D1602">
        <f t="shared" si="194"/>
        <v>1.0003935489827342</v>
      </c>
      <c r="E1602">
        <f t="shared" si="194"/>
        <v>0.99355922325252555</v>
      </c>
      <c r="F1602">
        <f t="shared" si="198"/>
        <v>1.006878629446804</v>
      </c>
      <c r="G1602">
        <f t="shared" si="195"/>
        <v>1.0000157711209297</v>
      </c>
      <c r="H1602">
        <f t="shared" si="196"/>
        <v>1.0068945090514305</v>
      </c>
      <c r="I1602" s="10">
        <f t="shared" si="199"/>
        <v>10852.316209179586</v>
      </c>
      <c r="J1602">
        <f t="shared" si="197"/>
        <v>1.0004093263103726</v>
      </c>
    </row>
    <row r="1603" spans="1:10" x14ac:dyDescent="0.25">
      <c r="A1603" s="1">
        <f t="shared" si="193"/>
        <v>1600</v>
      </c>
      <c r="B1603" s="2">
        <f t="shared" ref="B1603:B1666" si="200">(A1603)/B$2</f>
        <v>13.332222314807099</v>
      </c>
      <c r="D1603">
        <f t="shared" si="194"/>
        <v>1.000393058149244</v>
      </c>
      <c r="E1603">
        <f t="shared" si="194"/>
        <v>0.99357515808246633</v>
      </c>
      <c r="F1603">
        <f t="shared" si="198"/>
        <v>1.0068619872500997</v>
      </c>
      <c r="G1603">
        <f t="shared" si="195"/>
        <v>1.0000157514147034</v>
      </c>
      <c r="H1603">
        <f t="shared" si="196"/>
        <v>1.0068778467508099</v>
      </c>
      <c r="I1603" s="10">
        <f t="shared" si="199"/>
        <v>10852.490260015418</v>
      </c>
      <c r="J1603">
        <f t="shared" si="197"/>
        <v>1.0004088157551694</v>
      </c>
    </row>
    <row r="1604" spans="1:10" x14ac:dyDescent="0.25">
      <c r="A1604" s="1">
        <f t="shared" ref="A1604:A1667" si="201">ROW()-3</f>
        <v>1601</v>
      </c>
      <c r="B1604" s="2">
        <f t="shared" si="200"/>
        <v>13.340554953753854</v>
      </c>
      <c r="D1604">
        <f t="shared" ref="D1604:E1667" si="202">($B1604/D$1)^2/((1-($B1604/D$1)^2)^2+(2*D$2*($B1604/D$1))^2)^0.5</f>
        <v>1.0003925682328332</v>
      </c>
      <c r="E1604">
        <f t="shared" si="202"/>
        <v>0.99359104395356834</v>
      </c>
      <c r="F1604">
        <f t="shared" si="198"/>
        <v>1.0068453961221318</v>
      </c>
      <c r="G1604">
        <f t="shared" ref="G1604:G1667" si="203">($B1604/G$1)^2/((1-($B1604/G$1)^2)^2+(2*G$2*($B1604/G$1))^2)^0.5</f>
        <v>1.0000157317453884</v>
      </c>
      <c r="H1604">
        <f t="shared" ref="H1604:H1667" si="204">F1604*G1604</f>
        <v>1.006861235557549</v>
      </c>
      <c r="I1604" s="10">
        <f t="shared" si="199"/>
        <v>10852.663776090176</v>
      </c>
      <c r="J1604">
        <f t="shared" ref="J1604:J1667" si="205">D1604*G1604</f>
        <v>1.000408306154005</v>
      </c>
    </row>
    <row r="1605" spans="1:10" x14ac:dyDescent="0.25">
      <c r="A1605" s="1">
        <f t="shared" si="201"/>
        <v>1602</v>
      </c>
      <c r="B1605" s="2">
        <f t="shared" si="200"/>
        <v>13.348887592700608</v>
      </c>
      <c r="D1605">
        <f t="shared" si="202"/>
        <v>1.00039207923122</v>
      </c>
      <c r="E1605">
        <f t="shared" si="202"/>
        <v>0.99360688104481687</v>
      </c>
      <c r="F1605">
        <f t="shared" ref="F1605:F1668" si="206">(E$1/D$1)^2*(((1-($B1605/E$1)^2)^2+(2*E$2*($B1605/E$1))^2)/((1-($B1605/D$1)^2)^2+(2*D$2*($B1605/D$1))^2))^0.5</f>
        <v>1.0068288558743357</v>
      </c>
      <c r="G1605">
        <f t="shared" si="203"/>
        <v>1.0000157121128914</v>
      </c>
      <c r="H1605">
        <f t="shared" si="204"/>
        <v>1.0068446752829816</v>
      </c>
      <c r="I1605" s="10">
        <f t="shared" ref="I1605:I1668" si="207">1/(3/32768/E1605)</f>
        <v>10852.836759358854</v>
      </c>
      <c r="J1605">
        <f t="shared" si="205"/>
        <v>1.0004077975045045</v>
      </c>
    </row>
    <row r="1606" spans="1:10" x14ac:dyDescent="0.25">
      <c r="A1606" s="1">
        <f t="shared" si="201"/>
        <v>1603</v>
      </c>
      <c r="B1606" s="2">
        <f t="shared" si="200"/>
        <v>13.357220231647362</v>
      </c>
      <c r="D1606">
        <f t="shared" si="202"/>
        <v>1.0003915911421302</v>
      </c>
      <c r="E1606">
        <f t="shared" si="202"/>
        <v>0.99362266953444089</v>
      </c>
      <c r="F1606">
        <f t="shared" si="206"/>
        <v>1.0068123663189577</v>
      </c>
      <c r="G1606">
        <f t="shared" si="203"/>
        <v>1.000015692517122</v>
      </c>
      <c r="H1606">
        <f t="shared" si="204"/>
        <v>1.0068281657392548</v>
      </c>
      <c r="I1606" s="10">
        <f t="shared" si="207"/>
        <v>10853.009211768187</v>
      </c>
      <c r="J1606">
        <f t="shared" si="205"/>
        <v>1.0004072898043028</v>
      </c>
    </row>
    <row r="1607" spans="1:10" x14ac:dyDescent="0.25">
      <c r="A1607" s="1">
        <f t="shared" si="201"/>
        <v>1604</v>
      </c>
      <c r="B1607" s="2">
        <f t="shared" si="200"/>
        <v>13.365552870594117</v>
      </c>
      <c r="D1607">
        <f t="shared" si="202"/>
        <v>1.0003911039632956</v>
      </c>
      <c r="E1607">
        <f t="shared" si="202"/>
        <v>0.99363840959991867</v>
      </c>
      <c r="F1607">
        <f t="shared" si="206"/>
        <v>1.0067959272690514</v>
      </c>
      <c r="G1607">
        <f t="shared" si="203"/>
        <v>1.0000156729579872</v>
      </c>
      <c r="H1607">
        <f t="shared" si="204"/>
        <v>1.0068117067393212</v>
      </c>
      <c r="I1607" s="10">
        <f t="shared" si="207"/>
        <v>10853.181135256713</v>
      </c>
      <c r="J1607">
        <f t="shared" si="205"/>
        <v>1.0004067830510388</v>
      </c>
    </row>
    <row r="1608" spans="1:10" x14ac:dyDescent="0.25">
      <c r="A1608" s="1">
        <f t="shared" si="201"/>
        <v>1605</v>
      </c>
      <c r="B1608" s="2">
        <f t="shared" si="200"/>
        <v>13.373885509540871</v>
      </c>
      <c r="D1608">
        <f t="shared" si="202"/>
        <v>1.0003906176924562</v>
      </c>
      <c r="E1608">
        <f t="shared" si="202"/>
        <v>0.99365410141797994</v>
      </c>
      <c r="F1608">
        <f t="shared" si="206"/>
        <v>1.0067795385384741</v>
      </c>
      <c r="G1608">
        <f t="shared" si="203"/>
        <v>1.0000156534353968</v>
      </c>
      <c r="H1608">
        <f t="shared" si="204"/>
        <v>1.0067952980969395</v>
      </c>
      <c r="I1608" s="10">
        <f t="shared" si="207"/>
        <v>10853.35253175479</v>
      </c>
      <c r="J1608">
        <f t="shared" si="205"/>
        <v>1.0004062772423619</v>
      </c>
    </row>
    <row r="1609" spans="1:10" x14ac:dyDescent="0.25">
      <c r="A1609" s="1">
        <f t="shared" si="201"/>
        <v>1606</v>
      </c>
      <c r="B1609" s="2">
        <f t="shared" si="200"/>
        <v>13.382218148487626</v>
      </c>
      <c r="D1609">
        <f t="shared" si="202"/>
        <v>1.0003901323273581</v>
      </c>
      <c r="E1609">
        <f t="shared" si="202"/>
        <v>0.99366974516461049</v>
      </c>
      <c r="F1609">
        <f t="shared" si="206"/>
        <v>1.0067631999418825</v>
      </c>
      <c r="G1609">
        <f t="shared" si="203"/>
        <v>1.0000156339492594</v>
      </c>
      <c r="H1609">
        <f t="shared" si="204"/>
        <v>1.0067789396266666</v>
      </c>
      <c r="I1609" s="10">
        <f t="shared" si="207"/>
        <v>10853.523403184652</v>
      </c>
      <c r="J1609">
        <f t="shared" si="205"/>
        <v>1.0004057723759265</v>
      </c>
    </row>
    <row r="1610" spans="1:10" x14ac:dyDescent="0.25">
      <c r="A1610" s="1">
        <f t="shared" si="201"/>
        <v>1607</v>
      </c>
      <c r="B1610" s="2">
        <f t="shared" si="200"/>
        <v>13.39055078743438</v>
      </c>
      <c r="D1610">
        <f t="shared" si="202"/>
        <v>1.000389647865755</v>
      </c>
      <c r="E1610">
        <f t="shared" si="202"/>
        <v>0.99368534101505501</v>
      </c>
      <c r="F1610">
        <f t="shared" si="206"/>
        <v>1.0067469112947278</v>
      </c>
      <c r="G1610">
        <f t="shared" si="203"/>
        <v>1.0000156144994843</v>
      </c>
      <c r="H1610">
        <f t="shared" si="204"/>
        <v>1.0067626311438551</v>
      </c>
      <c r="I1610" s="10">
        <f t="shared" si="207"/>
        <v>10853.693751460441</v>
      </c>
      <c r="J1610">
        <f t="shared" si="205"/>
        <v>1.0004052684493956</v>
      </c>
    </row>
    <row r="1611" spans="1:10" x14ac:dyDescent="0.25">
      <c r="A1611" s="1">
        <f t="shared" si="201"/>
        <v>1608</v>
      </c>
      <c r="B1611" s="2">
        <f t="shared" si="200"/>
        <v>13.398883426381134</v>
      </c>
      <c r="D1611">
        <f t="shared" si="202"/>
        <v>1.0003891643054073</v>
      </c>
      <c r="E1611">
        <f t="shared" si="202"/>
        <v>0.99370088914382104</v>
      </c>
      <c r="F1611">
        <f t="shared" si="206"/>
        <v>1.0067306724132541</v>
      </c>
      <c r="G1611">
        <f t="shared" si="203"/>
        <v>1.000015595085981</v>
      </c>
      <c r="H1611">
        <f t="shared" si="204"/>
        <v>1.0067463724646502</v>
      </c>
      <c r="I1611" s="10">
        <f t="shared" si="207"/>
        <v>10853.863578488243</v>
      </c>
      <c r="J1611">
        <f t="shared" si="205"/>
        <v>1.0004047654604391</v>
      </c>
    </row>
    <row r="1612" spans="1:10" x14ac:dyDescent="0.25">
      <c r="A1612" s="1">
        <f t="shared" si="201"/>
        <v>1609</v>
      </c>
      <c r="B1612" s="2">
        <f t="shared" si="200"/>
        <v>13.407216065327889</v>
      </c>
      <c r="D1612">
        <f t="shared" si="202"/>
        <v>1.0003886816440821</v>
      </c>
      <c r="E1612">
        <f t="shared" si="202"/>
        <v>0.99371638972468157</v>
      </c>
      <c r="F1612">
        <f t="shared" si="206"/>
        <v>1.0067144831144925</v>
      </c>
      <c r="G1612">
        <f t="shared" si="203"/>
        <v>1.0000155757086597</v>
      </c>
      <c r="H1612">
        <f t="shared" si="204"/>
        <v>1.0067301634059851</v>
      </c>
      <c r="I1612" s="10">
        <f t="shared" si="207"/>
        <v>10854.032886166122</v>
      </c>
      <c r="J1612">
        <f t="shared" si="205"/>
        <v>1.0004042634067338</v>
      </c>
    </row>
    <row r="1613" spans="1:10" x14ac:dyDescent="0.25">
      <c r="A1613" s="1">
        <f t="shared" si="201"/>
        <v>1610</v>
      </c>
      <c r="B1613" s="2">
        <f t="shared" si="200"/>
        <v>13.415548704274643</v>
      </c>
      <c r="D1613">
        <f t="shared" si="202"/>
        <v>1.0003881998795541</v>
      </c>
      <c r="E1613">
        <f t="shared" si="202"/>
        <v>0.99373184293068029</v>
      </c>
      <c r="F1613">
        <f t="shared" si="206"/>
        <v>1.0066983432162573</v>
      </c>
      <c r="G1613">
        <f t="shared" si="203"/>
        <v>1.0000155563674302</v>
      </c>
      <c r="H1613">
        <f t="shared" si="204"/>
        <v>1.0067140037855757</v>
      </c>
      <c r="I1613" s="10">
        <f t="shared" si="207"/>
        <v>10854.201676384177</v>
      </c>
      <c r="J1613">
        <f t="shared" si="205"/>
        <v>1.0004037622859643</v>
      </c>
    </row>
    <row r="1614" spans="1:10" x14ac:dyDescent="0.25">
      <c r="A1614" s="1">
        <f t="shared" si="201"/>
        <v>1611</v>
      </c>
      <c r="B1614" s="2">
        <f t="shared" si="200"/>
        <v>13.423881343221398</v>
      </c>
      <c r="D1614">
        <f t="shared" si="202"/>
        <v>1.000387719009604</v>
      </c>
      <c r="E1614">
        <f t="shared" si="202"/>
        <v>0.99374724893413313</v>
      </c>
      <c r="F1614">
        <f t="shared" si="206"/>
        <v>1.0066822525371448</v>
      </c>
      <c r="G1614">
        <f t="shared" si="203"/>
        <v>1.0000155370622033</v>
      </c>
      <c r="H1614">
        <f t="shared" si="204"/>
        <v>1.0066978934219215</v>
      </c>
      <c r="I1614" s="10">
        <f t="shared" si="207"/>
        <v>10854.369951024559</v>
      </c>
      <c r="J1614">
        <f t="shared" si="205"/>
        <v>1.0004032620958216</v>
      </c>
    </row>
    <row r="1615" spans="1:10" x14ac:dyDescent="0.25">
      <c r="A1615" s="1">
        <f t="shared" si="201"/>
        <v>1612</v>
      </c>
      <c r="B1615" s="2">
        <f t="shared" si="200"/>
        <v>13.432213982168152</v>
      </c>
      <c r="D1615">
        <f t="shared" si="202"/>
        <v>1.0003872390320199</v>
      </c>
      <c r="E1615">
        <f t="shared" si="202"/>
        <v>0.99376260790663284</v>
      </c>
      <c r="F1615">
        <f t="shared" si="206"/>
        <v>1.0066662108965256</v>
      </c>
      <c r="G1615">
        <f t="shared" si="203"/>
        <v>1.0000155177928891</v>
      </c>
      <c r="H1615">
        <f t="shared" si="204"/>
        <v>1.0066818321342947</v>
      </c>
      <c r="I1615" s="10">
        <f t="shared" si="207"/>
        <v>10854.537711961515</v>
      </c>
      <c r="J1615">
        <f t="shared" si="205"/>
        <v>1.000402762834004</v>
      </c>
    </row>
    <row r="1616" spans="1:10" x14ac:dyDescent="0.25">
      <c r="A1616" s="1">
        <f t="shared" si="201"/>
        <v>1613</v>
      </c>
      <c r="B1616" s="2">
        <f t="shared" si="200"/>
        <v>13.440546621114907</v>
      </c>
      <c r="D1616">
        <f t="shared" si="202"/>
        <v>1.0003867599445966</v>
      </c>
      <c r="E1616">
        <f t="shared" si="202"/>
        <v>0.99377792001905219</v>
      </c>
      <c r="F1616">
        <f t="shared" si="206"/>
        <v>1.0066502181145436</v>
      </c>
      <c r="G1616">
        <f t="shared" si="203"/>
        <v>1.000015498559399</v>
      </c>
      <c r="H1616">
        <f t="shared" si="204"/>
        <v>1.0066658197427429</v>
      </c>
      <c r="I1616" s="10">
        <f t="shared" si="207"/>
        <v>10854.704961061434</v>
      </c>
      <c r="J1616">
        <f t="shared" si="205"/>
        <v>1.0004022644982176</v>
      </c>
    </row>
    <row r="1617" spans="1:10" x14ac:dyDescent="0.25">
      <c r="A1617" s="1">
        <f t="shared" si="201"/>
        <v>1614</v>
      </c>
      <c r="B1617" s="2">
        <f t="shared" si="200"/>
        <v>13.448879260061661</v>
      </c>
      <c r="D1617">
        <f t="shared" si="202"/>
        <v>1.0003862817451359</v>
      </c>
      <c r="E1617">
        <f t="shared" si="202"/>
        <v>0.99379318544154749</v>
      </c>
      <c r="F1617">
        <f t="shared" si="206"/>
        <v>1.0066342740121115</v>
      </c>
      <c r="G1617">
        <f t="shared" si="203"/>
        <v>1.0000154793616445</v>
      </c>
      <c r="H1617">
        <f t="shared" si="204"/>
        <v>1.0066498560680825</v>
      </c>
      <c r="I1617" s="10">
        <f t="shared" si="207"/>
        <v>10854.871700182875</v>
      </c>
      <c r="J1617">
        <f t="shared" si="205"/>
        <v>1.0004017670861751</v>
      </c>
    </row>
    <row r="1618" spans="1:10" x14ac:dyDescent="0.25">
      <c r="A1618" s="1">
        <f t="shared" si="201"/>
        <v>1615</v>
      </c>
      <c r="B1618" s="2">
        <f t="shared" si="200"/>
        <v>13.457211899008415</v>
      </c>
      <c r="D1618">
        <f t="shared" si="202"/>
        <v>1.0003858044314458</v>
      </c>
      <c r="E1618">
        <f t="shared" si="202"/>
        <v>0.99380840434356099</v>
      </c>
      <c r="F1618">
        <f t="shared" si="206"/>
        <v>1.0066183784109064</v>
      </c>
      <c r="G1618">
        <f t="shared" si="203"/>
        <v>1.0000154601995368</v>
      </c>
      <c r="H1618">
        <f t="shared" si="204"/>
        <v>1.0066339409318941</v>
      </c>
      <c r="I1618" s="10">
        <f t="shared" si="207"/>
        <v>10855.037931176603</v>
      </c>
      <c r="J1618">
        <f t="shared" si="205"/>
        <v>1.000401270595596</v>
      </c>
    </row>
    <row r="1619" spans="1:10" x14ac:dyDescent="0.25">
      <c r="A1619" s="1">
        <f t="shared" si="201"/>
        <v>1616</v>
      </c>
      <c r="B1619" s="2">
        <f t="shared" si="200"/>
        <v>13.46554453795517</v>
      </c>
      <c r="D1619">
        <f t="shared" si="202"/>
        <v>1.0003853280013417</v>
      </c>
      <c r="E1619">
        <f t="shared" si="202"/>
        <v>0.99382357689382594</v>
      </c>
      <c r="F1619">
        <f t="shared" si="206"/>
        <v>1.0066025311333673</v>
      </c>
      <c r="G1619">
        <f t="shared" si="203"/>
        <v>1.0000154410729873</v>
      </c>
      <c r="H1619">
        <f t="shared" si="204"/>
        <v>1.0066180741565198</v>
      </c>
      <c r="I1619" s="10">
        <f t="shared" si="207"/>
        <v>10855.203655885629</v>
      </c>
      <c r="J1619">
        <f t="shared" si="205"/>
        <v>1.0004007750242068</v>
      </c>
    </row>
    <row r="1620" spans="1:10" x14ac:dyDescent="0.25">
      <c r="A1620" s="1">
        <f t="shared" si="201"/>
        <v>1617</v>
      </c>
      <c r="B1620" s="2">
        <f t="shared" si="200"/>
        <v>13.473877176901924</v>
      </c>
      <c r="D1620">
        <f t="shared" si="202"/>
        <v>1.0003848524526457</v>
      </c>
      <c r="E1620">
        <f t="shared" si="202"/>
        <v>0.99383870326036849</v>
      </c>
      <c r="F1620">
        <f t="shared" si="206"/>
        <v>1.00658673200269</v>
      </c>
      <c r="G1620">
        <f t="shared" si="203"/>
        <v>1.0000154219819091</v>
      </c>
      <c r="H1620">
        <f t="shared" si="204"/>
        <v>1.0066022555650609</v>
      </c>
      <c r="I1620" s="10">
        <f t="shared" si="207"/>
        <v>10855.36887614525</v>
      </c>
      <c r="J1620">
        <f t="shared" si="205"/>
        <v>1.0004002803697423</v>
      </c>
    </row>
    <row r="1621" spans="1:10" x14ac:dyDescent="0.25">
      <c r="A1621" s="1">
        <f t="shared" si="201"/>
        <v>1618</v>
      </c>
      <c r="B1621" s="2">
        <f t="shared" si="200"/>
        <v>13.482209815848679</v>
      </c>
      <c r="D1621">
        <f t="shared" si="202"/>
        <v>1.0003843777831858</v>
      </c>
      <c r="E1621">
        <f t="shared" si="202"/>
        <v>0.99385378361051213</v>
      </c>
      <c r="F1621">
        <f t="shared" si="206"/>
        <v>1.0065709808428249</v>
      </c>
      <c r="G1621">
        <f t="shared" si="203"/>
        <v>1.0000154029262136</v>
      </c>
      <c r="H1621">
        <f t="shared" si="204"/>
        <v>1.0065864849813717</v>
      </c>
      <c r="I1621" s="10">
        <f t="shared" si="207"/>
        <v>10855.533593783088</v>
      </c>
      <c r="J1621">
        <f t="shared" si="205"/>
        <v>1.0003997866299421</v>
      </c>
    </row>
    <row r="1622" spans="1:10" x14ac:dyDescent="0.25">
      <c r="A1622" s="1">
        <f t="shared" si="201"/>
        <v>1619</v>
      </c>
      <c r="B1622" s="2">
        <f t="shared" si="200"/>
        <v>13.490542454795433</v>
      </c>
      <c r="D1622">
        <f t="shared" si="202"/>
        <v>1.0003839039907976</v>
      </c>
      <c r="E1622">
        <f t="shared" si="202"/>
        <v>0.99386881811088024</v>
      </c>
      <c r="F1622">
        <f t="shared" si="206"/>
        <v>1.0065552774784716</v>
      </c>
      <c r="G1622">
        <f t="shared" si="203"/>
        <v>1.0000153839058137</v>
      </c>
      <c r="H1622">
        <f t="shared" si="204"/>
        <v>1.0065707622300566</v>
      </c>
      <c r="I1622" s="10">
        <f t="shared" si="207"/>
        <v>10855.697810619109</v>
      </c>
      <c r="J1622">
        <f t="shared" si="205"/>
        <v>1.0003992938025541</v>
      </c>
    </row>
    <row r="1623" spans="1:10" x14ac:dyDescent="0.25">
      <c r="A1623" s="1">
        <f t="shared" si="201"/>
        <v>1620</v>
      </c>
      <c r="B1623" s="2">
        <f t="shared" si="200"/>
        <v>13.498875093742187</v>
      </c>
      <c r="D1623">
        <f t="shared" si="202"/>
        <v>1.0003834310733233</v>
      </c>
      <c r="E1623">
        <f t="shared" si="202"/>
        <v>0.99388380692739919</v>
      </c>
      <c r="F1623">
        <f t="shared" si="206"/>
        <v>1.0065396217350775</v>
      </c>
      <c r="G1623">
        <f t="shared" si="203"/>
        <v>1.0000153649206227</v>
      </c>
      <c r="H1623">
        <f t="shared" si="204"/>
        <v>1.006555087136469</v>
      </c>
      <c r="I1623" s="10">
        <f t="shared" si="207"/>
        <v>10855.861528465672</v>
      </c>
      <c r="J1623">
        <f t="shared" si="205"/>
        <v>1.000398801885334</v>
      </c>
    </row>
    <row r="1624" spans="1:10" x14ac:dyDescent="0.25">
      <c r="A1624" s="1">
        <f t="shared" si="201"/>
        <v>1621</v>
      </c>
      <c r="B1624" s="2">
        <f t="shared" si="200"/>
        <v>13.507207732688942</v>
      </c>
      <c r="D1624">
        <f t="shared" si="202"/>
        <v>1.0003829590286109</v>
      </c>
      <c r="E1624">
        <f t="shared" si="202"/>
        <v>0.99389875022530261</v>
      </c>
      <c r="F1624">
        <f t="shared" si="206"/>
        <v>1.0065240134388322</v>
      </c>
      <c r="G1624">
        <f t="shared" si="203"/>
        <v>1.0000153459705534</v>
      </c>
      <c r="H1624">
        <f t="shared" si="204"/>
        <v>1.0065394595267039</v>
      </c>
      <c r="I1624" s="10">
        <f t="shared" si="207"/>
        <v>10856.024749127571</v>
      </c>
      <c r="J1624">
        <f t="shared" si="205"/>
        <v>1.0003983108760421</v>
      </c>
    </row>
    <row r="1625" spans="1:10" x14ac:dyDescent="0.25">
      <c r="A1625" s="1">
        <f t="shared" si="201"/>
        <v>1622</v>
      </c>
      <c r="B1625" s="2">
        <f t="shared" si="200"/>
        <v>13.515540371635696</v>
      </c>
      <c r="D1625">
        <f t="shared" si="202"/>
        <v>1.0003824878545158</v>
      </c>
      <c r="E1625">
        <f t="shared" si="202"/>
        <v>0.99391364816913386</v>
      </c>
      <c r="F1625">
        <f t="shared" si="206"/>
        <v>1.0065084524166641</v>
      </c>
      <c r="G1625">
        <f t="shared" si="203"/>
        <v>1.000015327055519</v>
      </c>
      <c r="H1625">
        <f t="shared" si="204"/>
        <v>1.0065238792275946</v>
      </c>
      <c r="I1625" s="10">
        <f t="shared" si="207"/>
        <v>10856.187474402059</v>
      </c>
      <c r="J1625">
        <f t="shared" si="205"/>
        <v>1.0003978207724473</v>
      </c>
    </row>
    <row r="1626" spans="1:10" x14ac:dyDescent="0.25">
      <c r="A1626" s="1">
        <f t="shared" si="201"/>
        <v>1623</v>
      </c>
      <c r="B1626" s="2">
        <f t="shared" si="200"/>
        <v>13.523873010582451</v>
      </c>
      <c r="D1626">
        <f t="shared" si="202"/>
        <v>1.0003820175488995</v>
      </c>
      <c r="E1626">
        <f t="shared" si="202"/>
        <v>0.99392850092274942</v>
      </c>
      <c r="F1626">
        <f t="shared" si="206"/>
        <v>1.0064929384962384</v>
      </c>
      <c r="G1626">
        <f t="shared" si="203"/>
        <v>1.0000153081754335</v>
      </c>
      <c r="H1626">
        <f t="shared" si="204"/>
        <v>1.0065083460667135</v>
      </c>
      <c r="I1626" s="10">
        <f t="shared" si="207"/>
        <v>10856.349706078883</v>
      </c>
      <c r="J1626">
        <f t="shared" si="205"/>
        <v>1.0003973315723247</v>
      </c>
    </row>
    <row r="1627" spans="1:10" x14ac:dyDescent="0.25">
      <c r="A1627" s="1">
        <f t="shared" si="201"/>
        <v>1624</v>
      </c>
      <c r="B1627" s="2">
        <f t="shared" si="200"/>
        <v>13.532205649529205</v>
      </c>
      <c r="D1627">
        <f t="shared" si="202"/>
        <v>1.0003815481096303</v>
      </c>
      <c r="E1627">
        <f t="shared" si="202"/>
        <v>0.9939433086493229</v>
      </c>
      <c r="F1627">
        <f t="shared" si="206"/>
        <v>1.0064774715059519</v>
      </c>
      <c r="G1627">
        <f t="shared" si="203"/>
        <v>1.000015289330211</v>
      </c>
      <c r="H1627">
        <f t="shared" si="204"/>
        <v>1.0064928598723637</v>
      </c>
      <c r="I1627" s="10">
        <f t="shared" si="207"/>
        <v>10856.511445940338</v>
      </c>
      <c r="J1627">
        <f t="shared" si="205"/>
        <v>1.0003968432734565</v>
      </c>
    </row>
    <row r="1628" spans="1:10" x14ac:dyDescent="0.25">
      <c r="A1628" s="1">
        <f t="shared" si="201"/>
        <v>1625</v>
      </c>
      <c r="B1628" s="2">
        <f t="shared" si="200"/>
        <v>13.540538288475959</v>
      </c>
      <c r="D1628">
        <f t="shared" si="202"/>
        <v>1.0003810795345836</v>
      </c>
      <c r="E1628">
        <f t="shared" si="202"/>
        <v>0.99395807151134674</v>
      </c>
      <c r="F1628">
        <f t="shared" si="206"/>
        <v>1.0064620512749298</v>
      </c>
      <c r="G1628">
        <f t="shared" si="203"/>
        <v>1.0000152705197651</v>
      </c>
      <c r="H1628">
        <f t="shared" si="204"/>
        <v>1.0064774204735767</v>
      </c>
      <c r="I1628" s="10">
        <f t="shared" si="207"/>
        <v>10856.67269576127</v>
      </c>
      <c r="J1628">
        <f t="shared" si="205"/>
        <v>1.0003963558736313</v>
      </c>
    </row>
    <row r="1629" spans="1:10" x14ac:dyDescent="0.25">
      <c r="A1629" s="1">
        <f t="shared" si="201"/>
        <v>1626</v>
      </c>
      <c r="B1629" s="2">
        <f t="shared" si="200"/>
        <v>13.548870927422714</v>
      </c>
      <c r="D1629">
        <f t="shared" si="202"/>
        <v>1.0003806118216401</v>
      </c>
      <c r="E1629">
        <f t="shared" si="202"/>
        <v>0.99397278967063685</v>
      </c>
      <c r="F1629">
        <f t="shared" si="206"/>
        <v>1.006446677633023</v>
      </c>
      <c r="G1629">
        <f t="shared" si="203"/>
        <v>1.0000152517440113</v>
      </c>
      <c r="H1629">
        <f t="shared" si="204"/>
        <v>1.0064620277001113</v>
      </c>
      <c r="I1629" s="10">
        <f t="shared" si="207"/>
        <v>10856.833457309143</v>
      </c>
      <c r="J1629">
        <f t="shared" si="205"/>
        <v>1.0003958693706454</v>
      </c>
    </row>
    <row r="1630" spans="1:10" x14ac:dyDescent="0.25">
      <c r="A1630" s="1">
        <f t="shared" si="201"/>
        <v>1627</v>
      </c>
      <c r="B1630" s="2">
        <f t="shared" si="200"/>
        <v>13.557203566369468</v>
      </c>
      <c r="D1630">
        <f t="shared" si="202"/>
        <v>1.0003801449686875</v>
      </c>
      <c r="E1630">
        <f t="shared" si="202"/>
        <v>0.99398746328833443</v>
      </c>
      <c r="F1630">
        <f t="shared" si="206"/>
        <v>1.0064313504108036</v>
      </c>
      <c r="G1630">
        <f t="shared" si="203"/>
        <v>1.0000152330028633</v>
      </c>
      <c r="H1630">
        <f t="shared" si="204"/>
        <v>1.0064466813824462</v>
      </c>
      <c r="I1630" s="10">
        <f t="shared" si="207"/>
        <v>10856.993732344048</v>
      </c>
      <c r="J1630">
        <f t="shared" si="205"/>
        <v>1.0003953837623003</v>
      </c>
    </row>
    <row r="1631" spans="1:10" x14ac:dyDescent="0.25">
      <c r="A1631" s="1">
        <f t="shared" si="201"/>
        <v>1628</v>
      </c>
      <c r="B1631" s="2">
        <f t="shared" si="200"/>
        <v>13.565536205316223</v>
      </c>
      <c r="D1631">
        <f t="shared" si="202"/>
        <v>1.0003796789736206</v>
      </c>
      <c r="E1631">
        <f t="shared" si="202"/>
        <v>0.99400209252491101</v>
      </c>
      <c r="F1631">
        <f t="shared" si="206"/>
        <v>1.0064160694395619</v>
      </c>
      <c r="G1631">
        <f t="shared" si="203"/>
        <v>1.0000152142962366</v>
      </c>
      <c r="H1631">
        <f t="shared" si="204"/>
        <v>1.0064313813517796</v>
      </c>
      <c r="I1631" s="10">
        <f t="shared" si="207"/>
        <v>10857.153522618761</v>
      </c>
      <c r="J1631">
        <f t="shared" si="205"/>
        <v>1.0003948990464056</v>
      </c>
    </row>
    <row r="1632" spans="1:10" x14ac:dyDescent="0.25">
      <c r="A1632" s="1">
        <f t="shared" si="201"/>
        <v>1629</v>
      </c>
      <c r="B1632" s="2">
        <f t="shared" si="200"/>
        <v>13.573868844262977</v>
      </c>
      <c r="D1632">
        <f t="shared" si="202"/>
        <v>1.0003792138343397</v>
      </c>
      <c r="E1632">
        <f t="shared" si="202"/>
        <v>0.99401667754016954</v>
      </c>
      <c r="F1632">
        <f t="shared" si="206"/>
        <v>1.0064008345513027</v>
      </c>
      <c r="G1632">
        <f t="shared" si="203"/>
        <v>1.0000151956240466</v>
      </c>
      <c r="H1632">
        <f t="shared" si="204"/>
        <v>1.0064161274400247</v>
      </c>
      <c r="I1632" s="10">
        <f t="shared" si="207"/>
        <v>10857.312829878758</v>
      </c>
      <c r="J1632">
        <f t="shared" si="205"/>
        <v>1.0003944152207771</v>
      </c>
    </row>
    <row r="1633" spans="1:10" x14ac:dyDescent="0.25">
      <c r="A1633" s="1">
        <f t="shared" si="201"/>
        <v>1630</v>
      </c>
      <c r="B1633" s="2">
        <f t="shared" si="200"/>
        <v>13.582201483209731</v>
      </c>
      <c r="D1633">
        <f t="shared" si="202"/>
        <v>1.0003787495487519</v>
      </c>
      <c r="E1633">
        <f t="shared" si="202"/>
        <v>0.99403121849324905</v>
      </c>
      <c r="F1633">
        <f t="shared" si="206"/>
        <v>1.0063856455787421</v>
      </c>
      <c r="G1633">
        <f t="shared" si="203"/>
        <v>1.0000151769862085</v>
      </c>
      <c r="H1633">
        <f t="shared" si="204"/>
        <v>1.0064009194798054</v>
      </c>
      <c r="I1633" s="10">
        <f t="shared" si="207"/>
        <v>10857.471655862262</v>
      </c>
      <c r="J1633">
        <f t="shared" si="205"/>
        <v>1.0003939322832371</v>
      </c>
    </row>
    <row r="1634" spans="1:10" x14ac:dyDescent="0.25">
      <c r="A1634" s="1">
        <f t="shared" si="201"/>
        <v>1631</v>
      </c>
      <c r="B1634" s="2">
        <f t="shared" si="200"/>
        <v>13.590534122156486</v>
      </c>
      <c r="D1634">
        <f t="shared" si="202"/>
        <v>1.0003782861147712</v>
      </c>
      <c r="E1634">
        <f t="shared" si="202"/>
        <v>0.99404571554262688</v>
      </c>
      <c r="F1634">
        <f t="shared" si="206"/>
        <v>1.0063705023553042</v>
      </c>
      <c r="G1634">
        <f t="shared" si="203"/>
        <v>1.0000151583826384</v>
      </c>
      <c r="H1634">
        <f t="shared" si="204"/>
        <v>1.006385757304455</v>
      </c>
      <c r="I1634" s="10">
        <f t="shared" si="207"/>
        <v>10857.630002300266</v>
      </c>
      <c r="J1634">
        <f t="shared" si="205"/>
        <v>1.0003934502316154</v>
      </c>
    </row>
    <row r="1635" spans="1:10" x14ac:dyDescent="0.25">
      <c r="A1635" s="1">
        <f t="shared" si="201"/>
        <v>1632</v>
      </c>
      <c r="B1635" s="2">
        <f t="shared" si="200"/>
        <v>13.59886676110324</v>
      </c>
      <c r="D1635">
        <f t="shared" si="202"/>
        <v>1.0003778235303169</v>
      </c>
      <c r="E1635">
        <f t="shared" si="202"/>
        <v>0.99406016884612225</v>
      </c>
      <c r="F1635">
        <f t="shared" si="206"/>
        <v>1.0063554047151169</v>
      </c>
      <c r="G1635">
        <f t="shared" si="203"/>
        <v>1.0000151398132522</v>
      </c>
      <c r="H1635">
        <f t="shared" si="204"/>
        <v>1.0063706407480095</v>
      </c>
      <c r="I1635" s="10">
        <f t="shared" si="207"/>
        <v>10857.787870916578</v>
      </c>
      <c r="J1635">
        <f t="shared" si="205"/>
        <v>1.0003929690637468</v>
      </c>
    </row>
    <row r="1636" spans="1:10" x14ac:dyDescent="0.25">
      <c r="A1636" s="1">
        <f t="shared" si="201"/>
        <v>1633</v>
      </c>
      <c r="B1636" s="2">
        <f t="shared" si="200"/>
        <v>13.607199400049995</v>
      </c>
      <c r="D1636">
        <f t="shared" si="202"/>
        <v>1.0003773617933154</v>
      </c>
      <c r="E1636">
        <f t="shared" si="202"/>
        <v>0.9940745785608992</v>
      </c>
      <c r="F1636">
        <f t="shared" si="206"/>
        <v>1.0063403524930097</v>
      </c>
      <c r="G1636">
        <f t="shared" si="203"/>
        <v>1.000015121277966</v>
      </c>
      <c r="H1636">
        <f t="shared" si="204"/>
        <v>1.0063555696452082</v>
      </c>
      <c r="I1636" s="10">
        <f t="shared" si="207"/>
        <v>10857.945263427848</v>
      </c>
      <c r="J1636">
        <f t="shared" si="205"/>
        <v>1.000392488777474</v>
      </c>
    </row>
    <row r="1637" spans="1:10" x14ac:dyDescent="0.25">
      <c r="A1637" s="1">
        <f t="shared" si="201"/>
        <v>1634</v>
      </c>
      <c r="B1637" s="2">
        <f t="shared" si="200"/>
        <v>13.615532038996749</v>
      </c>
      <c r="D1637">
        <f t="shared" si="202"/>
        <v>1.0003769009016994</v>
      </c>
      <c r="E1637">
        <f t="shared" si="202"/>
        <v>0.99408894484346944</v>
      </c>
      <c r="F1637">
        <f t="shared" si="206"/>
        <v>1.0063253455245094</v>
      </c>
      <c r="G1637">
        <f t="shared" si="203"/>
        <v>1.0000151027766966</v>
      </c>
      <c r="H1637">
        <f t="shared" si="204"/>
        <v>1.006340543831487</v>
      </c>
      <c r="I1637" s="10">
        <f t="shared" si="207"/>
        <v>10858.102181543602</v>
      </c>
      <c r="J1637">
        <f t="shared" si="205"/>
        <v>1.0003920093706462</v>
      </c>
    </row>
    <row r="1638" spans="1:10" x14ac:dyDescent="0.25">
      <c r="A1638" s="1">
        <f t="shared" si="201"/>
        <v>1635</v>
      </c>
      <c r="B1638" s="2">
        <f t="shared" si="200"/>
        <v>13.623864677943503</v>
      </c>
      <c r="D1638">
        <f t="shared" si="202"/>
        <v>1.0003764408534073</v>
      </c>
      <c r="E1638">
        <f t="shared" si="202"/>
        <v>0.99410326784969594</v>
      </c>
      <c r="F1638">
        <f t="shared" si="206"/>
        <v>1.0063103836458362</v>
      </c>
      <c r="G1638">
        <f t="shared" si="203"/>
        <v>1.0000150843093609</v>
      </c>
      <c r="H1638">
        <f t="shared" si="204"/>
        <v>1.0063255631429762</v>
      </c>
      <c r="I1638" s="10">
        <f t="shared" si="207"/>
        <v>10858.258626966279</v>
      </c>
      <c r="J1638">
        <f t="shared" si="205"/>
        <v>1.0003915308411184</v>
      </c>
    </row>
    <row r="1639" spans="1:10" x14ac:dyDescent="0.25">
      <c r="A1639" s="1">
        <f t="shared" si="201"/>
        <v>1636</v>
      </c>
      <c r="B1639" s="2">
        <f t="shared" si="200"/>
        <v>13.632197316890258</v>
      </c>
      <c r="D1639">
        <f t="shared" si="202"/>
        <v>1.0003759816463846</v>
      </c>
      <c r="E1639">
        <f t="shared" si="202"/>
        <v>0.99411754773479544</v>
      </c>
      <c r="F1639">
        <f t="shared" si="206"/>
        <v>1.0062954666939035</v>
      </c>
      <c r="G1639">
        <f t="shared" si="203"/>
        <v>1.0000150658758757</v>
      </c>
      <c r="H1639">
        <f t="shared" si="204"/>
        <v>1.006310627416499</v>
      </c>
      <c r="I1639" s="10">
        <f t="shared" si="207"/>
        <v>10858.41460139126</v>
      </c>
      <c r="J1639">
        <f t="shared" si="205"/>
        <v>1.0003910531867533</v>
      </c>
    </row>
    <row r="1640" spans="1:10" x14ac:dyDescent="0.25">
      <c r="A1640" s="1">
        <f t="shared" si="201"/>
        <v>1637</v>
      </c>
      <c r="B1640" s="2">
        <f t="shared" si="200"/>
        <v>13.640529955837014</v>
      </c>
      <c r="D1640">
        <f t="shared" si="202"/>
        <v>1.0003755232785827</v>
      </c>
      <c r="E1640">
        <f t="shared" si="202"/>
        <v>0.99413178465334162</v>
      </c>
      <c r="F1640">
        <f t="shared" si="206"/>
        <v>1.0062805945063091</v>
      </c>
      <c r="G1640">
        <f t="shared" si="203"/>
        <v>1.0000150474761587</v>
      </c>
      <c r="H1640">
        <f t="shared" si="204"/>
        <v>1.0062957364895639</v>
      </c>
      <c r="I1640" s="10">
        <f t="shared" si="207"/>
        <v>10858.570106506899</v>
      </c>
      <c r="J1640">
        <f t="shared" si="205"/>
        <v>1.0003905764054188</v>
      </c>
    </row>
    <row r="1641" spans="1:10" x14ac:dyDescent="0.25">
      <c r="A1641" s="1">
        <f t="shared" si="201"/>
        <v>1638</v>
      </c>
      <c r="B1641" s="2">
        <f t="shared" si="200"/>
        <v>13.648862594783768</v>
      </c>
      <c r="D1641">
        <f t="shared" si="202"/>
        <v>1.0003750657479589</v>
      </c>
      <c r="E1641">
        <f t="shared" si="202"/>
        <v>0.99414597875926836</v>
      </c>
      <c r="F1641">
        <f t="shared" si="206"/>
        <v>1.0062657669213375</v>
      </c>
      <c r="G1641">
        <f t="shared" si="203"/>
        <v>1.0000150291101271</v>
      </c>
      <c r="H1641">
        <f t="shared" si="204"/>
        <v>1.0062808902003657</v>
      </c>
      <c r="I1641" s="10">
        <f t="shared" si="207"/>
        <v>10858.725143994568</v>
      </c>
      <c r="J1641">
        <f t="shared" si="205"/>
        <v>1.0003901004949904</v>
      </c>
    </row>
    <row r="1642" spans="1:10" x14ac:dyDescent="0.25">
      <c r="A1642" s="1">
        <f t="shared" si="201"/>
        <v>1639</v>
      </c>
      <c r="B1642" s="2">
        <f t="shared" si="200"/>
        <v>13.657195233730523</v>
      </c>
      <c r="D1642">
        <f t="shared" si="202"/>
        <v>1.0003746090524768</v>
      </c>
      <c r="E1642">
        <f t="shared" si="202"/>
        <v>0.99416013020587213</v>
      </c>
      <c r="F1642">
        <f t="shared" si="206"/>
        <v>1.0062509837779534</v>
      </c>
      <c r="G1642">
        <f t="shared" si="203"/>
        <v>1.0000150107776986</v>
      </c>
      <c r="H1642">
        <f t="shared" si="204"/>
        <v>1.0062660883877799</v>
      </c>
      <c r="I1642" s="10">
        <f t="shared" si="207"/>
        <v>10858.879715528672</v>
      </c>
      <c r="J1642">
        <f t="shared" si="205"/>
        <v>1.0003896254533486</v>
      </c>
    </row>
    <row r="1643" spans="1:10" x14ac:dyDescent="0.25">
      <c r="A1643" s="1">
        <f t="shared" si="201"/>
        <v>1640</v>
      </c>
      <c r="B1643" s="2">
        <f t="shared" si="200"/>
        <v>13.665527872677277</v>
      </c>
      <c r="D1643">
        <f t="shared" si="202"/>
        <v>1.0003741531901069</v>
      </c>
      <c r="E1643">
        <f t="shared" si="202"/>
        <v>0.99417423914581604</v>
      </c>
      <c r="F1643">
        <f t="shared" si="206"/>
        <v>1.0062362449157987</v>
      </c>
      <c r="G1643">
        <f t="shared" si="203"/>
        <v>1.0000149924787918</v>
      </c>
      <c r="H1643">
        <f t="shared" si="204"/>
        <v>1.0062513308913601</v>
      </c>
      <c r="I1643" s="10">
        <f t="shared" si="207"/>
        <v>10859.033822776699</v>
      </c>
      <c r="J1643">
        <f t="shared" si="205"/>
        <v>1.0003891512783825</v>
      </c>
    </row>
    <row r="1644" spans="1:10" x14ac:dyDescent="0.25">
      <c r="A1644" s="1">
        <f t="shared" si="201"/>
        <v>1641</v>
      </c>
      <c r="B1644" s="2">
        <f t="shared" si="200"/>
        <v>13.673860511624031</v>
      </c>
      <c r="D1644">
        <f t="shared" si="202"/>
        <v>1.0003736981588252</v>
      </c>
      <c r="E1644">
        <f t="shared" si="202"/>
        <v>0.99418830573113148</v>
      </c>
      <c r="F1644">
        <f t="shared" si="206"/>
        <v>1.0062215501751903</v>
      </c>
      <c r="G1644">
        <f t="shared" si="203"/>
        <v>1.0000149742133249</v>
      </c>
      <c r="H1644">
        <f t="shared" si="204"/>
        <v>1.0062366175513346</v>
      </c>
      <c r="I1644" s="10">
        <f t="shared" si="207"/>
        <v>10859.187467399239</v>
      </c>
      <c r="J1644">
        <f t="shared" si="205"/>
        <v>1.000388677967986</v>
      </c>
    </row>
    <row r="1645" spans="1:10" x14ac:dyDescent="0.25">
      <c r="A1645" s="1">
        <f t="shared" si="201"/>
        <v>1642</v>
      </c>
      <c r="B1645" s="2">
        <f t="shared" si="200"/>
        <v>13.682193150570786</v>
      </c>
      <c r="D1645">
        <f t="shared" si="202"/>
        <v>1.0003732439566138</v>
      </c>
      <c r="E1645">
        <f t="shared" si="202"/>
        <v>0.99420233011322179</v>
      </c>
      <c r="F1645">
        <f t="shared" si="206"/>
        <v>1.0062068993971169</v>
      </c>
      <c r="G1645">
        <f t="shared" si="203"/>
        <v>1.0000149559812159</v>
      </c>
      <c r="H1645">
        <f t="shared" si="204"/>
        <v>1.0062219482086037</v>
      </c>
      <c r="I1645" s="10">
        <f t="shared" si="207"/>
        <v>10859.340651050017</v>
      </c>
      <c r="J1645">
        <f t="shared" si="205"/>
        <v>1.0003882055200592</v>
      </c>
    </row>
    <row r="1646" spans="1:10" x14ac:dyDescent="0.25">
      <c r="A1646" s="1">
        <f t="shared" si="201"/>
        <v>1643</v>
      </c>
      <c r="B1646" s="2">
        <f t="shared" si="200"/>
        <v>13.69052578951754</v>
      </c>
      <c r="D1646">
        <f t="shared" si="202"/>
        <v>1.000372790581461</v>
      </c>
      <c r="E1646">
        <f t="shared" si="202"/>
        <v>0.99421631244286557</v>
      </c>
      <c r="F1646">
        <f t="shared" si="206"/>
        <v>1.0061922924232338</v>
      </c>
      <c r="G1646">
        <f t="shared" si="203"/>
        <v>1.0000149377823844</v>
      </c>
      <c r="H1646">
        <f t="shared" si="204"/>
        <v>1.0062073227047348</v>
      </c>
      <c r="I1646" s="10">
        <f t="shared" si="207"/>
        <v>10859.49337537594</v>
      </c>
      <c r="J1646">
        <f t="shared" si="205"/>
        <v>1.00038773393251</v>
      </c>
    </row>
    <row r="1647" spans="1:10" x14ac:dyDescent="0.25">
      <c r="A1647" s="1">
        <f t="shared" si="201"/>
        <v>1644</v>
      </c>
      <c r="B1647" s="2">
        <f t="shared" si="200"/>
        <v>13.698858428464295</v>
      </c>
      <c r="D1647">
        <f t="shared" si="202"/>
        <v>1.0003723380313618</v>
      </c>
      <c r="E1647">
        <f t="shared" si="202"/>
        <v>0.9942302528702186</v>
      </c>
      <c r="F1647">
        <f t="shared" si="206"/>
        <v>1.0061777290958627</v>
      </c>
      <c r="G1647">
        <f t="shared" si="203"/>
        <v>1.0000149196167489</v>
      </c>
      <c r="H1647">
        <f t="shared" si="204"/>
        <v>1.0061927408819622</v>
      </c>
      <c r="I1647" s="10">
        <f t="shared" si="207"/>
        <v>10859.645642017107</v>
      </c>
      <c r="J1647">
        <f t="shared" si="205"/>
        <v>1.0003872632032516</v>
      </c>
    </row>
    <row r="1648" spans="1:10" x14ac:dyDescent="0.25">
      <c r="A1648" s="1">
        <f t="shared" si="201"/>
        <v>1645</v>
      </c>
      <c r="B1648" s="2">
        <f t="shared" si="200"/>
        <v>13.707191067411049</v>
      </c>
      <c r="D1648">
        <f t="shared" si="202"/>
        <v>1.0003718863043163</v>
      </c>
      <c r="E1648">
        <f t="shared" si="202"/>
        <v>0.99424415154481749</v>
      </c>
      <c r="F1648">
        <f t="shared" si="206"/>
        <v>1.0061632092579853</v>
      </c>
      <c r="G1648">
        <f t="shared" si="203"/>
        <v>1.000014901484229</v>
      </c>
      <c r="H1648">
        <f t="shared" si="204"/>
        <v>1.0061782025831798</v>
      </c>
      <c r="I1648" s="10">
        <f t="shared" si="207"/>
        <v>10859.797452606859</v>
      </c>
      <c r="J1648">
        <f t="shared" si="205"/>
        <v>1.0003867933302031</v>
      </c>
    </row>
    <row r="1649" spans="1:10" x14ac:dyDescent="0.25">
      <c r="A1649" s="1">
        <f t="shared" si="201"/>
        <v>1646</v>
      </c>
      <c r="B1649" s="2">
        <f t="shared" si="200"/>
        <v>13.715523706357803</v>
      </c>
      <c r="D1649">
        <f t="shared" si="202"/>
        <v>1.0003714353983308</v>
      </c>
      <c r="E1649">
        <f t="shared" si="202"/>
        <v>0.99425800861558244</v>
      </c>
      <c r="F1649">
        <f t="shared" si="206"/>
        <v>1.0061487327532428</v>
      </c>
      <c r="G1649">
        <f t="shared" si="203"/>
        <v>1.0000148833847444</v>
      </c>
      <c r="H1649">
        <f t="shared" si="204"/>
        <v>1.0061637076519425</v>
      </c>
      <c r="I1649" s="10">
        <f t="shared" si="207"/>
        <v>10859.948808771802</v>
      </c>
      <c r="J1649">
        <f t="shared" si="205"/>
        <v>1.0003863243112912</v>
      </c>
    </row>
    <row r="1650" spans="1:10" x14ac:dyDescent="0.25">
      <c r="A1650" s="1">
        <f t="shared" si="201"/>
        <v>1647</v>
      </c>
      <c r="B1650" s="2">
        <f t="shared" si="200"/>
        <v>13.723856345304558</v>
      </c>
      <c r="D1650">
        <f t="shared" si="202"/>
        <v>1.0003709853114187</v>
      </c>
      <c r="E1650">
        <f t="shared" si="202"/>
        <v>0.99427182423081972</v>
      </c>
      <c r="F1650">
        <f t="shared" si="206"/>
        <v>1.0061342994259312</v>
      </c>
      <c r="G1650">
        <f t="shared" si="203"/>
        <v>1.0000148653182146</v>
      </c>
      <c r="H1650">
        <f t="shared" si="204"/>
        <v>1.0061492559324587</v>
      </c>
      <c r="I1650" s="10">
        <f t="shared" si="207"/>
        <v>10860.099712131834</v>
      </c>
      <c r="J1650">
        <f t="shared" si="205"/>
        <v>1.0003858561444479</v>
      </c>
    </row>
    <row r="1651" spans="1:10" x14ac:dyDescent="0.25">
      <c r="A1651" s="1">
        <f t="shared" si="201"/>
        <v>1648</v>
      </c>
      <c r="B1651" s="2">
        <f t="shared" si="200"/>
        <v>13.732188984251312</v>
      </c>
      <c r="D1651">
        <f t="shared" si="202"/>
        <v>1.0003705360415978</v>
      </c>
      <c r="E1651">
        <f t="shared" si="202"/>
        <v>0.99428559853822518</v>
      </c>
      <c r="F1651">
        <f t="shared" si="206"/>
        <v>1.0061199091209998</v>
      </c>
      <c r="G1651">
        <f t="shared" si="203"/>
        <v>1.0000148472845596</v>
      </c>
      <c r="H1651">
        <f t="shared" si="204"/>
        <v>1.0061348472695917</v>
      </c>
      <c r="I1651" s="10">
        <f t="shared" si="207"/>
        <v>10860.250164300187</v>
      </c>
      <c r="J1651">
        <f t="shared" si="205"/>
        <v>1.0003853888276113</v>
      </c>
    </row>
    <row r="1652" spans="1:10" x14ac:dyDescent="0.25">
      <c r="A1652" s="1">
        <f t="shared" si="201"/>
        <v>1649</v>
      </c>
      <c r="B1652" s="2">
        <f t="shared" si="200"/>
        <v>13.740521623198067</v>
      </c>
      <c r="D1652">
        <f t="shared" si="202"/>
        <v>1.0003700875868935</v>
      </c>
      <c r="E1652">
        <f t="shared" si="202"/>
        <v>0.99429933168488638</v>
      </c>
      <c r="F1652">
        <f t="shared" si="206"/>
        <v>1.0061055616840453</v>
      </c>
      <c r="G1652">
        <f t="shared" si="203"/>
        <v>1.0000148292836999</v>
      </c>
      <c r="H1652">
        <f t="shared" si="204"/>
        <v>1.0061204815088516</v>
      </c>
      <c r="I1652" s="10">
        <f t="shared" si="207"/>
        <v>10860.400166883452</v>
      </c>
      <c r="J1652">
        <f t="shared" si="205"/>
        <v>1.0003849223587271</v>
      </c>
    </row>
    <row r="1653" spans="1:10" x14ac:dyDescent="0.25">
      <c r="A1653" s="1">
        <f t="shared" si="201"/>
        <v>1650</v>
      </c>
      <c r="B1653" s="2">
        <f t="shared" si="200"/>
        <v>13.748854262144821</v>
      </c>
      <c r="D1653">
        <f t="shared" si="202"/>
        <v>1.0003696399453359</v>
      </c>
      <c r="E1653">
        <f t="shared" si="202"/>
        <v>0.99431302381728615</v>
      </c>
      <c r="F1653">
        <f t="shared" si="206"/>
        <v>1.0060912569613114</v>
      </c>
      <c r="G1653">
        <f t="shared" si="203"/>
        <v>1.000014811315556</v>
      </c>
      <c r="H1653">
        <f t="shared" si="204"/>
        <v>1.0061061584963964</v>
      </c>
      <c r="I1653" s="10">
        <f t="shared" si="207"/>
        <v>10860.54972148161</v>
      </c>
      <c r="J1653">
        <f t="shared" si="205"/>
        <v>1.0003844567357458</v>
      </c>
    </row>
    <row r="1654" spans="1:10" x14ac:dyDescent="0.25">
      <c r="A1654" s="1">
        <f t="shared" si="201"/>
        <v>1651</v>
      </c>
      <c r="B1654" s="2">
        <f t="shared" si="200"/>
        <v>13.757186901091575</v>
      </c>
      <c r="D1654">
        <f t="shared" si="202"/>
        <v>1.0003691931149619</v>
      </c>
      <c r="E1654">
        <f t="shared" si="202"/>
        <v>0.99432667508130435</v>
      </c>
      <c r="F1654">
        <f t="shared" si="206"/>
        <v>1.0060769947996853</v>
      </c>
      <c r="G1654">
        <f t="shared" si="203"/>
        <v>1.0000147933800487</v>
      </c>
      <c r="H1654">
        <f t="shared" si="204"/>
        <v>1.0060918780790276</v>
      </c>
      <c r="I1654" s="10">
        <f t="shared" si="207"/>
        <v>10860.698829688061</v>
      </c>
      <c r="J1654">
        <f t="shared" si="205"/>
        <v>1.0003839919566246</v>
      </c>
    </row>
    <row r="1655" spans="1:10" x14ac:dyDescent="0.25">
      <c r="A1655" s="1">
        <f t="shared" si="201"/>
        <v>1652</v>
      </c>
      <c r="B1655" s="2">
        <f t="shared" si="200"/>
        <v>13.76551954003833</v>
      </c>
      <c r="D1655">
        <f t="shared" si="202"/>
        <v>1.0003687470938134</v>
      </c>
      <c r="E1655">
        <f t="shared" si="202"/>
        <v>0.9943402856222221</v>
      </c>
      <c r="F1655">
        <f t="shared" si="206"/>
        <v>1.0060627750466922</v>
      </c>
      <c r="G1655">
        <f t="shared" si="203"/>
        <v>1.0000147754770987</v>
      </c>
      <c r="H1655">
        <f t="shared" si="204"/>
        <v>1.0060776401041847</v>
      </c>
      <c r="I1655" s="10">
        <f t="shared" si="207"/>
        <v>10860.847493089657</v>
      </c>
      <c r="J1655">
        <f t="shared" si="205"/>
        <v>1.0003835280193263</v>
      </c>
    </row>
    <row r="1656" spans="1:10" x14ac:dyDescent="0.25">
      <c r="A1656" s="1">
        <f t="shared" si="201"/>
        <v>1653</v>
      </c>
      <c r="B1656" s="2">
        <f t="shared" si="200"/>
        <v>13.773852178985084</v>
      </c>
      <c r="D1656">
        <f t="shared" si="202"/>
        <v>1.0003683018799392</v>
      </c>
      <c r="E1656">
        <f t="shared" si="202"/>
        <v>0.99435385558472322</v>
      </c>
      <c r="F1656">
        <f t="shared" si="206"/>
        <v>1.0060485975504956</v>
      </c>
      <c r="G1656">
        <f t="shared" si="203"/>
        <v>1.0000147576066276</v>
      </c>
      <c r="H1656">
        <f t="shared" si="204"/>
        <v>1.0060634444199466</v>
      </c>
      <c r="I1656" s="10">
        <f t="shared" si="207"/>
        <v>10860.995713266737</v>
      </c>
      <c r="J1656">
        <f t="shared" si="205"/>
        <v>1.0003830649218211</v>
      </c>
    </row>
    <row r="1657" spans="1:10" x14ac:dyDescent="0.25">
      <c r="A1657" s="1">
        <f t="shared" si="201"/>
        <v>1654</v>
      </c>
      <c r="B1657" s="2">
        <f t="shared" si="200"/>
        <v>13.782184817931839</v>
      </c>
      <c r="D1657">
        <f t="shared" si="202"/>
        <v>1.000367857471393</v>
      </c>
      <c r="E1657">
        <f t="shared" si="202"/>
        <v>0.99436738511289813</v>
      </c>
      <c r="F1657">
        <f t="shared" si="206"/>
        <v>1.0060344621598927</v>
      </c>
      <c r="G1657">
        <f t="shared" si="203"/>
        <v>1.000014739768557</v>
      </c>
      <c r="H1657">
        <f t="shared" si="204"/>
        <v>1.0060492908750254</v>
      </c>
      <c r="I1657" s="10">
        <f t="shared" si="207"/>
        <v>10861.143491793149</v>
      </c>
      <c r="J1657">
        <f t="shared" si="205"/>
        <v>1.0003826026620841</v>
      </c>
    </row>
    <row r="1658" spans="1:10" x14ac:dyDescent="0.25">
      <c r="A1658" s="1">
        <f t="shared" si="201"/>
        <v>1655</v>
      </c>
      <c r="B1658" s="2">
        <f t="shared" si="200"/>
        <v>13.790517456878593</v>
      </c>
      <c r="D1658">
        <f t="shared" si="202"/>
        <v>1.0003674138662355</v>
      </c>
      <c r="E1658">
        <f t="shared" si="202"/>
        <v>0.99438087435024491</v>
      </c>
      <c r="F1658">
        <f t="shared" si="206"/>
        <v>1.0060203687243103</v>
      </c>
      <c r="G1658">
        <f t="shared" si="203"/>
        <v>1.0000147219628084</v>
      </c>
      <c r="H1658">
        <f t="shared" si="204"/>
        <v>1.0060351793187632</v>
      </c>
      <c r="I1658" s="10">
        <f t="shared" si="207"/>
        <v>10861.290830236276</v>
      </c>
      <c r="J1658">
        <f t="shared" si="205"/>
        <v>1.0003821412380971</v>
      </c>
    </row>
    <row r="1659" spans="1:10" x14ac:dyDescent="0.25">
      <c r="A1659" s="1">
        <f t="shared" si="201"/>
        <v>1656</v>
      </c>
      <c r="B1659" s="2">
        <f t="shared" si="200"/>
        <v>13.798850095825347</v>
      </c>
      <c r="D1659">
        <f t="shared" si="202"/>
        <v>1.0003669710625323</v>
      </c>
      <c r="E1659">
        <f t="shared" si="202"/>
        <v>0.9943943234396746</v>
      </c>
      <c r="F1659">
        <f t="shared" si="206"/>
        <v>1.0060063170938043</v>
      </c>
      <c r="G1659">
        <f t="shared" si="203"/>
        <v>1.0000147041893035</v>
      </c>
      <c r="H1659">
        <f t="shared" si="204"/>
        <v>1.0060211096011313</v>
      </c>
      <c r="I1659" s="10">
        <f t="shared" si="207"/>
        <v>10861.437730157086</v>
      </c>
      <c r="J1659">
        <f t="shared" si="205"/>
        <v>1.0003816806478478</v>
      </c>
    </row>
    <row r="1660" spans="1:10" x14ac:dyDescent="0.25">
      <c r="A1660" s="1">
        <f t="shared" si="201"/>
        <v>1657</v>
      </c>
      <c r="B1660" s="2">
        <f t="shared" si="200"/>
        <v>13.807182734772102</v>
      </c>
      <c r="D1660">
        <f t="shared" si="202"/>
        <v>1.000366529058355</v>
      </c>
      <c r="E1660">
        <f t="shared" si="202"/>
        <v>0.99440773252351145</v>
      </c>
      <c r="F1660">
        <f t="shared" si="206"/>
        <v>1.0059923071190546</v>
      </c>
      <c r="G1660">
        <f t="shared" si="203"/>
        <v>1.0000146864479649</v>
      </c>
      <c r="H1660">
        <f t="shared" si="204"/>
        <v>1.0060070815727262</v>
      </c>
      <c r="I1660" s="10">
        <f t="shared" si="207"/>
        <v>10861.584193110142</v>
      </c>
      <c r="J1660">
        <f t="shared" si="205"/>
        <v>1.0003812208893299</v>
      </c>
    </row>
    <row r="1661" spans="1:10" x14ac:dyDescent="0.25">
      <c r="A1661" s="1">
        <f t="shared" si="201"/>
        <v>1658</v>
      </c>
      <c r="B1661" s="2">
        <f t="shared" si="200"/>
        <v>13.815515373718856</v>
      </c>
      <c r="D1661">
        <f t="shared" si="202"/>
        <v>1.0003660878517813</v>
      </c>
      <c r="E1661">
        <f t="shared" si="202"/>
        <v>0.99442110174349729</v>
      </c>
      <c r="F1661">
        <f t="shared" si="206"/>
        <v>1.005978338651363</v>
      </c>
      <c r="G1661">
        <f t="shared" si="203"/>
        <v>1.0000146687387148</v>
      </c>
      <c r="H1661">
        <f t="shared" si="204"/>
        <v>1.0059930950847655</v>
      </c>
      <c r="I1661" s="10">
        <f t="shared" si="207"/>
        <v>10861.73022064364</v>
      </c>
      <c r="J1661">
        <f t="shared" si="205"/>
        <v>1.0003807619605432</v>
      </c>
    </row>
    <row r="1662" spans="1:10" x14ac:dyDescent="0.25">
      <c r="A1662" s="1">
        <f t="shared" si="201"/>
        <v>1659</v>
      </c>
      <c r="B1662" s="2">
        <f t="shared" si="200"/>
        <v>13.823848012665611</v>
      </c>
      <c r="D1662">
        <f t="shared" si="202"/>
        <v>1.0003656474408944</v>
      </c>
      <c r="E1662">
        <f t="shared" si="202"/>
        <v>0.994434431240793</v>
      </c>
      <c r="F1662">
        <f t="shared" si="206"/>
        <v>1.00596441154265</v>
      </c>
      <c r="G1662">
        <f t="shared" si="203"/>
        <v>1.000014651061476</v>
      </c>
      <c r="H1662">
        <f t="shared" si="204"/>
        <v>1.0059791499890862</v>
      </c>
      <c r="I1662" s="10">
        <f t="shared" si="207"/>
        <v>10861.875814299436</v>
      </c>
      <c r="J1662">
        <f t="shared" si="205"/>
        <v>1.0003803038594936</v>
      </c>
    </row>
    <row r="1663" spans="1:10" x14ac:dyDescent="0.25">
      <c r="A1663" s="1">
        <f t="shared" si="201"/>
        <v>1660</v>
      </c>
      <c r="B1663" s="2">
        <f t="shared" si="200"/>
        <v>13.832180651612365</v>
      </c>
      <c r="D1663">
        <f t="shared" si="202"/>
        <v>1.000365207823783</v>
      </c>
      <c r="E1663">
        <f t="shared" si="202"/>
        <v>0.99444772115598246</v>
      </c>
      <c r="F1663">
        <f t="shared" si="206"/>
        <v>1.0059505256454528</v>
      </c>
      <c r="G1663">
        <f t="shared" si="203"/>
        <v>1.0000146334161713</v>
      </c>
      <c r="H1663">
        <f t="shared" si="204"/>
        <v>1.0059652461381423</v>
      </c>
      <c r="I1663" s="10">
        <f t="shared" si="207"/>
        <v>10862.020975613079</v>
      </c>
      <c r="J1663">
        <f t="shared" si="205"/>
        <v>1.0003798465841924</v>
      </c>
    </row>
    <row r="1664" spans="1:10" x14ac:dyDescent="0.25">
      <c r="A1664" s="1">
        <f t="shared" si="201"/>
        <v>1661</v>
      </c>
      <c r="B1664" s="2">
        <f t="shared" si="200"/>
        <v>13.840513290559119</v>
      </c>
      <c r="D1664">
        <f t="shared" si="202"/>
        <v>1.0003647689985429</v>
      </c>
      <c r="E1664">
        <f t="shared" si="202"/>
        <v>0.9944609716290741</v>
      </c>
      <c r="F1664">
        <f t="shared" si="206"/>
        <v>1.0059366808129206</v>
      </c>
      <c r="G1664">
        <f t="shared" si="203"/>
        <v>1.0000146158027239</v>
      </c>
      <c r="H1664">
        <f t="shared" si="204"/>
        <v>1.0059513833850002</v>
      </c>
      <c r="I1664" s="10">
        <f t="shared" si="207"/>
        <v>10862.165706113834</v>
      </c>
      <c r="J1664">
        <f t="shared" si="205"/>
        <v>1.0003793901326585</v>
      </c>
    </row>
    <row r="1665" spans="1:10" x14ac:dyDescent="0.25">
      <c r="A1665" s="1">
        <f t="shared" si="201"/>
        <v>1662</v>
      </c>
      <c r="B1665" s="2">
        <f t="shared" si="200"/>
        <v>13.848845929505874</v>
      </c>
      <c r="D1665">
        <f t="shared" si="202"/>
        <v>1.0003643309632733</v>
      </c>
      <c r="E1665">
        <f t="shared" si="202"/>
        <v>0.99447418279950406</v>
      </c>
      <c r="F1665">
        <f t="shared" si="206"/>
        <v>1.0059228768988127</v>
      </c>
      <c r="G1665">
        <f t="shared" si="203"/>
        <v>1.0000145982210573</v>
      </c>
      <c r="H1665">
        <f t="shared" si="204"/>
        <v>1.0059375615833361</v>
      </c>
      <c r="I1665" s="10">
        <f t="shared" si="207"/>
        <v>10862.310007324715</v>
      </c>
      <c r="J1665">
        <f t="shared" si="205"/>
        <v>1.0003789345029146</v>
      </c>
    </row>
    <row r="1666" spans="1:10" x14ac:dyDescent="0.25">
      <c r="A1666" s="1">
        <f t="shared" si="201"/>
        <v>1663</v>
      </c>
      <c r="B1666" s="2">
        <f t="shared" si="200"/>
        <v>13.857178568452628</v>
      </c>
      <c r="D1666">
        <f t="shared" si="202"/>
        <v>1.000363893716081</v>
      </c>
      <c r="E1666">
        <f t="shared" si="202"/>
        <v>0.99448735480613926</v>
      </c>
      <c r="F1666">
        <f t="shared" si="206"/>
        <v>1.0059091137574974</v>
      </c>
      <c r="G1666">
        <f t="shared" si="203"/>
        <v>1.0000145806710947</v>
      </c>
      <c r="H1666">
        <f t="shared" si="204"/>
        <v>1.0059237805874361</v>
      </c>
      <c r="I1666" s="10">
        <f t="shared" si="207"/>
        <v>10862.453880762523</v>
      </c>
      <c r="J1666">
        <f t="shared" si="205"/>
        <v>1.0003784796929904</v>
      </c>
    </row>
    <row r="1667" spans="1:10" x14ac:dyDescent="0.25">
      <c r="A1667" s="1">
        <f t="shared" si="201"/>
        <v>1664</v>
      </c>
      <c r="B1667" s="2">
        <f t="shared" ref="B1667:B1730" si="208">(A1667)/B$2</f>
        <v>13.865511207399383</v>
      </c>
      <c r="D1667">
        <f t="shared" si="202"/>
        <v>1.0003634572550779</v>
      </c>
      <c r="E1667">
        <f t="shared" si="202"/>
        <v>0.99450048778727851</v>
      </c>
      <c r="F1667">
        <f t="shared" si="206"/>
        <v>1.0058953912439441</v>
      </c>
      <c r="G1667">
        <f t="shared" si="203"/>
        <v>1.0000145631527604</v>
      </c>
      <c r="H1667">
        <f t="shared" si="204"/>
        <v>1.0059100402521877</v>
      </c>
      <c r="I1667" s="10">
        <f t="shared" si="207"/>
        <v>10862.597327937849</v>
      </c>
      <c r="J1667">
        <f t="shared" si="205"/>
        <v>1.0003780257009218</v>
      </c>
    </row>
    <row r="1668" spans="1:10" x14ac:dyDescent="0.25">
      <c r="A1668" s="1">
        <f t="shared" ref="A1668:A1731" si="209">ROW()-3</f>
        <v>1665</v>
      </c>
      <c r="B1668" s="2">
        <f t="shared" si="208"/>
        <v>13.873843846346137</v>
      </c>
      <c r="D1668">
        <f t="shared" ref="D1668:E1731" si="210">($B1668/D$1)^2/((1-($B1668/D$1)^2)^2+(2*D$2*($B1668/D$1))^2)^0.5</f>
        <v>1.000363021578381</v>
      </c>
      <c r="E1668">
        <f t="shared" si="210"/>
        <v>0.9945135818806573</v>
      </c>
      <c r="F1668">
        <f t="shared" si="206"/>
        <v>1.0058817092137267</v>
      </c>
      <c r="G1668">
        <f t="shared" ref="G1668:G1731" si="211">($B1668/G$1)^2/((1-($B1668/G$1)^2)^2+(2*G$2*($B1668/G$1))^2)^0.5</f>
        <v>1.0000145456659779</v>
      </c>
      <c r="H1668">
        <f t="shared" ref="H1668:H1731" si="212">F1668*G1668</f>
        <v>1.0058963404330821</v>
      </c>
      <c r="I1668" s="10">
        <f t="shared" si="207"/>
        <v>10862.740350355125</v>
      </c>
      <c r="J1668">
        <f t="shared" ref="J1668:J1731" si="213">D1668*G1668</f>
        <v>1.0003775725247495</v>
      </c>
    </row>
    <row r="1669" spans="1:10" x14ac:dyDescent="0.25">
      <c r="A1669" s="1">
        <f t="shared" si="209"/>
        <v>1666</v>
      </c>
      <c r="B1669" s="2">
        <f t="shared" si="208"/>
        <v>13.882176485292891</v>
      </c>
      <c r="D1669">
        <f t="shared" si="210"/>
        <v>1.0003625866841142</v>
      </c>
      <c r="E1669">
        <f t="shared" si="210"/>
        <v>0.9945266372234487</v>
      </c>
      <c r="F1669">
        <f t="shared" ref="F1669:F1732" si="214">(E$1/D$1)^2*(((1-($B1669/E$1)^2)^2+(2*E$2*($B1669/E$1))^2)/((1-($B1669/D$1)^2)^2+(2*D$2*($B1669/D$1))^2))^0.5</f>
        <v>1.0058680675230161</v>
      </c>
      <c r="G1669">
        <f t="shared" si="211"/>
        <v>1.000014528210672</v>
      </c>
      <c r="H1669">
        <f t="shared" si="212"/>
        <v>1.0058826809862094</v>
      </c>
      <c r="I1669" s="10">
        <f t="shared" ref="I1669:I1732" si="215">1/(3/32768/E1669)</f>
        <v>10862.882949512656</v>
      </c>
      <c r="J1669">
        <f t="shared" si="213"/>
        <v>1.000377120162522</v>
      </c>
    </row>
    <row r="1670" spans="1:10" x14ac:dyDescent="0.25">
      <c r="A1670" s="1">
        <f t="shared" si="209"/>
        <v>1667</v>
      </c>
      <c r="B1670" s="2">
        <f t="shared" si="208"/>
        <v>13.890509124239646</v>
      </c>
      <c r="D1670">
        <f t="shared" si="210"/>
        <v>1.0003621525704052</v>
      </c>
      <c r="E1670">
        <f t="shared" si="210"/>
        <v>0.99453965395226662</v>
      </c>
      <c r="F1670">
        <f t="shared" si="214"/>
        <v>1.0058544660285795</v>
      </c>
      <c r="G1670">
        <f t="shared" si="211"/>
        <v>1.0000145107867668</v>
      </c>
      <c r="H1670">
        <f t="shared" si="212"/>
        <v>1.0058690617682546</v>
      </c>
      <c r="I1670" s="10">
        <f t="shared" si="215"/>
        <v>10863.025126902623</v>
      </c>
      <c r="J1670">
        <f t="shared" si="213"/>
        <v>1.0003766686122908</v>
      </c>
    </row>
    <row r="1671" spans="1:10" x14ac:dyDescent="0.25">
      <c r="A1671" s="1">
        <f t="shared" si="209"/>
        <v>1668</v>
      </c>
      <c r="B1671" s="2">
        <f t="shared" si="208"/>
        <v>13.8988417631864</v>
      </c>
      <c r="D1671">
        <f t="shared" si="210"/>
        <v>1.0003617192353891</v>
      </c>
      <c r="E1671">
        <f t="shared" si="210"/>
        <v>0.99455263220316825</v>
      </c>
      <c r="F1671">
        <f t="shared" si="214"/>
        <v>1.0058409045877765</v>
      </c>
      <c r="G1671">
        <f t="shared" si="211"/>
        <v>1.0000144933941877</v>
      </c>
      <c r="H1671">
        <f t="shared" si="212"/>
        <v>1.0058554826364967</v>
      </c>
      <c r="I1671" s="10">
        <f t="shared" si="215"/>
        <v>10863.16688401114</v>
      </c>
      <c r="J1671">
        <f t="shared" si="213"/>
        <v>1.0003762178721163</v>
      </c>
    </row>
    <row r="1672" spans="1:10" x14ac:dyDescent="0.25">
      <c r="A1672" s="1">
        <f t="shared" si="209"/>
        <v>1669</v>
      </c>
      <c r="B1672" s="2">
        <f t="shared" si="208"/>
        <v>13.907174402133155</v>
      </c>
      <c r="D1672">
        <f t="shared" si="210"/>
        <v>1.0003612866772054</v>
      </c>
      <c r="E1672">
        <f t="shared" si="210"/>
        <v>0.99456557211165675</v>
      </c>
      <c r="F1672">
        <f t="shared" si="214"/>
        <v>1.0058273830585582</v>
      </c>
      <c r="G1672">
        <f t="shared" si="211"/>
        <v>1.0000144760328586</v>
      </c>
      <c r="H1672">
        <f t="shared" si="212"/>
        <v>1.0058419434488055</v>
      </c>
      <c r="I1672" s="10">
        <f t="shared" si="215"/>
        <v>10863.308222318256</v>
      </c>
      <c r="J1672">
        <f t="shared" si="213"/>
        <v>1.0003757679400618</v>
      </c>
    </row>
    <row r="1673" spans="1:10" x14ac:dyDescent="0.25">
      <c r="A1673" s="1">
        <f t="shared" si="209"/>
        <v>1670</v>
      </c>
      <c r="B1673" s="2">
        <f t="shared" si="208"/>
        <v>13.915507041079909</v>
      </c>
      <c r="D1673">
        <f t="shared" si="210"/>
        <v>1.0003608548939995</v>
      </c>
      <c r="E1673">
        <f t="shared" si="210"/>
        <v>0.99457847381268338</v>
      </c>
      <c r="F1673">
        <f t="shared" si="214"/>
        <v>1.0058139012994618</v>
      </c>
      <c r="G1673">
        <f t="shared" si="211"/>
        <v>1.0000144587027056</v>
      </c>
      <c r="H1673">
        <f t="shared" si="212"/>
        <v>1.0058284440636378</v>
      </c>
      <c r="I1673" s="10">
        <f t="shared" si="215"/>
        <v>10863.449143298003</v>
      </c>
      <c r="J1673">
        <f t="shared" si="213"/>
        <v>1.0003753188141986</v>
      </c>
    </row>
    <row r="1674" spans="1:10" x14ac:dyDescent="0.25">
      <c r="A1674" s="1">
        <f t="shared" si="209"/>
        <v>1671</v>
      </c>
      <c r="B1674" s="2">
        <f t="shared" si="208"/>
        <v>13.923839680026664</v>
      </c>
      <c r="D1674">
        <f t="shared" si="210"/>
        <v>1.0003604238839225</v>
      </c>
      <c r="E1674">
        <f t="shared" si="210"/>
        <v>0.99459133744065098</v>
      </c>
      <c r="F1674">
        <f t="shared" si="214"/>
        <v>1.0058004591696095</v>
      </c>
      <c r="G1674">
        <f t="shared" si="211"/>
        <v>1.0000144414036536</v>
      </c>
      <c r="H1674">
        <f t="shared" si="212"/>
        <v>1.0058149843400352</v>
      </c>
      <c r="I1674" s="10">
        <f t="shared" si="215"/>
        <v>10863.589648418418</v>
      </c>
      <c r="J1674">
        <f t="shared" si="213"/>
        <v>1.000374870492603</v>
      </c>
    </row>
    <row r="1675" spans="1:10" x14ac:dyDescent="0.25">
      <c r="A1675" s="1">
        <f t="shared" si="209"/>
        <v>1672</v>
      </c>
      <c r="B1675" s="2">
        <f t="shared" si="208"/>
        <v>13.932172318973418</v>
      </c>
      <c r="D1675">
        <f t="shared" si="210"/>
        <v>1.0003599936451308</v>
      </c>
      <c r="E1675">
        <f t="shared" si="210"/>
        <v>0.99460416312941546</v>
      </c>
      <c r="F1675">
        <f t="shared" si="214"/>
        <v>1.0057870565287055</v>
      </c>
      <c r="G1675">
        <f t="shared" si="211"/>
        <v>1.0000144241356284</v>
      </c>
      <c r="H1675">
        <f t="shared" si="212"/>
        <v>1.0058015641376221</v>
      </c>
      <c r="I1675" s="10">
        <f t="shared" si="215"/>
        <v>10863.729739141561</v>
      </c>
      <c r="J1675">
        <f t="shared" si="213"/>
        <v>1.0003744229733564</v>
      </c>
    </row>
    <row r="1676" spans="1:10" x14ac:dyDescent="0.25">
      <c r="A1676" s="1">
        <f t="shared" si="209"/>
        <v>1673</v>
      </c>
      <c r="B1676" s="2">
        <f t="shared" si="208"/>
        <v>13.940504957920172</v>
      </c>
      <c r="D1676">
        <f t="shared" si="210"/>
        <v>1.0003595641757863</v>
      </c>
      <c r="E1676">
        <f t="shared" si="210"/>
        <v>0.99461695101228842</v>
      </c>
      <c r="F1676">
        <f t="shared" si="214"/>
        <v>1.0057736932370331</v>
      </c>
      <c r="G1676">
        <f t="shared" si="211"/>
        <v>1.0000144068985557</v>
      </c>
      <c r="H1676">
        <f t="shared" si="212"/>
        <v>1.0057881833166016</v>
      </c>
      <c r="I1676" s="10">
        <f t="shared" si="215"/>
        <v>10863.869416923555</v>
      </c>
      <c r="J1676">
        <f t="shared" si="213"/>
        <v>1.0003739762545467</v>
      </c>
    </row>
    <row r="1677" spans="1:10" x14ac:dyDescent="0.25">
      <c r="A1677" s="1">
        <f t="shared" si="209"/>
        <v>1674</v>
      </c>
      <c r="B1677" s="2">
        <f t="shared" si="208"/>
        <v>13.948837596866927</v>
      </c>
      <c r="D1677">
        <f t="shared" si="210"/>
        <v>1.0003591354740566</v>
      </c>
      <c r="E1677">
        <f t="shared" si="210"/>
        <v>0.99462970122204064</v>
      </c>
      <c r="F1677">
        <f t="shared" si="214"/>
        <v>1.0057603691554522</v>
      </c>
      <c r="G1677">
        <f t="shared" si="211"/>
        <v>1.0000143896923619</v>
      </c>
      <c r="H1677">
        <f t="shared" si="212"/>
        <v>1.0057748417377541</v>
      </c>
      <c r="I1677" s="10">
        <f t="shared" si="215"/>
        <v>10864.00868321461</v>
      </c>
      <c r="J1677">
        <f t="shared" si="213"/>
        <v>1.0003735303342676</v>
      </c>
    </row>
    <row r="1678" spans="1:10" x14ac:dyDescent="0.25">
      <c r="A1678" s="1">
        <f t="shared" si="209"/>
        <v>1675</v>
      </c>
      <c r="B1678" s="2">
        <f t="shared" si="208"/>
        <v>13.957170235813681</v>
      </c>
      <c r="D1678">
        <f t="shared" si="210"/>
        <v>1.0003587075381142</v>
      </c>
      <c r="E1678">
        <f t="shared" si="210"/>
        <v>0.99464241389090358</v>
      </c>
      <c r="F1678">
        <f t="shared" si="214"/>
        <v>1.0057470841453959</v>
      </c>
      <c r="G1678">
        <f t="shared" si="211"/>
        <v>1.000014372516973</v>
      </c>
      <c r="H1678">
        <f t="shared" si="212"/>
        <v>1.0057615392624333</v>
      </c>
      <c r="I1678" s="10">
        <f t="shared" si="215"/>
        <v>10864.147539459043</v>
      </c>
      <c r="J1678">
        <f t="shared" si="213"/>
        <v>1.0003730852106174</v>
      </c>
    </row>
    <row r="1679" spans="1:10" x14ac:dyDescent="0.25">
      <c r="A1679" s="1">
        <f t="shared" si="209"/>
        <v>1676</v>
      </c>
      <c r="B1679" s="2">
        <f t="shared" si="208"/>
        <v>13.965502874760436</v>
      </c>
      <c r="D1679">
        <f t="shared" si="210"/>
        <v>1.0003582803661375</v>
      </c>
      <c r="E1679">
        <f t="shared" si="210"/>
        <v>0.99465508915057188</v>
      </c>
      <c r="F1679">
        <f t="shared" si="214"/>
        <v>1.0057338380688687</v>
      </c>
      <c r="G1679">
        <f t="shared" si="211"/>
        <v>1.0000143553723155</v>
      </c>
      <c r="H1679">
        <f t="shared" si="212"/>
        <v>1.0057482757525646</v>
      </c>
      <c r="I1679" s="10">
        <f t="shared" si="215"/>
        <v>10864.285987095314</v>
      </c>
      <c r="J1679">
        <f t="shared" si="213"/>
        <v>1.0003726408817011</v>
      </c>
    </row>
    <row r="1680" spans="1:10" x14ac:dyDescent="0.25">
      <c r="A1680" s="1">
        <f t="shared" si="209"/>
        <v>1677</v>
      </c>
      <c r="B1680" s="2">
        <f t="shared" si="208"/>
        <v>13.97383551370719</v>
      </c>
      <c r="D1680">
        <f t="shared" si="210"/>
        <v>1.0003578539563105</v>
      </c>
      <c r="E1680">
        <f t="shared" si="210"/>
        <v>0.99466772713220675</v>
      </c>
      <c r="F1680">
        <f t="shared" si="214"/>
        <v>1.0057206307884436</v>
      </c>
      <c r="G1680">
        <f t="shared" si="211"/>
        <v>1.0000143382583162</v>
      </c>
      <c r="H1680">
        <f t="shared" si="212"/>
        <v>1.0057350510706418</v>
      </c>
      <c r="I1680" s="10">
        <f t="shared" si="215"/>
        <v>10864.42402755605</v>
      </c>
      <c r="J1680">
        <f t="shared" si="213"/>
        <v>1.0003721973456292</v>
      </c>
    </row>
    <row r="1681" spans="1:10" x14ac:dyDescent="0.25">
      <c r="A1681" s="1">
        <f t="shared" si="209"/>
        <v>1678</v>
      </c>
      <c r="B1681" s="2">
        <f t="shared" si="208"/>
        <v>13.982168152653944</v>
      </c>
      <c r="D1681">
        <f t="shared" si="210"/>
        <v>1.0003574283068217</v>
      </c>
      <c r="E1681">
        <f t="shared" si="210"/>
        <v>0.99468032796643679</v>
      </c>
      <c r="F1681">
        <f t="shared" si="214"/>
        <v>1.005707462167259</v>
      </c>
      <c r="G1681">
        <f t="shared" si="211"/>
        <v>1.0000143211749022</v>
      </c>
      <c r="H1681">
        <f t="shared" si="212"/>
        <v>1.0057218650797253</v>
      </c>
      <c r="I1681" s="10">
        <f t="shared" si="215"/>
        <v>10864.561662268066</v>
      </c>
      <c r="J1681">
        <f t="shared" si="213"/>
        <v>1.0003717546005173</v>
      </c>
    </row>
    <row r="1682" spans="1:10" x14ac:dyDescent="0.25">
      <c r="A1682" s="1">
        <f t="shared" si="209"/>
        <v>1679</v>
      </c>
      <c r="B1682" s="2">
        <f t="shared" si="208"/>
        <v>13.990500791600699</v>
      </c>
      <c r="D1682">
        <f t="shared" si="210"/>
        <v>1.000357003415866</v>
      </c>
      <c r="E1682">
        <f t="shared" si="210"/>
        <v>0.99469289178336229</v>
      </c>
      <c r="F1682">
        <f t="shared" si="214"/>
        <v>1.0056943320690157</v>
      </c>
      <c r="G1682">
        <f t="shared" si="211"/>
        <v>1.0000143041220002</v>
      </c>
      <c r="H1682">
        <f t="shared" si="212"/>
        <v>1.0057087176434365</v>
      </c>
      <c r="I1682" s="10">
        <f t="shared" si="215"/>
        <v>10864.698892652405</v>
      </c>
      <c r="J1682">
        <f t="shared" si="213"/>
        <v>1.0003713126444866</v>
      </c>
    </row>
    <row r="1683" spans="1:10" x14ac:dyDescent="0.25">
      <c r="A1683" s="1">
        <f t="shared" si="209"/>
        <v>1680</v>
      </c>
      <c r="B1683" s="2">
        <f t="shared" si="208"/>
        <v>13.998833430547453</v>
      </c>
      <c r="D1683">
        <f t="shared" si="210"/>
        <v>1.0003565792816433</v>
      </c>
      <c r="E1683">
        <f t="shared" si="210"/>
        <v>0.99470541871255602</v>
      </c>
      <c r="F1683">
        <f t="shared" si="214"/>
        <v>1.0056812403579758</v>
      </c>
      <c r="G1683">
        <f t="shared" si="211"/>
        <v>1.0000142870995383</v>
      </c>
      <c r="H1683">
        <f t="shared" si="212"/>
        <v>1.0056956086259605</v>
      </c>
      <c r="I1683" s="10">
        <f t="shared" si="215"/>
        <v>10864.835720124345</v>
      </c>
      <c r="J1683">
        <f t="shared" si="213"/>
        <v>1.0003708714756654</v>
      </c>
    </row>
    <row r="1684" spans="1:10" x14ac:dyDescent="0.25">
      <c r="A1684" s="1">
        <f t="shared" si="209"/>
        <v>1681</v>
      </c>
      <c r="B1684" s="2">
        <f t="shared" si="208"/>
        <v>14.007166069494208</v>
      </c>
      <c r="D1684">
        <f t="shared" si="210"/>
        <v>1.0003561559023584</v>
      </c>
      <c r="E1684">
        <f t="shared" si="210"/>
        <v>0.99471790888306721</v>
      </c>
      <c r="F1684">
        <f t="shared" si="214"/>
        <v>1.0056681868989592</v>
      </c>
      <c r="G1684">
        <f t="shared" si="211"/>
        <v>1.0000142701074437</v>
      </c>
      <c r="H1684">
        <f t="shared" si="212"/>
        <v>1.0056825378920389</v>
      </c>
      <c r="I1684" s="10">
        <f t="shared" si="215"/>
        <v>10864.972146093449</v>
      </c>
      <c r="J1684">
        <f t="shared" si="213"/>
        <v>1.000370431092185</v>
      </c>
    </row>
    <row r="1685" spans="1:10" x14ac:dyDescent="0.25">
      <c r="A1685" s="1">
        <f t="shared" si="209"/>
        <v>1682</v>
      </c>
      <c r="B1685" s="2">
        <f t="shared" si="208"/>
        <v>14.015498708440962</v>
      </c>
      <c r="D1685">
        <f t="shared" si="210"/>
        <v>1.0003557332762218</v>
      </c>
      <c r="E1685">
        <f t="shared" si="210"/>
        <v>0.9947303624234225</v>
      </c>
      <c r="F1685">
        <f t="shared" si="214"/>
        <v>1.0056551715573399</v>
      </c>
      <c r="G1685">
        <f t="shared" si="211"/>
        <v>1.000014253145644</v>
      </c>
      <c r="H1685">
        <f t="shared" si="212"/>
        <v>1.0056695053069677</v>
      </c>
      <c r="I1685" s="10">
        <f t="shared" si="215"/>
        <v>10865.108171963569</v>
      </c>
      <c r="J1685">
        <f t="shared" si="213"/>
        <v>1.000369991492184</v>
      </c>
    </row>
    <row r="1686" spans="1:10" x14ac:dyDescent="0.25">
      <c r="A1686" s="1">
        <f t="shared" si="209"/>
        <v>1683</v>
      </c>
      <c r="B1686" s="2">
        <f t="shared" si="208"/>
        <v>14.023831347387716</v>
      </c>
      <c r="D1686">
        <f t="shared" si="210"/>
        <v>1.0003553114014494</v>
      </c>
      <c r="E1686">
        <f t="shared" si="210"/>
        <v>0.99474277946162892</v>
      </c>
      <c r="F1686">
        <f t="shared" si="214"/>
        <v>1.0056421941990452</v>
      </c>
      <c r="G1686">
        <f t="shared" si="211"/>
        <v>1.0000142362140676</v>
      </c>
      <c r="H1686">
        <f t="shared" si="212"/>
        <v>1.0056565107365973</v>
      </c>
      <c r="I1686" s="10">
        <f t="shared" si="215"/>
        <v>10865.243799132886</v>
      </c>
      <c r="J1686">
        <f t="shared" si="213"/>
        <v>1.0003695526738061</v>
      </c>
    </row>
    <row r="1687" spans="1:10" x14ac:dyDescent="0.25">
      <c r="A1687" s="1">
        <f t="shared" si="209"/>
        <v>1684</v>
      </c>
      <c r="B1687" s="2">
        <f t="shared" si="208"/>
        <v>14.032163986334471</v>
      </c>
      <c r="D1687">
        <f t="shared" si="210"/>
        <v>1.0003548902762622</v>
      </c>
      <c r="E1687">
        <f t="shared" si="210"/>
        <v>0.99475516012517662</v>
      </c>
      <c r="F1687">
        <f t="shared" si="214"/>
        <v>1.0056292546905523</v>
      </c>
      <c r="G1687">
        <f t="shared" si="211"/>
        <v>1.0000142193126427</v>
      </c>
      <c r="H1687">
        <f t="shared" si="212"/>
        <v>1.0056435540473274</v>
      </c>
      <c r="I1687" s="10">
        <f t="shared" si="215"/>
        <v>10865.37902899393</v>
      </c>
      <c r="J1687">
        <f t="shared" si="213"/>
        <v>1.0003691146352007</v>
      </c>
    </row>
    <row r="1688" spans="1:10" x14ac:dyDescent="0.25">
      <c r="A1688" s="1">
        <f t="shared" si="209"/>
        <v>1685</v>
      </c>
      <c r="B1688" s="2">
        <f t="shared" si="208"/>
        <v>14.040496625281225</v>
      </c>
      <c r="D1688">
        <f t="shared" si="210"/>
        <v>1.0003544698988867</v>
      </c>
      <c r="E1688">
        <f t="shared" si="210"/>
        <v>0.99476750454104046</v>
      </c>
      <c r="F1688">
        <f t="shared" si="214"/>
        <v>1.0056163528988855</v>
      </c>
      <c r="G1688">
        <f t="shared" si="211"/>
        <v>1.0000142024412975</v>
      </c>
      <c r="H1688">
        <f t="shared" si="212"/>
        <v>1.0056306351061053</v>
      </c>
      <c r="I1688" s="10">
        <f t="shared" si="215"/>
        <v>10865.513862933605</v>
      </c>
      <c r="J1688">
        <f t="shared" si="213"/>
        <v>1.000368677374522</v>
      </c>
    </row>
    <row r="1689" spans="1:10" x14ac:dyDescent="0.25">
      <c r="A1689" s="1">
        <f t="shared" si="209"/>
        <v>1686</v>
      </c>
      <c r="B1689" s="2">
        <f t="shared" si="208"/>
        <v>14.048829264227981</v>
      </c>
      <c r="D1689">
        <f t="shared" si="210"/>
        <v>1.0003540502675539</v>
      </c>
      <c r="E1689">
        <f t="shared" si="210"/>
        <v>0.99477981283568329</v>
      </c>
      <c r="F1689">
        <f t="shared" si="214"/>
        <v>1.0056034886916141</v>
      </c>
      <c r="G1689">
        <f t="shared" si="211"/>
        <v>1.0000141855999607</v>
      </c>
      <c r="H1689">
        <f t="shared" si="212"/>
        <v>1.0056177537804238</v>
      </c>
      <c r="I1689" s="10">
        <f t="shared" si="215"/>
        <v>10865.648302333222</v>
      </c>
      <c r="J1689">
        <f t="shared" si="213"/>
        <v>1.0003682408899299</v>
      </c>
    </row>
    <row r="1690" spans="1:10" x14ac:dyDescent="0.25">
      <c r="A1690" s="1">
        <f t="shared" si="209"/>
        <v>1687</v>
      </c>
      <c r="B1690" s="2">
        <f t="shared" si="208"/>
        <v>14.057161903174736</v>
      </c>
      <c r="D1690">
        <f t="shared" si="210"/>
        <v>1.0003536313805008</v>
      </c>
      <c r="E1690">
        <f t="shared" si="210"/>
        <v>0.99479208513505735</v>
      </c>
      <c r="F1690">
        <f t="shared" si="214"/>
        <v>1.0055906619368491</v>
      </c>
      <c r="G1690">
        <f t="shared" si="211"/>
        <v>1.0000141687885618</v>
      </c>
      <c r="H1690">
        <f t="shared" si="212"/>
        <v>1.0056049099383177</v>
      </c>
      <c r="I1690" s="10">
        <f t="shared" si="215"/>
        <v>10865.78234856852</v>
      </c>
      <c r="J1690">
        <f t="shared" si="213"/>
        <v>1.0003678051795908</v>
      </c>
    </row>
    <row r="1691" spans="1:10" x14ac:dyDescent="0.25">
      <c r="A1691" s="1">
        <f t="shared" si="209"/>
        <v>1688</v>
      </c>
      <c r="B1691" s="2">
        <f t="shared" si="208"/>
        <v>14.06549454212149</v>
      </c>
      <c r="D1691">
        <f t="shared" si="210"/>
        <v>1.0003532132359698</v>
      </c>
      <c r="E1691">
        <f t="shared" si="210"/>
        <v>0.99480432156460741</v>
      </c>
      <c r="F1691">
        <f t="shared" si="214"/>
        <v>1.0055778725032429</v>
      </c>
      <c r="G1691">
        <f t="shared" si="211"/>
        <v>1.0000141520070287</v>
      </c>
      <c r="H1691">
        <f t="shared" si="212"/>
        <v>1.0055921034483626</v>
      </c>
      <c r="I1691" s="10">
        <f t="shared" si="215"/>
        <v>10865.916003009685</v>
      </c>
      <c r="J1691">
        <f t="shared" si="213"/>
        <v>1.0003673702416747</v>
      </c>
    </row>
    <row r="1692" spans="1:10" x14ac:dyDescent="0.25">
      <c r="A1692" s="1">
        <f t="shared" si="209"/>
        <v>1689</v>
      </c>
      <c r="B1692" s="2">
        <f t="shared" si="208"/>
        <v>14.073827181068244</v>
      </c>
      <c r="D1692">
        <f t="shared" si="210"/>
        <v>1.0003527958322074</v>
      </c>
      <c r="E1692">
        <f t="shared" si="210"/>
        <v>0.99481652224927219</v>
      </c>
      <c r="F1692">
        <f t="shared" si="214"/>
        <v>1.0055651202599829</v>
      </c>
      <c r="G1692">
        <f t="shared" si="211"/>
        <v>1.0000141352552916</v>
      </c>
      <c r="H1692">
        <f t="shared" si="212"/>
        <v>1.0055793341796702</v>
      </c>
      <c r="I1692" s="10">
        <f t="shared" si="215"/>
        <v>10866.049267021384</v>
      </c>
      <c r="J1692">
        <f t="shared" si="213"/>
        <v>1.0003669360743581</v>
      </c>
    </row>
    <row r="1693" spans="1:10" x14ac:dyDescent="0.25">
      <c r="A1693" s="1">
        <f t="shared" si="209"/>
        <v>1690</v>
      </c>
      <c r="B1693" s="2">
        <f t="shared" si="208"/>
        <v>14.082159820014999</v>
      </c>
      <c r="D1693">
        <f t="shared" si="210"/>
        <v>1.0003523791674662</v>
      </c>
      <c r="E1693">
        <f t="shared" si="210"/>
        <v>0.99482868731348806</v>
      </c>
      <c r="F1693">
        <f t="shared" si="214"/>
        <v>1.0055524050767923</v>
      </c>
      <c r="G1693">
        <f t="shared" si="211"/>
        <v>1.0000141185332803</v>
      </c>
      <c r="H1693">
        <f t="shared" si="212"/>
        <v>1.0055666020018885</v>
      </c>
      <c r="I1693" s="10">
        <f t="shared" si="215"/>
        <v>10866.182141962792</v>
      </c>
      <c r="J1693">
        <f t="shared" si="213"/>
        <v>1.0003665026758235</v>
      </c>
    </row>
    <row r="1694" spans="1:10" x14ac:dyDescent="0.25">
      <c r="A1694" s="1">
        <f t="shared" si="209"/>
        <v>1691</v>
      </c>
      <c r="B1694" s="2">
        <f t="shared" si="208"/>
        <v>14.090492458961753</v>
      </c>
      <c r="D1694">
        <f t="shared" si="210"/>
        <v>1.0003519632400037</v>
      </c>
      <c r="E1694">
        <f t="shared" si="210"/>
        <v>0.99484081688118942</v>
      </c>
      <c r="F1694">
        <f t="shared" si="214"/>
        <v>1.0055397268239272</v>
      </c>
      <c r="G1694">
        <f t="shared" si="211"/>
        <v>1.0000141018409234</v>
      </c>
      <c r="H1694">
        <f t="shared" si="212"/>
        <v>1.0055539067851971</v>
      </c>
      <c r="I1694" s="10">
        <f t="shared" si="215"/>
        <v>10866.314629187606</v>
      </c>
      <c r="J1694">
        <f t="shared" si="213"/>
        <v>1.0003660700442567</v>
      </c>
    </row>
    <row r="1695" spans="1:10" x14ac:dyDescent="0.25">
      <c r="A1695" s="1">
        <f t="shared" si="209"/>
        <v>1692</v>
      </c>
      <c r="B1695" s="2">
        <f t="shared" si="208"/>
        <v>14.098825097908508</v>
      </c>
      <c r="D1695">
        <f t="shared" si="210"/>
        <v>1.0003515480480827</v>
      </c>
      <c r="E1695">
        <f t="shared" si="210"/>
        <v>0.99485291107581253</v>
      </c>
      <c r="F1695">
        <f t="shared" si="214"/>
        <v>1.0055270853721721</v>
      </c>
      <c r="G1695">
        <f t="shared" si="211"/>
        <v>1.0000140851781516</v>
      </c>
      <c r="H1695">
        <f t="shared" si="212"/>
        <v>1.0055412484003057</v>
      </c>
      <c r="I1695" s="10">
        <f t="shared" si="215"/>
        <v>10866.446730044076</v>
      </c>
      <c r="J1695">
        <f t="shared" si="213"/>
        <v>1.0003656381778512</v>
      </c>
    </row>
    <row r="1696" spans="1:10" x14ac:dyDescent="0.25">
      <c r="A1696" s="1">
        <f t="shared" si="209"/>
        <v>1693</v>
      </c>
      <c r="B1696" s="2">
        <f t="shared" si="208"/>
        <v>14.107157736855262</v>
      </c>
      <c r="D1696">
        <f t="shared" si="210"/>
        <v>1.0003511335899702</v>
      </c>
      <c r="E1696">
        <f t="shared" si="210"/>
        <v>0.99486497002029739</v>
      </c>
      <c r="F1696">
        <f t="shared" si="214"/>
        <v>1.0055144805928395</v>
      </c>
      <c r="G1696">
        <f t="shared" si="211"/>
        <v>1.0000140685448946</v>
      </c>
      <c r="H1696">
        <f t="shared" si="212"/>
        <v>1.005528626718452</v>
      </c>
      <c r="I1696" s="10">
        <f t="shared" si="215"/>
        <v>10866.578445875035</v>
      </c>
      <c r="J1696">
        <f t="shared" si="213"/>
        <v>1.0003652070748035</v>
      </c>
    </row>
    <row r="1697" spans="1:10" x14ac:dyDescent="0.25">
      <c r="A1697" s="1">
        <f t="shared" si="209"/>
        <v>1694</v>
      </c>
      <c r="B1697" s="2">
        <f t="shared" si="208"/>
        <v>14.115490375802016</v>
      </c>
      <c r="D1697">
        <f t="shared" si="210"/>
        <v>1.0003507198639394</v>
      </c>
      <c r="E1697">
        <f t="shared" si="210"/>
        <v>0.9948769938370895</v>
      </c>
      <c r="F1697">
        <f t="shared" si="214"/>
        <v>1.0055019123577666</v>
      </c>
      <c r="G1697">
        <f t="shared" si="211"/>
        <v>1.0000140519410834</v>
      </c>
      <c r="H1697">
        <f t="shared" si="212"/>
        <v>1.0055160416113984</v>
      </c>
      <c r="I1697" s="10">
        <f t="shared" si="215"/>
        <v>10866.709778017916</v>
      </c>
      <c r="J1697">
        <f t="shared" si="213"/>
        <v>1.0003647767333177</v>
      </c>
    </row>
    <row r="1698" spans="1:10" x14ac:dyDescent="0.25">
      <c r="A1698" s="1">
        <f t="shared" si="209"/>
        <v>1695</v>
      </c>
      <c r="B1698" s="2">
        <f t="shared" si="208"/>
        <v>14.123823014748771</v>
      </c>
      <c r="D1698">
        <f t="shared" si="210"/>
        <v>1.0003503068682684</v>
      </c>
      <c r="E1698">
        <f t="shared" si="210"/>
        <v>0.99488898264814263</v>
      </c>
      <c r="F1698">
        <f t="shared" si="214"/>
        <v>1.005489380539313</v>
      </c>
      <c r="G1698">
        <f t="shared" si="211"/>
        <v>1.000014035366648</v>
      </c>
      <c r="H1698">
        <f t="shared" si="212"/>
        <v>1.0055034929514295</v>
      </c>
      <c r="I1698" s="10">
        <f t="shared" si="215"/>
        <v>10866.84072780478</v>
      </c>
      <c r="J1698">
        <f t="shared" si="213"/>
        <v>1.0003643471516017</v>
      </c>
    </row>
    <row r="1699" spans="1:10" x14ac:dyDescent="0.25">
      <c r="A1699" s="1">
        <f t="shared" si="209"/>
        <v>1696</v>
      </c>
      <c r="B1699" s="2">
        <f t="shared" si="208"/>
        <v>14.132155653695525</v>
      </c>
      <c r="D1699">
        <f t="shared" si="210"/>
        <v>1.0003498946012397</v>
      </c>
      <c r="E1699">
        <f t="shared" si="210"/>
        <v>0.99490093657492129</v>
      </c>
      <c r="F1699">
        <f t="shared" si="214"/>
        <v>1.0054768850103581</v>
      </c>
      <c r="G1699">
        <f t="shared" si="211"/>
        <v>1.000014018821519</v>
      </c>
      <c r="H1699">
        <f t="shared" si="212"/>
        <v>1.0054909806113506</v>
      </c>
      <c r="I1699" s="10">
        <f t="shared" si="215"/>
        <v>10866.97129656234</v>
      </c>
      <c r="J1699">
        <f t="shared" si="213"/>
        <v>1.0003639183278685</v>
      </c>
    </row>
    <row r="1700" spans="1:10" x14ac:dyDescent="0.25">
      <c r="A1700" s="1">
        <f t="shared" si="209"/>
        <v>1697</v>
      </c>
      <c r="B1700" s="2">
        <f t="shared" si="208"/>
        <v>14.14048829264228</v>
      </c>
      <c r="D1700">
        <f t="shared" si="210"/>
        <v>1.0003494830611415</v>
      </c>
      <c r="E1700">
        <f t="shared" si="210"/>
        <v>0.9949128557384016</v>
      </c>
      <c r="F1700">
        <f t="shared" si="214"/>
        <v>1.0054644256442991</v>
      </c>
      <c r="G1700">
        <f t="shared" si="211"/>
        <v>1.0000140023056279</v>
      </c>
      <c r="H1700">
        <f t="shared" si="212"/>
        <v>1.0054785044644849</v>
      </c>
      <c r="I1700" s="10">
        <f t="shared" si="215"/>
        <v>10867.10148561198</v>
      </c>
      <c r="J1700">
        <f t="shared" si="213"/>
        <v>1.000363490260338</v>
      </c>
    </row>
    <row r="1701" spans="1:10" x14ac:dyDescent="0.25">
      <c r="A1701" s="1">
        <f t="shared" si="209"/>
        <v>1698</v>
      </c>
      <c r="B1701" s="2">
        <f t="shared" si="208"/>
        <v>14.148820931589034</v>
      </c>
      <c r="D1701">
        <f t="shared" si="210"/>
        <v>1.0003490722462667</v>
      </c>
      <c r="E1701">
        <f t="shared" si="210"/>
        <v>0.99492474025907562</v>
      </c>
      <c r="F1701">
        <f t="shared" si="214"/>
        <v>1.0054520023150482</v>
      </c>
      <c r="G1701">
        <f t="shared" si="211"/>
        <v>1.0000139858189054</v>
      </c>
      <c r="H1701">
        <f t="shared" si="212"/>
        <v>1.0054660643846707</v>
      </c>
      <c r="I1701" s="10">
        <f t="shared" si="215"/>
        <v>10867.231296269796</v>
      </c>
      <c r="J1701">
        <f t="shared" si="213"/>
        <v>1.0003630629472333</v>
      </c>
    </row>
    <row r="1702" spans="1:10" x14ac:dyDescent="0.25">
      <c r="A1702" s="1">
        <f t="shared" si="209"/>
        <v>1699</v>
      </c>
      <c r="B1702" s="2">
        <f t="shared" si="208"/>
        <v>14.157153570535788</v>
      </c>
      <c r="D1702">
        <f t="shared" si="210"/>
        <v>1.0003486621549134</v>
      </c>
      <c r="E1702">
        <f t="shared" si="210"/>
        <v>0.99493659025695136</v>
      </c>
      <c r="F1702">
        <f t="shared" si="214"/>
        <v>1.0054396148970302</v>
      </c>
      <c r="G1702">
        <f t="shared" si="211"/>
        <v>1.0000139693612831</v>
      </c>
      <c r="H1702">
        <f t="shared" si="212"/>
        <v>1.0054536602462589</v>
      </c>
      <c r="I1702" s="10">
        <f t="shared" si="215"/>
        <v>10867.360729846594</v>
      </c>
      <c r="J1702">
        <f t="shared" si="213"/>
        <v>1.0003626363867841</v>
      </c>
    </row>
    <row r="1703" spans="1:10" x14ac:dyDescent="0.25">
      <c r="A1703" s="1">
        <f t="shared" si="209"/>
        <v>1700</v>
      </c>
      <c r="B1703" s="2">
        <f t="shared" si="208"/>
        <v>14.165486209482543</v>
      </c>
      <c r="D1703">
        <f t="shared" si="210"/>
        <v>1.0003482527853846</v>
      </c>
      <c r="E1703">
        <f t="shared" si="210"/>
        <v>0.99494840585155664</v>
      </c>
      <c r="F1703">
        <f t="shared" si="214"/>
        <v>1.0054272632651804</v>
      </c>
      <c r="G1703">
        <f t="shared" si="211"/>
        <v>1.0000139529326926</v>
      </c>
      <c r="H1703">
        <f t="shared" si="212"/>
        <v>1.005441291924112</v>
      </c>
      <c r="I1703" s="10">
        <f t="shared" si="215"/>
        <v>10867.489787647935</v>
      </c>
      <c r="J1703">
        <f t="shared" si="213"/>
        <v>1.000362210577225</v>
      </c>
    </row>
    <row r="1704" spans="1:10" x14ac:dyDescent="0.25">
      <c r="A1704" s="1">
        <f t="shared" si="209"/>
        <v>1701</v>
      </c>
      <c r="B1704" s="2">
        <f t="shared" si="208"/>
        <v>14.173818848429297</v>
      </c>
      <c r="D1704">
        <f t="shared" si="210"/>
        <v>1.0003478441359879</v>
      </c>
      <c r="E1704">
        <f t="shared" si="210"/>
        <v>0.99496018716194012</v>
      </c>
      <c r="F1704">
        <f t="shared" si="214"/>
        <v>1.0054149472949423</v>
      </c>
      <c r="G1704">
        <f t="shared" si="211"/>
        <v>1.0000139365330656</v>
      </c>
      <c r="H1704">
        <f t="shared" si="212"/>
        <v>1.0054289592935999</v>
      </c>
      <c r="I1704" s="10">
        <f t="shared" si="215"/>
        <v>10867.618470974152</v>
      </c>
      <c r="J1704">
        <f t="shared" si="213"/>
        <v>1.0003617855167948</v>
      </c>
    </row>
    <row r="1705" spans="1:10" x14ac:dyDescent="0.25">
      <c r="A1705" s="1">
        <f t="shared" si="209"/>
        <v>1702</v>
      </c>
      <c r="B1705" s="2">
        <f t="shared" si="208"/>
        <v>14.182151487376052</v>
      </c>
      <c r="D1705">
        <f t="shared" si="210"/>
        <v>1.0003474362050369</v>
      </c>
      <c r="E1705">
        <f t="shared" si="210"/>
        <v>0.99497193430667463</v>
      </c>
      <c r="F1705">
        <f t="shared" si="214"/>
        <v>1.0054026668622646</v>
      </c>
      <c r="G1705">
        <f t="shared" si="211"/>
        <v>1.0000139201623337</v>
      </c>
      <c r="H1705">
        <f t="shared" si="212"/>
        <v>1.005416662230598</v>
      </c>
      <c r="I1705" s="10">
        <f t="shared" si="215"/>
        <v>10867.746781120371</v>
      </c>
      <c r="J1705">
        <f t="shared" si="213"/>
        <v>1.000361361203739</v>
      </c>
    </row>
    <row r="1706" spans="1:10" x14ac:dyDescent="0.25">
      <c r="A1706" s="1">
        <f t="shared" si="209"/>
        <v>1703</v>
      </c>
      <c r="B1706" s="2">
        <f t="shared" si="208"/>
        <v>14.190484126322806</v>
      </c>
      <c r="D1706">
        <f t="shared" si="210"/>
        <v>1.0003470289908485</v>
      </c>
      <c r="E1706">
        <f t="shared" si="210"/>
        <v>0.99498364740385803</v>
      </c>
      <c r="F1706">
        <f t="shared" si="214"/>
        <v>1.0053904218436001</v>
      </c>
      <c r="G1706">
        <f t="shared" si="211"/>
        <v>1.0000139038204294</v>
      </c>
      <c r="H1706">
        <f t="shared" si="212"/>
        <v>1.0054044006114868</v>
      </c>
      <c r="I1706" s="10">
        <f t="shared" si="215"/>
        <v>10867.874719376541</v>
      </c>
      <c r="J1706">
        <f t="shared" si="213"/>
        <v>1.0003609376363067</v>
      </c>
    </row>
    <row r="1707" spans="1:10" x14ac:dyDescent="0.25">
      <c r="A1707" s="1">
        <f t="shared" si="209"/>
        <v>1704</v>
      </c>
      <c r="B1707" s="2">
        <f t="shared" si="208"/>
        <v>14.19881676526956</v>
      </c>
      <c r="D1707">
        <f t="shared" si="210"/>
        <v>1.0003466224917463</v>
      </c>
      <c r="E1707">
        <f t="shared" si="210"/>
        <v>0.99499532657111633</v>
      </c>
      <c r="F1707">
        <f t="shared" si="214"/>
        <v>1.0053782121159014</v>
      </c>
      <c r="G1707">
        <f t="shared" si="211"/>
        <v>1.0000138875072853</v>
      </c>
      <c r="H1707">
        <f t="shared" si="212"/>
        <v>1.0053921743131466</v>
      </c>
      <c r="I1707" s="10">
        <f t="shared" si="215"/>
        <v>10868.002287027446</v>
      </c>
      <c r="J1707">
        <f t="shared" si="213"/>
        <v>1.0003605148127539</v>
      </c>
    </row>
    <row r="1708" spans="1:10" x14ac:dyDescent="0.25">
      <c r="A1708" s="1">
        <f t="shared" si="209"/>
        <v>1705</v>
      </c>
      <c r="B1708" s="2">
        <f t="shared" si="208"/>
        <v>14.207149404216315</v>
      </c>
      <c r="D1708">
        <f t="shared" si="210"/>
        <v>1.0003462167060575</v>
      </c>
      <c r="E1708">
        <f t="shared" si="210"/>
        <v>0.99500697192560539</v>
      </c>
      <c r="F1708">
        <f t="shared" si="214"/>
        <v>1.0053660375566202</v>
      </c>
      <c r="G1708">
        <f t="shared" si="211"/>
        <v>1.0000138712228335</v>
      </c>
      <c r="H1708">
        <f t="shared" si="212"/>
        <v>1.0053799832129564</v>
      </c>
      <c r="I1708" s="10">
        <f t="shared" si="215"/>
        <v>10868.129485352747</v>
      </c>
      <c r="J1708">
        <f t="shared" si="213"/>
        <v>1.0003600927313401</v>
      </c>
    </row>
    <row r="1709" spans="1:10" x14ac:dyDescent="0.25">
      <c r="A1709" s="1">
        <f t="shared" si="209"/>
        <v>1706</v>
      </c>
      <c r="B1709" s="2">
        <f t="shared" si="208"/>
        <v>14.215482043163069</v>
      </c>
      <c r="D1709">
        <f t="shared" si="210"/>
        <v>1.0003458116321147</v>
      </c>
      <c r="E1709">
        <f t="shared" si="210"/>
        <v>0.99501858358401318</v>
      </c>
      <c r="F1709">
        <f t="shared" si="214"/>
        <v>1.005353898043706</v>
      </c>
      <c r="G1709">
        <f t="shared" si="211"/>
        <v>1.000013854967007</v>
      </c>
      <c r="H1709">
        <f t="shared" si="212"/>
        <v>1.0053678271887938</v>
      </c>
      <c r="I1709" s="10">
        <f t="shared" si="215"/>
        <v>10868.256315626981</v>
      </c>
      <c r="J1709">
        <f t="shared" si="213"/>
        <v>1.0003596713903304</v>
      </c>
    </row>
    <row r="1710" spans="1:10" x14ac:dyDescent="0.25">
      <c r="A1710" s="1">
        <f t="shared" si="209"/>
        <v>1707</v>
      </c>
      <c r="B1710" s="2">
        <f t="shared" si="208"/>
        <v>14.223814682109824</v>
      </c>
      <c r="D1710">
        <f t="shared" si="210"/>
        <v>1.0003454072682554</v>
      </c>
      <c r="E1710">
        <f t="shared" si="210"/>
        <v>0.99503016166256197</v>
      </c>
      <c r="F1710">
        <f t="shared" si="214"/>
        <v>1.0053417934555997</v>
      </c>
      <c r="G1710">
        <f t="shared" si="211"/>
        <v>1.0000138387397384</v>
      </c>
      <c r="H1710">
        <f t="shared" si="212"/>
        <v>1.0053557061190275</v>
      </c>
      <c r="I1710" s="10">
        <f t="shared" si="215"/>
        <v>10868.382779119611</v>
      </c>
      <c r="J1710">
        <f t="shared" si="213"/>
        <v>1.000359250787995</v>
      </c>
    </row>
    <row r="1711" spans="1:10" x14ac:dyDescent="0.25">
      <c r="A1711" s="1">
        <f t="shared" si="209"/>
        <v>1708</v>
      </c>
      <c r="B1711" s="2">
        <f t="shared" si="208"/>
        <v>14.232147321056578</v>
      </c>
      <c r="D1711">
        <f t="shared" si="210"/>
        <v>1.0003450036128219</v>
      </c>
      <c r="E1711">
        <f t="shared" si="210"/>
        <v>0.99504170627700972</v>
      </c>
      <c r="F1711">
        <f t="shared" si="214"/>
        <v>1.0053297236712362</v>
      </c>
      <c r="G1711">
        <f t="shared" si="211"/>
        <v>1.0000138225409614</v>
      </c>
      <c r="H1711">
        <f t="shared" si="212"/>
        <v>1.0053436198825214</v>
      </c>
      <c r="I1711" s="10">
        <f t="shared" si="215"/>
        <v>10868.508877095017</v>
      </c>
      <c r="J1711">
        <f t="shared" si="213"/>
        <v>1.0003588309226099</v>
      </c>
    </row>
    <row r="1712" spans="1:10" x14ac:dyDescent="0.25">
      <c r="A1712" s="1">
        <f t="shared" si="209"/>
        <v>1709</v>
      </c>
      <c r="B1712" s="2">
        <f t="shared" si="208"/>
        <v>14.240479960003332</v>
      </c>
      <c r="D1712">
        <f t="shared" si="210"/>
        <v>1.0003446006641608</v>
      </c>
      <c r="E1712">
        <f t="shared" si="210"/>
        <v>0.99505321754265363</v>
      </c>
      <c r="F1712">
        <f t="shared" si="214"/>
        <v>1.0053176885700392</v>
      </c>
      <c r="G1712">
        <f t="shared" si="211"/>
        <v>1.000013806370609</v>
      </c>
      <c r="H1712">
        <f t="shared" si="212"/>
        <v>1.0053315683586275</v>
      </c>
      <c r="I1712" s="10">
        <f t="shared" si="215"/>
        <v>10868.634610812558</v>
      </c>
      <c r="J1712">
        <f t="shared" si="213"/>
        <v>1.0003584117924542</v>
      </c>
    </row>
    <row r="1713" spans="1:10" x14ac:dyDescent="0.25">
      <c r="A1713" s="1">
        <f t="shared" si="209"/>
        <v>1710</v>
      </c>
      <c r="B1713" s="2">
        <f t="shared" si="208"/>
        <v>14.248812598950087</v>
      </c>
      <c r="D1713">
        <f t="shared" si="210"/>
        <v>1.0003441984206247</v>
      </c>
      <c r="E1713">
        <f t="shared" si="210"/>
        <v>0.99506469557433075</v>
      </c>
      <c r="F1713">
        <f t="shared" si="214"/>
        <v>1.0053056880319189</v>
      </c>
      <c r="G1713">
        <f t="shared" si="211"/>
        <v>1.0000137902286146</v>
      </c>
      <c r="H1713">
        <f t="shared" si="212"/>
        <v>1.0053195514271844</v>
      </c>
      <c r="I1713" s="10">
        <f t="shared" si="215"/>
        <v>10868.759981526557</v>
      </c>
      <c r="J1713">
        <f t="shared" si="213"/>
        <v>1.0003579933958142</v>
      </c>
    </row>
    <row r="1714" spans="1:10" x14ac:dyDescent="0.25">
      <c r="A1714" s="1">
        <f t="shared" si="209"/>
        <v>1711</v>
      </c>
      <c r="B1714" s="2">
        <f t="shared" si="208"/>
        <v>14.257145237896841</v>
      </c>
      <c r="D1714">
        <f t="shared" si="210"/>
        <v>1.0003437968805697</v>
      </c>
      <c r="E1714">
        <f t="shared" si="210"/>
        <v>0.99507614048642079</v>
      </c>
      <c r="F1714">
        <f t="shared" si="214"/>
        <v>1.0052937219372717</v>
      </c>
      <c r="G1714">
        <f t="shared" si="211"/>
        <v>1.0000137741149124</v>
      </c>
      <c r="H1714">
        <f t="shared" si="212"/>
        <v>1.0053075689685185</v>
      </c>
      <c r="I1714" s="10">
        <f t="shared" si="215"/>
        <v>10868.884990486345</v>
      </c>
      <c r="J1714">
        <f t="shared" si="213"/>
        <v>1.0003575757309799</v>
      </c>
    </row>
    <row r="1715" spans="1:10" x14ac:dyDescent="0.25">
      <c r="A1715" s="1">
        <f t="shared" si="209"/>
        <v>1712</v>
      </c>
      <c r="B1715" s="2">
        <f t="shared" si="208"/>
        <v>14.265477876843596</v>
      </c>
      <c r="D1715">
        <f t="shared" si="210"/>
        <v>1.0003433960423578</v>
      </c>
      <c r="E1715">
        <f t="shared" si="210"/>
        <v>0.99508755239284852</v>
      </c>
      <c r="F1715">
        <f t="shared" si="214"/>
        <v>1.0052817901669766</v>
      </c>
      <c r="G1715">
        <f t="shared" si="211"/>
        <v>1.0000137580294359</v>
      </c>
      <c r="H1715">
        <f t="shared" si="212"/>
        <v>1.0052956208634372</v>
      </c>
      <c r="I1715" s="10">
        <f t="shared" si="215"/>
        <v>10869.009638936286</v>
      </c>
      <c r="J1715">
        <f t="shared" si="213"/>
        <v>1.0003571587962465</v>
      </c>
    </row>
    <row r="1716" spans="1:10" x14ac:dyDescent="0.25">
      <c r="A1716" s="1">
        <f t="shared" si="209"/>
        <v>1713</v>
      </c>
      <c r="B1716" s="2">
        <f t="shared" si="208"/>
        <v>14.27381051579035</v>
      </c>
      <c r="D1716">
        <f t="shared" si="210"/>
        <v>1.0003429959043548</v>
      </c>
      <c r="E1716">
        <f t="shared" si="210"/>
        <v>0.99509893140708416</v>
      </c>
      <c r="F1716">
        <f t="shared" si="214"/>
        <v>1.0052698926023922</v>
      </c>
      <c r="G1716">
        <f t="shared" si="211"/>
        <v>1.0000137419721193</v>
      </c>
      <c r="H1716">
        <f t="shared" si="212"/>
        <v>1.0052837069932288</v>
      </c>
      <c r="I1716" s="10">
        <f t="shared" si="215"/>
        <v>10869.133928115778</v>
      </c>
      <c r="J1716">
        <f t="shared" si="213"/>
        <v>1.0003567425899142</v>
      </c>
    </row>
    <row r="1717" spans="1:10" x14ac:dyDescent="0.25">
      <c r="A1717" s="1">
        <f t="shared" si="209"/>
        <v>1714</v>
      </c>
      <c r="B1717" s="2">
        <f t="shared" si="208"/>
        <v>14.282143154737104</v>
      </c>
      <c r="D1717">
        <f t="shared" si="210"/>
        <v>1.000342596464932</v>
      </c>
      <c r="E1717">
        <f t="shared" si="210"/>
        <v>0.99511027764214799</v>
      </c>
      <c r="F1717">
        <f t="shared" si="214"/>
        <v>1.0052580291253563</v>
      </c>
      <c r="G1717">
        <f t="shared" si="211"/>
        <v>1.0000137259428974</v>
      </c>
      <c r="H1717">
        <f t="shared" si="212"/>
        <v>1.0052718272396612</v>
      </c>
      <c r="I1717" s="10">
        <f t="shared" si="215"/>
        <v>10869.257859259302</v>
      </c>
      <c r="J1717">
        <f t="shared" si="213"/>
        <v>1.0003563271102889</v>
      </c>
    </row>
    <row r="1718" spans="1:10" x14ac:dyDescent="0.25">
      <c r="A1718" s="1">
        <f t="shared" si="209"/>
        <v>1715</v>
      </c>
      <c r="B1718" s="2">
        <f t="shared" si="208"/>
        <v>14.290475793683859</v>
      </c>
      <c r="D1718">
        <f t="shared" si="210"/>
        <v>1.0003421977224651</v>
      </c>
      <c r="E1718">
        <f t="shared" si="210"/>
        <v>0.99512159121061017</v>
      </c>
      <c r="F1718">
        <f t="shared" si="214"/>
        <v>1.0052461996181832</v>
      </c>
      <c r="G1718">
        <f t="shared" si="211"/>
        <v>1.0000137099417037</v>
      </c>
      <c r="H1718">
        <f t="shared" si="212"/>
        <v>1.0052599814849779</v>
      </c>
      <c r="I1718" s="10">
        <f t="shared" si="215"/>
        <v>10869.381433596425</v>
      </c>
      <c r="J1718">
        <f t="shared" si="213"/>
        <v>1.0003559123556796</v>
      </c>
    </row>
    <row r="1719" spans="1:10" x14ac:dyDescent="0.25">
      <c r="A1719" s="1">
        <f t="shared" si="209"/>
        <v>1716</v>
      </c>
      <c r="B1719" s="2">
        <f t="shared" si="208"/>
        <v>14.298808432630613</v>
      </c>
      <c r="D1719">
        <f t="shared" si="210"/>
        <v>1.0003417996753343</v>
      </c>
      <c r="E1719">
        <f t="shared" si="210"/>
        <v>0.99513287222459368</v>
      </c>
      <c r="F1719">
        <f t="shared" si="214"/>
        <v>1.0052344039636598</v>
      </c>
      <c r="G1719">
        <f t="shared" si="211"/>
        <v>1.0000136939684738</v>
      </c>
      <c r="H1719">
        <f t="shared" si="212"/>
        <v>1.0052481696118964</v>
      </c>
      <c r="I1719" s="10">
        <f t="shared" si="215"/>
        <v>10869.504652351829</v>
      </c>
      <c r="J1719">
        <f t="shared" si="213"/>
        <v>1.0003554983244021</v>
      </c>
    </row>
    <row r="1720" spans="1:10" x14ac:dyDescent="0.25">
      <c r="A1720" s="1">
        <f t="shared" si="209"/>
        <v>1717</v>
      </c>
      <c r="B1720" s="2">
        <f t="shared" si="208"/>
        <v>14.307141071577368</v>
      </c>
      <c r="D1720">
        <f t="shared" si="210"/>
        <v>1.0003414023219248</v>
      </c>
      <c r="E1720">
        <f t="shared" si="210"/>
        <v>0.99514412079577663</v>
      </c>
      <c r="F1720">
        <f t="shared" si="214"/>
        <v>1.0052226420450459</v>
      </c>
      <c r="G1720">
        <f t="shared" si="211"/>
        <v>1.0000136780231423</v>
      </c>
      <c r="H1720">
        <f t="shared" si="212"/>
        <v>1.0052363915036069</v>
      </c>
      <c r="I1720" s="10">
        <f t="shared" si="215"/>
        <v>10869.627516745337</v>
      </c>
      <c r="J1720">
        <f t="shared" si="213"/>
        <v>1.000355085014776</v>
      </c>
    </row>
    <row r="1721" spans="1:10" x14ac:dyDescent="0.25">
      <c r="A1721" s="1">
        <f t="shared" si="209"/>
        <v>1718</v>
      </c>
      <c r="B1721" s="2">
        <f t="shared" si="208"/>
        <v>14.315473710524122</v>
      </c>
      <c r="D1721">
        <f t="shared" si="210"/>
        <v>1.0003410056606268</v>
      </c>
      <c r="E1721">
        <f t="shared" si="210"/>
        <v>0.99515533703539349</v>
      </c>
      <c r="F1721">
        <f t="shared" si="214"/>
        <v>1.0052109137460707</v>
      </c>
      <c r="G1721">
        <f t="shared" si="211"/>
        <v>1.0000136621056441</v>
      </c>
      <c r="H1721">
        <f t="shared" si="212"/>
        <v>1.0052246470437689</v>
      </c>
      <c r="I1721" s="10">
        <f t="shared" si="215"/>
        <v>10869.750027991926</v>
      </c>
      <c r="J1721">
        <f t="shared" si="213"/>
        <v>1.0003546724251262</v>
      </c>
    </row>
    <row r="1722" spans="1:10" x14ac:dyDescent="0.25">
      <c r="A1722" s="1">
        <f t="shared" si="209"/>
        <v>1719</v>
      </c>
      <c r="B1722" s="2">
        <f t="shared" si="208"/>
        <v>14.323806349470876</v>
      </c>
      <c r="D1722">
        <f t="shared" si="210"/>
        <v>1.0003406096898342</v>
      </c>
      <c r="E1722">
        <f t="shared" si="210"/>
        <v>0.99516652105423753</v>
      </c>
      <c r="F1722">
        <f t="shared" si="214"/>
        <v>1.0051992189509305</v>
      </c>
      <c r="G1722">
        <f t="shared" si="211"/>
        <v>1.0000136462159146</v>
      </c>
      <c r="H1722">
        <f t="shared" si="212"/>
        <v>1.0052129361165094</v>
      </c>
      <c r="I1722" s="10">
        <f t="shared" si="215"/>
        <v>10869.872187301751</v>
      </c>
      <c r="J1722">
        <f t="shared" si="213"/>
        <v>1.0003542605537821</v>
      </c>
    </row>
    <row r="1723" spans="1:10" x14ac:dyDescent="0.25">
      <c r="A1723" s="1">
        <f t="shared" si="209"/>
        <v>1720</v>
      </c>
      <c r="B1723" s="2">
        <f t="shared" si="208"/>
        <v>14.332138988417631</v>
      </c>
      <c r="D1723">
        <f t="shared" si="210"/>
        <v>1.0003402144079465</v>
      </c>
      <c r="E1723">
        <f t="shared" si="210"/>
        <v>0.9951776729626628</v>
      </c>
      <c r="F1723">
        <f t="shared" si="214"/>
        <v>1.0051875575442872</v>
      </c>
      <c r="G1723">
        <f t="shared" si="211"/>
        <v>1.0000136303538891</v>
      </c>
      <c r="H1723">
        <f t="shared" si="212"/>
        <v>1.0052012586064216</v>
      </c>
      <c r="I1723" s="10">
        <f t="shared" si="215"/>
        <v>10869.993995880177</v>
      </c>
      <c r="J1723">
        <f t="shared" si="213"/>
        <v>1.0003538493990785</v>
      </c>
    </row>
    <row r="1724" spans="1:10" x14ac:dyDescent="0.25">
      <c r="A1724" s="1">
        <f t="shared" si="209"/>
        <v>1721</v>
      </c>
      <c r="B1724" s="2">
        <f t="shared" si="208"/>
        <v>14.340471627364385</v>
      </c>
      <c r="D1724">
        <f t="shared" si="210"/>
        <v>1.0003398198133675</v>
      </c>
      <c r="E1724">
        <f t="shared" si="210"/>
        <v>0.99518879287058581</v>
      </c>
      <c r="F1724">
        <f t="shared" si="214"/>
        <v>1.0051759294112668</v>
      </c>
      <c r="G1724">
        <f t="shared" si="211"/>
        <v>1.0000136145195035</v>
      </c>
      <c r="H1724">
        <f t="shared" si="212"/>
        <v>1.0051896143985621</v>
      </c>
      <c r="I1724" s="10">
        <f t="shared" si="215"/>
        <v>10870.115454927785</v>
      </c>
      <c r="J1724">
        <f t="shared" si="213"/>
        <v>1.0003534389593545</v>
      </c>
    </row>
    <row r="1725" spans="1:10" x14ac:dyDescent="0.25">
      <c r="A1725" s="1">
        <f t="shared" si="209"/>
        <v>1722</v>
      </c>
      <c r="B1725" s="2">
        <f t="shared" si="208"/>
        <v>14.34880426631114</v>
      </c>
      <c r="D1725">
        <f t="shared" si="210"/>
        <v>1.0003394259045055</v>
      </c>
      <c r="E1725">
        <f t="shared" si="210"/>
        <v>0.99519988088748812</v>
      </c>
      <c r="F1725">
        <f t="shared" si="214"/>
        <v>1.0051643344374537</v>
      </c>
      <c r="G1725">
        <f t="shared" si="211"/>
        <v>1.0000135987126937</v>
      </c>
      <c r="H1725">
        <f t="shared" si="212"/>
        <v>1.0051780033784476</v>
      </c>
      <c r="I1725" s="10">
        <f t="shared" si="215"/>
        <v>10870.236565640404</v>
      </c>
      <c r="J1725">
        <f t="shared" si="213"/>
        <v>1.0003530292329545</v>
      </c>
    </row>
    <row r="1726" spans="1:10" x14ac:dyDescent="0.25">
      <c r="A1726" s="1">
        <f t="shared" si="209"/>
        <v>1723</v>
      </c>
      <c r="B1726" s="2">
        <f t="shared" si="208"/>
        <v>14.357136905257894</v>
      </c>
      <c r="D1726">
        <f t="shared" si="210"/>
        <v>1.0003390326797734</v>
      </c>
      <c r="E1726">
        <f t="shared" si="210"/>
        <v>0.99521093712241737</v>
      </c>
      <c r="F1726">
        <f t="shared" si="214"/>
        <v>1.0051527725088947</v>
      </c>
      <c r="G1726">
        <f t="shared" si="211"/>
        <v>1.0000135829333954</v>
      </c>
      <c r="H1726">
        <f t="shared" si="212"/>
        <v>1.0051664254320558</v>
      </c>
      <c r="I1726" s="10">
        <f t="shared" si="215"/>
        <v>10870.357329209124</v>
      </c>
      <c r="J1726">
        <f t="shared" si="213"/>
        <v>1.0003526202182271</v>
      </c>
    </row>
    <row r="1727" spans="1:10" x14ac:dyDescent="0.25">
      <c r="A1727" s="1">
        <f t="shared" si="209"/>
        <v>1724</v>
      </c>
      <c r="B1727" s="2">
        <f t="shared" si="208"/>
        <v>14.365469544204648</v>
      </c>
      <c r="D1727">
        <f t="shared" si="210"/>
        <v>1.0003386401375887</v>
      </c>
      <c r="E1727">
        <f t="shared" si="210"/>
        <v>0.99522196168399035</v>
      </c>
      <c r="F1727">
        <f t="shared" si="214"/>
        <v>1.005141243512091</v>
      </c>
      <c r="G1727">
        <f t="shared" si="211"/>
        <v>1.0000135671815447</v>
      </c>
      <c r="H1727">
        <f t="shared" si="212"/>
        <v>1.0051548804458197</v>
      </c>
      <c r="I1727" s="10">
        <f t="shared" si="215"/>
        <v>10870.477746820332</v>
      </c>
      <c r="J1727">
        <f t="shared" si="213"/>
        <v>1.0003522119135255</v>
      </c>
    </row>
    <row r="1728" spans="1:10" x14ac:dyDescent="0.25">
      <c r="A1728" s="1">
        <f t="shared" si="209"/>
        <v>1725</v>
      </c>
      <c r="B1728" s="2">
        <f t="shared" si="208"/>
        <v>14.373802183151403</v>
      </c>
      <c r="D1728">
        <f t="shared" si="210"/>
        <v>1.0003382482763739</v>
      </c>
      <c r="E1728">
        <f t="shared" si="210"/>
        <v>0.99523295468039386</v>
      </c>
      <c r="F1728">
        <f t="shared" si="214"/>
        <v>1.0051297473339993</v>
      </c>
      <c r="G1728">
        <f t="shared" si="211"/>
        <v>1.0000135514570783</v>
      </c>
      <c r="H1728">
        <f t="shared" si="212"/>
        <v>1.0051433683066284</v>
      </c>
      <c r="I1728" s="10">
        <f t="shared" si="215"/>
        <v>10870.597819655715</v>
      </c>
      <c r="J1728">
        <f t="shared" si="213"/>
        <v>1.000351804317209</v>
      </c>
    </row>
    <row r="1729" spans="1:10" x14ac:dyDescent="0.25">
      <c r="A1729" s="1">
        <f t="shared" si="209"/>
        <v>1726</v>
      </c>
      <c r="B1729" s="2">
        <f t="shared" si="208"/>
        <v>14.382134822098157</v>
      </c>
      <c r="D1729">
        <f t="shared" si="210"/>
        <v>1.0003378570945554</v>
      </c>
      <c r="E1729">
        <f t="shared" si="210"/>
        <v>0.99524391621938701</v>
      </c>
      <c r="F1729">
        <f t="shared" si="214"/>
        <v>1.0051182838620289</v>
      </c>
      <c r="G1729">
        <f t="shared" si="211"/>
        <v>1.0000135357599325</v>
      </c>
      <c r="H1729">
        <f t="shared" si="212"/>
        <v>1.005131888901823</v>
      </c>
      <c r="I1729" s="10">
        <f t="shared" si="215"/>
        <v>10870.717548892291</v>
      </c>
      <c r="J1729">
        <f t="shared" si="213"/>
        <v>1.0003513974276403</v>
      </c>
    </row>
    <row r="1730" spans="1:10" x14ac:dyDescent="0.25">
      <c r="A1730" s="1">
        <f t="shared" si="209"/>
        <v>1727</v>
      </c>
      <c r="B1730" s="2">
        <f t="shared" si="208"/>
        <v>14.390467461044912</v>
      </c>
      <c r="D1730">
        <f t="shared" si="210"/>
        <v>1.0003374665905644</v>
      </c>
      <c r="E1730">
        <f t="shared" si="210"/>
        <v>0.99525484640830342</v>
      </c>
      <c r="F1730">
        <f t="shared" si="214"/>
        <v>1.0051068529840406</v>
      </c>
      <c r="G1730">
        <f t="shared" si="211"/>
        <v>1.0000135200900442</v>
      </c>
      <c r="H1730">
        <f t="shared" si="212"/>
        <v>1.005120442119197</v>
      </c>
      <c r="I1730" s="10">
        <f t="shared" si="215"/>
        <v>10870.836935702429</v>
      </c>
      <c r="J1730">
        <f t="shared" si="213"/>
        <v>1.0003509912431874</v>
      </c>
    </row>
    <row r="1731" spans="1:10" x14ac:dyDescent="0.25">
      <c r="A1731" s="1">
        <f t="shared" si="209"/>
        <v>1728</v>
      </c>
      <c r="B1731" s="2">
        <f t="shared" ref="B1731:B1794" si="216">(A1731)/B$2</f>
        <v>14.398800099991666</v>
      </c>
      <c r="D1731">
        <f t="shared" si="210"/>
        <v>1.000337076762837</v>
      </c>
      <c r="E1731">
        <f t="shared" si="210"/>
        <v>0.99526574535405299</v>
      </c>
      <c r="F1731">
        <f t="shared" si="214"/>
        <v>1.0050954545883419</v>
      </c>
      <c r="G1731">
        <f t="shared" si="211"/>
        <v>1.0000135044473504</v>
      </c>
      <c r="H1731">
        <f t="shared" si="212"/>
        <v>1.0051090278469905</v>
      </c>
      <c r="I1731" s="10">
        <f t="shared" si="215"/>
        <v>10870.95598125387</v>
      </c>
      <c r="J1731">
        <f t="shared" si="213"/>
        <v>1.0003505857622228</v>
      </c>
    </row>
    <row r="1732" spans="1:10" x14ac:dyDescent="0.25">
      <c r="A1732" s="1">
        <f t="shared" ref="A1732:A1795" si="217">ROW()-3</f>
        <v>1729</v>
      </c>
      <c r="B1732" s="2">
        <f t="shared" si="216"/>
        <v>14.407132738938421</v>
      </c>
      <c r="D1732">
        <f t="shared" ref="D1732:E1795" si="218">($B1732/D$1)^2/((1-($B1732/D$1)^2)^2+(2*D$2*($B1732/D$1))^2)^0.5</f>
        <v>1.0003366876098132</v>
      </c>
      <c r="E1732">
        <f t="shared" si="218"/>
        <v>0.99527661316312355</v>
      </c>
      <c r="F1732">
        <f t="shared" si="214"/>
        <v>1.0050840885636887</v>
      </c>
      <c r="G1732">
        <f t="shared" ref="G1732:G1795" si="219">($B1732/G$1)^2/((1-($B1732/G$1)^2)^2+(2*G$2*($B1732/G$1))^2)^0.5</f>
        <v>1.000013488831788</v>
      </c>
      <c r="H1732">
        <f t="shared" ref="H1732:H1795" si="220">F1732*G1732</f>
        <v>1.0050976459738921</v>
      </c>
      <c r="I1732" s="10">
        <f t="shared" si="215"/>
        <v>10871.074686709744</v>
      </c>
      <c r="J1732">
        <f t="shared" ref="J1732:J1795" si="221">D1732*G1732</f>
        <v>1.0003501809831237</v>
      </c>
    </row>
    <row r="1733" spans="1:10" x14ac:dyDescent="0.25">
      <c r="A1733" s="1">
        <f t="shared" si="217"/>
        <v>1730</v>
      </c>
      <c r="B1733" s="2">
        <f t="shared" si="216"/>
        <v>14.415465377885175</v>
      </c>
      <c r="D1733">
        <f t="shared" si="218"/>
        <v>1.0003362991299378</v>
      </c>
      <c r="E1733">
        <f t="shared" si="218"/>
        <v>0.99528744994158302</v>
      </c>
      <c r="F1733">
        <f t="shared" ref="F1733:F1796" si="222">(E$1/D$1)^2*(((1-($B1733/E$1)^2)^2+(2*E$2*($B1733/E$1))^2)/((1-($B1733/D$1)^2)^2+(2*D$2*($B1733/D$1))^2))^0.5</f>
        <v>1.0050727547992806</v>
      </c>
      <c r="G1733">
        <f t="shared" si="219"/>
        <v>1.0000134732432944</v>
      </c>
      <c r="H1733">
        <f t="shared" si="220"/>
        <v>1.0050862963890346</v>
      </c>
      <c r="I1733" s="10">
        <f t="shared" ref="I1733:I1796" si="223">1/(3/32768/E1733)</f>
        <v>10871.193053228597</v>
      </c>
      <c r="J1733">
        <f t="shared" si="221"/>
        <v>1.0003497769042722</v>
      </c>
    </row>
    <row r="1734" spans="1:10" x14ac:dyDescent="0.25">
      <c r="A1734" s="1">
        <f t="shared" si="217"/>
        <v>1731</v>
      </c>
      <c r="B1734" s="2">
        <f t="shared" si="216"/>
        <v>14.423798016831929</v>
      </c>
      <c r="D1734">
        <f t="shared" si="218"/>
        <v>1.0003359113216601</v>
      </c>
      <c r="E1734">
        <f t="shared" si="218"/>
        <v>0.99529825579508069</v>
      </c>
      <c r="F1734">
        <f t="shared" si="222"/>
        <v>1.0050614531847593</v>
      </c>
      <c r="G1734">
        <f t="shared" si="219"/>
        <v>1.0000134576818074</v>
      </c>
      <c r="H1734">
        <f t="shared" si="220"/>
        <v>1.0050749789819931</v>
      </c>
      <c r="I1734" s="10">
        <f t="shared" si="223"/>
        <v>10871.311081964403</v>
      </c>
      <c r="J1734">
        <f t="shared" si="221"/>
        <v>1.0003493735240552</v>
      </c>
    </row>
    <row r="1735" spans="1:10" x14ac:dyDescent="0.25">
      <c r="A1735" s="1">
        <f t="shared" si="217"/>
        <v>1732</v>
      </c>
      <c r="B1735" s="2">
        <f t="shared" si="216"/>
        <v>14.432130655778684</v>
      </c>
      <c r="D1735">
        <f t="shared" si="218"/>
        <v>1.000335524183434</v>
      </c>
      <c r="E1735">
        <f t="shared" si="218"/>
        <v>0.99530903082885025</v>
      </c>
      <c r="F1735">
        <f t="shared" si="222"/>
        <v>1.0050501836102075</v>
      </c>
      <c r="G1735">
        <f t="shared" si="219"/>
        <v>1.000013442147264</v>
      </c>
      <c r="H1735">
        <f t="shared" si="220"/>
        <v>1.0050636936427833</v>
      </c>
      <c r="I1735" s="10">
        <f t="shared" si="223"/>
        <v>10871.42877406659</v>
      </c>
      <c r="J1735">
        <f t="shared" si="221"/>
        <v>1.0003489708408635</v>
      </c>
    </row>
    <row r="1736" spans="1:10" x14ac:dyDescent="0.25">
      <c r="A1736" s="1">
        <f t="shared" si="217"/>
        <v>1733</v>
      </c>
      <c r="B1736" s="2">
        <f t="shared" si="216"/>
        <v>14.440463294725438</v>
      </c>
      <c r="D1736">
        <f t="shared" si="218"/>
        <v>1.0003351377137171</v>
      </c>
      <c r="E1736">
        <f t="shared" si="218"/>
        <v>0.99531977514771064</v>
      </c>
      <c r="F1736">
        <f t="shared" si="222"/>
        <v>1.0050389459661464</v>
      </c>
      <c r="G1736">
        <f t="shared" si="219"/>
        <v>1.0000134266396024</v>
      </c>
      <c r="H1736">
        <f t="shared" si="220"/>
        <v>1.0050524402618601</v>
      </c>
      <c r="I1736" s="10">
        <f t="shared" si="223"/>
        <v>10871.546130680061</v>
      </c>
      <c r="J1736">
        <f t="shared" si="221"/>
        <v>1.0003485688530926</v>
      </c>
    </row>
    <row r="1737" spans="1:10" x14ac:dyDescent="0.25">
      <c r="A1737" s="1">
        <f t="shared" si="217"/>
        <v>1734</v>
      </c>
      <c r="B1737" s="2">
        <f t="shared" si="216"/>
        <v>14.448795933672193</v>
      </c>
      <c r="D1737">
        <f t="shared" si="218"/>
        <v>1.0003347519109722</v>
      </c>
      <c r="E1737">
        <f t="shared" si="218"/>
        <v>0.99533048885606812</v>
      </c>
      <c r="F1737">
        <f t="shared" si="222"/>
        <v>1.0050277401435328</v>
      </c>
      <c r="G1737">
        <f t="shared" si="219"/>
        <v>1.0000134111587604</v>
      </c>
      <c r="H1737">
        <f t="shared" si="220"/>
        <v>1.0050412187301145</v>
      </c>
      <c r="I1737" s="10">
        <f t="shared" si="223"/>
        <v>10871.663152945213</v>
      </c>
      <c r="J1737">
        <f t="shared" si="221"/>
        <v>1.0003481675591437</v>
      </c>
    </row>
    <row r="1738" spans="1:10" x14ac:dyDescent="0.25">
      <c r="A1738" s="1">
        <f t="shared" si="217"/>
        <v>1735</v>
      </c>
      <c r="B1738" s="2">
        <f t="shared" si="216"/>
        <v>14.457128572618949</v>
      </c>
      <c r="D1738">
        <f t="shared" si="218"/>
        <v>1.0003343667736664</v>
      </c>
      <c r="E1738">
        <f t="shared" si="218"/>
        <v>0.9953411720579185</v>
      </c>
      <c r="F1738">
        <f t="shared" si="222"/>
        <v>1.0050165660337591</v>
      </c>
      <c r="G1738">
        <f t="shared" si="219"/>
        <v>1.0000133957046766</v>
      </c>
      <c r="H1738">
        <f t="shared" si="220"/>
        <v>1.0050300289388727</v>
      </c>
      <c r="I1738" s="10">
        <f t="shared" si="223"/>
        <v>10871.779841997959</v>
      </c>
      <c r="J1738">
        <f t="shared" si="221"/>
        <v>1.0003477669574217</v>
      </c>
    </row>
    <row r="1739" spans="1:10" x14ac:dyDescent="0.25">
      <c r="A1739" s="1">
        <f t="shared" si="217"/>
        <v>1736</v>
      </c>
      <c r="B1739" s="2">
        <f t="shared" si="216"/>
        <v>14.465461211565703</v>
      </c>
      <c r="D1739">
        <f t="shared" si="218"/>
        <v>1.0003339823002713</v>
      </c>
      <c r="E1739">
        <f t="shared" si="218"/>
        <v>0.99535182485684837</v>
      </c>
      <c r="F1739">
        <f t="shared" si="222"/>
        <v>1.0050054235286496</v>
      </c>
      <c r="G1739">
        <f t="shared" si="219"/>
        <v>1.0000133802772895</v>
      </c>
      <c r="H1739">
        <f t="shared" si="220"/>
        <v>1.0050188707798939</v>
      </c>
      <c r="I1739" s="10">
        <f t="shared" si="223"/>
        <v>10871.896198969736</v>
      </c>
      <c r="J1739">
        <f t="shared" si="221"/>
        <v>1.0003473670463365</v>
      </c>
    </row>
    <row r="1740" spans="1:10" x14ac:dyDescent="0.25">
      <c r="A1740" s="1">
        <f t="shared" si="217"/>
        <v>1737</v>
      </c>
      <c r="B1740" s="2">
        <f t="shared" si="216"/>
        <v>14.473793850512457</v>
      </c>
      <c r="D1740">
        <f t="shared" si="218"/>
        <v>1.0003335984892621</v>
      </c>
      <c r="E1740">
        <f t="shared" si="218"/>
        <v>0.99536244735603707</v>
      </c>
      <c r="F1740">
        <f t="shared" si="222"/>
        <v>1.0049943125204588</v>
      </c>
      <c r="G1740">
        <f t="shared" si="219"/>
        <v>1.0000133648765368</v>
      </c>
      <c r="H1740">
        <f t="shared" si="220"/>
        <v>1.0050077441453658</v>
      </c>
      <c r="I1740" s="10">
        <f t="shared" si="223"/>
        <v>10872.01222498754</v>
      </c>
      <c r="J1740">
        <f t="shared" si="221"/>
        <v>1.0003469678243015</v>
      </c>
    </row>
    <row r="1741" spans="1:10" x14ac:dyDescent="0.25">
      <c r="A1741" s="1">
        <f t="shared" si="217"/>
        <v>1738</v>
      </c>
      <c r="B1741" s="2">
        <f t="shared" si="216"/>
        <v>14.482126489459212</v>
      </c>
      <c r="D1741">
        <f t="shared" si="218"/>
        <v>1.0003332153391193</v>
      </c>
      <c r="E1741">
        <f t="shared" si="218"/>
        <v>0.99537303965825952</v>
      </c>
      <c r="F1741">
        <f t="shared" si="222"/>
        <v>1.0049832329018704</v>
      </c>
      <c r="G1741">
        <f t="shared" si="219"/>
        <v>1.000013349502358</v>
      </c>
      <c r="H1741">
        <f t="shared" si="220"/>
        <v>1.0049966489279079</v>
      </c>
      <c r="I1741" s="10">
        <f t="shared" si="223"/>
        <v>10872.127921173949</v>
      </c>
      <c r="J1741">
        <f t="shared" si="221"/>
        <v>1.0003465692897362</v>
      </c>
    </row>
    <row r="1742" spans="1:10" x14ac:dyDescent="0.25">
      <c r="A1742" s="1">
        <f t="shared" si="217"/>
        <v>1739</v>
      </c>
      <c r="B1742" s="2">
        <f t="shared" si="216"/>
        <v>14.490459128405966</v>
      </c>
      <c r="D1742">
        <f t="shared" si="218"/>
        <v>1.0003328328483274</v>
      </c>
      <c r="E1742">
        <f t="shared" si="218"/>
        <v>0.9953836018658857</v>
      </c>
      <c r="F1742">
        <f t="shared" si="222"/>
        <v>1.0049721845659947</v>
      </c>
      <c r="G1742">
        <f t="shared" si="219"/>
        <v>1.0000133341546915</v>
      </c>
      <c r="H1742">
        <f t="shared" si="220"/>
        <v>1.0049855850205645</v>
      </c>
      <c r="I1742" s="10">
        <f t="shared" si="223"/>
        <v>10872.243288647114</v>
      </c>
      <c r="J1742">
        <f t="shared" si="221"/>
        <v>1.0003461714410635</v>
      </c>
    </row>
    <row r="1743" spans="1:10" x14ac:dyDescent="0.25">
      <c r="A1743" s="1">
        <f t="shared" si="217"/>
        <v>1740</v>
      </c>
      <c r="B1743" s="2">
        <f t="shared" si="216"/>
        <v>14.498791767352721</v>
      </c>
      <c r="D1743">
        <f t="shared" si="218"/>
        <v>1.0003324510153753</v>
      </c>
      <c r="E1743">
        <f t="shared" si="218"/>
        <v>0.99539413408088551</v>
      </c>
      <c r="F1743">
        <f t="shared" si="222"/>
        <v>1.0049611674063659</v>
      </c>
      <c r="G1743">
        <f t="shared" si="219"/>
        <v>1.0000133188334768</v>
      </c>
      <c r="H1743">
        <f t="shared" si="220"/>
        <v>1.0049745523168052</v>
      </c>
      <c r="I1743" s="10">
        <f t="shared" si="223"/>
        <v>10872.358328520819</v>
      </c>
      <c r="J1743">
        <f t="shared" si="221"/>
        <v>1.0003457742767117</v>
      </c>
    </row>
    <row r="1744" spans="1:10" x14ac:dyDescent="0.25">
      <c r="A1744" s="1">
        <f t="shared" si="217"/>
        <v>1741</v>
      </c>
      <c r="B1744" s="2">
        <f t="shared" si="216"/>
        <v>14.507124406299475</v>
      </c>
      <c r="D1744">
        <f t="shared" si="218"/>
        <v>1.0003320698387559</v>
      </c>
      <c r="E1744">
        <f t="shared" si="218"/>
        <v>0.99540463640482757</v>
      </c>
      <c r="F1744">
        <f t="shared" si="222"/>
        <v>1.0049501813169415</v>
      </c>
      <c r="G1744">
        <f t="shared" si="219"/>
        <v>1.0000133035386529</v>
      </c>
      <c r="H1744">
        <f t="shared" si="220"/>
        <v>1.0049635507105228</v>
      </c>
      <c r="I1744" s="10">
        <f t="shared" si="223"/>
        <v>10872.473041904463</v>
      </c>
      <c r="J1744">
        <f t="shared" si="221"/>
        <v>1.0003453777951128</v>
      </c>
    </row>
    <row r="1745" spans="1:10" x14ac:dyDescent="0.25">
      <c r="A1745" s="1">
        <f t="shared" si="217"/>
        <v>1742</v>
      </c>
      <c r="B1745" s="2">
        <f t="shared" si="216"/>
        <v>14.515457045246229</v>
      </c>
      <c r="D1745">
        <f t="shared" si="218"/>
        <v>1.0003316893169669</v>
      </c>
      <c r="E1745">
        <f t="shared" si="218"/>
        <v>0.9954151089388833</v>
      </c>
      <c r="F1745">
        <f t="shared" si="222"/>
        <v>1.0049392261921006</v>
      </c>
      <c r="G1745">
        <f t="shared" si="219"/>
        <v>1.0000132882701591</v>
      </c>
      <c r="H1745">
        <f t="shared" si="220"/>
        <v>1.0049525800960317</v>
      </c>
      <c r="I1745" s="10">
        <f t="shared" si="223"/>
        <v>10872.587429903109</v>
      </c>
      <c r="J1745">
        <f t="shared" si="221"/>
        <v>1.0003449819947032</v>
      </c>
    </row>
    <row r="1746" spans="1:10" x14ac:dyDescent="0.25">
      <c r="A1746" s="1">
        <f t="shared" si="217"/>
        <v>1743</v>
      </c>
      <c r="B1746" s="2">
        <f t="shared" si="216"/>
        <v>14.523789684192984</v>
      </c>
      <c r="D1746">
        <f t="shared" si="218"/>
        <v>1.0003313094485098</v>
      </c>
      <c r="E1746">
        <f t="shared" si="218"/>
        <v>0.9954255517838273</v>
      </c>
      <c r="F1746">
        <f t="shared" si="222"/>
        <v>1.0049283019266395</v>
      </c>
      <c r="G1746">
        <f t="shared" si="219"/>
        <v>1.0000132730279354</v>
      </c>
      <c r="H1746">
        <f t="shared" si="220"/>
        <v>1.004941640368064</v>
      </c>
      <c r="I1746" s="10">
        <f t="shared" si="223"/>
        <v>10872.701493617484</v>
      </c>
      <c r="J1746">
        <f t="shared" si="221"/>
        <v>1.0003445868739247</v>
      </c>
    </row>
    <row r="1747" spans="1:10" x14ac:dyDescent="0.25">
      <c r="A1747" s="1">
        <f t="shared" si="217"/>
        <v>1744</v>
      </c>
      <c r="B1747" s="2">
        <f t="shared" si="216"/>
        <v>14.532122323139738</v>
      </c>
      <c r="D1747">
        <f t="shared" si="218"/>
        <v>1.0003309302318908</v>
      </c>
      <c r="E1747">
        <f t="shared" si="218"/>
        <v>0.99543596504003951</v>
      </c>
      <c r="F1747">
        <f t="shared" si="222"/>
        <v>1.004917408415773</v>
      </c>
      <c r="G1747">
        <f t="shared" si="219"/>
        <v>1.0000132578119212</v>
      </c>
      <c r="H1747">
        <f t="shared" si="220"/>
        <v>1.0049307314217701</v>
      </c>
      <c r="I1747" s="10">
        <f t="shared" si="223"/>
        <v>10872.815234144005</v>
      </c>
      <c r="J1747">
        <f t="shared" si="221"/>
        <v>1.0003441924312229</v>
      </c>
    </row>
    <row r="1748" spans="1:10" x14ac:dyDescent="0.25">
      <c r="A1748" s="1">
        <f t="shared" si="217"/>
        <v>1745</v>
      </c>
      <c r="B1748" s="2">
        <f t="shared" si="216"/>
        <v>14.540454962086493</v>
      </c>
      <c r="D1748">
        <f t="shared" si="218"/>
        <v>1.0003305516656205</v>
      </c>
      <c r="E1748">
        <f t="shared" si="218"/>
        <v>0.99544634880750749</v>
      </c>
      <c r="F1748">
        <f t="shared" si="222"/>
        <v>1.0049065455551314</v>
      </c>
      <c r="G1748">
        <f t="shared" si="219"/>
        <v>1.0000132426220567</v>
      </c>
      <c r="H1748">
        <f t="shared" si="220"/>
        <v>1.0049198531527164</v>
      </c>
      <c r="I1748" s="10">
        <f t="shared" si="223"/>
        <v>10872.928652574803</v>
      </c>
      <c r="J1748">
        <f t="shared" si="221"/>
        <v>1.0003437986650479</v>
      </c>
    </row>
    <row r="1749" spans="1:10" x14ac:dyDescent="0.25">
      <c r="A1749" s="1">
        <f t="shared" si="217"/>
        <v>1746</v>
      </c>
      <c r="B1749" s="2">
        <f t="shared" si="216"/>
        <v>14.548787601033247</v>
      </c>
      <c r="D1749">
        <f t="shared" si="218"/>
        <v>1.0003301737482131</v>
      </c>
      <c r="E1749">
        <f t="shared" si="218"/>
        <v>0.99545670318582669</v>
      </c>
      <c r="F1749">
        <f t="shared" si="222"/>
        <v>1.0048957132407561</v>
      </c>
      <c r="G1749">
        <f t="shared" si="219"/>
        <v>1.0000132274582818</v>
      </c>
      <c r="H1749">
        <f t="shared" si="220"/>
        <v>1.0049090054568806</v>
      </c>
      <c r="I1749" s="10">
        <f t="shared" si="223"/>
        <v>10873.041749997723</v>
      </c>
      <c r="J1749">
        <f t="shared" si="221"/>
        <v>1.0003434055738545</v>
      </c>
    </row>
    <row r="1750" spans="1:10" x14ac:dyDescent="0.25">
      <c r="A1750" s="1">
        <f t="shared" si="217"/>
        <v>1747</v>
      </c>
      <c r="B1750" s="2">
        <f t="shared" si="216"/>
        <v>14.557120239980001</v>
      </c>
      <c r="D1750">
        <f t="shared" si="218"/>
        <v>1.0003297964781872</v>
      </c>
      <c r="E1750">
        <f t="shared" si="218"/>
        <v>0.99546702827420441</v>
      </c>
      <c r="F1750">
        <f t="shared" si="222"/>
        <v>1.0048849113691021</v>
      </c>
      <c r="G1750">
        <f t="shared" si="219"/>
        <v>1.000013212320537</v>
      </c>
      <c r="H1750">
        <f t="shared" si="220"/>
        <v>1.0048981882306538</v>
      </c>
      <c r="I1750" s="10">
        <f t="shared" si="223"/>
        <v>10873.154527496377</v>
      </c>
      <c r="J1750">
        <f t="shared" si="221"/>
        <v>1.0003430131561009</v>
      </c>
    </row>
    <row r="1751" spans="1:10" x14ac:dyDescent="0.25">
      <c r="A1751" s="1">
        <f t="shared" si="217"/>
        <v>1748</v>
      </c>
      <c r="B1751" s="2">
        <f t="shared" si="216"/>
        <v>14.565452878926756</v>
      </c>
      <c r="D1751">
        <f t="shared" si="218"/>
        <v>1.0003294198540662</v>
      </c>
      <c r="E1751">
        <f t="shared" si="218"/>
        <v>0.99547732417145929</v>
      </c>
      <c r="F1751">
        <f t="shared" si="222"/>
        <v>1.0048741398370329</v>
      </c>
      <c r="G1751">
        <f t="shared" si="219"/>
        <v>1.0000131972087625</v>
      </c>
      <c r="H1751">
        <f t="shared" si="220"/>
        <v>1.0048874013708364</v>
      </c>
      <c r="I1751" s="10">
        <f t="shared" si="223"/>
        <v>10873.266986150127</v>
      </c>
      <c r="J1751">
        <f t="shared" si="221"/>
        <v>1.0003426214102513</v>
      </c>
    </row>
    <row r="1752" spans="1:10" x14ac:dyDescent="0.25">
      <c r="A1752" s="1">
        <f t="shared" si="217"/>
        <v>1749</v>
      </c>
      <c r="B1752" s="2">
        <f t="shared" si="216"/>
        <v>14.57378551787351</v>
      </c>
      <c r="D1752">
        <f t="shared" si="218"/>
        <v>1.0003290438743773</v>
      </c>
      <c r="E1752">
        <f t="shared" si="218"/>
        <v>0.99548759097602457</v>
      </c>
      <c r="F1752">
        <f t="shared" si="222"/>
        <v>1.0048633985418201</v>
      </c>
      <c r="G1752">
        <f t="shared" si="219"/>
        <v>1.0000131821228992</v>
      </c>
      <c r="H1752">
        <f t="shared" si="220"/>
        <v>1.0048766447746367</v>
      </c>
      <c r="I1752" s="10">
        <f t="shared" si="223"/>
        <v>10873.379127034124</v>
      </c>
      <c r="J1752">
        <f t="shared" si="221"/>
        <v>1.0003422303347733</v>
      </c>
    </row>
    <row r="1753" spans="1:10" x14ac:dyDescent="0.25">
      <c r="A1753" s="1">
        <f t="shared" si="217"/>
        <v>1750</v>
      </c>
      <c r="B1753" s="2">
        <f t="shared" si="216"/>
        <v>14.582118156820265</v>
      </c>
      <c r="D1753">
        <f t="shared" si="218"/>
        <v>1.0003286685376518</v>
      </c>
      <c r="E1753">
        <f t="shared" si="218"/>
        <v>0.99549782878594895</v>
      </c>
      <c r="F1753">
        <f t="shared" si="222"/>
        <v>1.0048526873811408</v>
      </c>
      <c r="G1753">
        <f t="shared" si="219"/>
        <v>1.0000131670628878</v>
      </c>
      <c r="H1753">
        <f t="shared" si="220"/>
        <v>1.0048659183396684</v>
      </c>
      <c r="I1753" s="10">
        <f t="shared" si="223"/>
        <v>10873.490951219324</v>
      </c>
      <c r="J1753">
        <f t="shared" si="221"/>
        <v>1.000341839928139</v>
      </c>
    </row>
    <row r="1754" spans="1:10" x14ac:dyDescent="0.25">
      <c r="A1754" s="1">
        <f t="shared" si="217"/>
        <v>1751</v>
      </c>
      <c r="B1754" s="2">
        <f t="shared" si="216"/>
        <v>14.590450795767019</v>
      </c>
      <c r="D1754">
        <f t="shared" si="218"/>
        <v>1.0003282938424252</v>
      </c>
      <c r="E1754">
        <f t="shared" si="218"/>
        <v>0.99550803769889851</v>
      </c>
      <c r="F1754">
        <f t="shared" si="222"/>
        <v>1.0048420062530772</v>
      </c>
      <c r="G1754">
        <f t="shared" si="219"/>
        <v>1.000013152028669</v>
      </c>
      <c r="H1754">
        <f t="shared" si="220"/>
        <v>1.0048552219639513</v>
      </c>
      <c r="I1754" s="10">
        <f t="shared" si="223"/>
        <v>10873.602459772501</v>
      </c>
      <c r="J1754">
        <f t="shared" si="221"/>
        <v>1.0003414501888241</v>
      </c>
    </row>
    <row r="1755" spans="1:10" x14ac:dyDescent="0.25">
      <c r="A1755" s="1">
        <f t="shared" si="217"/>
        <v>1752</v>
      </c>
      <c r="B1755" s="2">
        <f t="shared" si="216"/>
        <v>14.598783434713773</v>
      </c>
      <c r="D1755">
        <f t="shared" si="218"/>
        <v>1.0003279197872375</v>
      </c>
      <c r="E1755">
        <f t="shared" si="218"/>
        <v>0.99551821781215899</v>
      </c>
      <c r="F1755">
        <f t="shared" si="222"/>
        <v>1.0048313550561119</v>
      </c>
      <c r="G1755">
        <f t="shared" si="219"/>
        <v>1.0000131370201844</v>
      </c>
      <c r="H1755">
        <f t="shared" si="220"/>
        <v>1.0048445555459051</v>
      </c>
      <c r="I1755" s="10">
        <f t="shared" si="223"/>
        <v>10873.713653756275</v>
      </c>
      <c r="J1755">
        <f t="shared" si="221"/>
        <v>1.0003410611153107</v>
      </c>
    </row>
    <row r="1756" spans="1:10" x14ac:dyDescent="0.25">
      <c r="A1756" s="1">
        <f t="shared" si="217"/>
        <v>1753</v>
      </c>
      <c r="B1756" s="2">
        <f t="shared" si="216"/>
        <v>14.607116073660528</v>
      </c>
      <c r="D1756">
        <f t="shared" si="218"/>
        <v>1.0003275463706325</v>
      </c>
      <c r="E1756">
        <f t="shared" si="218"/>
        <v>0.99552836922263632</v>
      </c>
      <c r="F1756">
        <f t="shared" si="222"/>
        <v>1.0048207336891299</v>
      </c>
      <c r="G1756">
        <f t="shared" si="219"/>
        <v>1.0000131220373751</v>
      </c>
      <c r="H1756">
        <f t="shared" si="220"/>
        <v>1.0048339189843527</v>
      </c>
      <c r="I1756" s="10">
        <f t="shared" si="223"/>
        <v>10873.824534229116</v>
      </c>
      <c r="J1756">
        <f t="shared" si="221"/>
        <v>1.0003406727060833</v>
      </c>
    </row>
    <row r="1757" spans="1:10" x14ac:dyDescent="0.25">
      <c r="A1757" s="1">
        <f t="shared" si="217"/>
        <v>1754</v>
      </c>
      <c r="B1757" s="2">
        <f t="shared" si="216"/>
        <v>14.615448712607282</v>
      </c>
      <c r="D1757">
        <f t="shared" si="218"/>
        <v>1.0003271735911581</v>
      </c>
      <c r="E1757">
        <f t="shared" si="218"/>
        <v>0.99553849202685918</v>
      </c>
      <c r="F1757">
        <f t="shared" si="222"/>
        <v>1.0048101420514135</v>
      </c>
      <c r="G1757">
        <f t="shared" si="219"/>
        <v>1.0000131070801823</v>
      </c>
      <c r="H1757">
        <f t="shared" si="220"/>
        <v>1.0048233121785133</v>
      </c>
      <c r="I1757" s="10">
        <f t="shared" si="223"/>
        <v>10873.935102245374</v>
      </c>
      <c r="J1757">
        <f t="shared" si="221"/>
        <v>1.0003402849596308</v>
      </c>
    </row>
    <row r="1758" spans="1:10" x14ac:dyDescent="0.25">
      <c r="A1758" s="1">
        <f t="shared" si="217"/>
        <v>1755</v>
      </c>
      <c r="B1758" s="2">
        <f t="shared" si="216"/>
        <v>14.623781351554037</v>
      </c>
      <c r="D1758">
        <f t="shared" si="218"/>
        <v>1.0003268014473665</v>
      </c>
      <c r="E1758">
        <f t="shared" si="218"/>
        <v>0.99554858632098064</v>
      </c>
      <c r="F1758">
        <f t="shared" si="222"/>
        <v>1.0047995800426415</v>
      </c>
      <c r="G1758">
        <f t="shared" si="219"/>
        <v>1.0000130921485482</v>
      </c>
      <c r="H1758">
        <f t="shared" si="220"/>
        <v>1.0048127350280045</v>
      </c>
      <c r="I1758" s="10">
        <f t="shared" si="223"/>
        <v>10874.045358855297</v>
      </c>
      <c r="J1758">
        <f t="shared" si="221"/>
        <v>1.0003398978744478</v>
      </c>
    </row>
    <row r="1759" spans="1:10" x14ac:dyDescent="0.25">
      <c r="A1759" s="1">
        <f t="shared" si="217"/>
        <v>1756</v>
      </c>
      <c r="B1759" s="2">
        <f t="shared" si="216"/>
        <v>14.632113990500791</v>
      </c>
      <c r="D1759">
        <f t="shared" si="218"/>
        <v>1.0003264299378145</v>
      </c>
      <c r="E1759">
        <f t="shared" si="218"/>
        <v>0.99555865220077888</v>
      </c>
      <c r="F1759">
        <f t="shared" si="222"/>
        <v>1.0047890475628891</v>
      </c>
      <c r="G1759">
        <f t="shared" si="219"/>
        <v>1.0000130772424141</v>
      </c>
      <c r="H1759">
        <f t="shared" si="220"/>
        <v>1.004802187432839</v>
      </c>
      <c r="I1759" s="10">
        <f t="shared" si="223"/>
        <v>10874.155305105041</v>
      </c>
      <c r="J1759">
        <f t="shared" si="221"/>
        <v>1.0003395114490321</v>
      </c>
    </row>
    <row r="1760" spans="1:10" x14ac:dyDescent="0.25">
      <c r="A1760" s="1">
        <f t="shared" si="217"/>
        <v>1757</v>
      </c>
      <c r="B1760" s="2">
        <f t="shared" si="216"/>
        <v>14.640446629447545</v>
      </c>
      <c r="D1760">
        <f t="shared" si="218"/>
        <v>1.0003260590610616</v>
      </c>
      <c r="E1760">
        <f t="shared" si="218"/>
        <v>0.99556868976166046</v>
      </c>
      <c r="F1760">
        <f t="shared" si="222"/>
        <v>1.0047785445126245</v>
      </c>
      <c r="G1760">
        <f t="shared" si="219"/>
        <v>1.0000130623617223</v>
      </c>
      <c r="H1760">
        <f t="shared" si="220"/>
        <v>1.0047916692934238</v>
      </c>
      <c r="I1760" s="10">
        <f t="shared" si="223"/>
        <v>10874.264942036696</v>
      </c>
      <c r="J1760">
        <f t="shared" si="221"/>
        <v>1.0003391256818852</v>
      </c>
    </row>
    <row r="1761" spans="1:10" x14ac:dyDescent="0.25">
      <c r="A1761" s="1">
        <f t="shared" si="217"/>
        <v>1758</v>
      </c>
      <c r="B1761" s="2">
        <f t="shared" si="216"/>
        <v>14.6487792683943</v>
      </c>
      <c r="D1761">
        <f t="shared" si="218"/>
        <v>1.0003256888156731</v>
      </c>
      <c r="E1761">
        <f t="shared" si="218"/>
        <v>0.99557869909866048</v>
      </c>
      <c r="F1761">
        <f t="shared" si="222"/>
        <v>1.004768070792706</v>
      </c>
      <c r="G1761">
        <f t="shared" si="219"/>
        <v>1.0000130475064146</v>
      </c>
      <c r="H1761">
        <f t="shared" si="220"/>
        <v>1.0047811805105549</v>
      </c>
      <c r="I1761" s="10">
        <f t="shared" si="223"/>
        <v>10874.374270688302</v>
      </c>
      <c r="J1761">
        <f t="shared" si="221"/>
        <v>1.0003387405715145</v>
      </c>
    </row>
    <row r="1762" spans="1:10" x14ac:dyDescent="0.25">
      <c r="A1762" s="1">
        <f t="shared" si="217"/>
        <v>1759</v>
      </c>
      <c r="B1762" s="2">
        <f t="shared" si="216"/>
        <v>14.657111907341054</v>
      </c>
      <c r="D1762">
        <f t="shared" si="218"/>
        <v>1.0003253192002171</v>
      </c>
      <c r="E1762">
        <f t="shared" si="218"/>
        <v>0.99558868030644465</v>
      </c>
      <c r="F1762">
        <f t="shared" si="222"/>
        <v>1.0047576263043834</v>
      </c>
      <c r="G1762">
        <f t="shared" si="219"/>
        <v>1.0000130326764336</v>
      </c>
      <c r="H1762">
        <f t="shared" si="220"/>
        <v>1.0047707209854211</v>
      </c>
      <c r="I1762" s="10">
        <f t="shared" si="223"/>
        <v>10874.483292093859</v>
      </c>
      <c r="J1762">
        <f t="shared" si="221"/>
        <v>1.0003383561164305</v>
      </c>
    </row>
    <row r="1763" spans="1:10" x14ac:dyDescent="0.25">
      <c r="A1763" s="1">
        <f t="shared" si="217"/>
        <v>1760</v>
      </c>
      <c r="B1763" s="2">
        <f t="shared" si="216"/>
        <v>14.665444546287809</v>
      </c>
      <c r="D1763">
        <f t="shared" si="218"/>
        <v>1.0003249502132658</v>
      </c>
      <c r="E1763">
        <f t="shared" si="218"/>
        <v>0.99559863347931132</v>
      </c>
      <c r="F1763">
        <f t="shared" si="222"/>
        <v>1.0047472109492934</v>
      </c>
      <c r="G1763">
        <f t="shared" si="219"/>
        <v>1.0000130178717217</v>
      </c>
      <c r="H1763">
        <f t="shared" si="220"/>
        <v>1.0047602906195983</v>
      </c>
      <c r="I1763" s="10">
        <f t="shared" si="223"/>
        <v>10874.592007283358</v>
      </c>
      <c r="J1763">
        <f t="shared" si="221"/>
        <v>1.0003379723151478</v>
      </c>
    </row>
    <row r="1764" spans="1:10" x14ac:dyDescent="0.25">
      <c r="A1764" s="1">
        <f t="shared" si="217"/>
        <v>1761</v>
      </c>
      <c r="B1764" s="2">
        <f t="shared" si="216"/>
        <v>14.673777185234563</v>
      </c>
      <c r="D1764">
        <f t="shared" si="218"/>
        <v>1.0003245818533963</v>
      </c>
      <c r="E1764">
        <f t="shared" si="218"/>
        <v>0.99560855871119291</v>
      </c>
      <c r="F1764">
        <f t="shared" si="222"/>
        <v>1.004736824629459</v>
      </c>
      <c r="G1764">
        <f t="shared" si="219"/>
        <v>1.0000130030922214</v>
      </c>
      <c r="H1764">
        <f t="shared" si="220"/>
        <v>1.0047498893150479</v>
      </c>
      <c r="I1764" s="10">
        <f t="shared" si="223"/>
        <v>10874.700417282791</v>
      </c>
      <c r="J1764">
        <f t="shared" si="221"/>
        <v>1.0003375891661854</v>
      </c>
    </row>
    <row r="1765" spans="1:10" x14ac:dyDescent="0.25">
      <c r="A1765" s="1">
        <f t="shared" si="217"/>
        <v>1762</v>
      </c>
      <c r="B1765" s="2">
        <f t="shared" si="216"/>
        <v>14.682109824181317</v>
      </c>
      <c r="D1765">
        <f t="shared" si="218"/>
        <v>1.0003242141191893</v>
      </c>
      <c r="E1765">
        <f t="shared" si="218"/>
        <v>0.99561845609565724</v>
      </c>
      <c r="F1765">
        <f t="shared" si="222"/>
        <v>1.0047264672472884</v>
      </c>
      <c r="G1765">
        <f t="shared" si="219"/>
        <v>1.0000129883378757</v>
      </c>
      <c r="H1765">
        <f t="shared" si="220"/>
        <v>1.0047395169741176</v>
      </c>
      <c r="I1765" s="10">
        <f t="shared" si="223"/>
        <v>10874.808523114165</v>
      </c>
      <c r="J1765">
        <f t="shared" si="221"/>
        <v>1.0003372066680674</v>
      </c>
    </row>
    <row r="1766" spans="1:10" x14ac:dyDescent="0.25">
      <c r="A1766" s="1">
        <f t="shared" si="217"/>
        <v>1763</v>
      </c>
      <c r="B1766" s="2">
        <f t="shared" si="216"/>
        <v>14.690442463128072</v>
      </c>
      <c r="D1766">
        <f t="shared" si="218"/>
        <v>1.0003238470092291</v>
      </c>
      <c r="E1766">
        <f t="shared" si="218"/>
        <v>0.99562832572590909</v>
      </c>
      <c r="F1766">
        <f t="shared" si="222"/>
        <v>1.0047161387055723</v>
      </c>
      <c r="G1766">
        <f t="shared" si="219"/>
        <v>1.0000129736086272</v>
      </c>
      <c r="H1766">
        <f t="shared" si="220"/>
        <v>1.0047291734995374</v>
      </c>
      <c r="I1766" s="10">
        <f t="shared" si="223"/>
        <v>10874.91632579553</v>
      </c>
      <c r="J1766">
        <f t="shared" si="221"/>
        <v>1.0003368248193205</v>
      </c>
    </row>
    <row r="1767" spans="1:10" x14ac:dyDescent="0.25">
      <c r="A1767" s="1">
        <f t="shared" si="217"/>
        <v>1764</v>
      </c>
      <c r="B1767" s="2">
        <f t="shared" si="216"/>
        <v>14.698775102074826</v>
      </c>
      <c r="D1767">
        <f t="shared" si="218"/>
        <v>1.0003234805221046</v>
      </c>
      <c r="E1767">
        <f t="shared" si="218"/>
        <v>0.99563816769479241</v>
      </c>
      <c r="F1767">
        <f t="shared" si="222"/>
        <v>1.0047058389074821</v>
      </c>
      <c r="G1767">
        <f t="shared" si="219"/>
        <v>1.0000129589044195</v>
      </c>
      <c r="H1767">
        <f t="shared" si="220"/>
        <v>1.0047188587944182</v>
      </c>
      <c r="I1767" s="10">
        <f t="shared" si="223"/>
        <v>10875.023826340985</v>
      </c>
      <c r="J1767">
        <f t="shared" si="221"/>
        <v>1.0003364436184774</v>
      </c>
    </row>
    <row r="1768" spans="1:10" x14ac:dyDescent="0.25">
      <c r="A1768" s="1">
        <f t="shared" si="217"/>
        <v>1765</v>
      </c>
      <c r="B1768" s="2">
        <f t="shared" si="216"/>
        <v>14.707107741021581</v>
      </c>
      <c r="D1768">
        <f t="shared" si="218"/>
        <v>1.0003231146564084</v>
      </c>
      <c r="E1768">
        <f t="shared" si="218"/>
        <v>0.99564798209479122</v>
      </c>
      <c r="F1768">
        <f t="shared" si="222"/>
        <v>1.0046955677565688</v>
      </c>
      <c r="G1768">
        <f t="shared" si="219"/>
        <v>1.0000129442251953</v>
      </c>
      <c r="H1768">
        <f t="shared" si="220"/>
        <v>1.0047085727622505</v>
      </c>
      <c r="I1768" s="10">
        <f t="shared" si="223"/>
        <v>10875.131025760707</v>
      </c>
      <c r="J1768">
        <f t="shared" si="221"/>
        <v>1.0003360630640725</v>
      </c>
    </row>
    <row r="1769" spans="1:10" x14ac:dyDescent="0.25">
      <c r="A1769" s="1">
        <f t="shared" si="217"/>
        <v>1766</v>
      </c>
      <c r="B1769" s="2">
        <f t="shared" si="216"/>
        <v>14.715440379968335</v>
      </c>
      <c r="D1769">
        <f t="shared" si="218"/>
        <v>1.000322749410737</v>
      </c>
      <c r="E1769">
        <f t="shared" si="218"/>
        <v>0.99565776901803194</v>
      </c>
      <c r="F1769">
        <f t="shared" si="222"/>
        <v>1.0046853251567613</v>
      </c>
      <c r="G1769">
        <f t="shared" si="219"/>
        <v>1.0000129295708986</v>
      </c>
      <c r="H1769">
        <f t="shared" si="220"/>
        <v>1.0046983153069038</v>
      </c>
      <c r="I1769" s="10">
        <f t="shared" si="223"/>
        <v>10875.237925060957</v>
      </c>
      <c r="J1769">
        <f t="shared" si="221"/>
        <v>1.000335683154647</v>
      </c>
    </row>
    <row r="1770" spans="1:10" x14ac:dyDescent="0.25">
      <c r="A1770" s="1">
        <f t="shared" si="217"/>
        <v>1767</v>
      </c>
      <c r="B1770" s="2">
        <f t="shared" si="216"/>
        <v>14.723773018915089</v>
      </c>
      <c r="D1770">
        <f t="shared" si="218"/>
        <v>1.0003223847836908</v>
      </c>
      <c r="E1770">
        <f t="shared" si="218"/>
        <v>0.99566752855628382</v>
      </c>
      <c r="F1770">
        <f t="shared" si="222"/>
        <v>1.0046751110123644</v>
      </c>
      <c r="G1770">
        <f t="shared" si="219"/>
        <v>1.0000129149414725</v>
      </c>
      <c r="H1770">
        <f t="shared" si="220"/>
        <v>1.004688086332622</v>
      </c>
      <c r="I1770" s="10">
        <f t="shared" si="223"/>
        <v>10875.344525244103</v>
      </c>
      <c r="J1770">
        <f t="shared" si="221"/>
        <v>1.0003353038887439</v>
      </c>
    </row>
    <row r="1771" spans="1:10" x14ac:dyDescent="0.25">
      <c r="A1771" s="1">
        <f t="shared" si="217"/>
        <v>1768</v>
      </c>
      <c r="B1771" s="2">
        <f t="shared" si="216"/>
        <v>14.732105657861844</v>
      </c>
      <c r="D1771">
        <f t="shared" si="218"/>
        <v>1.0003220207738748</v>
      </c>
      <c r="E1771">
        <f t="shared" si="218"/>
        <v>0.99567726080096153</v>
      </c>
      <c r="F1771">
        <f t="shared" si="222"/>
        <v>1.0046649252280571</v>
      </c>
      <c r="G1771">
        <f t="shared" si="219"/>
        <v>1.0000129003368612</v>
      </c>
      <c r="H1771">
        <f t="shared" si="220"/>
        <v>1.0046778857440251</v>
      </c>
      <c r="I1771" s="10">
        <f t="shared" si="223"/>
        <v>10875.450827308636</v>
      </c>
      <c r="J1771">
        <f t="shared" si="221"/>
        <v>1.0003349252649125</v>
      </c>
    </row>
    <row r="1772" spans="1:10" x14ac:dyDescent="0.25">
      <c r="A1772" s="1">
        <f t="shared" si="217"/>
        <v>1769</v>
      </c>
      <c r="B1772" s="2">
        <f t="shared" si="216"/>
        <v>14.740438296808598</v>
      </c>
      <c r="D1772">
        <f t="shared" si="218"/>
        <v>1.0003216573798968</v>
      </c>
      <c r="E1772">
        <f t="shared" si="218"/>
        <v>0.99568696584312655</v>
      </c>
      <c r="F1772">
        <f t="shared" si="222"/>
        <v>1.0046547677088913</v>
      </c>
      <c r="G1772">
        <f t="shared" si="219"/>
        <v>1.0000128857570081</v>
      </c>
      <c r="H1772">
        <f t="shared" si="220"/>
        <v>1.0046677134461051</v>
      </c>
      <c r="I1772" s="10">
        <f t="shared" si="223"/>
        <v>10875.556832249191</v>
      </c>
      <c r="J1772">
        <f t="shared" si="221"/>
        <v>1.0003345472817036</v>
      </c>
    </row>
    <row r="1773" spans="1:10" x14ac:dyDescent="0.25">
      <c r="A1773" s="1">
        <f t="shared" si="217"/>
        <v>1770</v>
      </c>
      <c r="B1773" s="2">
        <f t="shared" si="216"/>
        <v>14.748770935755353</v>
      </c>
      <c r="D1773">
        <f t="shared" si="218"/>
        <v>1.0003212946003697</v>
      </c>
      <c r="E1773">
        <f t="shared" si="218"/>
        <v>0.99569664377348788</v>
      </c>
      <c r="F1773">
        <f t="shared" si="222"/>
        <v>1.0046446383602894</v>
      </c>
      <c r="G1773">
        <f t="shared" si="219"/>
        <v>1.0000128712018579</v>
      </c>
      <c r="H1773">
        <f t="shared" si="220"/>
        <v>1.0046575693442252</v>
      </c>
      <c r="I1773" s="10">
        <f t="shared" si="223"/>
        <v>10875.66254105655</v>
      </c>
      <c r="J1773">
        <f t="shared" si="221"/>
        <v>1.0003341699376753</v>
      </c>
    </row>
    <row r="1774" spans="1:10" x14ac:dyDescent="0.25">
      <c r="A1774" s="1">
        <f t="shared" si="217"/>
        <v>1771</v>
      </c>
      <c r="B1774" s="2">
        <f t="shared" si="216"/>
        <v>14.757103574702107</v>
      </c>
      <c r="D1774">
        <f t="shared" si="218"/>
        <v>1.0003209324339095</v>
      </c>
      <c r="E1774">
        <f t="shared" si="218"/>
        <v>0.99570629468240501</v>
      </c>
      <c r="F1774">
        <f t="shared" si="222"/>
        <v>1.0046345370880438</v>
      </c>
      <c r="G1774">
        <f t="shared" si="219"/>
        <v>1.0000128566713544</v>
      </c>
      <c r="H1774">
        <f t="shared" si="220"/>
        <v>1.0046474533441185</v>
      </c>
      <c r="I1774" s="10">
        <f t="shared" si="223"/>
        <v>10875.767954717681</v>
      </c>
      <c r="J1774">
        <f t="shared" si="221"/>
        <v>1.0003337932313867</v>
      </c>
    </row>
    <row r="1775" spans="1:10" x14ac:dyDescent="0.25">
      <c r="A1775" s="1">
        <f t="shared" si="217"/>
        <v>1772</v>
      </c>
      <c r="B1775" s="2">
        <f t="shared" si="216"/>
        <v>14.765436213648861</v>
      </c>
      <c r="D1775">
        <f t="shared" si="218"/>
        <v>1.0003205708791363</v>
      </c>
      <c r="E1775">
        <f t="shared" si="218"/>
        <v>0.9957159186598884</v>
      </c>
      <c r="F1775">
        <f t="shared" si="222"/>
        <v>1.0046244637983142</v>
      </c>
      <c r="G1775">
        <f t="shared" si="219"/>
        <v>1.000012842165442</v>
      </c>
      <c r="H1775">
        <f t="shared" si="220"/>
        <v>1.0046373653518852</v>
      </c>
      <c r="I1775" s="10">
        <f t="shared" si="223"/>
        <v>10875.87307421574</v>
      </c>
      <c r="J1775">
        <f t="shared" si="221"/>
        <v>1.0003334171614024</v>
      </c>
    </row>
    <row r="1776" spans="1:10" x14ac:dyDescent="0.25">
      <c r="A1776" s="1">
        <f t="shared" si="217"/>
        <v>1773</v>
      </c>
      <c r="B1776" s="2">
        <f t="shared" si="216"/>
        <v>14.773768852595616</v>
      </c>
      <c r="D1776">
        <f t="shared" si="218"/>
        <v>1.000320209934674</v>
      </c>
      <c r="E1776">
        <f t="shared" si="218"/>
        <v>0.99572551579560087</v>
      </c>
      <c r="F1776">
        <f t="shared" si="222"/>
        <v>1.0046144183976262</v>
      </c>
      <c r="G1776">
        <f t="shared" si="219"/>
        <v>1.0000128276840654</v>
      </c>
      <c r="H1776">
        <f t="shared" si="220"/>
        <v>1.0046273052739929</v>
      </c>
      <c r="I1776" s="10">
        <f t="shared" si="223"/>
        <v>10875.977900530082</v>
      </c>
      <c r="J1776">
        <f t="shared" si="221"/>
        <v>1.0003330417262912</v>
      </c>
    </row>
    <row r="1777" spans="1:10" x14ac:dyDescent="0.25">
      <c r="A1777" s="1">
        <f t="shared" si="217"/>
        <v>1774</v>
      </c>
      <c r="B1777" s="2">
        <f t="shared" si="216"/>
        <v>14.78210149154237</v>
      </c>
      <c r="D1777">
        <f t="shared" si="218"/>
        <v>1.0003198495991508</v>
      </c>
      <c r="E1777">
        <f t="shared" si="218"/>
        <v>0.9957350861788602</v>
      </c>
      <c r="F1777">
        <f t="shared" si="222"/>
        <v>1.0046044007928701</v>
      </c>
      <c r="G1777">
        <f t="shared" si="219"/>
        <v>1.0000128132271691</v>
      </c>
      <c r="H1777">
        <f t="shared" si="220"/>
        <v>1.0046172730172724</v>
      </c>
      <c r="I1777" s="10">
        <f t="shared" si="223"/>
        <v>10876.082434636297</v>
      </c>
      <c r="J1777">
        <f t="shared" si="221"/>
        <v>1.0003326669246253</v>
      </c>
    </row>
    <row r="1778" spans="1:10" x14ac:dyDescent="0.25">
      <c r="A1778" s="1">
        <f t="shared" si="217"/>
        <v>1775</v>
      </c>
      <c r="B1778" s="2">
        <f t="shared" si="216"/>
        <v>14.790434130489125</v>
      </c>
      <c r="D1778">
        <f t="shared" si="218"/>
        <v>1.0003194898711982</v>
      </c>
      <c r="E1778">
        <f t="shared" si="218"/>
        <v>0.99574462989863943</v>
      </c>
      <c r="F1778">
        <f t="shared" si="222"/>
        <v>1.0045944108912994</v>
      </c>
      <c r="G1778">
        <f t="shared" si="219"/>
        <v>1.0000127987946983</v>
      </c>
      <c r="H1778">
        <f t="shared" si="220"/>
        <v>1.0046072684889196</v>
      </c>
      <c r="I1778" s="10">
        <f t="shared" si="223"/>
        <v>10876.186677506204</v>
      </c>
      <c r="J1778">
        <f t="shared" si="221"/>
        <v>1.0003322927549818</v>
      </c>
    </row>
    <row r="1779" spans="1:10" x14ac:dyDescent="0.25">
      <c r="A1779" s="1">
        <f t="shared" si="217"/>
        <v>1776</v>
      </c>
      <c r="B1779" s="2">
        <f t="shared" si="216"/>
        <v>14.798766769435879</v>
      </c>
      <c r="D1779">
        <f t="shared" si="218"/>
        <v>1.0003191307494521</v>
      </c>
      <c r="E1779">
        <f t="shared" si="218"/>
        <v>0.99575414704356879</v>
      </c>
      <c r="F1779">
        <f t="shared" si="222"/>
        <v>1.0045844486005273</v>
      </c>
      <c r="G1779">
        <f t="shared" si="219"/>
        <v>1.0000127843865974</v>
      </c>
      <c r="H1779">
        <f t="shared" si="220"/>
        <v>1.0045972915964878</v>
      </c>
      <c r="I1779" s="10">
        <f t="shared" si="223"/>
        <v>10876.290630107887</v>
      </c>
      <c r="J1779">
        <f t="shared" si="221"/>
        <v>1.0003319192159403</v>
      </c>
    </row>
    <row r="1780" spans="1:10" x14ac:dyDescent="0.25">
      <c r="A1780" s="1">
        <f t="shared" si="217"/>
        <v>1777</v>
      </c>
      <c r="B1780" s="2">
        <f t="shared" si="216"/>
        <v>14.807099408382633</v>
      </c>
      <c r="D1780">
        <f t="shared" si="218"/>
        <v>1.0003187722325515</v>
      </c>
      <c r="E1780">
        <f t="shared" si="218"/>
        <v>0.99576363770193799</v>
      </c>
      <c r="F1780">
        <f t="shared" si="222"/>
        <v>1.0045745138285285</v>
      </c>
      <c r="G1780">
        <f t="shared" si="219"/>
        <v>1.0000127700028123</v>
      </c>
      <c r="H1780">
        <f t="shared" si="220"/>
        <v>1.0045873422478953</v>
      </c>
      <c r="I1780" s="10">
        <f t="shared" si="223"/>
        <v>10876.394293405701</v>
      </c>
      <c r="J1780">
        <f t="shared" si="221"/>
        <v>1.000331546306086</v>
      </c>
    </row>
    <row r="1781" spans="1:10" x14ac:dyDescent="0.25">
      <c r="A1781" s="1">
        <f t="shared" si="217"/>
        <v>1778</v>
      </c>
      <c r="B1781" s="2">
        <f t="shared" si="216"/>
        <v>14.815432047329388</v>
      </c>
      <c r="D1781">
        <f t="shared" si="218"/>
        <v>1.0003184143191397</v>
      </c>
      <c r="E1781">
        <f t="shared" si="218"/>
        <v>0.99577310196169644</v>
      </c>
      <c r="F1781">
        <f t="shared" si="222"/>
        <v>1.0045646064836347</v>
      </c>
      <c r="G1781">
        <f t="shared" si="219"/>
        <v>1.0000127556432878</v>
      </c>
      <c r="H1781">
        <f t="shared" si="220"/>
        <v>1.0045774203514146</v>
      </c>
      <c r="I1781" s="10">
        <f t="shared" si="223"/>
        <v>10876.497668360289</v>
      </c>
      <c r="J1781">
        <f t="shared" si="221"/>
        <v>1.0003311740240071</v>
      </c>
    </row>
    <row r="1782" spans="1:10" x14ac:dyDescent="0.25">
      <c r="A1782" s="1">
        <f t="shared" si="217"/>
        <v>1779</v>
      </c>
      <c r="B1782" s="2">
        <f t="shared" si="216"/>
        <v>14.823764686276142</v>
      </c>
      <c r="D1782">
        <f t="shared" si="218"/>
        <v>1.0003180570078638</v>
      </c>
      <c r="E1782">
        <f t="shared" si="218"/>
        <v>0.9957825399104554</v>
      </c>
      <c r="F1782">
        <f t="shared" si="222"/>
        <v>1.0045547264745336</v>
      </c>
      <c r="G1782">
        <f t="shared" si="219"/>
        <v>1.0000127413079696</v>
      </c>
      <c r="H1782">
        <f t="shared" si="220"/>
        <v>1.0045675258156759</v>
      </c>
      <c r="I1782" s="10">
        <f t="shared" si="223"/>
        <v>10876.600755928601</v>
      </c>
      <c r="J1782">
        <f t="shared" si="221"/>
        <v>1.0003308023682957</v>
      </c>
    </row>
    <row r="1783" spans="1:10" x14ac:dyDescent="0.25">
      <c r="A1783" s="1">
        <f t="shared" si="217"/>
        <v>1780</v>
      </c>
      <c r="B1783" s="2">
        <f t="shared" si="216"/>
        <v>14.832097325222897</v>
      </c>
      <c r="D1783">
        <f t="shared" si="218"/>
        <v>1.0003177002973747</v>
      </c>
      <c r="E1783">
        <f t="shared" si="218"/>
        <v>0.9957919516354895</v>
      </c>
      <c r="F1783">
        <f t="shared" si="222"/>
        <v>1.0045448737102687</v>
      </c>
      <c r="G1783">
        <f t="shared" si="219"/>
        <v>1.0000127269968033</v>
      </c>
      <c r="H1783">
        <f t="shared" si="220"/>
        <v>1.0045576585496652</v>
      </c>
      <c r="I1783" s="10">
        <f t="shared" si="223"/>
        <v>10876.703557063907</v>
      </c>
      <c r="J1783">
        <f t="shared" si="221"/>
        <v>1.0003304313375487</v>
      </c>
    </row>
    <row r="1784" spans="1:10" x14ac:dyDescent="0.25">
      <c r="A1784" s="1">
        <f t="shared" si="217"/>
        <v>1781</v>
      </c>
      <c r="B1784" s="2">
        <f t="shared" si="216"/>
        <v>14.840429964169651</v>
      </c>
      <c r="D1784">
        <f t="shared" si="218"/>
        <v>1.0003173441863269</v>
      </c>
      <c r="E1784">
        <f t="shared" si="218"/>
        <v>0.99580133722373787</v>
      </c>
      <c r="F1784">
        <f t="shared" si="222"/>
        <v>1.0045350481002362</v>
      </c>
      <c r="G1784">
        <f t="shared" si="219"/>
        <v>1.0000127127097345</v>
      </c>
      <c r="H1784">
        <f t="shared" si="220"/>
        <v>1.0045478184627208</v>
      </c>
      <c r="I1784" s="10">
        <f t="shared" si="223"/>
        <v>10876.806072715814</v>
      </c>
      <c r="J1784">
        <f t="shared" si="221"/>
        <v>1.0003300609303658</v>
      </c>
    </row>
    <row r="1785" spans="1:10" x14ac:dyDescent="0.25">
      <c r="A1785" s="1">
        <f t="shared" si="217"/>
        <v>1782</v>
      </c>
      <c r="B1785" s="2">
        <f t="shared" si="216"/>
        <v>14.848762603116406</v>
      </c>
      <c r="D1785">
        <f t="shared" si="218"/>
        <v>1.0003169886733787</v>
      </c>
      <c r="E1785">
        <f t="shared" si="218"/>
        <v>0.99581069676180589</v>
      </c>
      <c r="F1785">
        <f t="shared" si="222"/>
        <v>1.0045252495541837</v>
      </c>
      <c r="G1785">
        <f t="shared" si="219"/>
        <v>1.0000126984467093</v>
      </c>
      <c r="H1785">
        <f t="shared" si="220"/>
        <v>1.0045380054645332</v>
      </c>
      <c r="I1785" s="10">
        <f t="shared" si="223"/>
        <v>10876.908303830285</v>
      </c>
      <c r="J1785">
        <f t="shared" si="221"/>
        <v>1.0003296911453516</v>
      </c>
    </row>
    <row r="1786" spans="1:10" x14ac:dyDescent="0.25">
      <c r="A1786" s="1">
        <f t="shared" si="217"/>
        <v>1783</v>
      </c>
      <c r="B1786" s="2">
        <f t="shared" si="216"/>
        <v>14.85709524206316</v>
      </c>
      <c r="D1786">
        <f t="shared" si="218"/>
        <v>1.000316633757192</v>
      </c>
      <c r="E1786">
        <f t="shared" si="218"/>
        <v>0.99582003033596667</v>
      </c>
      <c r="F1786">
        <f t="shared" si="222"/>
        <v>1.0045154779822096</v>
      </c>
      <c r="G1786">
        <f t="shared" si="219"/>
        <v>1.0000126842076738</v>
      </c>
      <c r="H1786">
        <f t="shared" si="220"/>
        <v>1.0045282194651439</v>
      </c>
      <c r="I1786" s="10">
        <f t="shared" si="223"/>
        <v>10877.010251349653</v>
      </c>
      <c r="J1786">
        <f t="shared" si="221"/>
        <v>1.000329321981114</v>
      </c>
    </row>
    <row r="1787" spans="1:10" x14ac:dyDescent="0.25">
      <c r="A1787" s="1">
        <f t="shared" si="217"/>
        <v>1784</v>
      </c>
      <c r="B1787" s="2">
        <f t="shared" si="216"/>
        <v>14.865427881009916</v>
      </c>
      <c r="D1787">
        <f t="shared" si="218"/>
        <v>1.0003162794364331</v>
      </c>
      <c r="E1787">
        <f t="shared" si="218"/>
        <v>0.99582933803216211</v>
      </c>
      <c r="F1787">
        <f t="shared" si="222"/>
        <v>1.0045057332947609</v>
      </c>
      <c r="G1787">
        <f t="shared" si="219"/>
        <v>1.000012669992574</v>
      </c>
      <c r="H1787">
        <f t="shared" si="220"/>
        <v>1.0045184603749422</v>
      </c>
      <c r="I1787" s="10">
        <f t="shared" si="223"/>
        <v>10877.111916212631</v>
      </c>
      <c r="J1787">
        <f t="shared" si="221"/>
        <v>1.0003289534362652</v>
      </c>
    </row>
    <row r="1788" spans="1:10" x14ac:dyDescent="0.25">
      <c r="A1788" s="1">
        <f t="shared" si="217"/>
        <v>1785</v>
      </c>
      <c r="B1788" s="2">
        <f t="shared" si="216"/>
        <v>14.87376051995667</v>
      </c>
      <c r="D1788">
        <f t="shared" si="218"/>
        <v>1.0003159257097711</v>
      </c>
      <c r="E1788">
        <f t="shared" si="218"/>
        <v>0.99583861993600487</v>
      </c>
      <c r="F1788">
        <f t="shared" si="222"/>
        <v>1.0044960154026303</v>
      </c>
      <c r="G1788">
        <f t="shared" si="219"/>
        <v>1.0000126558013567</v>
      </c>
      <c r="H1788">
        <f t="shared" si="220"/>
        <v>1.0045087281046647</v>
      </c>
      <c r="I1788" s="10">
        <f t="shared" si="223"/>
        <v>10877.213299354336</v>
      </c>
      <c r="J1788">
        <f t="shared" si="221"/>
        <v>1.0003285855094208</v>
      </c>
    </row>
    <row r="1789" spans="1:10" x14ac:dyDescent="0.25">
      <c r="A1789" s="1">
        <f t="shared" si="217"/>
        <v>1786</v>
      </c>
      <c r="B1789" s="2">
        <f t="shared" si="216"/>
        <v>14.882093158903425</v>
      </c>
      <c r="D1789">
        <f t="shared" si="218"/>
        <v>1.0003155725758794</v>
      </c>
      <c r="E1789">
        <f t="shared" si="218"/>
        <v>0.99584787613277936</v>
      </c>
      <c r="F1789">
        <f t="shared" si="222"/>
        <v>1.0044863242169573</v>
      </c>
      <c r="G1789">
        <f t="shared" si="219"/>
        <v>1.0000126416339681</v>
      </c>
      <c r="H1789">
        <f t="shared" si="220"/>
        <v>1.004499022565394</v>
      </c>
      <c r="I1789" s="10">
        <f t="shared" si="223"/>
        <v>10877.314401706304</v>
      </c>
      <c r="J1789">
        <f t="shared" si="221"/>
        <v>1.0003282181992006</v>
      </c>
    </row>
    <row r="1790" spans="1:10" x14ac:dyDescent="0.25">
      <c r="A1790" s="1">
        <f t="shared" si="217"/>
        <v>1787</v>
      </c>
      <c r="B1790" s="2">
        <f t="shared" si="216"/>
        <v>14.890425797850179</v>
      </c>
      <c r="D1790">
        <f t="shared" si="218"/>
        <v>1.0003152200334351</v>
      </c>
      <c r="E1790">
        <f t="shared" si="218"/>
        <v>0.99585710670744321</v>
      </c>
      <c r="F1790">
        <f t="shared" si="222"/>
        <v>1.0044766596492258</v>
      </c>
      <c r="G1790">
        <f t="shared" si="219"/>
        <v>1.0000126274903551</v>
      </c>
      <c r="H1790">
        <f t="shared" si="220"/>
        <v>1.0044893436685576</v>
      </c>
      <c r="I1790" s="10">
        <f t="shared" si="223"/>
        <v>10877.4152241965</v>
      </c>
      <c r="J1790">
        <f t="shared" si="221"/>
        <v>1.0003278515042282</v>
      </c>
    </row>
    <row r="1791" spans="1:10" x14ac:dyDescent="0.25">
      <c r="A1791" s="1">
        <f t="shared" si="217"/>
        <v>1788</v>
      </c>
      <c r="B1791" s="2">
        <f t="shared" si="216"/>
        <v>14.898758436796934</v>
      </c>
      <c r="D1791">
        <f t="shared" si="218"/>
        <v>1.0003148680811187</v>
      </c>
      <c r="E1791">
        <f t="shared" si="218"/>
        <v>0.99586631174462903</v>
      </c>
      <c r="F1791">
        <f t="shared" si="222"/>
        <v>1.0044670216112606</v>
      </c>
      <c r="G1791">
        <f t="shared" si="219"/>
        <v>1.0000126133704643</v>
      </c>
      <c r="H1791">
        <f t="shared" si="220"/>
        <v>1.0044796913259233</v>
      </c>
      <c r="I1791" s="10">
        <f t="shared" si="223"/>
        <v>10877.515767749335</v>
      </c>
      <c r="J1791">
        <f t="shared" si="221"/>
        <v>1.0003274854231308</v>
      </c>
    </row>
    <row r="1792" spans="1:10" x14ac:dyDescent="0.25">
      <c r="A1792" s="1">
        <f t="shared" si="217"/>
        <v>1789</v>
      </c>
      <c r="B1792" s="2">
        <f t="shared" si="216"/>
        <v>14.907091075743688</v>
      </c>
      <c r="D1792">
        <f t="shared" si="218"/>
        <v>1.0003145167176146</v>
      </c>
      <c r="E1792">
        <f t="shared" si="218"/>
        <v>0.99587549132864572</v>
      </c>
      <c r="F1792">
        <f t="shared" si="222"/>
        <v>1.0044574100152286</v>
      </c>
      <c r="G1792">
        <f t="shared" si="219"/>
        <v>1.0000125992742428</v>
      </c>
      <c r="H1792">
        <f t="shared" si="220"/>
        <v>1.0044700654496026</v>
      </c>
      <c r="I1792" s="10">
        <f t="shared" si="223"/>
        <v>10877.616033285687</v>
      </c>
      <c r="J1792">
        <f t="shared" si="221"/>
        <v>1.0003271199545398</v>
      </c>
    </row>
    <row r="1793" spans="1:10" x14ac:dyDescent="0.25">
      <c r="A1793" s="1">
        <f t="shared" si="217"/>
        <v>1790</v>
      </c>
      <c r="B1793" s="2">
        <f t="shared" si="216"/>
        <v>14.915423714690442</v>
      </c>
      <c r="D1793">
        <f t="shared" si="218"/>
        <v>1.0003141659416106</v>
      </c>
      <c r="E1793">
        <f t="shared" si="218"/>
        <v>0.99588464554347933</v>
      </c>
      <c r="F1793">
        <f t="shared" si="222"/>
        <v>1.0044478247736355</v>
      </c>
      <c r="G1793">
        <f t="shared" si="219"/>
        <v>1.0000125852016377</v>
      </c>
      <c r="H1793">
        <f t="shared" si="220"/>
        <v>1.0044604659520449</v>
      </c>
      <c r="I1793" s="10">
        <f t="shared" si="223"/>
        <v>10877.71602172291</v>
      </c>
      <c r="J1793">
        <f t="shared" si="221"/>
        <v>1.00032675509709</v>
      </c>
    </row>
    <row r="1794" spans="1:10" x14ac:dyDescent="0.25">
      <c r="A1794" s="1">
        <f t="shared" si="217"/>
        <v>1791</v>
      </c>
      <c r="B1794" s="2">
        <f t="shared" si="216"/>
        <v>14.923756353637197</v>
      </c>
      <c r="D1794">
        <f t="shared" si="218"/>
        <v>1.0003138157517986</v>
      </c>
      <c r="E1794">
        <f t="shared" si="218"/>
        <v>0.99589377447279537</v>
      </c>
      <c r="F1794">
        <f t="shared" si="222"/>
        <v>1.0044382657993252</v>
      </c>
      <c r="G1794">
        <f t="shared" si="219"/>
        <v>1.0000125711525965</v>
      </c>
      <c r="H1794">
        <f t="shared" si="220"/>
        <v>1.0044508927460383</v>
      </c>
      <c r="I1794" s="10">
        <f t="shared" si="223"/>
        <v>10877.815733974852</v>
      </c>
      <c r="J1794">
        <f t="shared" si="221"/>
        <v>1.0003263908494207</v>
      </c>
    </row>
    <row r="1795" spans="1:10" x14ac:dyDescent="0.25">
      <c r="A1795" s="1">
        <f t="shared" si="217"/>
        <v>1792</v>
      </c>
      <c r="B1795" s="2">
        <f t="shared" ref="B1795:B1858" si="224">(A1795)/B$2</f>
        <v>14.932088992583951</v>
      </c>
      <c r="D1795">
        <f t="shared" si="218"/>
        <v>1.0003134661468736</v>
      </c>
      <c r="E1795">
        <f t="shared" si="218"/>
        <v>0.99590287819993906</v>
      </c>
      <c r="F1795">
        <f t="shared" si="222"/>
        <v>1.004428733005478</v>
      </c>
      <c r="G1795">
        <f t="shared" si="219"/>
        <v>1.0000125571270662</v>
      </c>
      <c r="H1795">
        <f t="shared" si="220"/>
        <v>1.0044413457447072</v>
      </c>
      <c r="I1795" s="10">
        <f t="shared" si="223"/>
        <v>10877.915170951868</v>
      </c>
      <c r="J1795">
        <f t="shared" si="221"/>
        <v>1.0003260272101739</v>
      </c>
    </row>
    <row r="1796" spans="1:10" x14ac:dyDescent="0.25">
      <c r="A1796" s="1">
        <f t="shared" ref="A1796:A1859" si="225">ROW()-3</f>
        <v>1793</v>
      </c>
      <c r="B1796" s="2">
        <f t="shared" si="224"/>
        <v>14.940421631530706</v>
      </c>
      <c r="D1796">
        <f t="shared" ref="D1796:E1859" si="226">($B1796/D$1)^2/((1-($B1796/D$1)^2)^2+(2*D$2*($B1796/D$1))^2)^0.5</f>
        <v>1.0003131171255348</v>
      </c>
      <c r="E1796">
        <f t="shared" si="226"/>
        <v>0.9959119568079382</v>
      </c>
      <c r="F1796">
        <f t="shared" si="222"/>
        <v>1.0044192263056098</v>
      </c>
      <c r="G1796">
        <f t="shared" ref="G1796:G1859" si="227">($B1796/G$1)^2/((1-($B1796/G$1)^2)^2+(2*G$2*($B1796/G$1))^2)^0.5</f>
        <v>1.0000125431249944</v>
      </c>
      <c r="H1796">
        <f t="shared" ref="H1796:H1859" si="228">F1796*G1796</f>
        <v>1.0044318248615121</v>
      </c>
      <c r="I1796" s="10">
        <f t="shared" si="223"/>
        <v>10878.014333560839</v>
      </c>
      <c r="J1796">
        <f t="shared" ref="J1796:J1859" si="229">D1796*G1796</f>
        <v>1.0003256641779965</v>
      </c>
    </row>
    <row r="1797" spans="1:10" x14ac:dyDescent="0.25">
      <c r="A1797" s="1">
        <f t="shared" si="225"/>
        <v>1794</v>
      </c>
      <c r="B1797" s="2">
        <f t="shared" si="224"/>
        <v>14.94875427047746</v>
      </c>
      <c r="D1797">
        <f t="shared" si="226"/>
        <v>1.0003127686864848</v>
      </c>
      <c r="E1797">
        <f t="shared" si="226"/>
        <v>0.99592101037950287</v>
      </c>
      <c r="F1797">
        <f t="shared" ref="F1797:F1860" si="230">(E$1/D$1)^2*(((1-($B1797/E$1)^2)^2+(2*E$2*($B1797/E$1))^2)/((1-($B1797/D$1)^2)^2+(2*D$2*($B1797/D$1))^2))^0.5</f>
        <v>1.0044097456135685</v>
      </c>
      <c r="G1797">
        <f t="shared" si="227"/>
        <v>1.0000125291463293</v>
      </c>
      <c r="H1797">
        <f t="shared" si="228"/>
        <v>1.0044223300102459</v>
      </c>
      <c r="I1797" s="10">
        <f t="shared" ref="I1797:I1860" si="231">1/(3/32768/E1797)</f>
        <v>10878.113222705184</v>
      </c>
      <c r="J1797">
        <f t="shared" si="229"/>
        <v>1.0003253017515388</v>
      </c>
    </row>
    <row r="1798" spans="1:10" x14ac:dyDescent="0.25">
      <c r="A1798" s="1">
        <f t="shared" si="225"/>
        <v>1795</v>
      </c>
      <c r="B1798" s="2">
        <f t="shared" si="224"/>
        <v>14.957086909424214</v>
      </c>
      <c r="D1798">
        <f t="shared" si="226"/>
        <v>1.0003124208284291</v>
      </c>
      <c r="E1798">
        <f t="shared" si="226"/>
        <v>0.99593003899702826</v>
      </c>
      <c r="F1798">
        <f t="shared" si="230"/>
        <v>1.0044002908435357</v>
      </c>
      <c r="G1798">
        <f t="shared" si="227"/>
        <v>1.0000125151910184</v>
      </c>
      <c r="H1798">
        <f t="shared" si="228"/>
        <v>1.0044128611050345</v>
      </c>
      <c r="I1798" s="10">
        <f t="shared" si="231"/>
        <v>10878.211839284873</v>
      </c>
      <c r="J1798">
        <f t="shared" si="229"/>
        <v>1.0003249399294538</v>
      </c>
    </row>
    <row r="1799" spans="1:10" x14ac:dyDescent="0.25">
      <c r="A1799" s="1">
        <f t="shared" si="225"/>
        <v>1796</v>
      </c>
      <c r="B1799" s="2">
        <f t="shared" si="224"/>
        <v>14.965419548370969</v>
      </c>
      <c r="D1799">
        <f t="shared" si="226"/>
        <v>1.0003120735500779</v>
      </c>
      <c r="E1799">
        <f t="shared" si="226"/>
        <v>0.99593904274259526</v>
      </c>
      <c r="F1799">
        <f t="shared" si="230"/>
        <v>1.0043908619100226</v>
      </c>
      <c r="G1799">
        <f t="shared" si="227"/>
        <v>1.0000125012590098</v>
      </c>
      <c r="H1799">
        <f t="shared" si="228"/>
        <v>1.0044034180603343</v>
      </c>
      <c r="I1799" s="10">
        <f t="shared" si="231"/>
        <v>10878.310184196454</v>
      </c>
      <c r="J1799">
        <f t="shared" si="229"/>
        <v>1.0003245787104</v>
      </c>
    </row>
    <row r="1800" spans="1:10" x14ac:dyDescent="0.25">
      <c r="A1800" s="1">
        <f t="shared" si="225"/>
        <v>1797</v>
      </c>
      <c r="B1800" s="2">
        <f t="shared" si="224"/>
        <v>14.973752187317723</v>
      </c>
      <c r="D1800">
        <f t="shared" si="226"/>
        <v>1.0003117268501445</v>
      </c>
      <c r="E1800">
        <f t="shared" si="226"/>
        <v>0.99594802169797181</v>
      </c>
      <c r="F1800">
        <f t="shared" si="230"/>
        <v>1.0043814587278694</v>
      </c>
      <c r="G1800">
        <f t="shared" si="227"/>
        <v>1.0000124873502516</v>
      </c>
      <c r="H1800">
        <f t="shared" si="228"/>
        <v>1.0043940007909309</v>
      </c>
      <c r="I1800" s="10">
        <f t="shared" si="231"/>
        <v>10878.408258333047</v>
      </c>
      <c r="J1800">
        <f t="shared" si="229"/>
        <v>1.0003242180930385</v>
      </c>
    </row>
    <row r="1801" spans="1:10" x14ac:dyDescent="0.25">
      <c r="A1801" s="1">
        <f t="shared" si="225"/>
        <v>1798</v>
      </c>
      <c r="B1801" s="2">
        <f t="shared" si="224"/>
        <v>14.982084826264478</v>
      </c>
      <c r="D1801">
        <f t="shared" si="226"/>
        <v>1.0003113807273456</v>
      </c>
      <c r="E1801">
        <f t="shared" si="226"/>
        <v>0.99595697594461441</v>
      </c>
      <c r="F1801">
        <f t="shared" si="230"/>
        <v>1.0043720812122443</v>
      </c>
      <c r="G1801">
        <f t="shared" si="227"/>
        <v>1.000012473464692</v>
      </c>
      <c r="H1801">
        <f t="shared" si="228"/>
        <v>1.0043846092119371</v>
      </c>
      <c r="I1801" s="10">
        <f t="shared" si="231"/>
        <v>10878.506062584374</v>
      </c>
      <c r="J1801">
        <f t="shared" si="229"/>
        <v>1.0003238580760341</v>
      </c>
    </row>
    <row r="1802" spans="1:10" x14ac:dyDescent="0.25">
      <c r="A1802" s="1">
        <f t="shared" si="225"/>
        <v>1799</v>
      </c>
      <c r="B1802" s="2">
        <f t="shared" si="224"/>
        <v>14.990417465211232</v>
      </c>
      <c r="D1802">
        <f t="shared" si="226"/>
        <v>1.0003110351804014</v>
      </c>
      <c r="E1802">
        <f t="shared" si="226"/>
        <v>0.99596590556366937</v>
      </c>
      <c r="F1802">
        <f t="shared" si="230"/>
        <v>1.0043627292786421</v>
      </c>
      <c r="G1802">
        <f t="shared" si="227"/>
        <v>1.0000124596022797</v>
      </c>
      <c r="H1802">
        <f t="shared" si="228"/>
        <v>1.0043752432387936</v>
      </c>
      <c r="I1802" s="10">
        <f t="shared" si="231"/>
        <v>10878.603597836773</v>
      </c>
      <c r="J1802">
        <f t="shared" si="229"/>
        <v>1.0003234986580558</v>
      </c>
    </row>
    <row r="1803" spans="1:10" x14ac:dyDescent="0.25">
      <c r="A1803" s="1">
        <f t="shared" si="225"/>
        <v>1800</v>
      </c>
      <c r="B1803" s="2">
        <f t="shared" si="224"/>
        <v>14.998750104157986</v>
      </c>
      <c r="D1803">
        <f t="shared" si="226"/>
        <v>1.0003106902080363</v>
      </c>
      <c r="E1803">
        <f t="shared" si="226"/>
        <v>0.99597481063597504</v>
      </c>
      <c r="F1803">
        <f t="shared" si="230"/>
        <v>1.0043534028428818</v>
      </c>
      <c r="G1803">
        <f t="shared" si="227"/>
        <v>1.0000124457629629</v>
      </c>
      <c r="H1803">
        <f t="shared" si="228"/>
        <v>1.0043659027872645</v>
      </c>
      <c r="I1803" s="10">
        <f t="shared" si="231"/>
        <v>10878.700864973211</v>
      </c>
      <c r="J1803">
        <f t="shared" si="229"/>
        <v>1.0003231398377759</v>
      </c>
    </row>
    <row r="1804" spans="1:10" x14ac:dyDescent="0.25">
      <c r="A1804" s="1">
        <f t="shared" si="225"/>
        <v>1801</v>
      </c>
      <c r="B1804" s="2">
        <f t="shared" si="224"/>
        <v>15.007082743104741</v>
      </c>
      <c r="D1804">
        <f t="shared" si="226"/>
        <v>1.0003103458089773</v>
      </c>
      <c r="E1804">
        <f t="shared" si="226"/>
        <v>0.99598369124206121</v>
      </c>
      <c r="F1804">
        <f t="shared" si="230"/>
        <v>1.0043441018211057</v>
      </c>
      <c r="G1804">
        <f t="shared" si="227"/>
        <v>1.0000124319466908</v>
      </c>
      <c r="H1804">
        <f t="shared" si="228"/>
        <v>1.0043565877734386</v>
      </c>
      <c r="I1804" s="10">
        <f t="shared" si="231"/>
        <v>10878.797864873288</v>
      </c>
      <c r="J1804">
        <f t="shared" si="229"/>
        <v>1.0003227816138707</v>
      </c>
    </row>
    <row r="1805" spans="1:10" x14ac:dyDescent="0.25">
      <c r="A1805" s="1">
        <f t="shared" si="225"/>
        <v>1802</v>
      </c>
      <c r="B1805" s="2">
        <f t="shared" si="224"/>
        <v>15.015415382051495</v>
      </c>
      <c r="D1805">
        <f t="shared" si="226"/>
        <v>1.000310001981956</v>
      </c>
      <c r="E1805">
        <f t="shared" si="226"/>
        <v>0.99599254746215227</v>
      </c>
      <c r="F1805">
        <f t="shared" si="230"/>
        <v>1.0043348261297786</v>
      </c>
      <c r="G1805">
        <f t="shared" si="227"/>
        <v>1.000012418153412</v>
      </c>
      <c r="H1805">
        <f t="shared" si="228"/>
        <v>1.0043472981137265</v>
      </c>
      <c r="I1805" s="10">
        <f t="shared" si="231"/>
        <v>10878.894598413268</v>
      </c>
      <c r="J1805">
        <f t="shared" si="229"/>
        <v>1.0003224239850201</v>
      </c>
    </row>
    <row r="1806" spans="1:10" x14ac:dyDescent="0.25">
      <c r="A1806" s="1">
        <f t="shared" si="225"/>
        <v>1803</v>
      </c>
      <c r="B1806" s="2">
        <f t="shared" si="224"/>
        <v>15.02374802099825</v>
      </c>
      <c r="D1806">
        <f t="shared" si="226"/>
        <v>1.0003096587257063</v>
      </c>
      <c r="E1806">
        <f t="shared" si="226"/>
        <v>0.99600137937616751</v>
      </c>
      <c r="F1806">
        <f t="shared" si="230"/>
        <v>1.0043255756856857</v>
      </c>
      <c r="G1806">
        <f t="shared" si="227"/>
        <v>1.0000124043830754</v>
      </c>
      <c r="H1806">
        <f t="shared" si="228"/>
        <v>1.0043380337248589</v>
      </c>
      <c r="I1806" s="10">
        <f t="shared" si="231"/>
        <v>10878.991066466086</v>
      </c>
      <c r="J1806">
        <f t="shared" si="229"/>
        <v>1.0003220669499071</v>
      </c>
    </row>
    <row r="1807" spans="1:10" x14ac:dyDescent="0.25">
      <c r="A1807" s="1">
        <f t="shared" si="225"/>
        <v>1804</v>
      </c>
      <c r="B1807" s="2">
        <f t="shared" si="224"/>
        <v>15.032080659945004</v>
      </c>
      <c r="D1807">
        <f t="shared" si="226"/>
        <v>1.0003093160389667</v>
      </c>
      <c r="E1807">
        <f t="shared" si="226"/>
        <v>0.99601018706372313</v>
      </c>
      <c r="F1807">
        <f t="shared" si="230"/>
        <v>1.0043163504059307</v>
      </c>
      <c r="G1807">
        <f t="shared" si="227"/>
        <v>1.0000123906356304</v>
      </c>
      <c r="H1807">
        <f t="shared" si="228"/>
        <v>1.0043287945238863</v>
      </c>
      <c r="I1807" s="10">
        <f t="shared" si="231"/>
        <v>10879.08726990136</v>
      </c>
      <c r="J1807">
        <f t="shared" si="229"/>
        <v>1.0003217105072195</v>
      </c>
    </row>
    <row r="1808" spans="1:10" x14ac:dyDescent="0.25">
      <c r="A1808" s="1">
        <f t="shared" si="225"/>
        <v>1805</v>
      </c>
      <c r="B1808" s="2">
        <f t="shared" si="224"/>
        <v>15.040413298891758</v>
      </c>
      <c r="D1808">
        <f t="shared" si="226"/>
        <v>1.0003089739204782</v>
      </c>
      <c r="E1808">
        <f t="shared" si="226"/>
        <v>0.99601897060413258</v>
      </c>
      <c r="F1808">
        <f t="shared" si="230"/>
        <v>1.0043071502079359</v>
      </c>
      <c r="G1808">
        <f t="shared" si="227"/>
        <v>1.0000123769110263</v>
      </c>
      <c r="H1808">
        <f t="shared" si="228"/>
        <v>1.004319580428177</v>
      </c>
      <c r="I1808" s="10">
        <f t="shared" si="231"/>
        <v>10879.183209585404</v>
      </c>
      <c r="J1808">
        <f t="shared" si="229"/>
        <v>1.0003213546556473</v>
      </c>
    </row>
    <row r="1809" spans="1:10" x14ac:dyDescent="0.25">
      <c r="A1809" s="1">
        <f t="shared" si="225"/>
        <v>1806</v>
      </c>
      <c r="B1809" s="2">
        <f t="shared" si="224"/>
        <v>15.048745937838513</v>
      </c>
      <c r="D1809">
        <f t="shared" si="226"/>
        <v>1.000308632368986</v>
      </c>
      <c r="E1809">
        <f t="shared" si="226"/>
        <v>0.99602773007640899</v>
      </c>
      <c r="F1809">
        <f t="shared" si="230"/>
        <v>1.0042979750094394</v>
      </c>
      <c r="G1809">
        <f t="shared" si="227"/>
        <v>1.0000123632092122</v>
      </c>
      <c r="H1809">
        <f t="shared" si="228"/>
        <v>1.0043103913554159</v>
      </c>
      <c r="I1809" s="10">
        <f t="shared" si="231"/>
        <v>10879.278886381257</v>
      </c>
      <c r="J1809">
        <f t="shared" si="229"/>
        <v>1.0003209993938849</v>
      </c>
    </row>
    <row r="1810" spans="1:10" x14ac:dyDescent="0.25">
      <c r="A1810" s="1">
        <f t="shared" si="225"/>
        <v>1807</v>
      </c>
      <c r="B1810" s="2">
        <f t="shared" si="224"/>
        <v>15.057078576785267</v>
      </c>
      <c r="D1810">
        <f t="shared" si="226"/>
        <v>1.0003082913832386</v>
      </c>
      <c r="E1810">
        <f t="shared" si="226"/>
        <v>0.99603646555926573</v>
      </c>
      <c r="F1810">
        <f t="shared" si="230"/>
        <v>1.0042888247284947</v>
      </c>
      <c r="G1810">
        <f t="shared" si="227"/>
        <v>1.0000123495301378</v>
      </c>
      <c r="H1810">
        <f t="shared" si="228"/>
        <v>1.0043012272236027</v>
      </c>
      <c r="I1810" s="10">
        <f t="shared" si="231"/>
        <v>10879.374301148673</v>
      </c>
      <c r="J1810">
        <f t="shared" si="229"/>
        <v>1.0003206447206301</v>
      </c>
    </row>
    <row r="1811" spans="1:10" x14ac:dyDescent="0.25">
      <c r="A1811" s="1">
        <f t="shared" si="225"/>
        <v>1808</v>
      </c>
      <c r="B1811" s="2">
        <f t="shared" si="224"/>
        <v>15.065411215732022</v>
      </c>
      <c r="D1811">
        <f t="shared" si="226"/>
        <v>1.0003079509619879</v>
      </c>
      <c r="E1811">
        <f t="shared" si="226"/>
        <v>0.99604517713111784</v>
      </c>
      <c r="F1811">
        <f t="shared" si="230"/>
        <v>1.0042796992834686</v>
      </c>
      <c r="G1811">
        <f t="shared" si="227"/>
        <v>1.0000123358737529</v>
      </c>
      <c r="H1811">
        <f t="shared" si="228"/>
        <v>1.0042920879510515</v>
      </c>
      <c r="I1811" s="10">
        <f t="shared" si="231"/>
        <v>10879.469454744156</v>
      </c>
      <c r="J1811">
        <f t="shared" si="229"/>
        <v>1.0003202906345849</v>
      </c>
    </row>
    <row r="1812" spans="1:10" x14ac:dyDescent="0.25">
      <c r="A1812" s="1">
        <f t="shared" si="225"/>
        <v>1809</v>
      </c>
      <c r="B1812" s="2">
        <f t="shared" si="224"/>
        <v>15.073743854678776</v>
      </c>
      <c r="D1812">
        <f t="shared" si="226"/>
        <v>1.0003076111039888</v>
      </c>
      <c r="E1812">
        <f t="shared" si="226"/>
        <v>0.99605386487008296</v>
      </c>
      <c r="F1812">
        <f t="shared" si="230"/>
        <v>1.0042705985930398</v>
      </c>
      <c r="G1812">
        <f t="shared" si="227"/>
        <v>1.0000123222400075</v>
      </c>
      <c r="H1812">
        <f t="shared" si="228"/>
        <v>1.0042829734563881</v>
      </c>
      <c r="I1812" s="10">
        <f t="shared" si="231"/>
        <v>10879.56434802096</v>
      </c>
      <c r="J1812">
        <f t="shared" si="229"/>
        <v>1.0003199371344542</v>
      </c>
    </row>
    <row r="1813" spans="1:10" x14ac:dyDescent="0.25">
      <c r="A1813" s="1">
        <f t="shared" si="225"/>
        <v>1810</v>
      </c>
      <c r="B1813" s="2">
        <f t="shared" si="224"/>
        <v>15.08207649362553</v>
      </c>
      <c r="D1813">
        <f t="shared" si="226"/>
        <v>1.0003072718080006</v>
      </c>
      <c r="E1813">
        <f t="shared" si="226"/>
        <v>0.99606252885398405</v>
      </c>
      <c r="F1813">
        <f t="shared" si="230"/>
        <v>1.0042615225761982</v>
      </c>
      <c r="G1813">
        <f t="shared" si="227"/>
        <v>1.0000123086288513</v>
      </c>
      <c r="H1813">
        <f t="shared" si="228"/>
        <v>1.0042738836585492</v>
      </c>
      <c r="I1813" s="10">
        <f t="shared" si="231"/>
        <v>10879.658981829116</v>
      </c>
      <c r="J1813">
        <f t="shared" si="229"/>
        <v>1.0003195842189465</v>
      </c>
    </row>
    <row r="1814" spans="1:10" x14ac:dyDescent="0.25">
      <c r="A1814" s="1">
        <f t="shared" si="225"/>
        <v>1811</v>
      </c>
      <c r="B1814" s="2">
        <f t="shared" si="224"/>
        <v>15.090409132572285</v>
      </c>
      <c r="D1814">
        <f t="shared" si="226"/>
        <v>1.000306933072785</v>
      </c>
      <c r="E1814">
        <f t="shared" si="226"/>
        <v>0.99607116916034855</v>
      </c>
      <c r="F1814">
        <f t="shared" si="230"/>
        <v>1.0042524711522443</v>
      </c>
      <c r="G1814">
        <f t="shared" si="227"/>
        <v>1.0000122950402346</v>
      </c>
      <c r="H1814">
        <f t="shared" si="228"/>
        <v>1.0042648184767828</v>
      </c>
      <c r="I1814" s="10">
        <f t="shared" si="231"/>
        <v>10879.753357015434</v>
      </c>
      <c r="J1814">
        <f t="shared" si="229"/>
        <v>1.000319231886774</v>
      </c>
    </row>
    <row r="1815" spans="1:10" x14ac:dyDescent="0.25">
      <c r="A1815" s="1">
        <f t="shared" si="225"/>
        <v>1812</v>
      </c>
      <c r="B1815" s="2">
        <f t="shared" si="224"/>
        <v>15.098741771519039</v>
      </c>
      <c r="D1815">
        <f t="shared" si="226"/>
        <v>1.0003065948971077</v>
      </c>
      <c r="E1815">
        <f t="shared" si="226"/>
        <v>0.9960797858664111</v>
      </c>
      <c r="F1815">
        <f t="shared" si="230"/>
        <v>1.0042434442407844</v>
      </c>
      <c r="G1815">
        <f t="shared" si="227"/>
        <v>1.0000122814741075</v>
      </c>
      <c r="H1815">
        <f t="shared" si="228"/>
        <v>1.0042557778306425</v>
      </c>
      <c r="I1815" s="10">
        <f t="shared" si="231"/>
        <v>10879.847474423521</v>
      </c>
      <c r="J1815">
        <f t="shared" si="229"/>
        <v>1.0003188801366525</v>
      </c>
    </row>
    <row r="1816" spans="1:10" x14ac:dyDescent="0.25">
      <c r="A1816" s="1">
        <f t="shared" si="225"/>
        <v>1813</v>
      </c>
      <c r="B1816" s="2">
        <f t="shared" si="224"/>
        <v>15.107074410465794</v>
      </c>
      <c r="D1816">
        <f t="shared" si="226"/>
        <v>1.0003062572797377</v>
      </c>
      <c r="E1816">
        <f t="shared" si="226"/>
        <v>0.99608837904911463</v>
      </c>
      <c r="F1816">
        <f t="shared" si="230"/>
        <v>1.0042344417617335</v>
      </c>
      <c r="G1816">
        <f t="shared" si="227"/>
        <v>1.0000122679304204</v>
      </c>
      <c r="H1816">
        <f t="shared" si="228"/>
        <v>1.0042467616399908</v>
      </c>
      <c r="I1816" s="10">
        <f t="shared" si="231"/>
        <v>10879.941334893796</v>
      </c>
      <c r="J1816">
        <f t="shared" si="229"/>
        <v>1.0003185289673011</v>
      </c>
    </row>
    <row r="1817" spans="1:10" x14ac:dyDescent="0.25">
      <c r="A1817" s="1">
        <f t="shared" si="225"/>
        <v>1814</v>
      </c>
      <c r="B1817" s="2">
        <f t="shared" si="224"/>
        <v>15.115407049412548</v>
      </c>
      <c r="D1817">
        <f t="shared" si="226"/>
        <v>1.0003059202194473</v>
      </c>
      <c r="E1817">
        <f t="shared" si="226"/>
        <v>0.99609694878511112</v>
      </c>
      <c r="F1817">
        <f t="shared" si="230"/>
        <v>1.0042254636353118</v>
      </c>
      <c r="G1817">
        <f t="shared" si="227"/>
        <v>1.0000122544091241</v>
      </c>
      <c r="H1817">
        <f t="shared" si="228"/>
        <v>1.004237769824996</v>
      </c>
      <c r="I1817" s="10">
        <f t="shared" si="231"/>
        <v>10880.034939263507</v>
      </c>
      <c r="J1817">
        <f t="shared" si="229"/>
        <v>1.0003181783774429</v>
      </c>
    </row>
    <row r="1818" spans="1:10" x14ac:dyDescent="0.25">
      <c r="A1818" s="1">
        <f t="shared" si="225"/>
        <v>1815</v>
      </c>
      <c r="B1818" s="2">
        <f t="shared" si="224"/>
        <v>15.123739688359302</v>
      </c>
      <c r="D1818">
        <f t="shared" si="226"/>
        <v>1.0003055837150123</v>
      </c>
      <c r="E1818">
        <f t="shared" si="226"/>
        <v>0.99610549515076285</v>
      </c>
      <c r="F1818">
        <f t="shared" si="230"/>
        <v>1.0042165097820424</v>
      </c>
      <c r="G1818">
        <f t="shared" si="227"/>
        <v>1.000012240910169</v>
      </c>
      <c r="H1818">
        <f t="shared" si="228"/>
        <v>1.0042288023061288</v>
      </c>
      <c r="I1818" s="10">
        <f t="shared" si="231"/>
        <v>10880.128288366734</v>
      </c>
      <c r="J1818">
        <f t="shared" si="229"/>
        <v>1.0003178283658041</v>
      </c>
    </row>
    <row r="1819" spans="1:10" x14ac:dyDescent="0.25">
      <c r="A1819" s="1">
        <f t="shared" si="225"/>
        <v>1816</v>
      </c>
      <c r="B1819" s="2">
        <f t="shared" si="224"/>
        <v>15.132072327306057</v>
      </c>
      <c r="D1819">
        <f t="shared" si="226"/>
        <v>1.0003052477652115</v>
      </c>
      <c r="E1819">
        <f t="shared" si="226"/>
        <v>0.9961140182221444</v>
      </c>
      <c r="F1819">
        <f t="shared" si="230"/>
        <v>1.004207580122753</v>
      </c>
      <c r="G1819">
        <f t="shared" si="227"/>
        <v>1.0000122274335064</v>
      </c>
      <c r="H1819">
        <f t="shared" si="228"/>
        <v>1.0042198590041655</v>
      </c>
      <c r="I1819" s="10">
        <f t="shared" si="231"/>
        <v>10880.22138303441</v>
      </c>
      <c r="J1819">
        <f t="shared" si="229"/>
        <v>1.0003174789311147</v>
      </c>
    </row>
    <row r="1820" spans="1:10" x14ac:dyDescent="0.25">
      <c r="A1820" s="1">
        <f t="shared" si="225"/>
        <v>1817</v>
      </c>
      <c r="B1820" s="2">
        <f t="shared" si="224"/>
        <v>15.140404966252811</v>
      </c>
      <c r="D1820">
        <f t="shared" si="226"/>
        <v>1.0003049123688275</v>
      </c>
      <c r="E1820">
        <f t="shared" si="226"/>
        <v>0.99612251807504326</v>
      </c>
      <c r="F1820">
        <f t="shared" si="230"/>
        <v>1.0041986745785716</v>
      </c>
      <c r="G1820">
        <f t="shared" si="227"/>
        <v>1.0000122139790866</v>
      </c>
      <c r="H1820">
        <f t="shared" si="228"/>
        <v>1.0042109398401817</v>
      </c>
      <c r="I1820" s="10">
        <f t="shared" si="231"/>
        <v>10880.31422409434</v>
      </c>
      <c r="J1820">
        <f t="shared" si="229"/>
        <v>1.0003171300721074</v>
      </c>
    </row>
    <row r="1821" spans="1:10" x14ac:dyDescent="0.25">
      <c r="A1821" s="1">
        <f t="shared" si="225"/>
        <v>1818</v>
      </c>
      <c r="B1821" s="2">
        <f t="shared" si="224"/>
        <v>15.148737605199566</v>
      </c>
      <c r="D1821">
        <f t="shared" si="226"/>
        <v>1.000304577524646</v>
      </c>
      <c r="E1821">
        <f t="shared" si="226"/>
        <v>0.99613099478496081</v>
      </c>
      <c r="F1821">
        <f t="shared" si="230"/>
        <v>1.0041897930709265</v>
      </c>
      <c r="G1821">
        <f t="shared" si="227"/>
        <v>1.0000122005468608</v>
      </c>
      <c r="H1821">
        <f t="shared" si="228"/>
        <v>1.004202044735554</v>
      </c>
      <c r="I1821" s="10">
        <f t="shared" si="231"/>
        <v>10880.406812371199</v>
      </c>
      <c r="J1821">
        <f t="shared" si="229"/>
        <v>1.0003167817875191</v>
      </c>
    </row>
    <row r="1822" spans="1:10" x14ac:dyDescent="0.25">
      <c r="A1822" s="1">
        <f t="shared" si="225"/>
        <v>1819</v>
      </c>
      <c r="B1822" s="2">
        <f t="shared" si="224"/>
        <v>15.15707024414632</v>
      </c>
      <c r="D1822">
        <f t="shared" si="226"/>
        <v>1.0003042432314559</v>
      </c>
      <c r="E1822">
        <f t="shared" si="226"/>
        <v>0.99613944842711444</v>
      </c>
      <c r="F1822">
        <f t="shared" si="230"/>
        <v>1.0041809355215454</v>
      </c>
      <c r="G1822">
        <f t="shared" si="227"/>
        <v>1.0000121871367806</v>
      </c>
      <c r="H1822">
        <f t="shared" si="228"/>
        <v>1.0041931736119591</v>
      </c>
      <c r="I1822" s="10">
        <f t="shared" si="231"/>
        <v>10880.499148686562</v>
      </c>
      <c r="J1822">
        <f t="shared" si="229"/>
        <v>1.0003164340760904</v>
      </c>
    </row>
    <row r="1823" spans="1:10" x14ac:dyDescent="0.25">
      <c r="A1823" s="1">
        <f t="shared" si="225"/>
        <v>1820</v>
      </c>
      <c r="B1823" s="2">
        <f t="shared" si="224"/>
        <v>15.165402883093074</v>
      </c>
      <c r="D1823">
        <f t="shared" si="226"/>
        <v>1.0003039094880501</v>
      </c>
      <c r="E1823">
        <f t="shared" si="226"/>
        <v>0.99614787907643754</v>
      </c>
      <c r="F1823">
        <f t="shared" si="230"/>
        <v>1.0041721018524539</v>
      </c>
      <c r="G1823">
        <f t="shared" si="227"/>
        <v>1.0000121737487968</v>
      </c>
      <c r="H1823">
        <f t="shared" si="228"/>
        <v>1.0041843263913706</v>
      </c>
      <c r="I1823" s="10">
        <f t="shared" si="231"/>
        <v>10880.591233858901</v>
      </c>
      <c r="J1823">
        <f t="shared" si="229"/>
        <v>1.0003160869365648</v>
      </c>
    </row>
    <row r="1824" spans="1:10" x14ac:dyDescent="0.25">
      <c r="A1824" s="1">
        <f t="shared" si="225"/>
        <v>1821</v>
      </c>
      <c r="B1824" s="2">
        <f t="shared" si="224"/>
        <v>15.173735522039829</v>
      </c>
      <c r="D1824">
        <f t="shared" si="226"/>
        <v>1.0003035762932238</v>
      </c>
      <c r="E1824">
        <f t="shared" si="226"/>
        <v>0.99615628680758195</v>
      </c>
      <c r="F1824">
        <f t="shared" si="230"/>
        <v>1.0041632919859724</v>
      </c>
      <c r="G1824">
        <f t="shared" si="227"/>
        <v>1.0000121603828616</v>
      </c>
      <c r="H1824">
        <f t="shared" si="228"/>
        <v>1.0041755029960584</v>
      </c>
      <c r="I1824" s="10">
        <f t="shared" si="231"/>
        <v>10880.683068703614</v>
      </c>
      <c r="J1824">
        <f t="shared" si="229"/>
        <v>1.0003157403676892</v>
      </c>
    </row>
    <row r="1825" spans="1:10" x14ac:dyDescent="0.25">
      <c r="A1825" s="1">
        <f t="shared" si="225"/>
        <v>1822</v>
      </c>
      <c r="B1825" s="2">
        <f t="shared" si="224"/>
        <v>15.182068160986583</v>
      </c>
      <c r="D1825">
        <f t="shared" si="226"/>
        <v>1.0003032436457762</v>
      </c>
      <c r="E1825">
        <f t="shared" si="226"/>
        <v>0.99616467169491862</v>
      </c>
      <c r="F1825">
        <f t="shared" si="230"/>
        <v>1.0041545058447174</v>
      </c>
      <c r="G1825">
        <f t="shared" si="227"/>
        <v>1.000012147038926</v>
      </c>
      <c r="H1825">
        <f t="shared" si="228"/>
        <v>1.0041667033485877</v>
      </c>
      <c r="I1825" s="10">
        <f t="shared" si="231"/>
        <v>10880.774654033032</v>
      </c>
      <c r="J1825">
        <f t="shared" si="229"/>
        <v>1.0003153943682146</v>
      </c>
    </row>
    <row r="1826" spans="1:10" x14ac:dyDescent="0.25">
      <c r="A1826" s="1">
        <f t="shared" si="225"/>
        <v>1823</v>
      </c>
      <c r="B1826" s="2">
        <f t="shared" si="224"/>
        <v>15.190400799933338</v>
      </c>
      <c r="D1826">
        <f t="shared" si="226"/>
        <v>1.0003029115445095</v>
      </c>
      <c r="E1826">
        <f t="shared" si="226"/>
        <v>0.99617303381253841</v>
      </c>
      <c r="F1826">
        <f t="shared" si="230"/>
        <v>1.0041457433515995</v>
      </c>
      <c r="G1826">
        <f t="shared" si="227"/>
        <v>1.0000121337169419</v>
      </c>
      <c r="H1826">
        <f t="shared" si="228"/>
        <v>1.0041579273718177</v>
      </c>
      <c r="I1826" s="10">
        <f t="shared" si="231"/>
        <v>10880.865990656421</v>
      </c>
      <c r="J1826">
        <f t="shared" si="229"/>
        <v>1.0003150489368942</v>
      </c>
    </row>
    <row r="1827" spans="1:10" x14ac:dyDescent="0.25">
      <c r="A1827" s="1">
        <f t="shared" si="225"/>
        <v>1824</v>
      </c>
      <c r="B1827" s="2">
        <f t="shared" si="224"/>
        <v>15.198733438880092</v>
      </c>
      <c r="D1827">
        <f t="shared" si="226"/>
        <v>1.000302579988229</v>
      </c>
      <c r="E1827">
        <f t="shared" si="226"/>
        <v>0.99618137323425415</v>
      </c>
      <c r="F1827">
        <f t="shared" si="230"/>
        <v>1.0041370044298206</v>
      </c>
      <c r="G1827">
        <f t="shared" si="227"/>
        <v>1.0000121204168611</v>
      </c>
      <c r="H1827">
        <f t="shared" si="228"/>
        <v>1.0041491749888998</v>
      </c>
      <c r="I1827" s="10">
        <f t="shared" si="231"/>
        <v>10880.957079380014</v>
      </c>
      <c r="J1827">
        <f t="shared" si="229"/>
        <v>1.0003147040724856</v>
      </c>
    </row>
    <row r="1828" spans="1:10" x14ac:dyDescent="0.25">
      <c r="A1828" s="1">
        <f t="shared" si="225"/>
        <v>1825</v>
      </c>
      <c r="B1828" s="2">
        <f t="shared" si="224"/>
        <v>15.207066077826846</v>
      </c>
      <c r="D1828">
        <f t="shared" si="226"/>
        <v>1.0003022489757438</v>
      </c>
      <c r="E1828">
        <f t="shared" si="226"/>
        <v>0.99618969003360081</v>
      </c>
      <c r="F1828">
        <f t="shared" si="230"/>
        <v>1.0041282890028749</v>
      </c>
      <c r="G1828">
        <f t="shared" si="227"/>
        <v>1.0000121071386361</v>
      </c>
      <c r="H1828">
        <f t="shared" si="228"/>
        <v>1.0041404461232784</v>
      </c>
      <c r="I1828" s="10">
        <f t="shared" si="231"/>
        <v>10881.04792100701</v>
      </c>
      <c r="J1828">
        <f t="shared" si="229"/>
        <v>1.0003143597737503</v>
      </c>
    </row>
    <row r="1829" spans="1:10" x14ac:dyDescent="0.25">
      <c r="A1829" s="1">
        <f t="shared" si="225"/>
        <v>1826</v>
      </c>
      <c r="B1829" s="2">
        <f t="shared" si="224"/>
        <v>15.215398716773601</v>
      </c>
      <c r="D1829">
        <f t="shared" si="226"/>
        <v>1.0003019185058661</v>
      </c>
      <c r="E1829">
        <f t="shared" si="226"/>
        <v>0.99619798428383743</v>
      </c>
      <c r="F1829">
        <f t="shared" si="230"/>
        <v>1.0041195969945464</v>
      </c>
      <c r="G1829">
        <f t="shared" si="227"/>
        <v>1.0000120938822183</v>
      </c>
      <c r="H1829">
        <f t="shared" si="228"/>
        <v>1.0041317406986856</v>
      </c>
      <c r="I1829" s="10">
        <f t="shared" si="231"/>
        <v>10881.138516337596</v>
      </c>
      <c r="J1829">
        <f t="shared" si="229"/>
        <v>1.0003140160394512</v>
      </c>
    </row>
    <row r="1830" spans="1:10" x14ac:dyDescent="0.25">
      <c r="A1830" s="1">
        <f t="shared" si="225"/>
        <v>1827</v>
      </c>
      <c r="B1830" s="2">
        <f t="shared" si="224"/>
        <v>15.223731355720355</v>
      </c>
      <c r="D1830">
        <f t="shared" si="226"/>
        <v>1.0003015885774111</v>
      </c>
      <c r="E1830">
        <f t="shared" si="226"/>
        <v>0.99620625605794844</v>
      </c>
      <c r="F1830">
        <f t="shared" si="230"/>
        <v>1.0041109283289067</v>
      </c>
      <c r="G1830">
        <f t="shared" si="227"/>
        <v>1.0000120806475608</v>
      </c>
      <c r="H1830">
        <f t="shared" si="228"/>
        <v>1.0041230586391436</v>
      </c>
      <c r="I1830" s="10">
        <f t="shared" si="231"/>
        <v>10881.228866168953</v>
      </c>
      <c r="J1830">
        <f t="shared" si="229"/>
        <v>1.0003136728683573</v>
      </c>
    </row>
    <row r="1831" spans="1:10" x14ac:dyDescent="0.25">
      <c r="A1831" s="1">
        <f t="shared" si="225"/>
        <v>1828</v>
      </c>
      <c r="B1831" s="2">
        <f t="shared" si="224"/>
        <v>15.23206399466711</v>
      </c>
      <c r="D1831">
        <f t="shared" si="226"/>
        <v>1.0003012591891971</v>
      </c>
      <c r="E1831">
        <f t="shared" si="226"/>
        <v>0.99621450542864398</v>
      </c>
      <c r="F1831">
        <f t="shared" si="230"/>
        <v>1.0041022829303159</v>
      </c>
      <c r="G1831">
        <f t="shared" si="227"/>
        <v>1.0000120674346151</v>
      </c>
      <c r="H1831">
        <f t="shared" si="228"/>
        <v>1.0041143998689621</v>
      </c>
      <c r="I1831" s="10">
        <f t="shared" si="231"/>
        <v>10881.318971295268</v>
      </c>
      <c r="J1831">
        <f t="shared" si="229"/>
        <v>1.0003133302592377</v>
      </c>
    </row>
    <row r="1832" spans="1:10" x14ac:dyDescent="0.25">
      <c r="A1832" s="1">
        <f t="shared" si="225"/>
        <v>1829</v>
      </c>
      <c r="B1832" s="2">
        <f t="shared" si="224"/>
        <v>15.240396633613864</v>
      </c>
      <c r="D1832">
        <f t="shared" si="226"/>
        <v>1.0003009303400461</v>
      </c>
      <c r="E1832">
        <f t="shared" si="226"/>
        <v>0.9962227324683619</v>
      </c>
      <c r="F1832">
        <f t="shared" si="230"/>
        <v>1.0040936607234205</v>
      </c>
      <c r="G1832">
        <f t="shared" si="227"/>
        <v>1.0000120542433342</v>
      </c>
      <c r="H1832">
        <f t="shared" si="228"/>
        <v>1.0041057643127371</v>
      </c>
      <c r="I1832" s="10">
        <f t="shared" si="231"/>
        <v>10881.408832507761</v>
      </c>
      <c r="J1832">
        <f t="shared" si="229"/>
        <v>1.0003129882108679</v>
      </c>
    </row>
    <row r="1833" spans="1:10" x14ac:dyDescent="0.25">
      <c r="A1833" s="1">
        <f t="shared" si="225"/>
        <v>1830</v>
      </c>
      <c r="B1833" s="2">
        <f t="shared" si="224"/>
        <v>15.248729272560618</v>
      </c>
      <c r="D1833">
        <f t="shared" si="226"/>
        <v>1.0003006020287828</v>
      </c>
      <c r="E1833">
        <f t="shared" si="226"/>
        <v>0.99623093724926803</v>
      </c>
      <c r="F1833">
        <f t="shared" si="230"/>
        <v>1.0040850616331507</v>
      </c>
      <c r="G1833">
        <f t="shared" si="227"/>
        <v>1.0000120410736713</v>
      </c>
      <c r="H1833">
        <f t="shared" si="228"/>
        <v>1.0040971518953501</v>
      </c>
      <c r="I1833" s="10">
        <f t="shared" si="231"/>
        <v>10881.49845059467</v>
      </c>
      <c r="J1833">
        <f t="shared" si="229"/>
        <v>1.0003126467220251</v>
      </c>
    </row>
    <row r="1834" spans="1:10" x14ac:dyDescent="0.25">
      <c r="A1834" s="1">
        <f t="shared" si="225"/>
        <v>1831</v>
      </c>
      <c r="B1834" s="2">
        <f t="shared" si="224"/>
        <v>15.257061911507373</v>
      </c>
      <c r="D1834">
        <f t="shared" si="226"/>
        <v>1.0003002742542353</v>
      </c>
      <c r="E1834">
        <f t="shared" si="226"/>
        <v>0.99623911984325875</v>
      </c>
      <c r="F1834">
        <f t="shared" si="230"/>
        <v>1.0040764855847213</v>
      </c>
      <c r="G1834">
        <f t="shared" si="227"/>
        <v>1.000012027925578</v>
      </c>
      <c r="H1834">
        <f t="shared" si="228"/>
        <v>1.0040885625419644</v>
      </c>
      <c r="I1834" s="10">
        <f t="shared" si="231"/>
        <v>10881.587826341301</v>
      </c>
      <c r="J1834">
        <f t="shared" si="229"/>
        <v>1.0003123057914896</v>
      </c>
    </row>
    <row r="1835" spans="1:10" x14ac:dyDescent="0.25">
      <c r="A1835" s="1">
        <f t="shared" si="225"/>
        <v>1832</v>
      </c>
      <c r="B1835" s="2">
        <f t="shared" si="224"/>
        <v>15.265394550454127</v>
      </c>
      <c r="D1835">
        <f t="shared" si="226"/>
        <v>1.0002999470152354</v>
      </c>
      <c r="E1835">
        <f t="shared" si="226"/>
        <v>0.99624728032196053</v>
      </c>
      <c r="F1835">
        <f t="shared" si="230"/>
        <v>1.0040679325036301</v>
      </c>
      <c r="G1835">
        <f t="shared" si="227"/>
        <v>1.0000120147990081</v>
      </c>
      <c r="H1835">
        <f t="shared" si="228"/>
        <v>1.0040799961780298</v>
      </c>
      <c r="I1835" s="10">
        <f t="shared" si="231"/>
        <v>10881.676960530001</v>
      </c>
      <c r="J1835">
        <f t="shared" si="229"/>
        <v>1.0003119654180466</v>
      </c>
    </row>
    <row r="1836" spans="1:10" x14ac:dyDescent="0.25">
      <c r="A1836" s="1">
        <f t="shared" si="225"/>
        <v>1833</v>
      </c>
      <c r="B1836" s="2">
        <f t="shared" si="224"/>
        <v>15.273727189400883</v>
      </c>
      <c r="D1836">
        <f t="shared" si="226"/>
        <v>1.0002996203106171</v>
      </c>
      <c r="E1836">
        <f t="shared" si="226"/>
        <v>0.9962554187567324</v>
      </c>
      <c r="F1836">
        <f t="shared" si="230"/>
        <v>1.004059402315655</v>
      </c>
      <c r="G1836">
        <f t="shared" si="227"/>
        <v>1.0000120016939145</v>
      </c>
      <c r="H1836">
        <f t="shared" si="228"/>
        <v>1.0040714527292736</v>
      </c>
      <c r="I1836" s="10">
        <f t="shared" si="231"/>
        <v>10881.765853940204</v>
      </c>
      <c r="J1836">
        <f t="shared" si="229"/>
        <v>1.0003116256004829</v>
      </c>
    </row>
    <row r="1837" spans="1:10" x14ac:dyDescent="0.25">
      <c r="A1837" s="1">
        <f t="shared" si="225"/>
        <v>1834</v>
      </c>
      <c r="B1837" s="2">
        <f t="shared" si="224"/>
        <v>15.282059828347638</v>
      </c>
      <c r="D1837">
        <f t="shared" si="226"/>
        <v>1.0002992941392186</v>
      </c>
      <c r="E1837">
        <f t="shared" si="226"/>
        <v>0.99626353521866562</v>
      </c>
      <c r="F1837">
        <f t="shared" si="230"/>
        <v>1.0040508949468547</v>
      </c>
      <c r="G1837">
        <f t="shared" si="227"/>
        <v>1.0000119886102501</v>
      </c>
      <c r="H1837">
        <f t="shared" si="228"/>
        <v>1.0040629321217056</v>
      </c>
      <c r="I1837" s="10">
        <f t="shared" si="231"/>
        <v>10881.854507348411</v>
      </c>
      <c r="J1837">
        <f t="shared" si="229"/>
        <v>1.0003112863375894</v>
      </c>
    </row>
    <row r="1838" spans="1:10" x14ac:dyDescent="0.25">
      <c r="A1838" s="1">
        <f t="shared" si="225"/>
        <v>1835</v>
      </c>
      <c r="B1838" s="2">
        <f t="shared" si="224"/>
        <v>15.290392467294392</v>
      </c>
      <c r="D1838">
        <f t="shared" si="226"/>
        <v>1.0002989684998802</v>
      </c>
      <c r="E1838">
        <f t="shared" si="226"/>
        <v>0.99627162977858652</v>
      </c>
      <c r="F1838">
        <f t="shared" si="230"/>
        <v>1.0040424103235668</v>
      </c>
      <c r="G1838">
        <f t="shared" si="227"/>
        <v>1.0000119755479686</v>
      </c>
      <c r="H1838">
        <f t="shared" si="228"/>
        <v>1.0040544342816142</v>
      </c>
      <c r="I1838" s="10">
        <f t="shared" si="231"/>
        <v>10881.942921528242</v>
      </c>
      <c r="J1838">
        <f t="shared" si="229"/>
        <v>1.0003109476281604</v>
      </c>
    </row>
    <row r="1839" spans="1:10" x14ac:dyDescent="0.25">
      <c r="A1839" s="1">
        <f t="shared" si="225"/>
        <v>1836</v>
      </c>
      <c r="B1839" s="2">
        <f t="shared" si="224"/>
        <v>15.298725106241147</v>
      </c>
      <c r="D1839">
        <f t="shared" si="226"/>
        <v>1.0002986433914465</v>
      </c>
      <c r="E1839">
        <f t="shared" si="226"/>
        <v>0.99627970250705655</v>
      </c>
      <c r="F1839">
        <f t="shared" si="230"/>
        <v>1.0040339483724063</v>
      </c>
      <c r="G1839">
        <f t="shared" si="227"/>
        <v>1.000011962507023</v>
      </c>
      <c r="H1839">
        <f t="shared" si="228"/>
        <v>1.004045959135565</v>
      </c>
      <c r="I1839" s="10">
        <f t="shared" si="231"/>
        <v>10882.03109725041</v>
      </c>
      <c r="J1839">
        <f t="shared" si="229"/>
        <v>1.000310609470993</v>
      </c>
    </row>
    <row r="1840" spans="1:10" x14ac:dyDescent="0.25">
      <c r="A1840" s="1">
        <f t="shared" si="225"/>
        <v>1837</v>
      </c>
      <c r="B1840" s="2">
        <f t="shared" si="224"/>
        <v>15.307057745187901</v>
      </c>
      <c r="D1840">
        <f t="shared" si="226"/>
        <v>1.0002983188127639</v>
      </c>
      <c r="E1840">
        <f t="shared" si="226"/>
        <v>0.99628775347437359</v>
      </c>
      <c r="F1840">
        <f t="shared" si="230"/>
        <v>1.0040255090202648</v>
      </c>
      <c r="G1840">
        <f t="shared" si="227"/>
        <v>1.0000119494873672</v>
      </c>
      <c r="H1840">
        <f t="shared" si="228"/>
        <v>1.004037506610401</v>
      </c>
      <c r="I1840" s="10">
        <f t="shared" si="231"/>
        <v>10882.119035282758</v>
      </c>
      <c r="J1840">
        <f t="shared" si="229"/>
        <v>1.000310271864888</v>
      </c>
    </row>
    <row r="1841" spans="1:10" x14ac:dyDescent="0.25">
      <c r="A1841" s="1">
        <f t="shared" si="225"/>
        <v>1838</v>
      </c>
      <c r="B1841" s="2">
        <f t="shared" si="224"/>
        <v>15.315390384134655</v>
      </c>
      <c r="D1841">
        <f t="shared" si="226"/>
        <v>1.0002979947626833</v>
      </c>
      <c r="E1841">
        <f t="shared" si="226"/>
        <v>0.99629578275057296</v>
      </c>
      <c r="F1841">
        <f t="shared" si="230"/>
        <v>1.0040170921943088</v>
      </c>
      <c r="G1841">
        <f t="shared" si="227"/>
        <v>1.0000119364889548</v>
      </c>
      <c r="H1841">
        <f t="shared" si="228"/>
        <v>1.0040290766332403</v>
      </c>
      <c r="I1841" s="10">
        <f t="shared" si="231"/>
        <v>10882.206736390259</v>
      </c>
      <c r="J1841">
        <f t="shared" si="229"/>
        <v>1.0003099348086493</v>
      </c>
    </row>
    <row r="1842" spans="1:10" x14ac:dyDescent="0.25">
      <c r="A1842" s="1">
        <f t="shared" si="225"/>
        <v>1839</v>
      </c>
      <c r="B1842" s="2">
        <f t="shared" si="224"/>
        <v>15.32372302308141</v>
      </c>
      <c r="D1842">
        <f t="shared" si="226"/>
        <v>1.0002976712400578</v>
      </c>
      <c r="E1842">
        <f t="shared" si="226"/>
        <v>0.99630379040542916</v>
      </c>
      <c r="F1842">
        <f t="shared" si="230"/>
        <v>1.0040086978219795</v>
      </c>
      <c r="G1842">
        <f t="shared" si="227"/>
        <v>1.0000119235117395</v>
      </c>
      <c r="H1842">
        <f t="shared" si="228"/>
        <v>1.0040206691314746</v>
      </c>
      <c r="I1842" s="10">
        <f t="shared" si="231"/>
        <v>10882.294201335033</v>
      </c>
      <c r="J1842">
        <f t="shared" si="229"/>
        <v>1.0003095983010837</v>
      </c>
    </row>
    <row r="1843" spans="1:10" x14ac:dyDescent="0.25">
      <c r="A1843" s="1">
        <f t="shared" si="225"/>
        <v>1840</v>
      </c>
      <c r="B1843" s="2">
        <f t="shared" si="224"/>
        <v>15.332055662028164</v>
      </c>
      <c r="D1843">
        <f t="shared" si="226"/>
        <v>1.0002973482437434</v>
      </c>
      <c r="E1843">
        <f t="shared" si="226"/>
        <v>0.99631177650845615</v>
      </c>
      <c r="F1843">
        <f t="shared" si="230"/>
        <v>1.0040003258309911</v>
      </c>
      <c r="G1843">
        <f t="shared" si="227"/>
        <v>1.0000119105556755</v>
      </c>
      <c r="H1843">
        <f t="shared" si="228"/>
        <v>1.0040122840327701</v>
      </c>
      <c r="I1843" s="10">
        <f t="shared" si="231"/>
        <v>10882.381430876363</v>
      </c>
      <c r="J1843">
        <f t="shared" si="229"/>
        <v>1.0003092623410017</v>
      </c>
    </row>
    <row r="1844" spans="1:10" x14ac:dyDescent="0.25">
      <c r="A1844" s="1">
        <f t="shared" si="225"/>
        <v>1841</v>
      </c>
      <c r="B1844" s="2">
        <f t="shared" si="224"/>
        <v>15.340388300974919</v>
      </c>
      <c r="D1844">
        <f t="shared" si="226"/>
        <v>1.0002970257726007</v>
      </c>
      <c r="E1844">
        <f t="shared" si="226"/>
        <v>0.99631974112890853</v>
      </c>
      <c r="F1844">
        <f t="shared" si="230"/>
        <v>1.0039919761493288</v>
      </c>
      <c r="G1844">
        <f t="shared" si="227"/>
        <v>1.0000118976207164</v>
      </c>
      <c r="H1844">
        <f t="shared" si="228"/>
        <v>1.0040039212650633</v>
      </c>
      <c r="I1844" s="10">
        <f t="shared" si="231"/>
        <v>10882.46842577069</v>
      </c>
      <c r="J1844">
        <f t="shared" si="229"/>
        <v>1.0003089269272172</v>
      </c>
    </row>
    <row r="1845" spans="1:10" x14ac:dyDescent="0.25">
      <c r="A1845" s="1">
        <f t="shared" si="225"/>
        <v>1842</v>
      </c>
      <c r="B1845" s="2">
        <f t="shared" si="224"/>
        <v>15.348720939921673</v>
      </c>
      <c r="D1845">
        <f t="shared" si="226"/>
        <v>1.0002967038254915</v>
      </c>
      <c r="E1845">
        <f t="shared" si="226"/>
        <v>0.99632768433578367</v>
      </c>
      <c r="F1845">
        <f t="shared" si="230"/>
        <v>1.0039836487052489</v>
      </c>
      <c r="G1845">
        <f t="shared" si="227"/>
        <v>1.0000118847068167</v>
      </c>
      <c r="H1845">
        <f t="shared" si="228"/>
        <v>1.0039955807565626</v>
      </c>
      <c r="I1845" s="10">
        <f t="shared" si="231"/>
        <v>10882.555186771653</v>
      </c>
      <c r="J1845">
        <f t="shared" si="229"/>
        <v>1.0003085920585462</v>
      </c>
    </row>
    <row r="1846" spans="1:10" x14ac:dyDescent="0.25">
      <c r="A1846" s="1">
        <f t="shared" si="225"/>
        <v>1843</v>
      </c>
      <c r="B1846" s="2">
        <f t="shared" si="224"/>
        <v>15.357053578868427</v>
      </c>
      <c r="D1846">
        <f t="shared" si="226"/>
        <v>1.0002963824012818</v>
      </c>
      <c r="E1846">
        <f t="shared" si="226"/>
        <v>0.99633560619782136</v>
      </c>
      <c r="F1846">
        <f t="shared" si="230"/>
        <v>1.0039753434272771</v>
      </c>
      <c r="G1846">
        <f t="shared" si="227"/>
        <v>1.0000118718139308</v>
      </c>
      <c r="H1846">
        <f t="shared" si="228"/>
        <v>1.0039872624357453</v>
      </c>
      <c r="I1846" s="10">
        <f t="shared" si="231"/>
        <v>10882.64171463007</v>
      </c>
      <c r="J1846">
        <f t="shared" si="229"/>
        <v>1.0003082577338094</v>
      </c>
    </row>
    <row r="1847" spans="1:10" x14ac:dyDescent="0.25">
      <c r="A1847" s="1">
        <f t="shared" si="225"/>
        <v>1844</v>
      </c>
      <c r="B1847" s="2">
        <f t="shared" si="224"/>
        <v>15.365386217815182</v>
      </c>
      <c r="D1847">
        <f t="shared" si="226"/>
        <v>1.0002960614988405</v>
      </c>
      <c r="E1847">
        <f t="shared" si="226"/>
        <v>0.99634350678350581</v>
      </c>
      <c r="F1847">
        <f t="shared" si="230"/>
        <v>1.0039670602442068</v>
      </c>
      <c r="G1847">
        <f t="shared" si="227"/>
        <v>1.0000118589420131</v>
      </c>
      <c r="H1847">
        <f t="shared" si="228"/>
        <v>1.0039789662313572</v>
      </c>
      <c r="I1847" s="10">
        <f t="shared" si="231"/>
        <v>10882.728010093973</v>
      </c>
      <c r="J1847">
        <f t="shared" si="229"/>
        <v>1.0003079239518298</v>
      </c>
    </row>
    <row r="1848" spans="1:10" x14ac:dyDescent="0.25">
      <c r="A1848" s="1">
        <f t="shared" si="225"/>
        <v>1845</v>
      </c>
      <c r="B1848" s="2">
        <f t="shared" si="224"/>
        <v>15.373718856761936</v>
      </c>
      <c r="D1848">
        <f t="shared" si="226"/>
        <v>1.0002957411170394</v>
      </c>
      <c r="E1848">
        <f t="shared" si="226"/>
        <v>0.99635138616106667</v>
      </c>
      <c r="F1848">
        <f t="shared" si="230"/>
        <v>1.0039587990851002</v>
      </c>
      <c r="G1848">
        <f t="shared" si="227"/>
        <v>1.0000118460910179</v>
      </c>
      <c r="H1848">
        <f t="shared" si="228"/>
        <v>1.0039706920724123</v>
      </c>
      <c r="I1848" s="10">
        <f t="shared" si="231"/>
        <v>10882.81407390861</v>
      </c>
      <c r="J1848">
        <f t="shared" si="229"/>
        <v>1.0003075907114336</v>
      </c>
    </row>
    <row r="1849" spans="1:10" x14ac:dyDescent="0.25">
      <c r="A1849" s="1">
        <f t="shared" si="225"/>
        <v>1846</v>
      </c>
      <c r="B1849" s="2">
        <f t="shared" si="224"/>
        <v>15.382051495708691</v>
      </c>
      <c r="D1849">
        <f t="shared" si="226"/>
        <v>1.0002954212547535</v>
      </c>
      <c r="E1849">
        <f t="shared" si="226"/>
        <v>0.99635924439847978</v>
      </c>
      <c r="F1849">
        <f t="shared" si="230"/>
        <v>1.0039505598792833</v>
      </c>
      <c r="G1849">
        <f t="shared" si="227"/>
        <v>1.0000118332609</v>
      </c>
      <c r="H1849">
        <f t="shared" si="228"/>
        <v>1.003962439888189</v>
      </c>
      <c r="I1849" s="10">
        <f t="shared" si="231"/>
        <v>10882.899906816461</v>
      </c>
      <c r="J1849">
        <f t="shared" si="229"/>
        <v>1.0003072580114503</v>
      </c>
    </row>
    <row r="1850" spans="1:10" x14ac:dyDescent="0.25">
      <c r="A1850" s="1">
        <f t="shared" si="225"/>
        <v>1847</v>
      </c>
      <c r="B1850" s="2">
        <f t="shared" si="224"/>
        <v>15.390384134655445</v>
      </c>
      <c r="D1850">
        <f t="shared" si="226"/>
        <v>1.0002951019108601</v>
      </c>
      <c r="E1850">
        <f t="shared" si="226"/>
        <v>0.99636708156346832</v>
      </c>
      <c r="F1850">
        <f t="shared" si="230"/>
        <v>1.0039423425563478</v>
      </c>
      <c r="G1850">
        <f t="shared" si="227"/>
        <v>1.0000118204516142</v>
      </c>
      <c r="H1850">
        <f t="shared" si="228"/>
        <v>1.0039542096082315</v>
      </c>
      <c r="I1850" s="10">
        <f t="shared" si="231"/>
        <v>10882.985509557244</v>
      </c>
      <c r="J1850">
        <f t="shared" si="229"/>
        <v>1.0003069258507122</v>
      </c>
    </row>
    <row r="1851" spans="1:10" x14ac:dyDescent="0.25">
      <c r="A1851" s="1">
        <f t="shared" si="225"/>
        <v>1848</v>
      </c>
      <c r="B1851" s="2">
        <f t="shared" si="224"/>
        <v>15.398716773602199</v>
      </c>
      <c r="D1851">
        <f t="shared" si="226"/>
        <v>1.000294783084241</v>
      </c>
      <c r="E1851">
        <f t="shared" si="226"/>
        <v>0.99637489772350407</v>
      </c>
      <c r="F1851">
        <f t="shared" si="230"/>
        <v>1.0039341470461502</v>
      </c>
      <c r="G1851">
        <f t="shared" si="227"/>
        <v>1.0000118076631157</v>
      </c>
      <c r="H1851">
        <f t="shared" si="228"/>
        <v>1.0039460011623489</v>
      </c>
      <c r="I1851" s="10">
        <f t="shared" si="231"/>
        <v>10883.070882867927</v>
      </c>
      <c r="J1851">
        <f t="shared" si="229"/>
        <v>1.000306594228056</v>
      </c>
    </row>
    <row r="1852" spans="1:10" x14ac:dyDescent="0.25">
      <c r="A1852" s="1">
        <f t="shared" si="225"/>
        <v>1849</v>
      </c>
      <c r="B1852" s="2">
        <f t="shared" si="224"/>
        <v>15.407049412548954</v>
      </c>
      <c r="D1852">
        <f t="shared" si="226"/>
        <v>1.0002944647737799</v>
      </c>
      <c r="E1852">
        <f t="shared" si="226"/>
        <v>0.99638269294580828</v>
      </c>
      <c r="F1852">
        <f t="shared" si="230"/>
        <v>1.0039259732788075</v>
      </c>
      <c r="G1852">
        <f t="shared" si="227"/>
        <v>1.0000117948953593</v>
      </c>
      <c r="H1852">
        <f t="shared" si="228"/>
        <v>1.0039378144806108</v>
      </c>
      <c r="I1852" s="10">
        <f t="shared" si="231"/>
        <v>10883.15602748275</v>
      </c>
      <c r="J1852">
        <f t="shared" si="229"/>
        <v>1.0003062631423205</v>
      </c>
    </row>
    <row r="1853" spans="1:10" x14ac:dyDescent="0.25">
      <c r="A1853" s="1">
        <f t="shared" si="225"/>
        <v>1850</v>
      </c>
      <c r="B1853" s="2">
        <f t="shared" si="224"/>
        <v>15.415382051495708</v>
      </c>
      <c r="D1853">
        <f t="shared" si="226"/>
        <v>1.0002941469783635</v>
      </c>
      <c r="E1853">
        <f t="shared" si="226"/>
        <v>0.9963904672973527</v>
      </c>
      <c r="F1853">
        <f t="shared" si="230"/>
        <v>1.0039178211847</v>
      </c>
      <c r="G1853">
        <f t="shared" si="227"/>
        <v>1.0000117821482999</v>
      </c>
      <c r="H1853">
        <f t="shared" si="228"/>
        <v>1.0039296494933501</v>
      </c>
      <c r="I1853" s="10">
        <f t="shared" si="231"/>
        <v>10883.240944133217</v>
      </c>
      <c r="J1853">
        <f t="shared" si="229"/>
        <v>1.0003059325923467</v>
      </c>
    </row>
    <row r="1854" spans="1:10" x14ac:dyDescent="0.25">
      <c r="A1854" s="1">
        <f t="shared" si="225"/>
        <v>1851</v>
      </c>
      <c r="B1854" s="2">
        <f t="shared" si="224"/>
        <v>15.423714690442463</v>
      </c>
      <c r="D1854">
        <f t="shared" si="226"/>
        <v>1.0002938296968822</v>
      </c>
      <c r="E1854">
        <f t="shared" si="226"/>
        <v>0.99639822084486085</v>
      </c>
      <c r="F1854">
        <f t="shared" si="230"/>
        <v>1.0039096906944678</v>
      </c>
      <c r="G1854">
        <f t="shared" si="227"/>
        <v>1.0000117694218933</v>
      </c>
      <c r="H1854">
        <f t="shared" si="228"/>
        <v>1.0039215061311604</v>
      </c>
      <c r="I1854" s="10">
        <f t="shared" si="231"/>
        <v>10883.325633548135</v>
      </c>
      <c r="J1854">
        <f t="shared" si="229"/>
        <v>1.0003056025769812</v>
      </c>
    </row>
    <row r="1855" spans="1:10" x14ac:dyDescent="0.25">
      <c r="A1855" s="1">
        <f t="shared" si="225"/>
        <v>1852</v>
      </c>
      <c r="B1855" s="2">
        <f t="shared" si="224"/>
        <v>15.432047329389217</v>
      </c>
      <c r="D1855">
        <f t="shared" si="226"/>
        <v>1.0002935129282287</v>
      </c>
      <c r="E1855">
        <f t="shared" si="226"/>
        <v>0.99640595365480877</v>
      </c>
      <c r="F1855">
        <f t="shared" si="230"/>
        <v>1.0039015817390091</v>
      </c>
      <c r="G1855">
        <f t="shared" si="227"/>
        <v>1.0000117567160947</v>
      </c>
      <c r="H1855">
        <f t="shared" si="228"/>
        <v>1.0039133843248926</v>
      </c>
      <c r="I1855" s="10">
        <f t="shared" si="231"/>
        <v>10883.410096453592</v>
      </c>
      <c r="J1855">
        <f t="shared" si="229"/>
        <v>1.0003052730950714</v>
      </c>
    </row>
    <row r="1856" spans="1:10" x14ac:dyDescent="0.25">
      <c r="A1856" s="1">
        <f t="shared" si="225"/>
        <v>1853</v>
      </c>
      <c r="B1856" s="2">
        <f t="shared" si="224"/>
        <v>15.440379968335971</v>
      </c>
      <c r="D1856">
        <f t="shared" si="226"/>
        <v>1.0002931966712987</v>
      </c>
      <c r="E1856">
        <f t="shared" si="226"/>
        <v>0.99641366579342672</v>
      </c>
      <c r="F1856">
        <f t="shared" si="230"/>
        <v>1.0038934942494819</v>
      </c>
      <c r="G1856">
        <f t="shared" si="227"/>
        <v>1.0000117440308594</v>
      </c>
      <c r="H1856">
        <f t="shared" si="228"/>
        <v>1.0039052840056579</v>
      </c>
      <c r="I1856" s="10">
        <f t="shared" si="231"/>
        <v>10883.494333573002</v>
      </c>
      <c r="J1856">
        <f t="shared" si="229"/>
        <v>1.0003049441454688</v>
      </c>
    </row>
    <row r="1857" spans="1:10" x14ac:dyDescent="0.25">
      <c r="A1857" s="1">
        <f t="shared" si="225"/>
        <v>1854</v>
      </c>
      <c r="B1857" s="2">
        <f t="shared" si="224"/>
        <v>15.448712607282726</v>
      </c>
      <c r="D1857">
        <f t="shared" si="226"/>
        <v>1.0002928809249916</v>
      </c>
      <c r="E1857">
        <f t="shared" si="226"/>
        <v>0.9964213573266989</v>
      </c>
      <c r="F1857">
        <f t="shared" si="230"/>
        <v>1.0038854281573006</v>
      </c>
      <c r="G1857">
        <f t="shared" si="227"/>
        <v>1.0000117313661434</v>
      </c>
      <c r="H1857">
        <f t="shared" si="228"/>
        <v>1.0038972051048245</v>
      </c>
      <c r="I1857" s="10">
        <f t="shared" si="231"/>
        <v>10883.578345627089</v>
      </c>
      <c r="J1857">
        <f t="shared" si="229"/>
        <v>1.0003046157270283</v>
      </c>
    </row>
    <row r="1858" spans="1:10" x14ac:dyDescent="0.25">
      <c r="A1858" s="1">
        <f t="shared" si="225"/>
        <v>1855</v>
      </c>
      <c r="B1858" s="2">
        <f t="shared" si="224"/>
        <v>15.45704524622948</v>
      </c>
      <c r="D1858">
        <f t="shared" si="226"/>
        <v>1.0002925656882091</v>
      </c>
      <c r="E1858">
        <f t="shared" si="226"/>
        <v>0.99642902832036584</v>
      </c>
      <c r="F1858">
        <f t="shared" si="230"/>
        <v>1.0038773833941348</v>
      </c>
      <c r="G1858">
        <f t="shared" si="227"/>
        <v>1.0000117187219024</v>
      </c>
      <c r="H1858">
        <f t="shared" si="228"/>
        <v>1.0038891475540148</v>
      </c>
      <c r="I1858" s="10">
        <f t="shared" si="231"/>
        <v>10883.662133333915</v>
      </c>
      <c r="J1858">
        <f t="shared" si="229"/>
        <v>1.0003042878386075</v>
      </c>
    </row>
    <row r="1859" spans="1:10" x14ac:dyDescent="0.25">
      <c r="A1859" s="1">
        <f t="shared" si="225"/>
        <v>1856</v>
      </c>
      <c r="B1859" s="2">
        <f t="shared" ref="B1859:B1922" si="232">(A1859)/B$2</f>
        <v>15.465377885176235</v>
      </c>
      <c r="D1859">
        <f t="shared" si="226"/>
        <v>1.0002922509598562</v>
      </c>
      <c r="E1859">
        <f t="shared" si="226"/>
        <v>0.99643667883992482</v>
      </c>
      <c r="F1859">
        <f t="shared" si="230"/>
        <v>1.00386935989191</v>
      </c>
      <c r="G1859">
        <f t="shared" si="227"/>
        <v>1.0000117060980924</v>
      </c>
      <c r="H1859">
        <f t="shared" si="228"/>
        <v>1.0038811112851089</v>
      </c>
      <c r="I1859" s="10">
        <f t="shared" si="231"/>
        <v>10883.745697408885</v>
      </c>
      <c r="J1859">
        <f t="shared" si="229"/>
        <v>1.0003039604790671</v>
      </c>
    </row>
    <row r="1860" spans="1:10" x14ac:dyDescent="0.25">
      <c r="A1860" s="1">
        <f t="shared" ref="A1860:A1923" si="233">ROW()-3</f>
        <v>1857</v>
      </c>
      <c r="B1860" s="2">
        <f t="shared" si="232"/>
        <v>15.473710524122989</v>
      </c>
      <c r="D1860">
        <f t="shared" ref="D1860:E1923" si="234">($B1860/D$1)^2/((1-($B1860/D$1)^2)^2+(2*D$2*($B1860/D$1))^2)^0.5</f>
        <v>1.0002919367388403</v>
      </c>
      <c r="E1860">
        <f t="shared" si="234"/>
        <v>0.99644430895063119</v>
      </c>
      <c r="F1860">
        <f t="shared" si="230"/>
        <v>1.0038613575828048</v>
      </c>
      <c r="G1860">
        <f t="shared" ref="G1860:G1923" si="235">($B1860/G$1)^2/((1-($B1860/G$1)^2)^2+(2*G$2*($B1860/G$1))^2)^0.5</f>
        <v>1.000011693494669</v>
      </c>
      <c r="H1860">
        <f t="shared" ref="H1860:H1923" si="236">F1860*G1860</f>
        <v>1.0038730962302382</v>
      </c>
      <c r="I1860" s="10">
        <f t="shared" si="231"/>
        <v>10883.82903856476</v>
      </c>
      <c r="J1860">
        <f t="shared" ref="J1860:J1923" si="237">D1860*G1860</f>
        <v>1.0003036336472699</v>
      </c>
    </row>
    <row r="1861" spans="1:10" x14ac:dyDescent="0.25">
      <c r="A1861" s="1">
        <f t="shared" si="233"/>
        <v>1858</v>
      </c>
      <c r="B1861" s="2">
        <f t="shared" si="232"/>
        <v>15.482043163069743</v>
      </c>
      <c r="D1861">
        <f t="shared" si="234"/>
        <v>1.0002916230240719</v>
      </c>
      <c r="E1861">
        <f t="shared" si="234"/>
        <v>0.99645191871749839</v>
      </c>
      <c r="F1861">
        <f t="shared" ref="F1861:F1924" si="238">(E$1/D$1)^2*(((1-($B1861/E$1)^2)^2+(2*E$2*($B1861/E$1))^2)/((1-($B1861/D$1)^2)^2+(2*D$2*($B1861/D$1))^2))^0.5</f>
        <v>1.0038533763992503</v>
      </c>
      <c r="G1861">
        <f t="shared" si="235"/>
        <v>1.0000116809115887</v>
      </c>
      <c r="H1861">
        <f t="shared" si="236"/>
        <v>1.0038651023217879</v>
      </c>
      <c r="I1861" s="10">
        <f t="shared" ref="I1861:I1924" si="239">1/(3/32768/E1861)</f>
        <v>10883.912157511662</v>
      </c>
      <c r="J1861">
        <f t="shared" si="237"/>
        <v>1.0003033073420833</v>
      </c>
    </row>
    <row r="1862" spans="1:10" x14ac:dyDescent="0.25">
      <c r="A1862" s="1">
        <f t="shared" si="233"/>
        <v>1859</v>
      </c>
      <c r="B1862" s="2">
        <f t="shared" si="232"/>
        <v>15.490375802016498</v>
      </c>
      <c r="D1862">
        <f t="shared" si="234"/>
        <v>1.0002913098144655</v>
      </c>
      <c r="E1862">
        <f t="shared" si="234"/>
        <v>0.99645950820530027</v>
      </c>
      <c r="F1862">
        <f t="shared" si="238"/>
        <v>1.0038454162739301</v>
      </c>
      <c r="G1862">
        <f t="shared" si="235"/>
        <v>1.0000116683488074</v>
      </c>
      <c r="H1862">
        <f t="shared" si="236"/>
        <v>1.0038571294923959</v>
      </c>
      <c r="I1862" s="10">
        <f t="shared" si="239"/>
        <v>10883.995054957093</v>
      </c>
      <c r="J1862">
        <f t="shared" si="237"/>
        <v>1.0003029815623774</v>
      </c>
    </row>
    <row r="1863" spans="1:10" x14ac:dyDescent="0.25">
      <c r="A1863" s="1">
        <f t="shared" si="233"/>
        <v>1860</v>
      </c>
      <c r="B1863" s="2">
        <f t="shared" si="232"/>
        <v>15.498708440963252</v>
      </c>
      <c r="D1863">
        <f t="shared" si="234"/>
        <v>1.0002909971089369</v>
      </c>
      <c r="E1863">
        <f t="shared" si="234"/>
        <v>0.99646707747857144</v>
      </c>
      <c r="F1863">
        <f t="shared" si="238"/>
        <v>1.0038374771397782</v>
      </c>
      <c r="G1863">
        <f t="shared" si="235"/>
        <v>1.0000116558062817</v>
      </c>
      <c r="H1863">
        <f t="shared" si="236"/>
        <v>1.0038491776749501</v>
      </c>
      <c r="I1863" s="10">
        <f t="shared" si="239"/>
        <v>10884.077731605943</v>
      </c>
      <c r="J1863">
        <f t="shared" si="237"/>
        <v>1.0003026563070245</v>
      </c>
    </row>
    <row r="1864" spans="1:10" x14ac:dyDescent="0.25">
      <c r="A1864" s="1">
        <f t="shared" si="233"/>
        <v>1861</v>
      </c>
      <c r="B1864" s="2">
        <f t="shared" si="232"/>
        <v>15.507041079910007</v>
      </c>
      <c r="D1864">
        <f t="shared" si="234"/>
        <v>1.0002906849064055</v>
      </c>
      <c r="E1864">
        <f t="shared" si="234"/>
        <v>0.99647462660160857</v>
      </c>
      <c r="F1864">
        <f t="shared" si="238"/>
        <v>1.0038295589299762</v>
      </c>
      <c r="G1864">
        <f t="shared" si="235"/>
        <v>1.0000116432839683</v>
      </c>
      <c r="H1864">
        <f t="shared" si="236"/>
        <v>1.0038412468025866</v>
      </c>
      <c r="I1864" s="10">
        <f t="shared" si="239"/>
        <v>10884.160188160504</v>
      </c>
      <c r="J1864">
        <f t="shared" si="237"/>
        <v>1.0003023315749007</v>
      </c>
    </row>
    <row r="1865" spans="1:10" x14ac:dyDescent="0.25">
      <c r="A1865" s="1">
        <f t="shared" si="233"/>
        <v>1862</v>
      </c>
      <c r="B1865" s="2">
        <f t="shared" si="232"/>
        <v>15.515373718856761</v>
      </c>
      <c r="D1865">
        <f t="shared" si="234"/>
        <v>1.0002903732057939</v>
      </c>
      <c r="E1865">
        <f t="shared" si="234"/>
        <v>0.99648215563847087</v>
      </c>
      <c r="F1865">
        <f t="shared" si="238"/>
        <v>1.0038216615779567</v>
      </c>
      <c r="G1865">
        <f t="shared" si="235"/>
        <v>1.0000116307818232</v>
      </c>
      <c r="H1865">
        <f t="shared" si="236"/>
        <v>1.003833336808692</v>
      </c>
      <c r="I1865" s="10">
        <f t="shared" si="239"/>
        <v>10884.242425320472</v>
      </c>
      <c r="J1865">
        <f t="shared" si="237"/>
        <v>1.0003020073648845</v>
      </c>
    </row>
    <row r="1866" spans="1:10" x14ac:dyDescent="0.25">
      <c r="A1866" s="1">
        <f t="shared" si="233"/>
        <v>1863</v>
      </c>
      <c r="B1866" s="2">
        <f t="shared" si="232"/>
        <v>15.523706357803515</v>
      </c>
      <c r="D1866">
        <f t="shared" si="234"/>
        <v>1.0002900620060273</v>
      </c>
      <c r="E1866">
        <f t="shared" si="234"/>
        <v>0.9964896646529815</v>
      </c>
      <c r="F1866">
        <f t="shared" si="238"/>
        <v>1.0038137850173985</v>
      </c>
      <c r="G1866">
        <f t="shared" si="235"/>
        <v>1.0000116182998036</v>
      </c>
      <c r="H1866">
        <f t="shared" si="236"/>
        <v>1.0038254476268997</v>
      </c>
      <c r="I1866" s="10">
        <f t="shared" si="239"/>
        <v>10884.324443782965</v>
      </c>
      <c r="J1866">
        <f t="shared" si="237"/>
        <v>1.0003016836758583</v>
      </c>
    </row>
    <row r="1867" spans="1:10" x14ac:dyDescent="0.25">
      <c r="A1867" s="1">
        <f t="shared" si="233"/>
        <v>1864</v>
      </c>
      <c r="B1867" s="2">
        <f t="shared" si="232"/>
        <v>15.53203899675027</v>
      </c>
      <c r="D1867">
        <f t="shared" si="234"/>
        <v>1.0002897513060336</v>
      </c>
      <c r="E1867">
        <f t="shared" si="234"/>
        <v>0.99649715370872871</v>
      </c>
      <c r="F1867">
        <f t="shared" si="238"/>
        <v>1.0038059291822259</v>
      </c>
      <c r="G1867">
        <f t="shared" si="235"/>
        <v>1.0000116058378661</v>
      </c>
      <c r="H1867">
        <f t="shared" si="236"/>
        <v>1.003817579191089</v>
      </c>
      <c r="I1867" s="10">
        <f t="shared" si="239"/>
        <v>10884.40624424254</v>
      </c>
      <c r="J1867">
        <f t="shared" si="237"/>
        <v>1.0003013605067064</v>
      </c>
    </row>
    <row r="1868" spans="1:10" x14ac:dyDescent="0.25">
      <c r="A1868" s="1">
        <f t="shared" si="233"/>
        <v>1865</v>
      </c>
      <c r="B1868" s="2">
        <f t="shared" si="232"/>
        <v>15.540371635697024</v>
      </c>
      <c r="D1868">
        <f t="shared" si="234"/>
        <v>1.000289441104744</v>
      </c>
      <c r="E1868">
        <f t="shared" si="234"/>
        <v>0.99650462286906605</v>
      </c>
      <c r="F1868">
        <f t="shared" si="238"/>
        <v>1.0037980940066096</v>
      </c>
      <c r="G1868">
        <f t="shared" si="235"/>
        <v>1.0000115933959679</v>
      </c>
      <c r="H1868">
        <f t="shared" si="236"/>
        <v>1.0038097314353853</v>
      </c>
      <c r="I1868" s="10">
        <f t="shared" si="239"/>
        <v>10884.487827391185</v>
      </c>
      <c r="J1868">
        <f t="shared" si="237"/>
        <v>1.0003010378563173</v>
      </c>
    </row>
    <row r="1869" spans="1:10" x14ac:dyDescent="0.25">
      <c r="A1869" s="1">
        <f t="shared" si="233"/>
        <v>1866</v>
      </c>
      <c r="B1869" s="2">
        <f t="shared" si="232"/>
        <v>15.548704274643779</v>
      </c>
      <c r="D1869">
        <f t="shared" si="234"/>
        <v>1.000289131401092</v>
      </c>
      <c r="E1869">
        <f t="shared" si="234"/>
        <v>0.99651207219711435</v>
      </c>
      <c r="F1869">
        <f t="shared" si="238"/>
        <v>1.0037902794249647</v>
      </c>
      <c r="G1869">
        <f t="shared" si="235"/>
        <v>1.0000115809740657</v>
      </c>
      <c r="H1869">
        <f t="shared" si="236"/>
        <v>1.0038019042941582</v>
      </c>
      <c r="I1869" s="10">
        <f t="shared" si="239"/>
        <v>10884.569193918349</v>
      </c>
      <c r="J1869">
        <f t="shared" si="237"/>
        <v>1.000300715723581</v>
      </c>
    </row>
    <row r="1870" spans="1:10" x14ac:dyDescent="0.25">
      <c r="A1870" s="1">
        <f t="shared" si="233"/>
        <v>1867</v>
      </c>
      <c r="B1870" s="2">
        <f t="shared" si="232"/>
        <v>15.557036913590533</v>
      </c>
      <c r="D1870">
        <f t="shared" si="234"/>
        <v>1.0002888221940143</v>
      </c>
      <c r="E1870">
        <f t="shared" si="234"/>
        <v>0.99651950175576209</v>
      </c>
      <c r="F1870">
        <f t="shared" si="238"/>
        <v>1.0037824853719481</v>
      </c>
      <c r="G1870">
        <f t="shared" si="235"/>
        <v>1.0000115685721169</v>
      </c>
      <c r="H1870">
        <f t="shared" si="236"/>
        <v>1.0037940977020199</v>
      </c>
      <c r="I1870" s="10">
        <f t="shared" si="239"/>
        <v>10884.650344510937</v>
      </c>
      <c r="J1870">
        <f t="shared" si="237"/>
        <v>1.0003003941073916</v>
      </c>
    </row>
    <row r="1871" spans="1:10" x14ac:dyDescent="0.25">
      <c r="A1871" s="1">
        <f t="shared" si="233"/>
        <v>1868</v>
      </c>
      <c r="B1871" s="2">
        <f t="shared" si="232"/>
        <v>15.565369552537287</v>
      </c>
      <c r="D1871">
        <f t="shared" si="234"/>
        <v>1.0002885134824504</v>
      </c>
      <c r="E1871">
        <f t="shared" si="234"/>
        <v>0.99652691160766615</v>
      </c>
      <c r="F1871">
        <f t="shared" si="238"/>
        <v>1.0037747117824602</v>
      </c>
      <c r="G1871">
        <f t="shared" si="235"/>
        <v>1.0000115561900791</v>
      </c>
      <c r="H1871">
        <f t="shared" si="236"/>
        <v>1.0037863115938261</v>
      </c>
      <c r="I1871" s="10">
        <f t="shared" si="239"/>
        <v>10884.731279853335</v>
      </c>
      <c r="J1871">
        <f t="shared" si="237"/>
        <v>1.000300073006646</v>
      </c>
    </row>
    <row r="1872" spans="1:10" x14ac:dyDescent="0.25">
      <c r="A1872" s="1">
        <f t="shared" si="233"/>
        <v>1869</v>
      </c>
      <c r="B1872" s="2">
        <f t="shared" si="232"/>
        <v>15.573702191484042</v>
      </c>
      <c r="D1872">
        <f t="shared" si="234"/>
        <v>1.0002882052653428</v>
      </c>
      <c r="E1872">
        <f t="shared" si="234"/>
        <v>0.99653430181525371</v>
      </c>
      <c r="F1872">
        <f t="shared" si="238"/>
        <v>1.003766958591642</v>
      </c>
      <c r="G1872">
        <f t="shared" si="235"/>
        <v>1.0000115438279089</v>
      </c>
      <c r="H1872">
        <f t="shared" si="236"/>
        <v>1.0037785459046726</v>
      </c>
      <c r="I1872" s="10">
        <f t="shared" si="239"/>
        <v>10884.812000627411</v>
      </c>
      <c r="J1872">
        <f t="shared" si="237"/>
        <v>1.0002997524202437</v>
      </c>
    </row>
    <row r="1873" spans="1:10" x14ac:dyDescent="0.25">
      <c r="A1873" s="1">
        <f t="shared" si="233"/>
        <v>1870</v>
      </c>
      <c r="B1873" s="2">
        <f t="shared" si="232"/>
        <v>15.582034830430796</v>
      </c>
      <c r="D1873">
        <f t="shared" si="234"/>
        <v>1.0002878975416363</v>
      </c>
      <c r="E1873">
        <f t="shared" si="234"/>
        <v>0.99654167244072234</v>
      </c>
      <c r="F1873">
        <f t="shared" si="238"/>
        <v>1.0037592257348744</v>
      </c>
      <c r="G1873">
        <f t="shared" si="235"/>
        <v>1.0000115314855644</v>
      </c>
      <c r="H1873">
        <f t="shared" si="236"/>
        <v>1.0037708005698962</v>
      </c>
      <c r="I1873" s="10">
        <f t="shared" si="239"/>
        <v>10884.89250751253</v>
      </c>
      <c r="J1873">
        <f t="shared" si="237"/>
        <v>1.0002994323470871</v>
      </c>
    </row>
    <row r="1874" spans="1:10" x14ac:dyDescent="0.25">
      <c r="A1874" s="1">
        <f t="shared" si="233"/>
        <v>1871</v>
      </c>
      <c r="B1874" s="2">
        <f t="shared" si="232"/>
        <v>15.590367469377551</v>
      </c>
      <c r="D1874">
        <f t="shared" si="234"/>
        <v>1.000287590310279</v>
      </c>
      <c r="E1874">
        <f t="shared" si="234"/>
        <v>0.99654902354604091</v>
      </c>
      <c r="F1874">
        <f t="shared" si="238"/>
        <v>1.0037515131477779</v>
      </c>
      <c r="G1874">
        <f t="shared" si="235"/>
        <v>1.0000115191630032</v>
      </c>
      <c r="H1874">
        <f t="shared" si="236"/>
        <v>1.0037630755250726</v>
      </c>
      <c r="I1874" s="10">
        <f t="shared" si="239"/>
        <v>10884.972801185555</v>
      </c>
      <c r="J1874">
        <f t="shared" si="237"/>
        <v>1.0002991127860819</v>
      </c>
    </row>
    <row r="1875" spans="1:10" x14ac:dyDescent="0.25">
      <c r="A1875" s="1">
        <f t="shared" si="233"/>
        <v>1872</v>
      </c>
      <c r="B1875" s="2">
        <f t="shared" si="232"/>
        <v>15.598700108324305</v>
      </c>
      <c r="D1875">
        <f t="shared" si="234"/>
        <v>1.0002872835702219</v>
      </c>
      <c r="E1875">
        <f t="shared" si="234"/>
        <v>0.99655635519295138</v>
      </c>
      <c r="F1875">
        <f t="shared" si="238"/>
        <v>1.0037438207662104</v>
      </c>
      <c r="G1875">
        <f t="shared" si="235"/>
        <v>1.0000115068601829</v>
      </c>
      <c r="H1875">
        <f t="shared" si="236"/>
        <v>1.0037553707060154</v>
      </c>
      <c r="I1875" s="10">
        <f t="shared" si="239"/>
        <v>10885.052882320877</v>
      </c>
      <c r="J1875">
        <f t="shared" si="237"/>
        <v>1.0002987937361367</v>
      </c>
    </row>
    <row r="1876" spans="1:10" x14ac:dyDescent="0.25">
      <c r="A1876" s="1">
        <f t="shared" si="233"/>
        <v>1873</v>
      </c>
      <c r="B1876" s="2">
        <f t="shared" si="232"/>
        <v>15.607032747271059</v>
      </c>
      <c r="D1876">
        <f t="shared" si="234"/>
        <v>1.0002869773204179</v>
      </c>
      <c r="E1876">
        <f t="shared" si="234"/>
        <v>0.99656366744296909</v>
      </c>
      <c r="F1876">
        <f t="shared" si="238"/>
        <v>1.0037361485262675</v>
      </c>
      <c r="G1876">
        <f t="shared" si="235"/>
        <v>1.0000114945770613</v>
      </c>
      <c r="H1876">
        <f t="shared" si="236"/>
        <v>1.003747686048776</v>
      </c>
      <c r="I1876" s="10">
        <f t="shared" si="239"/>
        <v>10885.132751590403</v>
      </c>
      <c r="J1876">
        <f t="shared" si="237"/>
        <v>1.0002984751961621</v>
      </c>
    </row>
    <row r="1877" spans="1:10" x14ac:dyDescent="0.25">
      <c r="A1877" s="1">
        <f t="shared" si="233"/>
        <v>1874</v>
      </c>
      <c r="B1877" s="2">
        <f t="shared" si="232"/>
        <v>15.615365386217814</v>
      </c>
      <c r="D1877">
        <f t="shared" si="234"/>
        <v>1.0002866715598238</v>
      </c>
      <c r="E1877">
        <f t="shared" si="234"/>
        <v>0.99657096035738357</v>
      </c>
      <c r="F1877">
        <f t="shared" si="238"/>
        <v>1.0037284963642805</v>
      </c>
      <c r="G1877">
        <f t="shared" si="235"/>
        <v>1.0000114823135966</v>
      </c>
      <c r="H1877">
        <f t="shared" si="236"/>
        <v>1.0037400214896417</v>
      </c>
      <c r="I1877" s="10">
        <f t="shared" si="239"/>
        <v>10885.212409663582</v>
      </c>
      <c r="J1877">
        <f t="shared" si="237"/>
        <v>1.0002981571650731</v>
      </c>
    </row>
    <row r="1878" spans="1:10" x14ac:dyDescent="0.25">
      <c r="A1878" s="1">
        <f t="shared" si="233"/>
        <v>1875</v>
      </c>
      <c r="B1878" s="2">
        <f t="shared" si="232"/>
        <v>15.623698025164568</v>
      </c>
      <c r="D1878">
        <f t="shared" si="234"/>
        <v>1.0002863662873986</v>
      </c>
      <c r="E1878">
        <f t="shared" si="234"/>
        <v>0.99657823399726009</v>
      </c>
      <c r="F1878">
        <f t="shared" si="238"/>
        <v>1.0037208642168165</v>
      </c>
      <c r="G1878">
        <f t="shared" si="235"/>
        <v>1.0000114700697464</v>
      </c>
      <c r="H1878">
        <f t="shared" si="236"/>
        <v>1.003732376965135</v>
      </c>
      <c r="I1878" s="10">
        <f t="shared" si="239"/>
        <v>10885.291857207407</v>
      </c>
      <c r="J1878">
        <f t="shared" si="237"/>
        <v>1.0002978396417863</v>
      </c>
    </row>
    <row r="1879" spans="1:10" x14ac:dyDescent="0.25">
      <c r="A1879" s="1">
        <f t="shared" si="233"/>
        <v>1876</v>
      </c>
      <c r="B1879" s="2">
        <f t="shared" si="232"/>
        <v>15.632030664111323</v>
      </c>
      <c r="D1879">
        <f t="shared" si="234"/>
        <v>1.0002860615021041</v>
      </c>
      <c r="E1879">
        <f t="shared" si="234"/>
        <v>0.99658548842343986</v>
      </c>
      <c r="F1879">
        <f t="shared" si="238"/>
        <v>1.0037132520206753</v>
      </c>
      <c r="G1879">
        <f t="shared" si="235"/>
        <v>1.0000114578454697</v>
      </c>
      <c r="H1879">
        <f t="shared" si="236"/>
        <v>1.003724752412013</v>
      </c>
      <c r="I1879" s="10">
        <f t="shared" si="239"/>
        <v>10885.371094886425</v>
      </c>
      <c r="J1879">
        <f t="shared" si="237"/>
        <v>1.0002975226252224</v>
      </c>
    </row>
    <row r="1880" spans="1:10" x14ac:dyDescent="0.25">
      <c r="A1880" s="1">
        <f t="shared" si="233"/>
        <v>1877</v>
      </c>
      <c r="B1880" s="2">
        <f t="shared" si="232"/>
        <v>15.640363303058077</v>
      </c>
      <c r="D1880">
        <f t="shared" si="234"/>
        <v>1.0002857572029049</v>
      </c>
      <c r="E1880">
        <f t="shared" si="234"/>
        <v>0.99659272369654195</v>
      </c>
      <c r="F1880">
        <f t="shared" si="238"/>
        <v>1.0037056597128911</v>
      </c>
      <c r="G1880">
        <f t="shared" si="235"/>
        <v>1.0000114456407241</v>
      </c>
      <c r="H1880">
        <f t="shared" si="236"/>
        <v>1.0037171477672648</v>
      </c>
      <c r="I1880" s="10">
        <f t="shared" si="239"/>
        <v>10885.450123362762</v>
      </c>
      <c r="J1880">
        <f t="shared" si="237"/>
        <v>1.0002972061143032</v>
      </c>
    </row>
    <row r="1881" spans="1:10" x14ac:dyDescent="0.25">
      <c r="A1881" s="1">
        <f t="shared" si="233"/>
        <v>1878</v>
      </c>
      <c r="B1881" s="2">
        <f t="shared" si="232"/>
        <v>15.648695942004831</v>
      </c>
      <c r="D1881">
        <f t="shared" si="234"/>
        <v>1.0002854533887682</v>
      </c>
      <c r="E1881">
        <f t="shared" si="234"/>
        <v>0.99659993987696338</v>
      </c>
      <c r="F1881">
        <f t="shared" si="238"/>
        <v>1.00369808723073</v>
      </c>
      <c r="G1881">
        <f t="shared" si="235"/>
        <v>1.0000114334554684</v>
      </c>
      <c r="H1881">
        <f t="shared" si="236"/>
        <v>1.0037095629681141</v>
      </c>
      <c r="I1881" s="10">
        <f t="shared" si="239"/>
        <v>10885.528943296113</v>
      </c>
      <c r="J1881">
        <f t="shared" si="237"/>
        <v>1.0002968901079552</v>
      </c>
    </row>
    <row r="1882" spans="1:10" x14ac:dyDescent="0.25">
      <c r="A1882" s="1">
        <f t="shared" si="233"/>
        <v>1879</v>
      </c>
      <c r="B1882" s="2">
        <f t="shared" si="232"/>
        <v>15.657028580951586</v>
      </c>
      <c r="D1882">
        <f t="shared" si="234"/>
        <v>1.0002851500586647</v>
      </c>
      <c r="E1882">
        <f t="shared" si="234"/>
        <v>0.99660713702487969</v>
      </c>
      <c r="F1882">
        <f t="shared" si="238"/>
        <v>1.003690534511688</v>
      </c>
      <c r="G1882">
        <f t="shared" si="235"/>
        <v>1.0000114212896609</v>
      </c>
      <c r="H1882">
        <f t="shared" si="236"/>
        <v>1.0037019979520125</v>
      </c>
      <c r="I1882" s="10">
        <f t="shared" si="239"/>
        <v>10885.607555343751</v>
      </c>
      <c r="J1882">
        <f t="shared" si="237"/>
        <v>1.0002965746051071</v>
      </c>
    </row>
    <row r="1883" spans="1:10" x14ac:dyDescent="0.25">
      <c r="A1883" s="1">
        <f t="shared" si="233"/>
        <v>1880</v>
      </c>
      <c r="B1883" s="2">
        <f t="shared" si="232"/>
        <v>15.66536121989834</v>
      </c>
      <c r="D1883">
        <f t="shared" si="234"/>
        <v>1.0002848472115664</v>
      </c>
      <c r="E1883">
        <f t="shared" si="234"/>
        <v>0.99661431520024735</v>
      </c>
      <c r="F1883">
        <f t="shared" si="238"/>
        <v>1.003683001493493</v>
      </c>
      <c r="G1883">
        <f t="shared" si="235"/>
        <v>1.0000114091432601</v>
      </c>
      <c r="H1883">
        <f t="shared" si="236"/>
        <v>1.0036944526566447</v>
      </c>
      <c r="I1883" s="10">
        <f t="shared" si="239"/>
        <v>10885.685960160568</v>
      </c>
      <c r="J1883">
        <f t="shared" si="237"/>
        <v>1.0002962596046892</v>
      </c>
    </row>
    <row r="1884" spans="1:10" x14ac:dyDescent="0.25">
      <c r="A1884" s="1">
        <f t="shared" si="233"/>
        <v>1881</v>
      </c>
      <c r="B1884" s="2">
        <f t="shared" si="232"/>
        <v>15.673693858845095</v>
      </c>
      <c r="D1884">
        <f t="shared" si="234"/>
        <v>1.0002845448464495</v>
      </c>
      <c r="E1884">
        <f t="shared" si="234"/>
        <v>0.99662147446280314</v>
      </c>
      <c r="F1884">
        <f t="shared" si="238"/>
        <v>1.0036754881141012</v>
      </c>
      <c r="G1884">
        <f t="shared" si="235"/>
        <v>1.0000113970162254</v>
      </c>
      <c r="H1884">
        <f t="shared" si="236"/>
        <v>1.0036869270199242</v>
      </c>
      <c r="I1884" s="10">
        <f t="shared" si="239"/>
        <v>10885.764158399044</v>
      </c>
      <c r="J1884">
        <f t="shared" si="237"/>
        <v>1.000295945105637</v>
      </c>
    </row>
    <row r="1885" spans="1:10" x14ac:dyDescent="0.25">
      <c r="A1885" s="1">
        <f t="shared" si="233"/>
        <v>1882</v>
      </c>
      <c r="B1885" s="2">
        <f t="shared" si="232"/>
        <v>15.682026497791851</v>
      </c>
      <c r="D1885">
        <f t="shared" si="234"/>
        <v>1.0002842429622918</v>
      </c>
      <c r="E1885">
        <f t="shared" si="234"/>
        <v>0.996628614872066</v>
      </c>
      <c r="F1885">
        <f t="shared" si="238"/>
        <v>1.0036679943116975</v>
      </c>
      <c r="G1885">
        <f t="shared" si="235"/>
        <v>1.000011384908515</v>
      </c>
      <c r="H1885">
        <f t="shared" si="236"/>
        <v>1.0036794209799922</v>
      </c>
      <c r="I1885" s="10">
        <f t="shared" si="239"/>
        <v>10885.842150709286</v>
      </c>
      <c r="J1885">
        <f t="shared" si="237"/>
        <v>1.0002956311068869</v>
      </c>
    </row>
    <row r="1886" spans="1:10" x14ac:dyDescent="0.25">
      <c r="A1886" s="1">
        <f t="shared" si="233"/>
        <v>1883</v>
      </c>
      <c r="B1886" s="2">
        <f t="shared" si="232"/>
        <v>15.690359136738605</v>
      </c>
      <c r="D1886">
        <f t="shared" si="234"/>
        <v>1.0002839415580744</v>
      </c>
      <c r="E1886">
        <f t="shared" si="234"/>
        <v>0.9966357364873375</v>
      </c>
      <c r="F1886">
        <f t="shared" si="238"/>
        <v>1.0036605200246933</v>
      </c>
      <c r="G1886">
        <f t="shared" si="235"/>
        <v>1.0000113728200879</v>
      </c>
      <c r="H1886">
        <f t="shared" si="236"/>
        <v>1.003671934475217</v>
      </c>
      <c r="I1886" s="10">
        <f t="shared" si="239"/>
        <v>10885.919937739025</v>
      </c>
      <c r="J1886">
        <f t="shared" si="237"/>
        <v>1.0002953176073786</v>
      </c>
    </row>
    <row r="1887" spans="1:10" x14ac:dyDescent="0.25">
      <c r="A1887" s="1">
        <f t="shared" si="233"/>
        <v>1884</v>
      </c>
      <c r="B1887" s="2">
        <f t="shared" si="232"/>
        <v>15.69869177568536</v>
      </c>
      <c r="D1887">
        <f t="shared" si="234"/>
        <v>1.0002836406327813</v>
      </c>
      <c r="E1887">
        <f t="shared" si="234"/>
        <v>0.99664283936770293</v>
      </c>
      <c r="F1887">
        <f t="shared" si="238"/>
        <v>1.0036530651917273</v>
      </c>
      <c r="G1887">
        <f t="shared" si="235"/>
        <v>1.0000113607509038</v>
      </c>
      <c r="H1887">
        <f t="shared" si="236"/>
        <v>1.0036644674441948</v>
      </c>
      <c r="I1887" s="10">
        <f t="shared" si="239"/>
        <v>10885.997520133629</v>
      </c>
      <c r="J1887">
        <f t="shared" si="237"/>
        <v>1.0002950046060557</v>
      </c>
    </row>
    <row r="1888" spans="1:10" x14ac:dyDescent="0.25">
      <c r="A1888" s="1">
        <f t="shared" si="233"/>
        <v>1885</v>
      </c>
      <c r="B1888" s="2">
        <f t="shared" si="232"/>
        <v>15.707024414632114</v>
      </c>
      <c r="D1888">
        <f t="shared" si="234"/>
        <v>1.0002833401853986</v>
      </c>
      <c r="E1888">
        <f t="shared" si="234"/>
        <v>0.99664992357203208</v>
      </c>
      <c r="F1888">
        <f t="shared" si="238"/>
        <v>1.0036456297516625</v>
      </c>
      <c r="G1888">
        <f t="shared" si="235"/>
        <v>1.000011348700921</v>
      </c>
      <c r="H1888">
        <f t="shared" si="236"/>
        <v>1.0036570198257453</v>
      </c>
      <c r="I1888" s="10">
        <f t="shared" si="239"/>
        <v>10886.074898536117</v>
      </c>
      <c r="J1888">
        <f t="shared" si="237"/>
        <v>1.0002946921018625</v>
      </c>
    </row>
    <row r="1889" spans="1:10" x14ac:dyDescent="0.25">
      <c r="A1889" s="1">
        <f t="shared" si="233"/>
        <v>1886</v>
      </c>
      <c r="B1889" s="2">
        <f t="shared" si="232"/>
        <v>15.715357053578868</v>
      </c>
      <c r="D1889">
        <f t="shared" si="234"/>
        <v>1.000283040214915</v>
      </c>
      <c r="E1889">
        <f t="shared" si="234"/>
        <v>0.99665698915898027</v>
      </c>
      <c r="F1889">
        <f t="shared" si="238"/>
        <v>1.0036382136435873</v>
      </c>
      <c r="G1889">
        <f t="shared" si="235"/>
        <v>1.0000113366700993</v>
      </c>
      <c r="H1889">
        <f t="shared" si="236"/>
        <v>1.0036495915589145</v>
      </c>
      <c r="I1889" s="10">
        <f t="shared" si="239"/>
        <v>10886.152073587156</v>
      </c>
      <c r="J1889">
        <f t="shared" si="237"/>
        <v>1.0002943800937478</v>
      </c>
    </row>
    <row r="1890" spans="1:10" x14ac:dyDescent="0.25">
      <c r="A1890" s="1">
        <f t="shared" si="233"/>
        <v>1887</v>
      </c>
      <c r="B1890" s="2">
        <f t="shared" si="232"/>
        <v>15.723689692525623</v>
      </c>
      <c r="D1890">
        <f t="shared" si="234"/>
        <v>1.0002827407203227</v>
      </c>
      <c r="E1890">
        <f t="shared" si="234"/>
        <v>0.99666403618698862</v>
      </c>
      <c r="F1890">
        <f t="shared" si="238"/>
        <v>1.0036308168068135</v>
      </c>
      <c r="G1890">
        <f t="shared" si="235"/>
        <v>1.0000113246583981</v>
      </c>
      <c r="H1890">
        <f t="shared" si="236"/>
        <v>1.0036421825829718</v>
      </c>
      <c r="I1890" s="10">
        <f t="shared" si="239"/>
        <v>10886.229045925082</v>
      </c>
      <c r="J1890">
        <f t="shared" si="237"/>
        <v>1.0002940685806629</v>
      </c>
    </row>
    <row r="1891" spans="1:10" x14ac:dyDescent="0.25">
      <c r="A1891" s="1">
        <f t="shared" si="233"/>
        <v>1888</v>
      </c>
      <c r="B1891" s="2">
        <f t="shared" si="232"/>
        <v>15.732022331472377</v>
      </c>
      <c r="D1891">
        <f t="shared" si="234"/>
        <v>1.000282441700616</v>
      </c>
      <c r="E1891">
        <f t="shared" si="234"/>
        <v>0.99667106471428646</v>
      </c>
      <c r="F1891">
        <f t="shared" si="238"/>
        <v>1.0036234391808743</v>
      </c>
      <c r="G1891">
        <f t="shared" si="235"/>
        <v>1.000011312665777</v>
      </c>
      <c r="H1891">
        <f t="shared" si="236"/>
        <v>1.0036347928374076</v>
      </c>
      <c r="I1891" s="10">
        <f t="shared" si="239"/>
        <v>10886.305816185913</v>
      </c>
      <c r="J1891">
        <f t="shared" si="237"/>
        <v>1.0002937575615616</v>
      </c>
    </row>
    <row r="1892" spans="1:10" x14ac:dyDescent="0.25">
      <c r="A1892" s="1">
        <f t="shared" si="233"/>
        <v>1889</v>
      </c>
      <c r="B1892" s="2">
        <f t="shared" si="232"/>
        <v>15.740354970419132</v>
      </c>
      <c r="D1892">
        <f t="shared" si="234"/>
        <v>1.0002821431547915</v>
      </c>
      <c r="E1892">
        <f t="shared" si="234"/>
        <v>0.99667807479889059</v>
      </c>
      <c r="F1892">
        <f t="shared" si="238"/>
        <v>1.0036160807055261</v>
      </c>
      <c r="G1892">
        <f t="shared" si="235"/>
        <v>1.0000113006921953</v>
      </c>
      <c r="H1892">
        <f t="shared" si="236"/>
        <v>1.0036274222619364</v>
      </c>
      <c r="I1892" s="10">
        <f t="shared" si="239"/>
        <v>10886.382385003348</v>
      </c>
      <c r="J1892">
        <f t="shared" si="237"/>
        <v>1.0002934470353997</v>
      </c>
    </row>
    <row r="1893" spans="1:10" x14ac:dyDescent="0.25">
      <c r="A1893" s="1">
        <f t="shared" si="233"/>
        <v>1890</v>
      </c>
      <c r="B1893" s="2">
        <f t="shared" si="232"/>
        <v>15.748687609365886</v>
      </c>
      <c r="D1893">
        <f t="shared" si="234"/>
        <v>1.0002818450818494</v>
      </c>
      <c r="E1893">
        <f t="shared" si="234"/>
        <v>0.99668506649860633</v>
      </c>
      <c r="F1893">
        <f t="shared" si="238"/>
        <v>1.0036087413207453</v>
      </c>
      <c r="G1893">
        <f t="shared" si="235"/>
        <v>1.0000112887376129</v>
      </c>
      <c r="H1893">
        <f t="shared" si="236"/>
        <v>1.0036200707964922</v>
      </c>
      <c r="I1893" s="10">
        <f t="shared" si="239"/>
        <v>10886.458753008777</v>
      </c>
      <c r="J1893">
        <f t="shared" si="237"/>
        <v>1.0002931370011374</v>
      </c>
    </row>
    <row r="1894" spans="1:10" x14ac:dyDescent="0.25">
      <c r="A1894" s="1">
        <f t="shared" si="233"/>
        <v>1891</v>
      </c>
      <c r="B1894" s="2">
        <f t="shared" si="232"/>
        <v>15.75702024831264</v>
      </c>
      <c r="D1894">
        <f t="shared" si="234"/>
        <v>1.0002815474807918</v>
      </c>
      <c r="E1894">
        <f t="shared" si="234"/>
        <v>0.99669203987102983</v>
      </c>
      <c r="F1894">
        <f t="shared" si="238"/>
        <v>1.0036014209667274</v>
      </c>
      <c r="G1894">
        <f t="shared" si="235"/>
        <v>1.0000112768019895</v>
      </c>
      <c r="H1894">
        <f t="shared" si="236"/>
        <v>1.0036127383812281</v>
      </c>
      <c r="I1894" s="10">
        <f t="shared" si="239"/>
        <v>10886.534920831302</v>
      </c>
      <c r="J1894">
        <f t="shared" si="237"/>
        <v>1.0002928274577365</v>
      </c>
    </row>
    <row r="1895" spans="1:10" x14ac:dyDescent="0.25">
      <c r="A1895" s="1">
        <f t="shared" si="233"/>
        <v>1892</v>
      </c>
      <c r="B1895" s="2">
        <f t="shared" si="232"/>
        <v>15.765352887259395</v>
      </c>
      <c r="D1895">
        <f t="shared" si="234"/>
        <v>1.0002812503506233</v>
      </c>
      <c r="E1895">
        <f t="shared" si="234"/>
        <v>0.99669899497354719</v>
      </c>
      <c r="F1895">
        <f t="shared" si="238"/>
        <v>1.0035941195838882</v>
      </c>
      <c r="G1895">
        <f t="shared" si="235"/>
        <v>1.000011264885285</v>
      </c>
      <c r="H1895">
        <f t="shared" si="236"/>
        <v>1.0036054249565181</v>
      </c>
      <c r="I1895" s="10">
        <f t="shared" si="239"/>
        <v>10886.610889097732</v>
      </c>
      <c r="J1895">
        <f t="shared" si="237"/>
        <v>1.0002925184041613</v>
      </c>
    </row>
    <row r="1896" spans="1:10" x14ac:dyDescent="0.25">
      <c r="A1896" s="1">
        <f t="shared" si="233"/>
        <v>1893</v>
      </c>
      <c r="B1896" s="2">
        <f t="shared" si="232"/>
        <v>15.773685526206149</v>
      </c>
      <c r="D1896">
        <f t="shared" si="234"/>
        <v>1.0002809536903519</v>
      </c>
      <c r="E1896">
        <f t="shared" si="234"/>
        <v>0.99670593186333634</v>
      </c>
      <c r="F1896">
        <f t="shared" si="238"/>
        <v>1.0035868371128605</v>
      </c>
      <c r="G1896">
        <f t="shared" si="235"/>
        <v>1.0000112529874596</v>
      </c>
      <c r="H1896">
        <f t="shared" si="236"/>
        <v>1.0035981304629531</v>
      </c>
      <c r="I1896" s="10">
        <f t="shared" si="239"/>
        <v>10886.686658432602</v>
      </c>
      <c r="J1896">
        <f t="shared" si="237"/>
        <v>1.0002922098393798</v>
      </c>
    </row>
    <row r="1897" spans="1:10" x14ac:dyDescent="0.25">
      <c r="A1897" s="1">
        <f t="shared" si="233"/>
        <v>1894</v>
      </c>
      <c r="B1897" s="2">
        <f t="shared" si="232"/>
        <v>15.782018165152904</v>
      </c>
      <c r="D1897">
        <f t="shared" si="234"/>
        <v>1.0002806574989875</v>
      </c>
      <c r="E1897">
        <f t="shared" si="234"/>
        <v>0.99671285059736792</v>
      </c>
      <c r="F1897">
        <f t="shared" si="238"/>
        <v>1.0035795734944939</v>
      </c>
      <c r="G1897">
        <f t="shared" si="235"/>
        <v>1.0000112411084736</v>
      </c>
      <c r="H1897">
        <f t="shared" si="236"/>
        <v>1.0035908548413415</v>
      </c>
      <c r="I1897" s="10">
        <f t="shared" si="239"/>
        <v>10886.762229458183</v>
      </c>
      <c r="J1897">
        <f t="shared" si="237"/>
        <v>1.0002919017623626</v>
      </c>
    </row>
    <row r="1898" spans="1:10" x14ac:dyDescent="0.25">
      <c r="A1898" s="1">
        <f t="shared" si="233"/>
        <v>1895</v>
      </c>
      <c r="B1898" s="2">
        <f t="shared" si="232"/>
        <v>15.790350804099658</v>
      </c>
      <c r="D1898">
        <f t="shared" si="234"/>
        <v>1.0002803617755431</v>
      </c>
      <c r="E1898">
        <f t="shared" si="234"/>
        <v>0.99671975123240519</v>
      </c>
      <c r="F1898">
        <f t="shared" si="238"/>
        <v>1.0035723286698546</v>
      </c>
      <c r="G1898">
        <f t="shared" si="235"/>
        <v>1.000011229248287</v>
      </c>
      <c r="H1898">
        <f t="shared" si="236"/>
        <v>1.0035835980327072</v>
      </c>
      <c r="I1898" s="10">
        <f t="shared" si="239"/>
        <v>10886.837602794485</v>
      </c>
      <c r="J1898">
        <f t="shared" si="237"/>
        <v>1.000291594172082</v>
      </c>
    </row>
    <row r="1899" spans="1:10" x14ac:dyDescent="0.25">
      <c r="A1899" s="1">
        <f t="shared" si="233"/>
        <v>1896</v>
      </c>
      <c r="B1899" s="2">
        <f t="shared" si="232"/>
        <v>15.798683443046412</v>
      </c>
      <c r="D1899">
        <f t="shared" si="234"/>
        <v>1.0002800665190339</v>
      </c>
      <c r="E1899">
        <f t="shared" si="234"/>
        <v>0.99672663382500604</v>
      </c>
      <c r="F1899">
        <f t="shared" si="238"/>
        <v>1.0035651025802244</v>
      </c>
      <c r="G1899">
        <f t="shared" si="235"/>
        <v>1.0000112174068603</v>
      </c>
      <c r="H1899">
        <f t="shared" si="236"/>
        <v>1.0035763599782908</v>
      </c>
      <c r="I1899" s="10">
        <f t="shared" si="239"/>
        <v>10886.912779059267</v>
      </c>
      <c r="J1899">
        <f t="shared" si="237"/>
        <v>1.0002912870675142</v>
      </c>
    </row>
    <row r="1900" spans="1:10" x14ac:dyDescent="0.25">
      <c r="A1900" s="1">
        <f t="shared" si="233"/>
        <v>1897</v>
      </c>
      <c r="B1900" s="2">
        <f t="shared" si="232"/>
        <v>15.807016081993167</v>
      </c>
      <c r="D1900">
        <f t="shared" si="234"/>
        <v>1.0002797717284777</v>
      </c>
      <c r="E1900">
        <f t="shared" si="234"/>
        <v>0.99673349843152304</v>
      </c>
      <c r="F1900">
        <f t="shared" si="238"/>
        <v>1.0035578951670985</v>
      </c>
      <c r="G1900">
        <f t="shared" si="235"/>
        <v>1.0000112055841537</v>
      </c>
      <c r="H1900">
        <f t="shared" si="236"/>
        <v>1.0035691406195459</v>
      </c>
      <c r="I1900" s="10">
        <f t="shared" si="239"/>
        <v>10886.98775886805</v>
      </c>
      <c r="J1900">
        <f t="shared" si="237"/>
        <v>1.000290980447637</v>
      </c>
    </row>
    <row r="1901" spans="1:10" x14ac:dyDescent="0.25">
      <c r="A1901" s="1">
        <f t="shared" si="233"/>
        <v>1898</v>
      </c>
      <c r="B1901" s="2">
        <f t="shared" si="232"/>
        <v>15.815348720939921</v>
      </c>
      <c r="D1901">
        <f t="shared" si="234"/>
        <v>1.0002794774028951</v>
      </c>
      <c r="E1901">
        <f t="shared" si="234"/>
        <v>0.99674034510810494</v>
      </c>
      <c r="F1901">
        <f t="shared" si="238"/>
        <v>1.003550706372186</v>
      </c>
      <c r="G1901">
        <f t="shared" si="235"/>
        <v>1.0000111937801279</v>
      </c>
      <c r="H1901">
        <f t="shared" si="236"/>
        <v>1.0035619398981404</v>
      </c>
      <c r="I1901" s="10">
        <f t="shared" si="239"/>
        <v>10887.062542834126</v>
      </c>
      <c r="J1901">
        <f t="shared" si="237"/>
        <v>1.0002906743114317</v>
      </c>
    </row>
    <row r="1902" spans="1:10" x14ac:dyDescent="0.25">
      <c r="A1902" s="1">
        <f t="shared" si="233"/>
        <v>1899</v>
      </c>
      <c r="B1902" s="2">
        <f t="shared" si="232"/>
        <v>15.823681359886676</v>
      </c>
      <c r="D1902">
        <f t="shared" si="234"/>
        <v>1.0002791835413096</v>
      </c>
      <c r="E1902">
        <f t="shared" si="234"/>
        <v>0.99674717391069689</v>
      </c>
      <c r="F1902">
        <f t="shared" si="238"/>
        <v>1.003543536137409</v>
      </c>
      <c r="G1902">
        <f t="shared" si="235"/>
        <v>1.0000111819947437</v>
      </c>
      <c r="H1902">
        <f t="shared" si="236"/>
        <v>1.0035547577559552</v>
      </c>
      <c r="I1902" s="10">
        <f t="shared" si="239"/>
        <v>10887.137131568572</v>
      </c>
      <c r="J1902">
        <f t="shared" si="237"/>
        <v>1.0002903686578821</v>
      </c>
    </row>
    <row r="1903" spans="1:10" x14ac:dyDescent="0.25">
      <c r="A1903" s="1">
        <f t="shared" si="233"/>
        <v>1900</v>
      </c>
      <c r="B1903" s="2">
        <f t="shared" si="232"/>
        <v>15.83201399883343</v>
      </c>
      <c r="D1903">
        <f t="shared" si="234"/>
        <v>1.0002788901427464</v>
      </c>
      <c r="E1903">
        <f t="shared" si="234"/>
        <v>0.99675398489504163</v>
      </c>
      <c r="F1903">
        <f t="shared" si="238"/>
        <v>1.0035363844048999</v>
      </c>
      <c r="G1903">
        <f t="shared" si="235"/>
        <v>1.0000111702279617</v>
      </c>
      <c r="H1903">
        <f t="shared" si="236"/>
        <v>1.0035475941350815</v>
      </c>
      <c r="I1903" s="10">
        <f t="shared" si="239"/>
        <v>10887.211525680241</v>
      </c>
      <c r="J1903">
        <f t="shared" si="237"/>
        <v>1.0002900634859746</v>
      </c>
    </row>
    <row r="1904" spans="1:10" x14ac:dyDescent="0.25">
      <c r="A1904" s="1">
        <f t="shared" si="233"/>
        <v>1901</v>
      </c>
      <c r="B1904" s="2">
        <f t="shared" si="232"/>
        <v>15.840346637780184</v>
      </c>
      <c r="D1904">
        <f t="shared" si="234"/>
        <v>1.0002785972062338</v>
      </c>
      <c r="E1904">
        <f t="shared" si="234"/>
        <v>0.99676077811668007</v>
      </c>
      <c r="F1904">
        <f t="shared" si="238"/>
        <v>1.0035292511170035</v>
      </c>
      <c r="G1904">
        <f t="shared" si="235"/>
        <v>1.0000111584797426</v>
      </c>
      <c r="H1904">
        <f t="shared" si="236"/>
        <v>1.0035404489778232</v>
      </c>
      <c r="I1904" s="10">
        <f t="shared" si="239"/>
        <v>10887.28572577579</v>
      </c>
      <c r="J1904">
        <f t="shared" si="237"/>
        <v>1.0002897587946977</v>
      </c>
    </row>
    <row r="1905" spans="1:10" x14ac:dyDescent="0.25">
      <c r="A1905" s="1">
        <f t="shared" si="233"/>
        <v>1902</v>
      </c>
      <c r="B1905" s="2">
        <f t="shared" si="232"/>
        <v>15.848679276726939</v>
      </c>
      <c r="D1905">
        <f t="shared" si="234"/>
        <v>1.0002783047308026</v>
      </c>
      <c r="E1905">
        <f t="shared" si="234"/>
        <v>0.99676755363095226</v>
      </c>
      <c r="F1905">
        <f t="shared" si="238"/>
        <v>1.0035221362162741</v>
      </c>
      <c r="G1905">
        <f t="shared" si="235"/>
        <v>1.0000111467500479</v>
      </c>
      <c r="H1905">
        <f t="shared" si="236"/>
        <v>1.003533322226694</v>
      </c>
      <c r="I1905" s="10">
        <f t="shared" si="239"/>
        <v>10887.359732459681</v>
      </c>
      <c r="J1905">
        <f t="shared" si="237"/>
        <v>1.0002894545830436</v>
      </c>
    </row>
    <row r="1906" spans="1:10" x14ac:dyDescent="0.25">
      <c r="A1906" s="1">
        <f t="shared" si="233"/>
        <v>1903</v>
      </c>
      <c r="B1906" s="2">
        <f t="shared" si="232"/>
        <v>15.857011915673693</v>
      </c>
      <c r="D1906">
        <f t="shared" si="234"/>
        <v>1.000278012715486</v>
      </c>
      <c r="E1906">
        <f t="shared" si="234"/>
        <v>0.99677431149299878</v>
      </c>
      <c r="F1906">
        <f t="shared" si="238"/>
        <v>1.0035150396454733</v>
      </c>
      <c r="G1906">
        <f t="shared" si="235"/>
        <v>1.0000111350388383</v>
      </c>
      <c r="H1906">
        <f t="shared" si="236"/>
        <v>1.0035262138244145</v>
      </c>
      <c r="I1906" s="10">
        <f t="shared" si="239"/>
        <v>10887.433546334194</v>
      </c>
      <c r="J1906">
        <f t="shared" si="237"/>
        <v>1.0002891508500067</v>
      </c>
    </row>
    <row r="1907" spans="1:10" x14ac:dyDescent="0.25">
      <c r="A1907" s="1">
        <f t="shared" si="233"/>
        <v>1904</v>
      </c>
      <c r="B1907" s="2">
        <f t="shared" si="232"/>
        <v>15.865344554620448</v>
      </c>
      <c r="D1907">
        <f t="shared" si="234"/>
        <v>1.0002777211593201</v>
      </c>
      <c r="E1907">
        <f t="shared" si="234"/>
        <v>0.99678105175776044</v>
      </c>
      <c r="F1907">
        <f t="shared" si="238"/>
        <v>1.0035079613475733</v>
      </c>
      <c r="G1907">
        <f t="shared" si="235"/>
        <v>1.0000111233460751</v>
      </c>
      <c r="H1907">
        <f t="shared" si="236"/>
        <v>1.0035191237139165</v>
      </c>
      <c r="I1907" s="10">
        <f t="shared" si="239"/>
        <v>10887.507167999431</v>
      </c>
      <c r="J1907">
        <f t="shared" si="237"/>
        <v>1.0002888475945837</v>
      </c>
    </row>
    <row r="1908" spans="1:10" x14ac:dyDescent="0.25">
      <c r="A1908" s="1">
        <f t="shared" si="233"/>
        <v>1905</v>
      </c>
      <c r="B1908" s="2">
        <f t="shared" si="232"/>
        <v>15.873677193567202</v>
      </c>
      <c r="D1908">
        <f t="shared" si="234"/>
        <v>1.0002774300613431</v>
      </c>
      <c r="E1908">
        <f t="shared" si="234"/>
        <v>0.99678777447997935</v>
      </c>
      <c r="F1908">
        <f t="shared" si="238"/>
        <v>1.0035009012657528</v>
      </c>
      <c r="G1908">
        <f t="shared" si="235"/>
        <v>1.0000111116717192</v>
      </c>
      <c r="H1908">
        <f t="shared" si="236"/>
        <v>1.0035120518383376</v>
      </c>
      <c r="I1908" s="10">
        <f t="shared" si="239"/>
        <v>10887.580598053322</v>
      </c>
      <c r="J1908">
        <f t="shared" si="237"/>
        <v>1.0002885448157741</v>
      </c>
    </row>
    <row r="1909" spans="1:10" x14ac:dyDescent="0.25">
      <c r="A1909" s="1">
        <f t="shared" si="233"/>
        <v>1906</v>
      </c>
      <c r="B1909" s="2">
        <f t="shared" si="232"/>
        <v>15.882009832513956</v>
      </c>
      <c r="D1909">
        <f t="shared" si="234"/>
        <v>1.0002771394205958</v>
      </c>
      <c r="E1909">
        <f t="shared" si="234"/>
        <v>0.99679447971420121</v>
      </c>
      <c r="F1909">
        <f t="shared" si="238"/>
        <v>1.0034938593433955</v>
      </c>
      <c r="G1909">
        <f t="shared" si="235"/>
        <v>1.0000111000157328</v>
      </c>
      <c r="H1909">
        <f t="shared" si="236"/>
        <v>1.003504998141022</v>
      </c>
      <c r="I1909" s="10">
        <f t="shared" si="239"/>
        <v>10887.653837091648</v>
      </c>
      <c r="J1909">
        <f t="shared" si="237"/>
        <v>1.0002882425125805</v>
      </c>
    </row>
    <row r="1910" spans="1:10" x14ac:dyDescent="0.25">
      <c r="A1910" s="1">
        <f t="shared" si="233"/>
        <v>1907</v>
      </c>
      <c r="B1910" s="2">
        <f t="shared" si="232"/>
        <v>15.890342471460711</v>
      </c>
      <c r="D1910">
        <f t="shared" si="234"/>
        <v>1.0002768492361216</v>
      </c>
      <c r="E1910">
        <f t="shared" si="234"/>
        <v>0.99680116751477377</v>
      </c>
      <c r="F1910">
        <f t="shared" si="238"/>
        <v>1.0034868355240929</v>
      </c>
      <c r="G1910">
        <f t="shared" si="235"/>
        <v>1.0000110883780766</v>
      </c>
      <c r="H1910">
        <f t="shared" si="236"/>
        <v>1.00349796256552</v>
      </c>
      <c r="I1910" s="10">
        <f t="shared" si="239"/>
        <v>10887.726885708036</v>
      </c>
      <c r="J1910">
        <f t="shared" si="237"/>
        <v>1.0002879406840073</v>
      </c>
    </row>
    <row r="1911" spans="1:10" x14ac:dyDescent="0.25">
      <c r="A1911" s="1">
        <f t="shared" si="233"/>
        <v>1908</v>
      </c>
      <c r="B1911" s="2">
        <f t="shared" si="232"/>
        <v>15.898675110407465</v>
      </c>
      <c r="D1911">
        <f t="shared" si="234"/>
        <v>1.0002765595069665</v>
      </c>
      <c r="E1911">
        <f t="shared" si="234"/>
        <v>0.99680783793584948</v>
      </c>
      <c r="F1911">
        <f t="shared" si="238"/>
        <v>1.0034798297516399</v>
      </c>
      <c r="G1911">
        <f t="shared" si="235"/>
        <v>1.0000110767587125</v>
      </c>
      <c r="H1911">
        <f t="shared" si="236"/>
        <v>1.0034909450555869</v>
      </c>
      <c r="I1911" s="10">
        <f t="shared" si="239"/>
        <v>10887.799744493972</v>
      </c>
      <c r="J1911">
        <f t="shared" si="237"/>
        <v>1.0002876393290618</v>
      </c>
    </row>
    <row r="1912" spans="1:10" x14ac:dyDescent="0.25">
      <c r="A1912" s="1">
        <f t="shared" si="233"/>
        <v>1909</v>
      </c>
      <c r="B1912" s="2">
        <f t="shared" si="232"/>
        <v>15.90700774935422</v>
      </c>
      <c r="D1912">
        <f t="shared" si="234"/>
        <v>1.0002762702321786</v>
      </c>
      <c r="E1912">
        <f t="shared" si="234"/>
        <v>0.99681449103138553</v>
      </c>
      <c r="F1912">
        <f t="shared" si="238"/>
        <v>1.0034728419700354</v>
      </c>
      <c r="G1912">
        <f t="shared" si="235"/>
        <v>1.0000110651576024</v>
      </c>
      <c r="H1912">
        <f t="shared" si="236"/>
        <v>1.0034839455551816</v>
      </c>
      <c r="I1912" s="10">
        <f t="shared" si="239"/>
        <v>10887.872414038815</v>
      </c>
      <c r="J1912">
        <f t="shared" si="237"/>
        <v>1.0002873384467545</v>
      </c>
    </row>
    <row r="1913" spans="1:10" x14ac:dyDescent="0.25">
      <c r="A1913" s="1">
        <f t="shared" si="233"/>
        <v>1910</v>
      </c>
      <c r="B1913" s="2">
        <f t="shared" si="232"/>
        <v>15.915340388300974</v>
      </c>
      <c r="D1913">
        <f t="shared" si="234"/>
        <v>1.0002759814108091</v>
      </c>
      <c r="E1913">
        <f t="shared" si="234"/>
        <v>0.99682112685514457</v>
      </c>
      <c r="F1913">
        <f t="shared" si="238"/>
        <v>1.0034658721234813</v>
      </c>
      <c r="G1913">
        <f t="shared" si="235"/>
        <v>1.0000110535747075</v>
      </c>
      <c r="H1913">
        <f t="shared" si="236"/>
        <v>1.0034769640084653</v>
      </c>
      <c r="I1913" s="10">
        <f t="shared" si="239"/>
        <v>10887.944894929793</v>
      </c>
      <c r="J1913">
        <f t="shared" si="237"/>
        <v>1.0002870380360978</v>
      </c>
    </row>
    <row r="1914" spans="1:10" x14ac:dyDescent="0.25">
      <c r="A1914" s="1">
        <f t="shared" si="233"/>
        <v>1911</v>
      </c>
      <c r="B1914" s="2">
        <f t="shared" si="232"/>
        <v>15.923673027247728</v>
      </c>
      <c r="D1914">
        <f t="shared" si="234"/>
        <v>1.0002756930419112</v>
      </c>
      <c r="E1914">
        <f t="shared" si="234"/>
        <v>0.99682774546069586</v>
      </c>
      <c r="F1914">
        <f t="shared" si="238"/>
        <v>1.0034589201563826</v>
      </c>
      <c r="G1914">
        <f t="shared" si="235"/>
        <v>1.0000110420099904</v>
      </c>
      <c r="H1914">
        <f t="shared" si="236"/>
        <v>1.0034700003598038</v>
      </c>
      <c r="I1914" s="10">
        <f t="shared" si="239"/>
        <v>10888.017187752028</v>
      </c>
      <c r="J1914">
        <f t="shared" si="237"/>
        <v>1.0002867380961069</v>
      </c>
    </row>
    <row r="1915" spans="1:10" x14ac:dyDescent="0.25">
      <c r="A1915" s="1">
        <f t="shared" si="233"/>
        <v>1912</v>
      </c>
      <c r="B1915" s="2">
        <f t="shared" si="232"/>
        <v>15.932005666194483</v>
      </c>
      <c r="D1915">
        <f t="shared" si="234"/>
        <v>1.0002754051245404</v>
      </c>
      <c r="E1915">
        <f t="shared" si="234"/>
        <v>0.99683434690141592</v>
      </c>
      <c r="F1915">
        <f t="shared" si="238"/>
        <v>1.003451986013344</v>
      </c>
      <c r="G1915">
        <f t="shared" si="235"/>
        <v>1.0000110304634127</v>
      </c>
      <c r="H1915">
        <f t="shared" si="236"/>
        <v>1.0034630545537619</v>
      </c>
      <c r="I1915" s="10">
        <f t="shared" si="239"/>
        <v>10888.089293088533</v>
      </c>
      <c r="J1915">
        <f t="shared" si="237"/>
        <v>1.0002864386257992</v>
      </c>
    </row>
    <row r="1916" spans="1:10" x14ac:dyDescent="0.25">
      <c r="A1916" s="1">
        <f t="shared" si="233"/>
        <v>1913</v>
      </c>
      <c r="B1916" s="2">
        <f t="shared" si="232"/>
        <v>15.940338305141237</v>
      </c>
      <c r="D1916">
        <f t="shared" si="234"/>
        <v>1.0002751176577553</v>
      </c>
      <c r="E1916">
        <f t="shared" si="234"/>
        <v>0.99684093123048922</v>
      </c>
      <c r="F1916">
        <f t="shared" si="238"/>
        <v>1.0034450696391719</v>
      </c>
      <c r="G1916">
        <f t="shared" si="235"/>
        <v>1.0000110189349363</v>
      </c>
      <c r="H1916">
        <f t="shared" si="236"/>
        <v>1.0034561265351063</v>
      </c>
      <c r="I1916" s="10">
        <f t="shared" si="239"/>
        <v>10888.161211520224</v>
      </c>
      <c r="J1916">
        <f t="shared" si="237"/>
        <v>1.0002861396241951</v>
      </c>
    </row>
    <row r="1917" spans="1:10" x14ac:dyDescent="0.25">
      <c r="A1917" s="1">
        <f t="shared" si="233"/>
        <v>1914</v>
      </c>
      <c r="B1917" s="2">
        <f t="shared" si="232"/>
        <v>15.948670944087992</v>
      </c>
      <c r="D1917">
        <f t="shared" si="234"/>
        <v>1.0002748306406168</v>
      </c>
      <c r="E1917">
        <f t="shared" si="234"/>
        <v>0.99684749850090904</v>
      </c>
      <c r="F1917">
        <f t="shared" si="238"/>
        <v>1.0034381709788729</v>
      </c>
      <c r="G1917">
        <f t="shared" si="235"/>
        <v>1.0000110074245236</v>
      </c>
      <c r="H1917">
        <f t="shared" si="236"/>
        <v>1.003449216248804</v>
      </c>
      <c r="I1917" s="10">
        <f t="shared" si="239"/>
        <v>10888.23294362593</v>
      </c>
      <c r="J1917">
        <f t="shared" si="237"/>
        <v>1.0002858410903179</v>
      </c>
    </row>
    <row r="1918" spans="1:10" x14ac:dyDescent="0.25">
      <c r="A1918" s="1">
        <f t="shared" si="233"/>
        <v>1915</v>
      </c>
      <c r="B1918" s="2">
        <f t="shared" si="232"/>
        <v>15.957003583034746</v>
      </c>
      <c r="D1918">
        <f t="shared" si="234"/>
        <v>1.0002745440721874</v>
      </c>
      <c r="E1918">
        <f t="shared" si="234"/>
        <v>0.99685404876547801</v>
      </c>
      <c r="F1918">
        <f t="shared" si="238"/>
        <v>1.0034312899776507</v>
      </c>
      <c r="G1918">
        <f t="shared" si="235"/>
        <v>1.0000109959321368</v>
      </c>
      <c r="H1918">
        <f t="shared" si="236"/>
        <v>1.0034423236400194</v>
      </c>
      <c r="I1918" s="10">
        <f t="shared" si="239"/>
        <v>10888.304489982394</v>
      </c>
      <c r="J1918">
        <f t="shared" si="237"/>
        <v>1.0002855430231923</v>
      </c>
    </row>
    <row r="1919" spans="1:10" x14ac:dyDescent="0.25">
      <c r="A1919" s="1">
        <f t="shared" si="233"/>
        <v>1916</v>
      </c>
      <c r="B1919" s="2">
        <f t="shared" si="232"/>
        <v>15.9653362219815</v>
      </c>
      <c r="D1919">
        <f t="shared" si="234"/>
        <v>1.0002742579515334</v>
      </c>
      <c r="E1919">
        <f t="shared" si="234"/>
        <v>0.99686058207680928</v>
      </c>
      <c r="F1919">
        <f t="shared" si="238"/>
        <v>1.0034244265809087</v>
      </c>
      <c r="G1919">
        <f t="shared" si="235"/>
        <v>1.0000109844577387</v>
      </c>
      <c r="H1919">
        <f t="shared" si="236"/>
        <v>1.0034354486541164</v>
      </c>
      <c r="I1919" s="10">
        <f t="shared" si="239"/>
        <v>10888.375851164295</v>
      </c>
      <c r="J1919">
        <f t="shared" si="237"/>
        <v>1.0002852454218469</v>
      </c>
    </row>
    <row r="1920" spans="1:10" x14ac:dyDescent="0.25">
      <c r="A1920" s="1">
        <f t="shared" si="233"/>
        <v>1917</v>
      </c>
      <c r="B1920" s="2">
        <f t="shared" si="232"/>
        <v>15.973668860928255</v>
      </c>
      <c r="D1920">
        <f t="shared" si="234"/>
        <v>1.0002739722777223</v>
      </c>
      <c r="E1920">
        <f t="shared" si="234"/>
        <v>0.99686709848732769</v>
      </c>
      <c r="F1920">
        <f t="shared" si="238"/>
        <v>1.0034175807342467</v>
      </c>
      <c r="G1920">
        <f t="shared" si="235"/>
        <v>1.0000109730012912</v>
      </c>
      <c r="H1920">
        <f t="shared" si="236"/>
        <v>1.0034285912366556</v>
      </c>
      <c r="I1920" s="10">
        <f t="shared" si="239"/>
        <v>10888.447027744251</v>
      </c>
      <c r="J1920">
        <f t="shared" si="237"/>
        <v>1.0002849482853116</v>
      </c>
    </row>
    <row r="1921" spans="1:10" x14ac:dyDescent="0.25">
      <c r="A1921" s="1">
        <f t="shared" si="233"/>
        <v>1918</v>
      </c>
      <c r="B1921" s="2">
        <f t="shared" si="232"/>
        <v>15.982001499875009</v>
      </c>
      <c r="D1921">
        <f t="shared" si="234"/>
        <v>1.0002736870498248</v>
      </c>
      <c r="E1921">
        <f t="shared" si="234"/>
        <v>0.99687359804926923</v>
      </c>
      <c r="F1921">
        <f t="shared" si="238"/>
        <v>1.0034107523834608</v>
      </c>
      <c r="G1921">
        <f t="shared" si="235"/>
        <v>1.0000109615627573</v>
      </c>
      <c r="H1921">
        <f t="shared" si="236"/>
        <v>1.0034217513333943</v>
      </c>
      <c r="I1921" s="10">
        <f t="shared" si="239"/>
        <v>10888.518020292817</v>
      </c>
      <c r="J1921">
        <f t="shared" si="237"/>
        <v>1.0002846516126198</v>
      </c>
    </row>
    <row r="1922" spans="1:10" x14ac:dyDescent="0.25">
      <c r="A1922" s="1">
        <f t="shared" si="233"/>
        <v>1919</v>
      </c>
      <c r="B1922" s="2">
        <f t="shared" si="232"/>
        <v>15.990334138821764</v>
      </c>
      <c r="D1922">
        <f t="shared" si="234"/>
        <v>1.0002734022669135</v>
      </c>
      <c r="E1922">
        <f t="shared" si="234"/>
        <v>0.99688008081468238</v>
      </c>
      <c r="F1922">
        <f t="shared" si="238"/>
        <v>1.0034039414745433</v>
      </c>
      <c r="G1922">
        <f t="shared" si="235"/>
        <v>1.0000109501420995</v>
      </c>
      <c r="H1922">
        <f t="shared" si="236"/>
        <v>1.0034149288902856</v>
      </c>
      <c r="I1922" s="10">
        <f t="shared" si="239"/>
        <v>10888.588829378505</v>
      </c>
      <c r="J1922">
        <f t="shared" si="237"/>
        <v>1.0002843554028067</v>
      </c>
    </row>
    <row r="1923" spans="1:10" x14ac:dyDescent="0.25">
      <c r="A1923" s="1">
        <f t="shared" si="233"/>
        <v>1920</v>
      </c>
      <c r="B1923" s="2">
        <f t="shared" ref="B1923:B1986" si="240">(A1923)/B$2</f>
        <v>15.998666777768518</v>
      </c>
      <c r="D1923">
        <f t="shared" si="234"/>
        <v>1.0002731179280639</v>
      </c>
      <c r="E1923">
        <f t="shared" si="234"/>
        <v>0.99688654683543021</v>
      </c>
      <c r="F1923">
        <f t="shared" si="238"/>
        <v>1.0033971479536807</v>
      </c>
      <c r="G1923">
        <f t="shared" si="235"/>
        <v>1.0000109387392802</v>
      </c>
      <c r="H1923">
        <f t="shared" si="236"/>
        <v>1.0034081238534767</v>
      </c>
      <c r="I1923" s="10">
        <f t="shared" si="239"/>
        <v>10888.659455567791</v>
      </c>
      <c r="J1923">
        <f t="shared" si="237"/>
        <v>1.0002840596549099</v>
      </c>
    </row>
    <row r="1924" spans="1:10" x14ac:dyDescent="0.25">
      <c r="A1924" s="1">
        <f t="shared" ref="A1924:A1987" si="241">ROW()-3</f>
        <v>1921</v>
      </c>
      <c r="B1924" s="2">
        <f t="shared" si="240"/>
        <v>16.006999416715274</v>
      </c>
      <c r="D1924">
        <f t="shared" ref="D1924:E1987" si="242">($B1924/D$1)^2/((1-($B1924/D$1)^2)^2+(2*D$2*($B1924/D$1))^2)^0.5</f>
        <v>1.0002728340323539</v>
      </c>
      <c r="E1924">
        <f t="shared" si="242"/>
        <v>0.99689299616318849</v>
      </c>
      <c r="F1924">
        <f t="shared" si="238"/>
        <v>1.0033903717672543</v>
      </c>
      <c r="G1924">
        <f t="shared" ref="G1924:G1987" si="243">($B1924/G$1)^2/((1-($B1924/G$1)^2)^2+(2*G$2*($B1924/G$1))^2)^0.5</f>
        <v>1.0000109273542628</v>
      </c>
      <c r="H1924">
        <f t="shared" ref="H1924:H1987" si="244">F1924*G1924</f>
        <v>1.0034013361693104</v>
      </c>
      <c r="I1924" s="10">
        <f t="shared" si="239"/>
        <v>10888.729899425121</v>
      </c>
      <c r="J1924">
        <f t="shared" ref="J1924:J1987" si="245">D1924*G1924</f>
        <v>1.0002837643679707</v>
      </c>
    </row>
    <row r="1925" spans="1:10" x14ac:dyDescent="0.25">
      <c r="A1925" s="1">
        <f t="shared" si="241"/>
        <v>1922</v>
      </c>
      <c r="B1925" s="2">
        <f t="shared" si="240"/>
        <v>16.015332055662029</v>
      </c>
      <c r="D1925">
        <f t="shared" si="242"/>
        <v>1.000272550578863</v>
      </c>
      <c r="E1925">
        <f t="shared" si="242"/>
        <v>0.99689942884944915</v>
      </c>
      <c r="F1925">
        <f t="shared" ref="F1925:F1988" si="246">(E$1/D$1)^2*(((1-($B1925/E$1)^2)^2+(2*E$2*($B1925/E$1))^2)/((1-($B1925/D$1)^2)^2+(2*D$2*($B1925/D$1))^2))^0.5</f>
        <v>1.0033836128618376</v>
      </c>
      <c r="G1925">
        <f t="shared" si="243"/>
        <v>1.0000109159870103</v>
      </c>
      <c r="H1925">
        <f t="shared" si="244"/>
        <v>1.003394565784322</v>
      </c>
      <c r="I1925" s="10">
        <f t="shared" ref="I1925:I1988" si="247">1/(3/32768/E1925)</f>
        <v>10888.800161512918</v>
      </c>
      <c r="J1925">
        <f t="shared" si="245"/>
        <v>1.0002834695410319</v>
      </c>
    </row>
    <row r="1926" spans="1:10" x14ac:dyDescent="0.25">
      <c r="A1926" s="1">
        <f t="shared" si="241"/>
        <v>1923</v>
      </c>
      <c r="B1926" s="2">
        <f t="shared" si="240"/>
        <v>16.023664694608783</v>
      </c>
      <c r="D1926">
        <f t="shared" si="242"/>
        <v>1.0002722675666738</v>
      </c>
      <c r="E1926">
        <f t="shared" si="242"/>
        <v>0.99690584494551959</v>
      </c>
      <c r="F1926">
        <f t="shared" si="246"/>
        <v>1.0033768711841973</v>
      </c>
      <c r="G1926">
        <f t="shared" si="243"/>
        <v>1.0000109046374854</v>
      </c>
      <c r="H1926">
        <f t="shared" si="244"/>
        <v>1.0033878126452389</v>
      </c>
      <c r="I1926" s="10">
        <f t="shared" si="247"/>
        <v>10888.870242391597</v>
      </c>
      <c r="J1926">
        <f t="shared" si="245"/>
        <v>1.0002831751731383</v>
      </c>
    </row>
    <row r="1927" spans="1:10" x14ac:dyDescent="0.25">
      <c r="A1927" s="1">
        <f t="shared" si="241"/>
        <v>1924</v>
      </c>
      <c r="B1927" s="2">
        <f t="shared" si="240"/>
        <v>16.031997333555537</v>
      </c>
      <c r="D1927">
        <f t="shared" si="242"/>
        <v>1.0002719849948716</v>
      </c>
      <c r="E1927">
        <f t="shared" si="242"/>
        <v>0.9969122445025228</v>
      </c>
      <c r="F1927">
        <f t="shared" si="246"/>
        <v>1.0033701466812912</v>
      </c>
      <c r="G1927">
        <f t="shared" si="243"/>
        <v>1.0000108933056513</v>
      </c>
      <c r="H1927">
        <f t="shared" si="244"/>
        <v>1.0033810766989804</v>
      </c>
      <c r="I1927" s="10">
        <f t="shared" si="247"/>
        <v>10888.940142619555</v>
      </c>
      <c r="J1927">
        <f t="shared" si="245"/>
        <v>1.0002828812633386</v>
      </c>
    </row>
    <row r="1928" spans="1:10" x14ac:dyDescent="0.25">
      <c r="A1928" s="1">
        <f t="shared" si="241"/>
        <v>1925</v>
      </c>
      <c r="B1928" s="2">
        <f t="shared" si="240"/>
        <v>16.040329972502292</v>
      </c>
      <c r="D1928">
        <f t="shared" si="242"/>
        <v>1.000271702862543</v>
      </c>
      <c r="E1928">
        <f t="shared" si="242"/>
        <v>0.99691862757139982</v>
      </c>
      <c r="F1928">
        <f t="shared" si="246"/>
        <v>1.0033634393002682</v>
      </c>
      <c r="G1928">
        <f t="shared" si="243"/>
        <v>1.0000108819914715</v>
      </c>
      <c r="H1928">
        <f t="shared" si="244"/>
        <v>1.0033743578926575</v>
      </c>
      <c r="I1928" s="10">
        <f t="shared" si="247"/>
        <v>10889.00986275321</v>
      </c>
      <c r="J1928">
        <f t="shared" si="245"/>
        <v>1.0002825878106827</v>
      </c>
    </row>
    <row r="1929" spans="1:10" x14ac:dyDescent="0.25">
      <c r="A1929" s="1">
        <f t="shared" si="241"/>
        <v>1926</v>
      </c>
      <c r="B1929" s="2">
        <f t="shared" si="240"/>
        <v>16.048662611449046</v>
      </c>
      <c r="D1929">
        <f t="shared" si="242"/>
        <v>1.0002714211687778</v>
      </c>
      <c r="E1929">
        <f t="shared" si="242"/>
        <v>0.99692499420290948</v>
      </c>
      <c r="F1929">
        <f t="shared" si="246"/>
        <v>1.0033567489884674</v>
      </c>
      <c r="G1929">
        <f t="shared" si="243"/>
        <v>1.0000108706949091</v>
      </c>
      <c r="H1929">
        <f t="shared" si="244"/>
        <v>1.0033676561735707</v>
      </c>
      <c r="I1929" s="10">
        <f t="shared" si="247"/>
        <v>10889.079403346979</v>
      </c>
      <c r="J1929">
        <f t="shared" si="245"/>
        <v>1.0002822948142236</v>
      </c>
    </row>
    <row r="1930" spans="1:10" x14ac:dyDescent="0.25">
      <c r="A1930" s="1">
        <f t="shared" si="241"/>
        <v>1927</v>
      </c>
      <c r="B1930" s="2">
        <f t="shared" si="240"/>
        <v>16.056995250395801</v>
      </c>
      <c r="D1930">
        <f t="shared" si="242"/>
        <v>1.0002711399126678</v>
      </c>
      <c r="E1930">
        <f t="shared" si="242"/>
        <v>0.99693134444762921</v>
      </c>
      <c r="F1930">
        <f t="shared" si="246"/>
        <v>1.0033500756934162</v>
      </c>
      <c r="G1930">
        <f t="shared" si="243"/>
        <v>1.0000108594159278</v>
      </c>
      <c r="H1930">
        <f t="shared" si="244"/>
        <v>1.0033609714892093</v>
      </c>
      <c r="I1930" s="10">
        <f t="shared" si="247"/>
        <v>10889.148764953305</v>
      </c>
      <c r="J1930">
        <f t="shared" si="245"/>
        <v>1.0002820022730168</v>
      </c>
    </row>
    <row r="1931" spans="1:10" x14ac:dyDescent="0.25">
      <c r="A1931" s="1">
        <f t="shared" si="241"/>
        <v>1928</v>
      </c>
      <c r="B1931" s="2">
        <f t="shared" si="240"/>
        <v>16.065327889342555</v>
      </c>
      <c r="D1931">
        <f t="shared" si="242"/>
        <v>1.0002708590933076</v>
      </c>
      <c r="E1931">
        <f t="shared" si="242"/>
        <v>0.99693767835595559</v>
      </c>
      <c r="F1931">
        <f t="shared" si="246"/>
        <v>1.0033434193628319</v>
      </c>
      <c r="G1931">
        <f t="shared" si="243"/>
        <v>1.0000108481544911</v>
      </c>
      <c r="H1931">
        <f t="shared" si="244"/>
        <v>1.0033543037872528</v>
      </c>
      <c r="I1931" s="10">
        <f t="shared" si="247"/>
        <v>10889.21794812265</v>
      </c>
      <c r="J1931">
        <f t="shared" si="245"/>
        <v>1.0002817101861201</v>
      </c>
    </row>
    <row r="1932" spans="1:10" x14ac:dyDescent="0.25">
      <c r="A1932" s="1">
        <f t="shared" si="241"/>
        <v>1929</v>
      </c>
      <c r="B1932" s="2">
        <f t="shared" si="240"/>
        <v>16.073660528289309</v>
      </c>
      <c r="D1932">
        <f t="shared" si="242"/>
        <v>1.0002705787097932</v>
      </c>
      <c r="E1932">
        <f t="shared" si="242"/>
        <v>0.99694399597810557</v>
      </c>
      <c r="F1932">
        <f t="shared" si="246"/>
        <v>1.0033367799446189</v>
      </c>
      <c r="G1932">
        <f t="shared" si="243"/>
        <v>1.0000108369105623</v>
      </c>
      <c r="H1932">
        <f t="shared" si="244"/>
        <v>1.0033476530155669</v>
      </c>
      <c r="I1932" s="10">
        <f t="shared" si="247"/>
        <v>10889.28695340352</v>
      </c>
      <c r="J1932">
        <f t="shared" si="245"/>
        <v>1.0002814185525928</v>
      </c>
    </row>
    <row r="1933" spans="1:10" x14ac:dyDescent="0.25">
      <c r="A1933" s="1">
        <f t="shared" si="241"/>
        <v>1930</v>
      </c>
      <c r="B1933" s="2">
        <f t="shared" si="240"/>
        <v>16.081993167236064</v>
      </c>
      <c r="D1933">
        <f t="shared" si="242"/>
        <v>1.000270298761224</v>
      </c>
      <c r="E1933">
        <f t="shared" si="242"/>
        <v>0.99695029736411755</v>
      </c>
      <c r="F1933">
        <f t="shared" si="246"/>
        <v>1.0033301573868674</v>
      </c>
      <c r="G1933">
        <f t="shared" si="243"/>
        <v>1.0000108256841054</v>
      </c>
      <c r="H1933">
        <f t="shared" si="244"/>
        <v>1.0033410191222047</v>
      </c>
      <c r="I1933" s="10">
        <f t="shared" si="247"/>
        <v>10889.355781342469</v>
      </c>
      <c r="J1933">
        <f t="shared" si="245"/>
        <v>1.0002811273714984</v>
      </c>
    </row>
    <row r="1934" spans="1:10" x14ac:dyDescent="0.25">
      <c r="A1934" s="1">
        <f t="shared" si="241"/>
        <v>1931</v>
      </c>
      <c r="B1934" s="2">
        <f t="shared" si="240"/>
        <v>16.090325806182818</v>
      </c>
      <c r="D1934">
        <f t="shared" si="242"/>
        <v>1.0002700192467013</v>
      </c>
      <c r="E1934">
        <f t="shared" si="242"/>
        <v>0.99695658256385011</v>
      </c>
      <c r="F1934">
        <f t="shared" si="246"/>
        <v>1.0033235516378558</v>
      </c>
      <c r="G1934">
        <f t="shared" si="243"/>
        <v>1.0000108144750841</v>
      </c>
      <c r="H1934">
        <f t="shared" si="244"/>
        <v>1.0033344020554062</v>
      </c>
      <c r="I1934" s="10">
        <f t="shared" si="247"/>
        <v>10889.42443248408</v>
      </c>
      <c r="J1934">
        <f t="shared" si="245"/>
        <v>1.0002808366419018</v>
      </c>
    </row>
    <row r="1935" spans="1:10" x14ac:dyDescent="0.25">
      <c r="A1935" s="1">
        <f t="shared" si="241"/>
        <v>1932</v>
      </c>
      <c r="B1935" s="2">
        <f t="shared" si="240"/>
        <v>16.098658445129573</v>
      </c>
      <c r="D1935">
        <f t="shared" si="242"/>
        <v>1.0002697401653282</v>
      </c>
      <c r="E1935">
        <f t="shared" si="242"/>
        <v>0.99696285162698539</v>
      </c>
      <c r="F1935">
        <f t="shared" si="246"/>
        <v>1.0033169626460468</v>
      </c>
      <c r="G1935">
        <f t="shared" si="243"/>
        <v>1.0000108032834625</v>
      </c>
      <c r="H1935">
        <f t="shared" si="244"/>
        <v>1.0033278017635969</v>
      </c>
      <c r="I1935" s="10">
        <f t="shared" si="247"/>
        <v>10889.492907371019</v>
      </c>
      <c r="J1935">
        <f t="shared" si="245"/>
        <v>1.0002805463628701</v>
      </c>
    </row>
    <row r="1936" spans="1:10" x14ac:dyDescent="0.25">
      <c r="A1936" s="1">
        <f t="shared" si="241"/>
        <v>1933</v>
      </c>
      <c r="B1936" s="2">
        <f t="shared" si="240"/>
        <v>16.106991084076327</v>
      </c>
      <c r="D1936">
        <f t="shared" si="242"/>
        <v>1.0002694615162111</v>
      </c>
      <c r="E1936">
        <f t="shared" si="242"/>
        <v>0.99696910460302823</v>
      </c>
      <c r="F1936">
        <f t="shared" si="246"/>
        <v>1.0033103903600877</v>
      </c>
      <c r="G1936">
        <f t="shared" si="243"/>
        <v>1.0000107921092045</v>
      </c>
      <c r="H1936">
        <f t="shared" si="244"/>
        <v>1.0033212181953866</v>
      </c>
      <c r="I1936" s="10">
        <f t="shared" si="247"/>
        <v>10889.561206544009</v>
      </c>
      <c r="J1936">
        <f t="shared" si="245"/>
        <v>1.0002802565334736</v>
      </c>
    </row>
    <row r="1937" spans="1:10" x14ac:dyDescent="0.25">
      <c r="A1937" s="1">
        <f t="shared" si="241"/>
        <v>1934</v>
      </c>
      <c r="B1937" s="2">
        <f t="shared" si="240"/>
        <v>16.115323723023081</v>
      </c>
      <c r="D1937">
        <f t="shared" si="242"/>
        <v>1.000269183298458</v>
      </c>
      <c r="E1937">
        <f t="shared" si="242"/>
        <v>0.99697534154130685</v>
      </c>
      <c r="F1937">
        <f t="shared" si="246"/>
        <v>1.0033038347288097</v>
      </c>
      <c r="G1937">
        <f t="shared" si="243"/>
        <v>1.0000107809522742</v>
      </c>
      <c r="H1937">
        <f t="shared" si="244"/>
        <v>1.0033146512995685</v>
      </c>
      <c r="I1937" s="10">
        <f t="shared" si="247"/>
        <v>10889.629330541848</v>
      </c>
      <c r="J1937">
        <f t="shared" si="245"/>
        <v>1.0002799671527847</v>
      </c>
    </row>
    <row r="1938" spans="1:10" x14ac:dyDescent="0.25">
      <c r="A1938" s="1">
        <f t="shared" si="241"/>
        <v>1935</v>
      </c>
      <c r="B1938" s="2">
        <f t="shared" si="240"/>
        <v>16.123656361969836</v>
      </c>
      <c r="D1938">
        <f t="shared" si="242"/>
        <v>1.0002689055111793</v>
      </c>
      <c r="E1938">
        <f t="shared" si="242"/>
        <v>0.99698156249097458</v>
      </c>
      <c r="F1938">
        <f t="shared" si="246"/>
        <v>1.0032972957012281</v>
      </c>
      <c r="G1938">
        <f t="shared" si="243"/>
        <v>1.0000107698126357</v>
      </c>
      <c r="H1938">
        <f t="shared" si="244"/>
        <v>1.0033081010251206</v>
      </c>
      <c r="I1938" s="10">
        <f t="shared" si="247"/>
        <v>10889.697279901418</v>
      </c>
      <c r="J1938">
        <f t="shared" si="245"/>
        <v>1.0002796782198771</v>
      </c>
    </row>
    <row r="1939" spans="1:10" x14ac:dyDescent="0.25">
      <c r="A1939" s="1">
        <f t="shared" si="241"/>
        <v>1936</v>
      </c>
      <c r="B1939" s="2">
        <f t="shared" si="240"/>
        <v>16.13198900091659</v>
      </c>
      <c r="D1939">
        <f t="shared" si="242"/>
        <v>1.000268628153488</v>
      </c>
      <c r="E1939">
        <f t="shared" si="242"/>
        <v>0.99698776750100915</v>
      </c>
      <c r="F1939">
        <f t="shared" si="246"/>
        <v>1.0032907732265386</v>
      </c>
      <c r="G1939">
        <f t="shared" si="243"/>
        <v>1.0000107586902534</v>
      </c>
      <c r="H1939">
        <f t="shared" si="244"/>
        <v>1.0033015673212018</v>
      </c>
      <c r="I1939" s="10">
        <f t="shared" si="247"/>
        <v>10889.76505515769</v>
      </c>
      <c r="J1939">
        <f t="shared" si="245"/>
        <v>1.0002793897338285</v>
      </c>
    </row>
    <row r="1940" spans="1:10" x14ac:dyDescent="0.25">
      <c r="A1940" s="1">
        <f t="shared" si="241"/>
        <v>1937</v>
      </c>
      <c r="B1940" s="2">
        <f t="shared" si="240"/>
        <v>16.140321639863345</v>
      </c>
      <c r="D1940">
        <f t="shared" si="242"/>
        <v>1.0002683512244988</v>
      </c>
      <c r="E1940">
        <f t="shared" si="242"/>
        <v>0.99699395662021506</v>
      </c>
      <c r="F1940">
        <f t="shared" si="246"/>
        <v>1.0032842672541202</v>
      </c>
      <c r="G1940">
        <f t="shared" si="243"/>
        <v>1.0000107475850917</v>
      </c>
      <c r="H1940">
        <f t="shared" si="244"/>
        <v>1.0032950501371536</v>
      </c>
      <c r="I1940" s="10">
        <f t="shared" si="247"/>
        <v>10889.832656843735</v>
      </c>
      <c r="J1940">
        <f t="shared" si="245"/>
        <v>1.000279101693718</v>
      </c>
    </row>
    <row r="1941" spans="1:10" x14ac:dyDescent="0.25">
      <c r="A1941" s="1">
        <f t="shared" si="241"/>
        <v>1938</v>
      </c>
      <c r="B1941" s="2">
        <f t="shared" si="240"/>
        <v>16.148654278810099</v>
      </c>
      <c r="D1941">
        <f t="shared" si="242"/>
        <v>1.0002680747233292</v>
      </c>
      <c r="E1941">
        <f t="shared" si="242"/>
        <v>0.99700012989722242</v>
      </c>
      <c r="F1941">
        <f t="shared" si="246"/>
        <v>1.0032777777335333</v>
      </c>
      <c r="G1941">
        <f t="shared" si="243"/>
        <v>1.0000107364971149</v>
      </c>
      <c r="H1941">
        <f t="shared" si="244"/>
        <v>1.0032885494224995</v>
      </c>
      <c r="I1941" s="10">
        <f t="shared" si="247"/>
        <v>10889.900085490728</v>
      </c>
      <c r="J1941">
        <f t="shared" si="245"/>
        <v>1.0002788140986276</v>
      </c>
    </row>
    <row r="1942" spans="1:10" x14ac:dyDescent="0.25">
      <c r="A1942" s="1">
        <f t="shared" si="241"/>
        <v>1939</v>
      </c>
      <c r="B1942" s="2">
        <f t="shared" si="240"/>
        <v>16.156986917756853</v>
      </c>
      <c r="D1942">
        <f t="shared" si="242"/>
        <v>1.0002677986490991</v>
      </c>
      <c r="E1942">
        <f t="shared" si="242"/>
        <v>0.99700628738048946</v>
      </c>
      <c r="F1942">
        <f t="shared" si="246"/>
        <v>1.0032713046145167</v>
      </c>
      <c r="G1942">
        <f t="shared" si="243"/>
        <v>1.0000107254262878</v>
      </c>
      <c r="H1942">
        <f t="shared" si="244"/>
        <v>1.003282065126941</v>
      </c>
      <c r="I1942" s="10">
        <f t="shared" si="247"/>
        <v>10889.96734162796</v>
      </c>
      <c r="J1942">
        <f t="shared" si="245"/>
        <v>1.0002785269476415</v>
      </c>
    </row>
    <row r="1943" spans="1:10" x14ac:dyDescent="0.25">
      <c r="A1943" s="1">
        <f t="shared" si="241"/>
        <v>1940</v>
      </c>
      <c r="B1943" s="2">
        <f t="shared" si="240"/>
        <v>16.165319556703608</v>
      </c>
      <c r="D1943">
        <f t="shared" si="242"/>
        <v>1.0002675230009301</v>
      </c>
      <c r="E1943">
        <f t="shared" si="242"/>
        <v>0.99701242911830201</v>
      </c>
      <c r="F1943">
        <f t="shared" si="246"/>
        <v>1.003264847846989</v>
      </c>
      <c r="G1943">
        <f t="shared" si="243"/>
        <v>1.0000107143725747</v>
      </c>
      <c r="H1943">
        <f t="shared" si="244"/>
        <v>1.00327559720036</v>
      </c>
      <c r="I1943" s="10">
        <f t="shared" si="247"/>
        <v>10890.03442578284</v>
      </c>
      <c r="J1943">
        <f t="shared" si="245"/>
        <v>1.000278240239846</v>
      </c>
    </row>
    <row r="1944" spans="1:10" x14ac:dyDescent="0.25">
      <c r="A1944" s="1">
        <f t="shared" si="241"/>
        <v>1941</v>
      </c>
      <c r="B1944" s="2">
        <f t="shared" si="240"/>
        <v>16.173652195650362</v>
      </c>
      <c r="D1944">
        <f t="shared" si="242"/>
        <v>1.0002672477779464</v>
      </c>
      <c r="E1944">
        <f t="shared" si="242"/>
        <v>0.99701855515877447</v>
      </c>
      <c r="F1944">
        <f t="shared" si="246"/>
        <v>1.0032584073810487</v>
      </c>
      <c r="G1944">
        <f t="shared" si="243"/>
        <v>1.0000107033359409</v>
      </c>
      <c r="H1944">
        <f t="shared" si="244"/>
        <v>1.0032691455928184</v>
      </c>
      <c r="I1944" s="10">
        <f t="shared" si="247"/>
        <v>10890.101338480908</v>
      </c>
      <c r="J1944">
        <f t="shared" si="245"/>
        <v>1.0002779539743301</v>
      </c>
    </row>
    <row r="1945" spans="1:10" x14ac:dyDescent="0.25">
      <c r="A1945" s="1">
        <f t="shared" si="241"/>
        <v>1942</v>
      </c>
      <c r="B1945" s="2">
        <f t="shared" si="240"/>
        <v>16.181984834597117</v>
      </c>
      <c r="D1945">
        <f t="shared" si="242"/>
        <v>1.0002669729792744</v>
      </c>
      <c r="E1945">
        <f t="shared" si="242"/>
        <v>0.9970246655498507</v>
      </c>
      <c r="F1945">
        <f t="shared" si="246"/>
        <v>1.0032519831669715</v>
      </c>
      <c r="G1945">
        <f t="shared" si="243"/>
        <v>1.0000106923163508</v>
      </c>
      <c r="H1945">
        <f t="shared" si="244"/>
        <v>1.003262710254555</v>
      </c>
      <c r="I1945" s="10">
        <f t="shared" si="247"/>
        <v>10890.168080245836</v>
      </c>
      <c r="J1945">
        <f t="shared" si="245"/>
        <v>1.0002776681501846</v>
      </c>
    </row>
    <row r="1946" spans="1:10" x14ac:dyDescent="0.25">
      <c r="A1946" s="1">
        <f t="shared" si="241"/>
        <v>1943</v>
      </c>
      <c r="B1946" s="2">
        <f t="shared" si="240"/>
        <v>16.190317473543871</v>
      </c>
      <c r="D1946">
        <f t="shared" si="242"/>
        <v>1.0002666986040425</v>
      </c>
      <c r="E1946">
        <f t="shared" si="242"/>
        <v>0.99703076033930482</v>
      </c>
      <c r="F1946">
        <f t="shared" si="246"/>
        <v>1.0032455751552101</v>
      </c>
      <c r="G1946">
        <f t="shared" si="243"/>
        <v>1.0000106813137692</v>
      </c>
      <c r="H1946">
        <f t="shared" si="244"/>
        <v>1.0032562911359859</v>
      </c>
      <c r="I1946" s="10">
        <f t="shared" si="247"/>
        <v>10890.234651599447</v>
      </c>
      <c r="J1946">
        <f t="shared" si="245"/>
        <v>1.0002773827665032</v>
      </c>
    </row>
    <row r="1947" spans="1:10" x14ac:dyDescent="0.25">
      <c r="A1947" s="1">
        <f t="shared" si="241"/>
        <v>1944</v>
      </c>
      <c r="B1947" s="2">
        <f t="shared" si="240"/>
        <v>16.198650112490625</v>
      </c>
      <c r="D1947">
        <f t="shared" si="242"/>
        <v>1.0002664246513817</v>
      </c>
      <c r="E1947">
        <f t="shared" si="242"/>
        <v>0.99703683957474143</v>
      </c>
      <c r="F1947">
        <f t="shared" si="246"/>
        <v>1.0032391832963945</v>
      </c>
      <c r="G1947">
        <f t="shared" si="243"/>
        <v>1.0000106703281617</v>
      </c>
      <c r="H1947">
        <f t="shared" si="244"/>
        <v>1.003249888187705</v>
      </c>
      <c r="I1947" s="10">
        <f t="shared" si="247"/>
        <v>10890.301053061708</v>
      </c>
      <c r="J1947">
        <f t="shared" si="245"/>
        <v>1.0002770978223818</v>
      </c>
    </row>
    <row r="1948" spans="1:10" x14ac:dyDescent="0.25">
      <c r="A1948" s="1">
        <f t="shared" si="241"/>
        <v>1945</v>
      </c>
      <c r="B1948" s="2">
        <f t="shared" si="240"/>
        <v>16.20698275143738</v>
      </c>
      <c r="D1948">
        <f t="shared" si="242"/>
        <v>1.0002661511204252</v>
      </c>
      <c r="E1948">
        <f t="shared" si="242"/>
        <v>0.99704290330359646</v>
      </c>
      <c r="F1948">
        <f t="shared" si="246"/>
        <v>1.0032328075413293</v>
      </c>
      <c r="G1948">
        <f t="shared" si="243"/>
        <v>1.0000106593594928</v>
      </c>
      <c r="H1948">
        <f t="shared" si="244"/>
        <v>1.0032435013604799</v>
      </c>
      <c r="I1948" s="10">
        <f t="shared" si="247"/>
        <v>10890.367285150749</v>
      </c>
      <c r="J1948">
        <f t="shared" si="245"/>
        <v>1.0002768133169184</v>
      </c>
    </row>
    <row r="1949" spans="1:10" x14ac:dyDescent="0.25">
      <c r="A1949" s="1">
        <f t="shared" si="241"/>
        <v>1946</v>
      </c>
      <c r="B1949" s="2">
        <f t="shared" si="240"/>
        <v>16.215315390384134</v>
      </c>
      <c r="D1949">
        <f t="shared" si="242"/>
        <v>1.000265878010308</v>
      </c>
      <c r="E1949">
        <f t="shared" si="242"/>
        <v>0.99704895157313822</v>
      </c>
      <c r="F1949">
        <f t="shared" si="246"/>
        <v>1.0032264478409956</v>
      </c>
      <c r="G1949">
        <f t="shared" si="243"/>
        <v>1.000010648407728</v>
      </c>
      <c r="H1949">
        <f t="shared" si="244"/>
        <v>1.0032371306052557</v>
      </c>
      <c r="I1949" s="10">
        <f t="shared" si="247"/>
        <v>10890.433348382865</v>
      </c>
      <c r="J1949">
        <f t="shared" si="245"/>
        <v>1.0002765292492135</v>
      </c>
    </row>
    <row r="1950" spans="1:10" x14ac:dyDescent="0.25">
      <c r="A1950" s="1">
        <f t="shared" si="241"/>
        <v>1947</v>
      </c>
      <c r="B1950" s="2">
        <f t="shared" si="240"/>
        <v>16.223648029330889</v>
      </c>
      <c r="D1950">
        <f t="shared" si="242"/>
        <v>1.0002656053201682</v>
      </c>
      <c r="E1950">
        <f t="shared" si="242"/>
        <v>0.99705498443046781</v>
      </c>
      <c r="F1950">
        <f t="shared" si="246"/>
        <v>1.0032201041465476</v>
      </c>
      <c r="G1950">
        <f t="shared" si="243"/>
        <v>1.0000106374728326</v>
      </c>
      <c r="H1950">
        <f t="shared" si="244"/>
        <v>1.0032307758731507</v>
      </c>
      <c r="I1950" s="10">
        <f t="shared" si="247"/>
        <v>10890.499243272523</v>
      </c>
      <c r="J1950">
        <f t="shared" si="245"/>
        <v>1.00027624561837</v>
      </c>
    </row>
    <row r="1951" spans="1:10" x14ac:dyDescent="0.25">
      <c r="A1951" s="1">
        <f t="shared" si="241"/>
        <v>1948</v>
      </c>
      <c r="B1951" s="2">
        <f t="shared" si="240"/>
        <v>16.231980668277643</v>
      </c>
      <c r="D1951">
        <f t="shared" si="242"/>
        <v>1.0002653330491449</v>
      </c>
      <c r="E1951">
        <f t="shared" si="242"/>
        <v>0.99706100192251923</v>
      </c>
      <c r="F1951">
        <f t="shared" si="246"/>
        <v>1.0032137764093143</v>
      </c>
      <c r="G1951">
        <f t="shared" si="243"/>
        <v>1.0000106265547719</v>
      </c>
      <c r="H1951">
        <f t="shared" si="244"/>
        <v>1.0032244371154573</v>
      </c>
      <c r="I1951" s="10">
        <f t="shared" si="247"/>
        <v>10890.564970332371</v>
      </c>
      <c r="J1951">
        <f t="shared" si="245"/>
        <v>1.0002759624234929</v>
      </c>
    </row>
    <row r="1952" spans="1:10" x14ac:dyDescent="0.25">
      <c r="A1952" s="1">
        <f t="shared" si="241"/>
        <v>1949</v>
      </c>
      <c r="B1952" s="2">
        <f t="shared" si="240"/>
        <v>16.240313307224397</v>
      </c>
      <c r="D1952">
        <f t="shared" si="242"/>
        <v>1.0002650611963804</v>
      </c>
      <c r="E1952">
        <f t="shared" si="242"/>
        <v>0.9970670040960613</v>
      </c>
      <c r="F1952">
        <f t="shared" si="246"/>
        <v>1.0032074645807965</v>
      </c>
      <c r="G1952">
        <f t="shared" si="243"/>
        <v>1.0000106156535113</v>
      </c>
      <c r="H1952">
        <f t="shared" si="244"/>
        <v>1.0032181142836405</v>
      </c>
      <c r="I1952" s="10">
        <f t="shared" si="247"/>
        <v>10890.630530073246</v>
      </c>
      <c r="J1952">
        <f t="shared" si="245"/>
        <v>1.0002756796636896</v>
      </c>
    </row>
    <row r="1953" spans="1:10" x14ac:dyDescent="0.25">
      <c r="A1953" s="1">
        <f t="shared" si="241"/>
        <v>1950</v>
      </c>
      <c r="B1953" s="2">
        <f t="shared" si="240"/>
        <v>16.248645946171152</v>
      </c>
      <c r="D1953">
        <f t="shared" si="242"/>
        <v>1.0002647897610186</v>
      </c>
      <c r="E1953">
        <f t="shared" si="242"/>
        <v>0.99707299099769719</v>
      </c>
      <c r="F1953">
        <f t="shared" si="246"/>
        <v>1.0032011686126687</v>
      </c>
      <c r="G1953">
        <f t="shared" si="243"/>
        <v>1.0000106047690165</v>
      </c>
      <c r="H1953">
        <f t="shared" si="244"/>
        <v>1.003211807329339</v>
      </c>
      <c r="I1953" s="10">
        <f t="shared" si="247"/>
        <v>10890.695923004179</v>
      </c>
      <c r="J1953">
        <f t="shared" si="245"/>
        <v>1.0002753973380694</v>
      </c>
    </row>
    <row r="1954" spans="1:10" x14ac:dyDescent="0.25">
      <c r="A1954" s="1">
        <f t="shared" si="241"/>
        <v>1951</v>
      </c>
      <c r="B1954" s="2">
        <f t="shared" si="240"/>
        <v>16.256978585117906</v>
      </c>
      <c r="D1954">
        <f t="shared" si="242"/>
        <v>1.0002645187422057</v>
      </c>
      <c r="E1954">
        <f t="shared" si="242"/>
        <v>0.99707896267386531</v>
      </c>
      <c r="F1954">
        <f t="shared" si="246"/>
        <v>1.0031948884567756</v>
      </c>
      <c r="G1954">
        <f t="shared" si="243"/>
        <v>1.0000105939012529</v>
      </c>
      <c r="H1954">
        <f t="shared" si="244"/>
        <v>1.0032055162043614</v>
      </c>
      <c r="I1954" s="10">
        <f t="shared" si="247"/>
        <v>10890.761149632406</v>
      </c>
      <c r="J1954">
        <f t="shared" si="245"/>
        <v>1.0002751154457441</v>
      </c>
    </row>
    <row r="1955" spans="1:10" x14ac:dyDescent="0.25">
      <c r="A1955" s="1">
        <f t="shared" si="241"/>
        <v>1952</v>
      </c>
      <c r="B1955" s="2">
        <f t="shared" si="240"/>
        <v>16.265311224064661</v>
      </c>
      <c r="D1955">
        <f t="shared" si="242"/>
        <v>1.0002642481390907</v>
      </c>
      <c r="E1955">
        <f t="shared" si="242"/>
        <v>0.99708491917084086</v>
      </c>
      <c r="F1955">
        <f t="shared" si="246"/>
        <v>1.0031886240651333</v>
      </c>
      <c r="G1955">
        <f t="shared" si="243"/>
        <v>1.0000105830501864</v>
      </c>
      <c r="H1955">
        <f t="shared" si="244"/>
        <v>1.0031992408606882</v>
      </c>
      <c r="I1955" s="10">
        <f t="shared" si="247"/>
        <v>10890.82621046337</v>
      </c>
      <c r="J1955">
        <f t="shared" si="245"/>
        <v>1.0002748339858283</v>
      </c>
    </row>
    <row r="1956" spans="1:10" x14ac:dyDescent="0.25">
      <c r="A1956" s="1">
        <f t="shared" si="241"/>
        <v>1953</v>
      </c>
      <c r="B1956" s="2">
        <f t="shared" si="240"/>
        <v>16.273643863011415</v>
      </c>
      <c r="D1956">
        <f t="shared" si="242"/>
        <v>1.000263977950824</v>
      </c>
      <c r="E1956">
        <f t="shared" si="242"/>
        <v>0.99709086053473517</v>
      </c>
      <c r="F1956">
        <f t="shared" si="246"/>
        <v>1.0031823753899289</v>
      </c>
      <c r="G1956">
        <f t="shared" si="243"/>
        <v>1.000010572215783</v>
      </c>
      <c r="H1956">
        <f t="shared" si="244"/>
        <v>1.0031929812504714</v>
      </c>
      <c r="I1956" s="10">
        <f t="shared" si="247"/>
        <v>10890.891106000734</v>
      </c>
      <c r="J1956">
        <f t="shared" si="245"/>
        <v>1.0002745529574388</v>
      </c>
    </row>
    <row r="1957" spans="1:10" x14ac:dyDescent="0.25">
      <c r="A1957" s="1">
        <f t="shared" si="241"/>
        <v>1954</v>
      </c>
      <c r="B1957" s="2">
        <f t="shared" si="240"/>
        <v>16.281976501958169</v>
      </c>
      <c r="D1957">
        <f t="shared" si="242"/>
        <v>1.000263708176558</v>
      </c>
      <c r="E1957">
        <f t="shared" si="242"/>
        <v>0.99709678681149727</v>
      </c>
      <c r="F1957">
        <f t="shared" si="246"/>
        <v>1.0031761423835173</v>
      </c>
      <c r="G1957">
        <f t="shared" si="243"/>
        <v>1.0000105613980081</v>
      </c>
      <c r="H1957">
        <f t="shared" si="244"/>
        <v>1.0031867373260293</v>
      </c>
      <c r="I1957" s="10">
        <f t="shared" si="247"/>
        <v>10890.955836746381</v>
      </c>
      <c r="J1957">
        <f t="shared" si="245"/>
        <v>1.0002742723596931</v>
      </c>
    </row>
    <row r="1958" spans="1:10" x14ac:dyDescent="0.25">
      <c r="A1958" s="1">
        <f t="shared" si="241"/>
        <v>1955</v>
      </c>
      <c r="B1958" s="2">
        <f t="shared" si="240"/>
        <v>16.290309140904924</v>
      </c>
      <c r="D1958">
        <f t="shared" si="242"/>
        <v>1.0002634388154481</v>
      </c>
      <c r="E1958">
        <f t="shared" si="242"/>
        <v>0.99710269804691398</v>
      </c>
      <c r="F1958">
        <f t="shared" si="246"/>
        <v>1.0031699249984232</v>
      </c>
      <c r="G1958">
        <f t="shared" si="243"/>
        <v>1.0000105505968282</v>
      </c>
      <c r="H1958">
        <f t="shared" si="244"/>
        <v>1.003180509039852</v>
      </c>
      <c r="I1958" s="10">
        <f t="shared" si="247"/>
        <v>10891.020403200426</v>
      </c>
      <c r="J1958">
        <f t="shared" si="245"/>
        <v>1.000273992191713</v>
      </c>
    </row>
    <row r="1959" spans="1:10" x14ac:dyDescent="0.25">
      <c r="A1959" s="1">
        <f t="shared" si="241"/>
        <v>1956</v>
      </c>
      <c r="B1959" s="2">
        <f t="shared" si="240"/>
        <v>16.298641779851678</v>
      </c>
      <c r="D1959">
        <f t="shared" si="242"/>
        <v>1.0002631698666518</v>
      </c>
      <c r="E1959">
        <f t="shared" si="242"/>
        <v>0.99710859428661125</v>
      </c>
      <c r="F1959">
        <f t="shared" si="246"/>
        <v>1.00316372318734</v>
      </c>
      <c r="G1959">
        <f t="shared" si="243"/>
        <v>1.000010539812209</v>
      </c>
      <c r="H1959">
        <f t="shared" si="244"/>
        <v>1.0031742963445973</v>
      </c>
      <c r="I1959" s="10">
        <f t="shared" si="247"/>
        <v>10891.084805861226</v>
      </c>
      <c r="J1959">
        <f t="shared" si="245"/>
        <v>1.0002737124526218</v>
      </c>
    </row>
    <row r="1960" spans="1:10" x14ac:dyDescent="0.25">
      <c r="A1960" s="1">
        <f t="shared" si="241"/>
        <v>1957</v>
      </c>
      <c r="B1960" s="2">
        <f t="shared" si="240"/>
        <v>16.306974418798433</v>
      </c>
      <c r="D1960">
        <f t="shared" si="242"/>
        <v>1.0002629013293276</v>
      </c>
      <c r="E1960">
        <f t="shared" si="242"/>
        <v>0.99711447557605382</v>
      </c>
      <c r="F1960">
        <f t="shared" si="246"/>
        <v>1.0031575369031271</v>
      </c>
      <c r="G1960">
        <f t="shared" si="243"/>
        <v>1.000010529044117</v>
      </c>
      <c r="H1960">
        <f t="shared" si="244"/>
        <v>1.0031680991930896</v>
      </c>
      <c r="I1960" s="10">
        <f t="shared" si="247"/>
        <v>10891.149045225378</v>
      </c>
      <c r="J1960">
        <f t="shared" si="245"/>
        <v>1.0002734331415444</v>
      </c>
    </row>
    <row r="1961" spans="1:10" x14ac:dyDescent="0.25">
      <c r="A1961" s="1">
        <f t="shared" si="241"/>
        <v>1958</v>
      </c>
      <c r="B1961" s="2">
        <f t="shared" si="240"/>
        <v>16.315307057745187</v>
      </c>
      <c r="D1961">
        <f t="shared" si="242"/>
        <v>1.0002626332026374</v>
      </c>
      <c r="E1961">
        <f t="shared" si="242"/>
        <v>0.99712034196054722</v>
      </c>
      <c r="F1961">
        <f t="shared" si="246"/>
        <v>1.0031513660988118</v>
      </c>
      <c r="G1961">
        <f t="shared" si="243"/>
        <v>1.0000105182925181</v>
      </c>
      <c r="H1961">
        <f t="shared" si="244"/>
        <v>1.0031619175383204</v>
      </c>
      <c r="I1961" s="10">
        <f t="shared" si="247"/>
        <v>10891.213121787738</v>
      </c>
      <c r="J1961">
        <f t="shared" si="245"/>
        <v>1.0002731542576084</v>
      </c>
    </row>
    <row r="1962" spans="1:10" x14ac:dyDescent="0.25">
      <c r="A1962" s="1">
        <f t="shared" si="241"/>
        <v>1959</v>
      </c>
      <c r="B1962" s="2">
        <f t="shared" si="240"/>
        <v>16.323639696691941</v>
      </c>
      <c r="D1962">
        <f t="shared" si="242"/>
        <v>1.0002623654857448</v>
      </c>
      <c r="E1962">
        <f t="shared" si="242"/>
        <v>0.99712619348523668</v>
      </c>
      <c r="F1962">
        <f t="shared" si="246"/>
        <v>1.0031452107275873</v>
      </c>
      <c r="G1962">
        <f t="shared" si="243"/>
        <v>1.0000105075573789</v>
      </c>
      <c r="H1962">
        <f t="shared" si="244"/>
        <v>1.0031557513334484</v>
      </c>
      <c r="I1962" s="10">
        <f t="shared" si="247"/>
        <v>10891.277036041411</v>
      </c>
      <c r="J1962">
        <f t="shared" si="245"/>
        <v>1.000272875799944</v>
      </c>
    </row>
    <row r="1963" spans="1:10" x14ac:dyDescent="0.25">
      <c r="A1963" s="1">
        <f t="shared" si="241"/>
        <v>1960</v>
      </c>
      <c r="B1963" s="2">
        <f t="shared" si="240"/>
        <v>16.331972335638696</v>
      </c>
      <c r="D1963">
        <f t="shared" si="242"/>
        <v>1.0002620981778152</v>
      </c>
      <c r="E1963">
        <f t="shared" si="242"/>
        <v>0.99713203019510943</v>
      </c>
      <c r="F1963">
        <f t="shared" si="246"/>
        <v>1.0031390707428114</v>
      </c>
      <c r="G1963">
        <f t="shared" si="243"/>
        <v>1.0000104968386656</v>
      </c>
      <c r="H1963">
        <f t="shared" si="244"/>
        <v>1.0031496005317961</v>
      </c>
      <c r="I1963" s="10">
        <f t="shared" si="247"/>
        <v>10891.340788477783</v>
      </c>
      <c r="J1963">
        <f t="shared" si="245"/>
        <v>1.0002725977676832</v>
      </c>
    </row>
    <row r="1964" spans="1:10" x14ac:dyDescent="0.25">
      <c r="A1964" s="1">
        <f t="shared" si="241"/>
        <v>1961</v>
      </c>
      <c r="B1964" s="2">
        <f t="shared" si="240"/>
        <v>16.34030497458545</v>
      </c>
      <c r="D1964">
        <f t="shared" si="242"/>
        <v>1.0002618312780165</v>
      </c>
      <c r="E1964">
        <f t="shared" si="242"/>
        <v>0.99713785213499428</v>
      </c>
      <c r="F1964">
        <f t="shared" si="246"/>
        <v>1.0031329460980078</v>
      </c>
      <c r="G1964">
        <f t="shared" si="243"/>
        <v>1.000010486136345</v>
      </c>
      <c r="H1964">
        <f t="shared" si="244"/>
        <v>1.0031434650868529</v>
      </c>
      <c r="I1964" s="10">
        <f t="shared" si="247"/>
        <v>10891.404379586498</v>
      </c>
      <c r="J1964">
        <f t="shared" si="245"/>
        <v>1.0002723201599599</v>
      </c>
    </row>
    <row r="1965" spans="1:10" x14ac:dyDescent="0.25">
      <c r="A1965" s="1">
        <f t="shared" si="241"/>
        <v>1962</v>
      </c>
      <c r="B1965" s="2">
        <f t="shared" si="240"/>
        <v>16.348637613532205</v>
      </c>
      <c r="D1965">
        <f t="shared" si="242"/>
        <v>1.0002615647855189</v>
      </c>
      <c r="E1965">
        <f t="shared" si="242"/>
        <v>0.99714365934956262</v>
      </c>
      <c r="F1965">
        <f t="shared" si="246"/>
        <v>1.0031268367468638</v>
      </c>
      <c r="G1965">
        <f t="shared" si="243"/>
        <v>1.0000104754503834</v>
      </c>
      <c r="H1965">
        <f t="shared" si="244"/>
        <v>1.0031373449522702</v>
      </c>
      <c r="I1965" s="10">
        <f t="shared" si="247"/>
        <v>10891.467809855489</v>
      </c>
      <c r="J1965">
        <f t="shared" si="245"/>
        <v>1.0002720429759111</v>
      </c>
    </row>
    <row r="1966" spans="1:10" x14ac:dyDescent="0.25">
      <c r="A1966" s="1">
        <f t="shared" si="241"/>
        <v>1963</v>
      </c>
      <c r="B1966" s="2">
        <f t="shared" si="240"/>
        <v>16.356970252478959</v>
      </c>
      <c r="D1966">
        <f t="shared" si="242"/>
        <v>1.0002612986994943</v>
      </c>
      <c r="E1966">
        <f t="shared" si="242"/>
        <v>0.99714945188332882</v>
      </c>
      <c r="F1966">
        <f t="shared" si="246"/>
        <v>1.0031207426432298</v>
      </c>
      <c r="G1966">
        <f t="shared" si="243"/>
        <v>1.0000104647807477</v>
      </c>
      <c r="H1966">
        <f t="shared" si="244"/>
        <v>1.003131240081865</v>
      </c>
      <c r="I1966" s="10">
        <f t="shared" si="247"/>
        <v>10891.531079770974</v>
      </c>
      <c r="J1966">
        <f t="shared" si="245"/>
        <v>1.0002717662146756</v>
      </c>
    </row>
    <row r="1967" spans="1:10" x14ac:dyDescent="0.25">
      <c r="A1967" s="1">
        <f t="shared" si="241"/>
        <v>1964</v>
      </c>
      <c r="B1967" s="2">
        <f t="shared" si="240"/>
        <v>16.365302891425713</v>
      </c>
      <c r="D1967">
        <f t="shared" si="242"/>
        <v>1.0002610330191164</v>
      </c>
      <c r="E1967">
        <f t="shared" si="242"/>
        <v>0.99715522978065141</v>
      </c>
      <c r="F1967">
        <f t="shared" si="246"/>
        <v>1.0031146637411192</v>
      </c>
      <c r="G1967">
        <f t="shared" si="243"/>
        <v>1.0000104541274044</v>
      </c>
      <c r="H1967">
        <f t="shared" si="244"/>
        <v>1.0031251504296153</v>
      </c>
      <c r="I1967" s="10">
        <f t="shared" si="247"/>
        <v>10891.594189817461</v>
      </c>
      <c r="J1967">
        <f t="shared" si="245"/>
        <v>1.0002714898753933</v>
      </c>
    </row>
    <row r="1968" spans="1:10" x14ac:dyDescent="0.25">
      <c r="A1968" s="1">
        <f t="shared" si="241"/>
        <v>1965</v>
      </c>
      <c r="B1968" s="2">
        <f t="shared" si="240"/>
        <v>16.373635530372468</v>
      </c>
      <c r="D1968">
        <f t="shared" si="242"/>
        <v>1.0002607677435622</v>
      </c>
      <c r="E1968">
        <f t="shared" si="242"/>
        <v>0.99716099308573314</v>
      </c>
      <c r="F1968">
        <f t="shared" si="246"/>
        <v>1.0031085999947078</v>
      </c>
      <c r="G1968">
        <f t="shared" si="243"/>
        <v>1.0000104434903205</v>
      </c>
      <c r="H1968">
        <f t="shared" si="244"/>
        <v>1.0031190759496622</v>
      </c>
      <c r="I1968" s="10">
        <f t="shared" si="247"/>
        <v>10891.657140477768</v>
      </c>
      <c r="J1968">
        <f t="shared" si="245"/>
        <v>1.0002712139572081</v>
      </c>
    </row>
    <row r="1969" spans="1:10" x14ac:dyDescent="0.25">
      <c r="A1969" s="1">
        <f t="shared" si="241"/>
        <v>1966</v>
      </c>
      <c r="B1969" s="2">
        <f t="shared" si="240"/>
        <v>16.381968169319222</v>
      </c>
      <c r="D1969">
        <f t="shared" si="242"/>
        <v>1.0002605028720095</v>
      </c>
      <c r="E1969">
        <f t="shared" si="242"/>
        <v>0.99716674184262177</v>
      </c>
      <c r="F1969">
        <f t="shared" si="246"/>
        <v>1.0031025513583327</v>
      </c>
      <c r="G1969">
        <f t="shared" si="243"/>
        <v>1.0000104328694632</v>
      </c>
      <c r="H1969">
        <f t="shared" si="244"/>
        <v>1.0031130165963094</v>
      </c>
      <c r="I1969" s="10">
        <f t="shared" si="247"/>
        <v>10891.719932233011</v>
      </c>
      <c r="J1969">
        <f t="shared" si="245"/>
        <v>1.0002709384592652</v>
      </c>
    </row>
    <row r="1970" spans="1:10" x14ac:dyDescent="0.25">
      <c r="A1970" s="1">
        <f t="shared" si="241"/>
        <v>1967</v>
      </c>
      <c r="B1970" s="2">
        <f t="shared" si="240"/>
        <v>16.390300808265977</v>
      </c>
      <c r="D1970">
        <f t="shared" si="242"/>
        <v>1.000260238403639</v>
      </c>
      <c r="E1970">
        <f t="shared" si="242"/>
        <v>0.99717247609521054</v>
      </c>
      <c r="F1970">
        <f t="shared" si="246"/>
        <v>1.0030965177864912</v>
      </c>
      <c r="G1970">
        <f t="shared" si="243"/>
        <v>1.000010422264799</v>
      </c>
      <c r="H1970">
        <f t="shared" si="244"/>
        <v>1.0031069723240185</v>
      </c>
      <c r="I1970" s="10">
        <f t="shared" si="247"/>
        <v>10891.782565562618</v>
      </c>
      <c r="J1970">
        <f t="shared" si="245"/>
        <v>1.0002706633807115</v>
      </c>
    </row>
    <row r="1971" spans="1:10" x14ac:dyDescent="0.25">
      <c r="A1971" s="1">
        <f t="shared" si="241"/>
        <v>1968</v>
      </c>
      <c r="B1971" s="2">
        <f t="shared" si="240"/>
        <v>16.398633447212731</v>
      </c>
      <c r="D1971">
        <f t="shared" si="242"/>
        <v>1.0002599743376328</v>
      </c>
      <c r="E1971">
        <f t="shared" si="242"/>
        <v>0.99717819588723955</v>
      </c>
      <c r="F1971">
        <f t="shared" si="246"/>
        <v>1.0030904992338421</v>
      </c>
      <c r="G1971">
        <f t="shared" si="243"/>
        <v>1.0000104116762951</v>
      </c>
      <c r="H1971">
        <f t="shared" si="244"/>
        <v>1.0031009430874147</v>
      </c>
      <c r="I1971" s="10">
        <f t="shared" si="247"/>
        <v>10891.845040944356</v>
      </c>
      <c r="J1971">
        <f t="shared" si="245"/>
        <v>1.0002703887206965</v>
      </c>
    </row>
    <row r="1972" spans="1:10" x14ac:dyDescent="0.25">
      <c r="A1972" s="1">
        <f t="shared" si="241"/>
        <v>1969</v>
      </c>
      <c r="B1972" s="2">
        <f t="shared" si="240"/>
        <v>16.406966086159485</v>
      </c>
      <c r="D1972">
        <f t="shared" si="242"/>
        <v>1.0002597106731757</v>
      </c>
      <c r="E1972">
        <f t="shared" si="242"/>
        <v>0.99718390126229495</v>
      </c>
      <c r="F1972">
        <f t="shared" si="246"/>
        <v>1.0030844956552016</v>
      </c>
      <c r="G1972">
        <f t="shared" si="243"/>
        <v>1.0000104011039193</v>
      </c>
      <c r="H1972">
        <f t="shared" si="244"/>
        <v>1.0030949288412807</v>
      </c>
      <c r="I1972" s="10">
        <f t="shared" si="247"/>
        <v>10891.907358854292</v>
      </c>
      <c r="J1972">
        <f t="shared" si="245"/>
        <v>1.0002701144783726</v>
      </c>
    </row>
    <row r="1973" spans="1:10" x14ac:dyDescent="0.25">
      <c r="A1973" s="1">
        <f t="shared" si="241"/>
        <v>1970</v>
      </c>
      <c r="B1973" s="2">
        <f t="shared" si="240"/>
        <v>16.41529872510624</v>
      </c>
      <c r="D1973">
        <f t="shared" si="242"/>
        <v>1.0002594474094542</v>
      </c>
      <c r="E1973">
        <f t="shared" si="242"/>
        <v>0.9971895922638111</v>
      </c>
      <c r="F1973">
        <f t="shared" si="246"/>
        <v>1.0030785070055475</v>
      </c>
      <c r="G1973">
        <f t="shared" si="243"/>
        <v>1.0000103905476381</v>
      </c>
      <c r="H1973">
        <f t="shared" si="244"/>
        <v>1.0030889295405592</v>
      </c>
      <c r="I1973" s="10">
        <f t="shared" si="247"/>
        <v>10891.969519766855</v>
      </c>
      <c r="J1973">
        <f t="shared" si="245"/>
        <v>1.0002698406528929</v>
      </c>
    </row>
    <row r="1974" spans="1:10" x14ac:dyDescent="0.25">
      <c r="A1974" s="1">
        <f t="shared" si="241"/>
        <v>1971</v>
      </c>
      <c r="B1974" s="2">
        <f t="shared" si="240"/>
        <v>16.423631364052994</v>
      </c>
      <c r="D1974">
        <f t="shared" si="242"/>
        <v>1.0002591845456572</v>
      </c>
      <c r="E1974">
        <f t="shared" si="242"/>
        <v>0.99719526893507004</v>
      </c>
      <c r="F1974">
        <f t="shared" si="246"/>
        <v>1.0030725332400134</v>
      </c>
      <c r="G1974">
        <f t="shared" si="243"/>
        <v>1.0000103800074192</v>
      </c>
      <c r="H1974">
        <f t="shared" si="244"/>
        <v>1.0030829451403505</v>
      </c>
      <c r="I1974" s="10">
        <f t="shared" si="247"/>
        <v>10892.031524154792</v>
      </c>
      <c r="J1974">
        <f t="shared" si="245"/>
        <v>1.0002695672434139</v>
      </c>
    </row>
    <row r="1975" spans="1:10" x14ac:dyDescent="0.25">
      <c r="A1975" s="1">
        <f t="shared" si="241"/>
        <v>1972</v>
      </c>
      <c r="B1975" s="2">
        <f t="shared" si="240"/>
        <v>16.431964002999749</v>
      </c>
      <c r="D1975">
        <f t="shared" si="242"/>
        <v>1.0002589220809752</v>
      </c>
      <c r="E1975">
        <f t="shared" si="242"/>
        <v>0.99720093131920251</v>
      </c>
      <c r="F1975">
        <f t="shared" si="246"/>
        <v>1.0030665743138922</v>
      </c>
      <c r="G1975">
        <f t="shared" si="243"/>
        <v>1.0000103694832299</v>
      </c>
      <c r="H1975">
        <f t="shared" si="244"/>
        <v>1.003076975595913</v>
      </c>
      <c r="I1975" s="10">
        <f t="shared" si="247"/>
        <v>10892.093372489209</v>
      </c>
      <c r="J1975">
        <f t="shared" si="245"/>
        <v>1.0002692942490932</v>
      </c>
    </row>
    <row r="1976" spans="1:10" x14ac:dyDescent="0.25">
      <c r="A1976" s="1">
        <f t="shared" si="241"/>
        <v>1973</v>
      </c>
      <c r="B1976" s="2">
        <f t="shared" si="240"/>
        <v>16.440296641946503</v>
      </c>
      <c r="D1976">
        <f t="shared" si="242"/>
        <v>1.0002586600146011</v>
      </c>
      <c r="E1976">
        <f t="shared" si="242"/>
        <v>0.99720657945918867</v>
      </c>
      <c r="F1976">
        <f t="shared" si="246"/>
        <v>1.0030606301826326</v>
      </c>
      <c r="G1976">
        <f t="shared" si="243"/>
        <v>1.0000103589750378</v>
      </c>
      <c r="H1976">
        <f t="shared" si="244"/>
        <v>1.0030710208626621</v>
      </c>
      <c r="I1976" s="10">
        <f t="shared" si="247"/>
        <v>10892.155065239564</v>
      </c>
      <c r="J1976">
        <f t="shared" si="245"/>
        <v>1.0002690216690915</v>
      </c>
    </row>
    <row r="1977" spans="1:10" x14ac:dyDescent="0.25">
      <c r="A1977" s="1">
        <f t="shared" si="241"/>
        <v>1974</v>
      </c>
      <c r="B1977" s="2">
        <f t="shared" si="240"/>
        <v>16.448629280893257</v>
      </c>
      <c r="D1977">
        <f t="shared" si="242"/>
        <v>1.0002583983457298</v>
      </c>
      <c r="E1977">
        <f t="shared" si="242"/>
        <v>0.99721221339785859</v>
      </c>
      <c r="F1977">
        <f t="shared" si="246"/>
        <v>1.0030547008018402</v>
      </c>
      <c r="G1977">
        <f t="shared" si="243"/>
        <v>1.0000103484828105</v>
      </c>
      <c r="H1977">
        <f t="shared" si="244"/>
        <v>1.0030650808961694</v>
      </c>
      <c r="I1977" s="10">
        <f t="shared" si="247"/>
        <v>10892.216602873677</v>
      </c>
      <c r="J1977">
        <f t="shared" si="245"/>
        <v>1.0002687495025711</v>
      </c>
    </row>
    <row r="1978" spans="1:10" x14ac:dyDescent="0.25">
      <c r="A1978" s="1">
        <f t="shared" si="241"/>
        <v>1975</v>
      </c>
      <c r="B1978" s="2">
        <f t="shared" si="240"/>
        <v>16.456961919840012</v>
      </c>
      <c r="D1978">
        <f t="shared" si="242"/>
        <v>1.0002581370735579</v>
      </c>
      <c r="E1978">
        <f t="shared" si="242"/>
        <v>0.9972178331778927</v>
      </c>
      <c r="F1978">
        <f t="shared" si="246"/>
        <v>1.0030487861272761</v>
      </c>
      <c r="G1978">
        <f t="shared" si="243"/>
        <v>1.0000103380065157</v>
      </c>
      <c r="H1978">
        <f t="shared" si="244"/>
        <v>1.0030591556521626</v>
      </c>
      <c r="I1978" s="10">
        <f t="shared" si="247"/>
        <v>10892.277985857729</v>
      </c>
      <c r="J1978">
        <f t="shared" si="245"/>
        <v>1.0002684777486963</v>
      </c>
    </row>
    <row r="1979" spans="1:10" x14ac:dyDescent="0.25">
      <c r="A1979" s="1">
        <f t="shared" si="241"/>
        <v>1976</v>
      </c>
      <c r="B1979" s="2">
        <f t="shared" si="240"/>
        <v>16.465294558786766</v>
      </c>
      <c r="D1979">
        <f t="shared" si="242"/>
        <v>1.000257876197284</v>
      </c>
      <c r="E1979">
        <f t="shared" si="242"/>
        <v>0.99722343884182263</v>
      </c>
      <c r="F1979">
        <f t="shared" si="246"/>
        <v>1.0030428861148568</v>
      </c>
      <c r="G1979">
        <f t="shared" si="243"/>
        <v>1.000010327546121</v>
      </c>
      <c r="H1979">
        <f t="shared" si="244"/>
        <v>1.0030532450865244</v>
      </c>
      <c r="I1979" s="10">
        <f t="shared" si="247"/>
        <v>10892.33921465628</v>
      </c>
      <c r="J1979">
        <f t="shared" si="245"/>
        <v>1.0002682064066333</v>
      </c>
    </row>
    <row r="1980" spans="1:10" x14ac:dyDescent="0.25">
      <c r="A1980" s="1">
        <f t="shared" si="241"/>
        <v>1977</v>
      </c>
      <c r="B1980" s="2">
        <f t="shared" si="240"/>
        <v>16.473627197733521</v>
      </c>
      <c r="D1980">
        <f t="shared" si="242"/>
        <v>1.0002576157161098</v>
      </c>
      <c r="E1980">
        <f t="shared" si="242"/>
        <v>0.9972290304320317</v>
      </c>
      <c r="F1980">
        <f t="shared" si="246"/>
        <v>1.003037000720653</v>
      </c>
      <c r="G1980">
        <f t="shared" si="243"/>
        <v>1.0000103171015944</v>
      </c>
      <c r="H1980">
        <f t="shared" si="244"/>
        <v>1.0030473491552925</v>
      </c>
      <c r="I1980" s="10">
        <f t="shared" si="247"/>
        <v>10892.400289732272</v>
      </c>
      <c r="J1980">
        <f t="shared" si="245"/>
        <v>1.0002679354755517</v>
      </c>
    </row>
    <row r="1981" spans="1:10" x14ac:dyDescent="0.25">
      <c r="A1981" s="1">
        <f t="shared" si="241"/>
        <v>1978</v>
      </c>
      <c r="B1981" s="2">
        <f t="shared" si="240"/>
        <v>16.481959836680275</v>
      </c>
      <c r="D1981">
        <f t="shared" si="242"/>
        <v>1.0002573556292378</v>
      </c>
      <c r="E1981">
        <f t="shared" si="242"/>
        <v>0.99723460799075525</v>
      </c>
      <c r="F1981">
        <f t="shared" si="246"/>
        <v>1.0030311299008894</v>
      </c>
      <c r="G1981">
        <f t="shared" si="243"/>
        <v>1.0000103066729038</v>
      </c>
      <c r="H1981">
        <f t="shared" si="244"/>
        <v>1.0030414678146575</v>
      </c>
      <c r="I1981" s="10">
        <f t="shared" si="247"/>
        <v>10892.461211547023</v>
      </c>
      <c r="J1981">
        <f t="shared" si="245"/>
        <v>1.0002676649546218</v>
      </c>
    </row>
    <row r="1982" spans="1:10" x14ac:dyDescent="0.25">
      <c r="A1982" s="1">
        <f t="shared" si="241"/>
        <v>1979</v>
      </c>
      <c r="B1982" s="2">
        <f t="shared" si="240"/>
        <v>16.490292475627029</v>
      </c>
      <c r="D1982">
        <f t="shared" si="242"/>
        <v>1.0002570959358725</v>
      </c>
      <c r="E1982">
        <f t="shared" si="242"/>
        <v>0.99724017156008171</v>
      </c>
      <c r="F1982">
        <f t="shared" si="246"/>
        <v>1.0030252736119436</v>
      </c>
      <c r="G1982">
        <f t="shared" si="243"/>
        <v>1.000010296260017</v>
      </c>
      <c r="H1982">
        <f t="shared" si="244"/>
        <v>1.0030356010209645</v>
      </c>
      <c r="I1982" s="10">
        <f t="shared" si="247"/>
        <v>10892.521980560254</v>
      </c>
      <c r="J1982">
        <f t="shared" si="245"/>
        <v>1.0002673948430161</v>
      </c>
    </row>
    <row r="1983" spans="1:10" x14ac:dyDescent="0.25">
      <c r="A1983" s="1">
        <f t="shared" si="241"/>
        <v>1980</v>
      </c>
      <c r="B1983" s="2">
        <f t="shared" si="240"/>
        <v>16.498625114573784</v>
      </c>
      <c r="D1983">
        <f t="shared" si="242"/>
        <v>1.0002568366352216</v>
      </c>
      <c r="E1983">
        <f t="shared" si="242"/>
        <v>0.99724572118195309</v>
      </c>
      <c r="F1983">
        <f t="shared" si="246"/>
        <v>1.0030194318103463</v>
      </c>
      <c r="G1983">
        <f t="shared" si="243"/>
        <v>1.0000102858629025</v>
      </c>
      <c r="H1983">
        <f t="shared" si="244"/>
        <v>1.0030297487307105</v>
      </c>
      <c r="I1983" s="10">
        <f t="shared" si="247"/>
        <v>10892.582597230079</v>
      </c>
      <c r="J1983">
        <f t="shared" si="245"/>
        <v>1.0002671251399105</v>
      </c>
    </row>
    <row r="1984" spans="1:10" x14ac:dyDescent="0.25">
      <c r="A1984" s="1">
        <f t="shared" si="241"/>
        <v>1981</v>
      </c>
      <c r="B1984" s="2">
        <f t="shared" si="240"/>
        <v>16.506957753520538</v>
      </c>
      <c r="D1984">
        <f t="shared" si="242"/>
        <v>1.0002565777264931</v>
      </c>
      <c r="E1984">
        <f t="shared" si="242"/>
        <v>0.99725125689816463</v>
      </c>
      <c r="F1984">
        <f t="shared" si="246"/>
        <v>1.0030136044527798</v>
      </c>
      <c r="G1984">
        <f t="shared" si="243"/>
        <v>1.0000102754815283</v>
      </c>
      <c r="H1984">
        <f t="shared" si="244"/>
        <v>1.003023910900545</v>
      </c>
      <c r="I1984" s="10">
        <f t="shared" si="247"/>
        <v>10892.64306201302</v>
      </c>
      <c r="J1984">
        <f t="shared" si="245"/>
        <v>1.0002668558444812</v>
      </c>
    </row>
    <row r="1985" spans="1:10" x14ac:dyDescent="0.25">
      <c r="A1985" s="1">
        <f t="shared" si="241"/>
        <v>1982</v>
      </c>
      <c r="B1985" s="2">
        <f t="shared" si="240"/>
        <v>16.515290392467293</v>
      </c>
      <c r="D1985">
        <f t="shared" si="242"/>
        <v>1.0002563192088987</v>
      </c>
      <c r="E1985">
        <f t="shared" si="242"/>
        <v>0.99725677875036711</v>
      </c>
      <c r="F1985">
        <f t="shared" si="246"/>
        <v>1.003007791496078</v>
      </c>
      <c r="G1985">
        <f t="shared" si="243"/>
        <v>1.0000102651158624</v>
      </c>
      <c r="H1985">
        <f t="shared" si="244"/>
        <v>1.0030180874872687</v>
      </c>
      <c r="I1985" s="10">
        <f t="shared" si="247"/>
        <v>10892.70337536401</v>
      </c>
      <c r="J1985">
        <f t="shared" si="245"/>
        <v>1.0002665869559075</v>
      </c>
    </row>
    <row r="1986" spans="1:10" x14ac:dyDescent="0.25">
      <c r="A1986" s="1">
        <f t="shared" si="241"/>
        <v>1983</v>
      </c>
      <c r="B1986" s="2">
        <f t="shared" si="240"/>
        <v>16.523623031414047</v>
      </c>
      <c r="D1986">
        <f t="shared" si="242"/>
        <v>1.0002560610816509</v>
      </c>
      <c r="E1986">
        <f t="shared" si="242"/>
        <v>0.99726228678006623</v>
      </c>
      <c r="F1986">
        <f t="shared" si="246"/>
        <v>1.0030019928972258</v>
      </c>
      <c r="G1986">
        <f t="shared" si="243"/>
        <v>1.0000102547658731</v>
      </c>
      <c r="H1986">
        <f t="shared" si="244"/>
        <v>1.0030122784478332</v>
      </c>
      <c r="I1986" s="10">
        <f t="shared" si="247"/>
        <v>10892.763537736404</v>
      </c>
      <c r="J1986">
        <f t="shared" si="245"/>
        <v>1.0002663184733704</v>
      </c>
    </row>
    <row r="1987" spans="1:10" x14ac:dyDescent="0.25">
      <c r="A1987" s="1">
        <f t="shared" si="241"/>
        <v>1984</v>
      </c>
      <c r="B1987" s="2">
        <f t="shared" ref="B1987:B2050" si="248">(A1987)/B$2</f>
        <v>16.531955670360801</v>
      </c>
      <c r="D1987">
        <f t="shared" si="242"/>
        <v>1.0002558033439648</v>
      </c>
      <c r="E1987">
        <f t="shared" si="242"/>
        <v>0.99726778102862257</v>
      </c>
      <c r="F1987">
        <f t="shared" si="246"/>
        <v>1.0029962086133577</v>
      </c>
      <c r="G1987">
        <f t="shared" si="243"/>
        <v>1.0000102444315293</v>
      </c>
      <c r="H1987">
        <f t="shared" si="244"/>
        <v>1.0030064837393411</v>
      </c>
      <c r="I1987" s="10">
        <f t="shared" si="247"/>
        <v>10892.823549581968</v>
      </c>
      <c r="J1987">
        <f t="shared" si="245"/>
        <v>1.0002660503960539</v>
      </c>
    </row>
    <row r="1988" spans="1:10" x14ac:dyDescent="0.25">
      <c r="A1988" s="1">
        <f t="shared" ref="A1988:A2051" si="249">ROW()-3</f>
        <v>1985</v>
      </c>
      <c r="B1988" s="2">
        <f t="shared" si="248"/>
        <v>16.540288309307556</v>
      </c>
      <c r="D1988">
        <f t="shared" ref="D1988:E2051" si="250">($B1988/D$1)^2/((1-($B1988/D$1)^2)^2+(2*D$2*($B1988/D$1))^2)^0.5</f>
        <v>1.0002555459950566</v>
      </c>
      <c r="E1988">
        <f t="shared" si="250"/>
        <v>0.99727326153725415</v>
      </c>
      <c r="F1988">
        <f t="shared" si="246"/>
        <v>1.0029904386017585</v>
      </c>
      <c r="G1988">
        <f t="shared" ref="G1988:G2051" si="251">($B1988/G$1)^2/((1-($B1988/G$1)^2)^2+(2*G$2*($B1988/G$1))^2)^0.5</f>
        <v>1.0000102341127992</v>
      </c>
      <c r="H1988">
        <f t="shared" ref="H1988:H2051" si="252">F1988*G1988</f>
        <v>1.0030007033190438</v>
      </c>
      <c r="I1988" s="10">
        <f t="shared" si="247"/>
        <v>10892.883411350915</v>
      </c>
      <c r="J1988">
        <f t="shared" ref="J1988:J2051" si="253">D1988*G1988</f>
        <v>1.0002657827231423</v>
      </c>
    </row>
    <row r="1989" spans="1:10" x14ac:dyDescent="0.25">
      <c r="A1989" s="1">
        <f t="shared" si="249"/>
        <v>1986</v>
      </c>
      <c r="B1989" s="2">
        <f t="shared" si="248"/>
        <v>16.54862094825431</v>
      </c>
      <c r="D1989">
        <f t="shared" si="250"/>
        <v>1.0002552890341458</v>
      </c>
      <c r="E1989">
        <f t="shared" si="250"/>
        <v>0.99727872834703546</v>
      </c>
      <c r="F1989">
        <f t="shared" ref="F1989:F2052" si="254">(E$1/D$1)^2*(((1-($B1989/E$1)^2)^2+(2*E$2*($B1989/E$1))^2)/((1-($B1989/D$1)^2)^2+(2*D$2*($B1989/D$1))^2))^0.5</f>
        <v>1.0029846828198614</v>
      </c>
      <c r="G1989">
        <f t="shared" si="251"/>
        <v>1.0000102238096513</v>
      </c>
      <c r="H1989">
        <f t="shared" si="252"/>
        <v>1.0029949371443418</v>
      </c>
      <c r="I1989" s="10">
        <f t="shared" ref="I1989:I2052" si="255">1/(3/32768/E1989)</f>
        <v>10892.943123491887</v>
      </c>
      <c r="J1989">
        <f t="shared" si="253"/>
        <v>1.0002655154538236</v>
      </c>
    </row>
    <row r="1990" spans="1:10" x14ac:dyDescent="0.25">
      <c r="A1990" s="1">
        <f t="shared" si="249"/>
        <v>1987</v>
      </c>
      <c r="B1990" s="2">
        <f t="shared" si="248"/>
        <v>16.556953587201065</v>
      </c>
      <c r="D1990">
        <f t="shared" si="250"/>
        <v>1.0002550324604531</v>
      </c>
      <c r="E1990">
        <f t="shared" si="250"/>
        <v>0.99728418149889808</v>
      </c>
      <c r="F1990">
        <f t="shared" si="254"/>
        <v>1.0029789412252483</v>
      </c>
      <c r="G1990">
        <f t="shared" si="251"/>
        <v>1.0000102135220541</v>
      </c>
      <c r="H1990">
        <f t="shared" si="252"/>
        <v>1.0029891851727843</v>
      </c>
      <c r="I1990" s="10">
        <f t="shared" si="255"/>
        <v>10893.002686451964</v>
      </c>
      <c r="J1990">
        <f t="shared" si="253"/>
        <v>1.0002652485872869</v>
      </c>
    </row>
    <row r="1991" spans="1:10" x14ac:dyDescent="0.25">
      <c r="A1991" s="1">
        <f t="shared" si="249"/>
        <v>1988</v>
      </c>
      <c r="B1991" s="2">
        <f t="shared" si="248"/>
        <v>16.565286226147819</v>
      </c>
      <c r="D1991">
        <f t="shared" si="250"/>
        <v>1.000254776273201</v>
      </c>
      <c r="E1991">
        <f t="shared" si="250"/>
        <v>0.99728962103363206</v>
      </c>
      <c r="F1991">
        <f t="shared" si="254"/>
        <v>1.0029732137756489</v>
      </c>
      <c r="G1991">
        <f t="shared" si="251"/>
        <v>1.0000102032499765</v>
      </c>
      <c r="H1991">
        <f t="shared" si="252"/>
        <v>1.0029834473620687</v>
      </c>
      <c r="I1991" s="10">
        <f t="shared" si="255"/>
        <v>10893.062100676685</v>
      </c>
      <c r="J1991">
        <f t="shared" si="253"/>
        <v>1.0002649821227234</v>
      </c>
    </row>
    <row r="1992" spans="1:10" x14ac:dyDescent="0.25">
      <c r="A1992" s="1">
        <f t="shared" si="249"/>
        <v>1989</v>
      </c>
      <c r="B1992" s="2">
        <f t="shared" si="248"/>
        <v>16.573618865094573</v>
      </c>
      <c r="D1992">
        <f t="shared" si="250"/>
        <v>1.0002545204716142</v>
      </c>
      <c r="E1992">
        <f t="shared" si="250"/>
        <v>0.99729504699188554</v>
      </c>
      <c r="F1992">
        <f t="shared" si="254"/>
        <v>1.0029675004289407</v>
      </c>
      <c r="G1992">
        <f t="shared" si="251"/>
        <v>1.0000101929933876</v>
      </c>
      <c r="H1992">
        <f t="shared" si="252"/>
        <v>1.0029777236700406</v>
      </c>
      <c r="I1992" s="10">
        <f t="shared" si="255"/>
        <v>10893.121366610034</v>
      </c>
      <c r="J1992">
        <f t="shared" si="253"/>
        <v>1.0002647160593272</v>
      </c>
    </row>
    <row r="1993" spans="1:10" x14ac:dyDescent="0.25">
      <c r="A1993" s="1">
        <f t="shared" si="249"/>
        <v>1990</v>
      </c>
      <c r="B1993" s="2">
        <f t="shared" si="248"/>
        <v>16.581951504041328</v>
      </c>
      <c r="D1993">
        <f t="shared" si="250"/>
        <v>1.0002542650549191</v>
      </c>
      <c r="E1993">
        <f t="shared" si="250"/>
        <v>0.99730045941416634</v>
      </c>
      <c r="F1993">
        <f t="shared" si="254"/>
        <v>1.0029618011431458</v>
      </c>
      <c r="G1993">
        <f t="shared" si="251"/>
        <v>1.0000101827522558</v>
      </c>
      <c r="H1993">
        <f t="shared" si="252"/>
        <v>1.0029720140546889</v>
      </c>
      <c r="I1993" s="10">
        <f t="shared" si="255"/>
        <v>10893.180484694467</v>
      </c>
      <c r="J1993">
        <f t="shared" si="253"/>
        <v>1.000264450396293</v>
      </c>
    </row>
    <row r="1994" spans="1:10" x14ac:dyDescent="0.25">
      <c r="A1994" s="1">
        <f t="shared" si="249"/>
        <v>1991</v>
      </c>
      <c r="B1994" s="2">
        <f t="shared" si="248"/>
        <v>16.590284142988082</v>
      </c>
      <c r="D1994">
        <f t="shared" si="250"/>
        <v>1.0002540100223445</v>
      </c>
      <c r="E1994">
        <f t="shared" si="250"/>
        <v>0.9973058583408414</v>
      </c>
      <c r="F1994">
        <f t="shared" si="254"/>
        <v>1.0029561158764351</v>
      </c>
      <c r="G1994">
        <f t="shared" si="251"/>
        <v>1.0000101725265502</v>
      </c>
      <c r="H1994">
        <f t="shared" si="252"/>
        <v>1.0029663184741526</v>
      </c>
      <c r="I1994" s="10">
        <f t="shared" si="255"/>
        <v>10893.239455370896</v>
      </c>
      <c r="J1994">
        <f t="shared" si="253"/>
        <v>1.0002641851328185</v>
      </c>
    </row>
    <row r="1995" spans="1:10" x14ac:dyDescent="0.25">
      <c r="A1995" s="1">
        <f t="shared" si="249"/>
        <v>1992</v>
      </c>
      <c r="B1995" s="2">
        <f t="shared" si="248"/>
        <v>16.598616781934837</v>
      </c>
      <c r="D1995">
        <f t="shared" si="250"/>
        <v>1.000253755373121</v>
      </c>
      <c r="E1995">
        <f t="shared" si="250"/>
        <v>0.99731124381213809</v>
      </c>
      <c r="F1995">
        <f t="shared" si="254"/>
        <v>1.0029504445871236</v>
      </c>
      <c r="G1995">
        <f t="shared" si="251"/>
        <v>1.0000101623162401</v>
      </c>
      <c r="H1995">
        <f t="shared" si="252"/>
        <v>1.0029606368867146</v>
      </c>
      <c r="I1995" s="10">
        <f t="shared" si="255"/>
        <v>10893.298279078714</v>
      </c>
      <c r="J1995">
        <f t="shared" si="253"/>
        <v>1.0002639202681034</v>
      </c>
    </row>
    <row r="1996" spans="1:10" x14ac:dyDescent="0.25">
      <c r="A1996" s="1">
        <f t="shared" si="249"/>
        <v>1993</v>
      </c>
      <c r="B1996" s="2">
        <f t="shared" si="248"/>
        <v>16.606949420881591</v>
      </c>
      <c r="D1996">
        <f t="shared" si="250"/>
        <v>1.0002535011064806</v>
      </c>
      <c r="E1996">
        <f t="shared" si="250"/>
        <v>0.99731661586814468</v>
      </c>
      <c r="F1996">
        <f t="shared" si="254"/>
        <v>1.0029447872336708</v>
      </c>
      <c r="G1996">
        <f t="shared" si="251"/>
        <v>1.0000101521212941</v>
      </c>
      <c r="H1996">
        <f t="shared" si="252"/>
        <v>1.002954969250802</v>
      </c>
      <c r="I1996" s="10">
        <f t="shared" si="255"/>
        <v>10893.356956255788</v>
      </c>
      <c r="J1996">
        <f t="shared" si="253"/>
        <v>1.0002636558013487</v>
      </c>
    </row>
    <row r="1997" spans="1:10" x14ac:dyDescent="0.25">
      <c r="A1997" s="1">
        <f t="shared" si="249"/>
        <v>1994</v>
      </c>
      <c r="B1997" s="2">
        <f t="shared" si="248"/>
        <v>16.615282059828345</v>
      </c>
      <c r="D1997">
        <f t="shared" si="250"/>
        <v>1.0002532472216581</v>
      </c>
      <c r="E1997">
        <f t="shared" si="250"/>
        <v>0.99732197454881055</v>
      </c>
      <c r="F1997">
        <f t="shared" si="254"/>
        <v>1.0029391437746806</v>
      </c>
      <c r="G1997">
        <f t="shared" si="251"/>
        <v>1.0000101419416818</v>
      </c>
      <c r="H1997">
        <f t="shared" si="252"/>
        <v>1.0029493155249871</v>
      </c>
      <c r="I1997" s="10">
        <f t="shared" si="255"/>
        <v>10893.415487338474</v>
      </c>
      <c r="J1997">
        <f t="shared" si="253"/>
        <v>1.0002633917317585</v>
      </c>
    </row>
    <row r="1998" spans="1:10" x14ac:dyDescent="0.25">
      <c r="A1998" s="1">
        <f t="shared" si="249"/>
        <v>1995</v>
      </c>
      <c r="B1998" s="2">
        <f t="shared" si="248"/>
        <v>16.6236146987751</v>
      </c>
      <c r="D1998">
        <f t="shared" si="250"/>
        <v>1.0002529937178892</v>
      </c>
      <c r="E1998">
        <f t="shared" si="250"/>
        <v>0.99732731989394707</v>
      </c>
      <c r="F1998">
        <f t="shared" si="254"/>
        <v>1.0029335141689024</v>
      </c>
      <c r="G1998">
        <f t="shared" si="251"/>
        <v>1.0000101317773722</v>
      </c>
      <c r="H1998">
        <f t="shared" si="252"/>
        <v>1.002943675667987</v>
      </c>
      <c r="I1998" s="10">
        <f t="shared" si="255"/>
        <v>10893.473872761619</v>
      </c>
      <c r="J1998">
        <f t="shared" si="253"/>
        <v>1.0002631280585375</v>
      </c>
    </row>
    <row r="1999" spans="1:10" x14ac:dyDescent="0.25">
      <c r="A1999" s="1">
        <f t="shared" si="249"/>
        <v>1996</v>
      </c>
      <c r="B1999" s="2">
        <f t="shared" si="248"/>
        <v>16.631947337721854</v>
      </c>
      <c r="D1999">
        <f t="shared" si="250"/>
        <v>1.0002527405944122</v>
      </c>
      <c r="E1999">
        <f t="shared" si="250"/>
        <v>0.99733265194322807</v>
      </c>
      <c r="F1999">
        <f t="shared" si="254"/>
        <v>1.0029278983752259</v>
      </c>
      <c r="G1999">
        <f t="shared" si="251"/>
        <v>1.000010121628335</v>
      </c>
      <c r="H1999">
        <f t="shared" si="252"/>
        <v>1.0029380496386602</v>
      </c>
      <c r="I1999" s="10">
        <f t="shared" si="255"/>
        <v>10893.532112958566</v>
      </c>
      <c r="J1999">
        <f t="shared" si="253"/>
        <v>1.0002628647808935</v>
      </c>
    </row>
    <row r="2000" spans="1:10" x14ac:dyDescent="0.25">
      <c r="A2000" s="1">
        <f t="shared" si="249"/>
        <v>1997</v>
      </c>
      <c r="B2000" s="2">
        <f t="shared" si="248"/>
        <v>16.640279976668609</v>
      </c>
      <c r="D2000">
        <f t="shared" si="250"/>
        <v>1.0002524878504675</v>
      </c>
      <c r="E2000">
        <f t="shared" si="250"/>
        <v>0.99733797073619002</v>
      </c>
      <c r="F2000">
        <f t="shared" si="254"/>
        <v>1.0029222963526858</v>
      </c>
      <c r="G2000">
        <f t="shared" si="251"/>
        <v>1.0000101114945394</v>
      </c>
      <c r="H2000">
        <f t="shared" si="252"/>
        <v>1.0029324373960089</v>
      </c>
      <c r="I2000" s="10">
        <f t="shared" si="255"/>
        <v>10893.590208361158</v>
      </c>
      <c r="J2000">
        <f t="shared" si="253"/>
        <v>1.0002626018980365</v>
      </c>
    </row>
    <row r="2001" spans="1:10" x14ac:dyDescent="0.25">
      <c r="A2001" s="1">
        <f t="shared" si="249"/>
        <v>1998</v>
      </c>
      <c r="B2001" s="2">
        <f t="shared" si="248"/>
        <v>16.648612615615363</v>
      </c>
      <c r="D2001">
        <f t="shared" si="250"/>
        <v>1.000252235485297</v>
      </c>
      <c r="E2001">
        <f t="shared" si="250"/>
        <v>0.9973432763122333</v>
      </c>
      <c r="F2001">
        <f t="shared" si="254"/>
        <v>1.0029167080604582</v>
      </c>
      <c r="G2001">
        <f t="shared" si="251"/>
        <v>1.0000101013759548</v>
      </c>
      <c r="H2001">
        <f t="shared" si="252"/>
        <v>1.0029268388991777</v>
      </c>
      <c r="I2001" s="10">
        <f t="shared" si="255"/>
        <v>10893.648159399754</v>
      </c>
      <c r="J2001">
        <f t="shared" si="253"/>
        <v>1.0002623394091772</v>
      </c>
    </row>
    <row r="2002" spans="1:10" x14ac:dyDescent="0.25">
      <c r="A2002" s="1">
        <f t="shared" si="249"/>
        <v>1999</v>
      </c>
      <c r="B2002" s="2">
        <f t="shared" si="248"/>
        <v>16.656945254562117</v>
      </c>
      <c r="D2002">
        <f t="shared" si="250"/>
        <v>1.000251983498144</v>
      </c>
      <c r="E2002">
        <f t="shared" si="250"/>
        <v>0.99734856871062183</v>
      </c>
      <c r="F2002">
        <f t="shared" si="254"/>
        <v>1.00291113345786</v>
      </c>
      <c r="G2002">
        <f t="shared" si="251"/>
        <v>1.0000100912725509</v>
      </c>
      <c r="H2002">
        <f t="shared" si="252"/>
        <v>1.0029212541074521</v>
      </c>
      <c r="I2002" s="10">
        <f t="shared" si="255"/>
        <v>10893.705966503219</v>
      </c>
      <c r="J2002">
        <f t="shared" si="253"/>
        <v>1.0002620773135291</v>
      </c>
    </row>
    <row r="2003" spans="1:10" x14ac:dyDescent="0.25">
      <c r="A2003" s="1">
        <f t="shared" si="249"/>
        <v>2000</v>
      </c>
      <c r="B2003" s="2">
        <f t="shared" si="248"/>
        <v>16.665277893508872</v>
      </c>
      <c r="D2003">
        <f t="shared" si="250"/>
        <v>1.0002517318882547</v>
      </c>
      <c r="E2003">
        <f t="shared" si="250"/>
        <v>0.99735384797048443</v>
      </c>
      <c r="F2003">
        <f t="shared" si="254"/>
        <v>1.0029055725043494</v>
      </c>
      <c r="G2003">
        <f t="shared" si="251"/>
        <v>1.0000100811842974</v>
      </c>
      <c r="H2003">
        <f t="shared" si="252"/>
        <v>1.0029156829802586</v>
      </c>
      <c r="I2003" s="10">
        <f t="shared" si="255"/>
        <v>10893.763630098945</v>
      </c>
      <c r="J2003">
        <f t="shared" si="253"/>
        <v>1.0002618156103076</v>
      </c>
    </row>
    <row r="2004" spans="1:10" x14ac:dyDescent="0.25">
      <c r="A2004" s="1">
        <f t="shared" si="249"/>
        <v>2001</v>
      </c>
      <c r="B2004" s="2">
        <f t="shared" si="248"/>
        <v>16.673610532455626</v>
      </c>
      <c r="D2004">
        <f t="shared" si="250"/>
        <v>1.0002514806548763</v>
      </c>
      <c r="E2004">
        <f t="shared" si="250"/>
        <v>0.99735911413081479</v>
      </c>
      <c r="F2004">
        <f t="shared" si="254"/>
        <v>1.0029000251595255</v>
      </c>
      <c r="G2004">
        <f t="shared" si="251"/>
        <v>1.0000100711111639</v>
      </c>
      <c r="H2004">
        <f t="shared" si="252"/>
        <v>1.0029101254771651</v>
      </c>
      <c r="I2004" s="10">
        <f t="shared" si="255"/>
        <v>10893.821150612846</v>
      </c>
      <c r="J2004">
        <f t="shared" si="253"/>
        <v>1.0002615542987299</v>
      </c>
    </row>
    <row r="2005" spans="1:10" x14ac:dyDescent="0.25">
      <c r="A2005" s="1">
        <f t="shared" si="249"/>
        <v>2002</v>
      </c>
      <c r="B2005" s="2">
        <f t="shared" si="248"/>
        <v>16.681943171402381</v>
      </c>
      <c r="D2005">
        <f t="shared" si="250"/>
        <v>1.0002512297972586</v>
      </c>
      <c r="E2005">
        <f t="shared" si="250"/>
        <v>0.99736436723047273</v>
      </c>
      <c r="F2005">
        <f t="shared" si="254"/>
        <v>1.0028944913831264</v>
      </c>
      <c r="G2005">
        <f t="shared" si="251"/>
        <v>1.0000100610531202</v>
      </c>
      <c r="H2005">
        <f t="shared" si="252"/>
        <v>1.0029045815578781</v>
      </c>
      <c r="I2005" s="10">
        <f t="shared" si="255"/>
        <v>10893.878528469377</v>
      </c>
      <c r="J2005">
        <f t="shared" si="253"/>
        <v>1.0002612933780151</v>
      </c>
    </row>
    <row r="2006" spans="1:10" x14ac:dyDescent="0.25">
      <c r="A2006" s="1">
        <f t="shared" si="249"/>
        <v>2003</v>
      </c>
      <c r="B2006" s="2">
        <f t="shared" si="248"/>
        <v>16.690275810349135</v>
      </c>
      <c r="D2006">
        <f t="shared" si="250"/>
        <v>1.000250979314653</v>
      </c>
      <c r="E2006">
        <f t="shared" si="250"/>
        <v>0.99736960730818336</v>
      </c>
      <c r="F2006">
        <f t="shared" si="254"/>
        <v>1.0028889711350299</v>
      </c>
      <c r="G2006">
        <f t="shared" si="251"/>
        <v>1.0000100510101362</v>
      </c>
      <c r="H2006">
        <f t="shared" si="252"/>
        <v>1.0028990511822442</v>
      </c>
      <c r="I2006" s="10">
        <f t="shared" si="255"/>
        <v>10893.935764091517</v>
      </c>
      <c r="J2006">
        <f t="shared" si="253"/>
        <v>1.0002610328473849</v>
      </c>
    </row>
    <row r="2007" spans="1:10" x14ac:dyDescent="0.25">
      <c r="A2007" s="1">
        <f t="shared" si="249"/>
        <v>2004</v>
      </c>
      <c r="B2007" s="2">
        <f t="shared" si="248"/>
        <v>16.698608449295893</v>
      </c>
      <c r="D2007">
        <f t="shared" si="250"/>
        <v>1.0002507292063123</v>
      </c>
      <c r="E2007">
        <f t="shared" si="250"/>
        <v>0.99737483440253927</v>
      </c>
      <c r="F2007">
        <f t="shared" si="254"/>
        <v>1.0028834643752524</v>
      </c>
      <c r="G2007">
        <f t="shared" si="251"/>
        <v>1.0000100409821819</v>
      </c>
      <c r="H2007">
        <f t="shared" si="252"/>
        <v>1.0028935343102487</v>
      </c>
      <c r="I2007" s="10">
        <f t="shared" si="255"/>
        <v>10893.992857900803</v>
      </c>
      <c r="J2007">
        <f t="shared" si="253"/>
        <v>1.0002607727060617</v>
      </c>
    </row>
    <row r="2008" spans="1:10" x14ac:dyDescent="0.25">
      <c r="A2008" s="1">
        <f t="shared" si="249"/>
        <v>2005</v>
      </c>
      <c r="B2008" s="2">
        <f t="shared" si="248"/>
        <v>16.706941088242647</v>
      </c>
      <c r="D2008">
        <f t="shared" si="250"/>
        <v>1.0002504794714917</v>
      </c>
      <c r="E2008">
        <f t="shared" si="250"/>
        <v>0.99738004855199947</v>
      </c>
      <c r="F2008">
        <f t="shared" si="254"/>
        <v>1.0028779710639486</v>
      </c>
      <c r="G2008">
        <f t="shared" si="251"/>
        <v>1.0000100309692272</v>
      </c>
      <c r="H2008">
        <f t="shared" si="252"/>
        <v>1.0028880309020149</v>
      </c>
      <c r="I2008" s="10">
        <f t="shared" si="255"/>
        <v>10894.049810317307</v>
      </c>
      <c r="J2008">
        <f t="shared" si="253"/>
        <v>1.0002605129532709</v>
      </c>
    </row>
    <row r="2009" spans="1:10" x14ac:dyDescent="0.25">
      <c r="A2009" s="1">
        <f t="shared" si="249"/>
        <v>2006</v>
      </c>
      <c r="B2009" s="2">
        <f t="shared" si="248"/>
        <v>16.715273727189402</v>
      </c>
      <c r="D2009">
        <f t="shared" si="250"/>
        <v>1.0002502301094485</v>
      </c>
      <c r="E2009">
        <f t="shared" si="250"/>
        <v>0.99738524979489107</v>
      </c>
      <c r="F2009">
        <f t="shared" si="254"/>
        <v>1.0028724911614109</v>
      </c>
      <c r="G2009">
        <f t="shared" si="251"/>
        <v>1.0000100209712426</v>
      </c>
      <c r="H2009">
        <f t="shared" si="252"/>
        <v>1.0028825409178048</v>
      </c>
      <c r="I2009" s="10">
        <f t="shared" si="255"/>
        <v>10894.106621759664</v>
      </c>
      <c r="J2009">
        <f t="shared" si="253"/>
        <v>1.0002602535882399</v>
      </c>
    </row>
    <row r="2010" spans="1:10" x14ac:dyDescent="0.25">
      <c r="A2010" s="1">
        <f t="shared" si="249"/>
        <v>2007</v>
      </c>
      <c r="B2010" s="2">
        <f t="shared" si="248"/>
        <v>16.723606366136156</v>
      </c>
      <c r="D2010">
        <f t="shared" si="250"/>
        <v>1.000249981119441</v>
      </c>
      <c r="E2010">
        <f t="shared" si="250"/>
        <v>0.99739043816940964</v>
      </c>
      <c r="F2010">
        <f t="shared" si="254"/>
        <v>1.0028670246280678</v>
      </c>
      <c r="G2010">
        <f t="shared" si="251"/>
        <v>1.0000100109881978</v>
      </c>
      <c r="H2010">
        <f t="shared" si="252"/>
        <v>1.0028770643180152</v>
      </c>
      <c r="I2010" s="10">
        <f t="shared" si="255"/>
        <v>10894.163292645073</v>
      </c>
      <c r="J2010">
        <f t="shared" si="253"/>
        <v>1.0002599946101967</v>
      </c>
    </row>
    <row r="2011" spans="1:10" x14ac:dyDescent="0.25">
      <c r="A2011" s="1">
        <f t="shared" si="249"/>
        <v>2008</v>
      </c>
      <c r="B2011" s="2">
        <f t="shared" si="248"/>
        <v>16.731939005082911</v>
      </c>
      <c r="D2011">
        <f t="shared" si="250"/>
        <v>1.00024973250073</v>
      </c>
      <c r="E2011">
        <f t="shared" si="250"/>
        <v>0.99739561371361896</v>
      </c>
      <c r="F2011">
        <f t="shared" si="254"/>
        <v>1.0028615714244864</v>
      </c>
      <c r="G2011">
        <f t="shared" si="251"/>
        <v>1.0000100010200632</v>
      </c>
      <c r="H2011">
        <f t="shared" si="252"/>
        <v>1.0028716010631828</v>
      </c>
      <c r="I2011" s="10">
        <f t="shared" si="255"/>
        <v>10894.219823389289</v>
      </c>
      <c r="J2011">
        <f t="shared" si="253"/>
        <v>1.0002597360183729</v>
      </c>
    </row>
    <row r="2012" spans="1:10" x14ac:dyDescent="0.25">
      <c r="A2012" s="1">
        <f t="shared" si="249"/>
        <v>2009</v>
      </c>
      <c r="B2012" s="2">
        <f t="shared" si="248"/>
        <v>16.740271644029665</v>
      </c>
      <c r="D2012">
        <f t="shared" si="250"/>
        <v>1.000249484252578</v>
      </c>
      <c r="E2012">
        <f t="shared" si="250"/>
        <v>0.99740077646545255</v>
      </c>
      <c r="F2012">
        <f t="shared" si="254"/>
        <v>1.0028561315113673</v>
      </c>
      <c r="G2012">
        <f t="shared" si="251"/>
        <v>1.0000099910668092</v>
      </c>
      <c r="H2012">
        <f t="shared" si="252"/>
        <v>1.0028661511139774</v>
      </c>
      <c r="I2012" s="10">
        <f t="shared" si="255"/>
        <v>10894.276214406651</v>
      </c>
      <c r="J2012">
        <f t="shared" si="253"/>
        <v>1.0002594778120011</v>
      </c>
    </row>
    <row r="2013" spans="1:10" x14ac:dyDescent="0.25">
      <c r="A2013" s="1">
        <f t="shared" si="249"/>
        <v>2010</v>
      </c>
      <c r="B2013" s="2">
        <f t="shared" si="248"/>
        <v>16.748604282976419</v>
      </c>
      <c r="D2013">
        <f t="shared" si="250"/>
        <v>1.000249236374249</v>
      </c>
      <c r="E2013">
        <f t="shared" si="250"/>
        <v>0.99740592646271342</v>
      </c>
      <c r="F2013">
        <f t="shared" si="254"/>
        <v>1.0028507048495481</v>
      </c>
      <c r="G2013">
        <f t="shared" si="251"/>
        <v>1.000009981128406</v>
      </c>
      <c r="H2013">
        <f t="shared" si="252"/>
        <v>1.0028607144312052</v>
      </c>
      <c r="I2013" s="10">
        <f t="shared" si="255"/>
        <v>10894.332466110065</v>
      </c>
      <c r="J2013">
        <f t="shared" si="253"/>
        <v>1.0002592199903153</v>
      </c>
    </row>
    <row r="2014" spans="1:10" x14ac:dyDescent="0.25">
      <c r="A2014" s="1">
        <f t="shared" si="249"/>
        <v>2011</v>
      </c>
      <c r="B2014" s="2">
        <f t="shared" si="248"/>
        <v>16.756936921923174</v>
      </c>
      <c r="D2014">
        <f t="shared" si="250"/>
        <v>1.000248988865009</v>
      </c>
      <c r="E2014">
        <f t="shared" si="250"/>
        <v>0.99741106374307476</v>
      </c>
      <c r="F2014">
        <f t="shared" si="254"/>
        <v>1.0028452914000014</v>
      </c>
      <c r="G2014">
        <f t="shared" si="251"/>
        <v>1.0000099712048243</v>
      </c>
      <c r="H2014">
        <f t="shared" si="252"/>
        <v>1.0028552909758091</v>
      </c>
      <c r="I2014" s="10">
        <f t="shared" si="255"/>
        <v>10894.388578911025</v>
      </c>
      <c r="J2014">
        <f t="shared" si="253"/>
        <v>1.0002589625525522</v>
      </c>
    </row>
    <row r="2015" spans="1:10" x14ac:dyDescent="0.25">
      <c r="A2015" s="1">
        <f t="shared" si="249"/>
        <v>2012</v>
      </c>
      <c r="B2015" s="2">
        <f t="shared" si="248"/>
        <v>16.765269560869928</v>
      </c>
      <c r="D2015">
        <f t="shared" si="250"/>
        <v>1.0002487417241264</v>
      </c>
      <c r="E2015">
        <f t="shared" si="250"/>
        <v>0.99741618834408063</v>
      </c>
      <c r="F2015">
        <f t="shared" si="254"/>
        <v>1.002839891123833</v>
      </c>
      <c r="G2015">
        <f t="shared" si="251"/>
        <v>1.0000099612960347</v>
      </c>
      <c r="H2015">
        <f t="shared" si="252"/>
        <v>1.0028498807088639</v>
      </c>
      <c r="I2015" s="10">
        <f t="shared" si="255"/>
        <v>10894.444553219611</v>
      </c>
      <c r="J2015">
        <f t="shared" si="253"/>
        <v>1.000258705497951</v>
      </c>
    </row>
    <row r="2016" spans="1:10" x14ac:dyDescent="0.25">
      <c r="A2016" s="1">
        <f t="shared" si="249"/>
        <v>2013</v>
      </c>
      <c r="B2016" s="2">
        <f t="shared" si="248"/>
        <v>16.773602199816683</v>
      </c>
      <c r="D2016">
        <f t="shared" si="250"/>
        <v>1.0002484949508708</v>
      </c>
      <c r="E2016">
        <f t="shared" si="250"/>
        <v>0.99742130030314635</v>
      </c>
      <c r="F2016">
        <f t="shared" si="254"/>
        <v>1.0028345039822839</v>
      </c>
      <c r="G2016">
        <f t="shared" si="251"/>
        <v>1.0000099514020073</v>
      </c>
      <c r="H2016">
        <f t="shared" si="252"/>
        <v>1.00284448359158</v>
      </c>
      <c r="I2016" s="10">
        <f t="shared" si="255"/>
        <v>10894.5003894445</v>
      </c>
      <c r="J2016">
        <f t="shared" si="253"/>
        <v>1.0002584488257513</v>
      </c>
    </row>
    <row r="2017" spans="1:10" x14ac:dyDescent="0.25">
      <c r="A2017" s="1">
        <f t="shared" si="249"/>
        <v>2014</v>
      </c>
      <c r="B2017" s="2">
        <f t="shared" si="248"/>
        <v>16.781934838763437</v>
      </c>
      <c r="D2017">
        <f t="shared" si="250"/>
        <v>1.0002482485445132</v>
      </c>
      <c r="E2017">
        <f t="shared" si="250"/>
        <v>0.9974263996575593</v>
      </c>
      <c r="F2017">
        <f t="shared" si="254"/>
        <v>1.002829129936728</v>
      </c>
      <c r="G2017">
        <f t="shared" si="251"/>
        <v>1.0000099415227135</v>
      </c>
      <c r="H2017">
        <f t="shared" si="252"/>
        <v>1.0028390995853009</v>
      </c>
      <c r="I2017" s="10">
        <f t="shared" si="255"/>
        <v>10894.556087992967</v>
      </c>
      <c r="J2017">
        <f t="shared" si="253"/>
        <v>1.0002581925351952</v>
      </c>
    </row>
    <row r="2018" spans="1:10" x14ac:dyDescent="0.25">
      <c r="A2018" s="1">
        <f t="shared" si="249"/>
        <v>2015</v>
      </c>
      <c r="B2018" s="2">
        <f t="shared" si="248"/>
        <v>16.790267477710191</v>
      </c>
      <c r="D2018">
        <f t="shared" si="250"/>
        <v>1.0002480025043274</v>
      </c>
      <c r="E2018">
        <f t="shared" si="250"/>
        <v>0.99743148644447865</v>
      </c>
      <c r="F2018">
        <f t="shared" si="254"/>
        <v>1.0028237689486712</v>
      </c>
      <c r="G2018">
        <f t="shared" si="251"/>
        <v>1.0000099316581237</v>
      </c>
      <c r="H2018">
        <f t="shared" si="252"/>
        <v>1.0028337286515028</v>
      </c>
      <c r="I2018" s="10">
        <f t="shared" si="255"/>
        <v>10894.611649270893</v>
      </c>
      <c r="J2018">
        <f t="shared" si="253"/>
        <v>1.0002579366255273</v>
      </c>
    </row>
    <row r="2019" spans="1:10" x14ac:dyDescent="0.25">
      <c r="A2019" s="1">
        <f t="shared" si="249"/>
        <v>2016</v>
      </c>
      <c r="B2019" s="2">
        <f t="shared" si="248"/>
        <v>16.798600116656946</v>
      </c>
      <c r="D2019">
        <f t="shared" si="250"/>
        <v>1.0002477568295887</v>
      </c>
      <c r="E2019">
        <f t="shared" si="250"/>
        <v>0.99743656070093656</v>
      </c>
      <c r="F2019">
        <f t="shared" si="254"/>
        <v>1.0028184209797528</v>
      </c>
      <c r="G2019">
        <f t="shared" si="251"/>
        <v>1.0000099218082086</v>
      </c>
      <c r="H2019">
        <f t="shared" si="252"/>
        <v>1.0028283707517938</v>
      </c>
      <c r="I2019" s="10">
        <f t="shared" si="255"/>
        <v>10894.667073682762</v>
      </c>
      <c r="J2019">
        <f t="shared" si="253"/>
        <v>1.0002576810959929</v>
      </c>
    </row>
    <row r="2020" spans="1:10" x14ac:dyDescent="0.25">
      <c r="A2020" s="1">
        <f t="shared" si="249"/>
        <v>2017</v>
      </c>
      <c r="B2020" s="2">
        <f t="shared" si="248"/>
        <v>16.8069327556037</v>
      </c>
      <c r="D2020">
        <f t="shared" si="250"/>
        <v>1.0002475115195735</v>
      </c>
      <c r="E2020">
        <f t="shared" si="250"/>
        <v>0.9974416224638385</v>
      </c>
      <c r="F2020">
        <f t="shared" si="254"/>
        <v>1.0028130859917435</v>
      </c>
      <c r="G2020">
        <f t="shared" si="251"/>
        <v>1.0000099119729395</v>
      </c>
      <c r="H2020">
        <f t="shared" si="252"/>
        <v>1.0028230258479152</v>
      </c>
      <c r="I2020" s="10">
        <f t="shared" si="255"/>
        <v>10894.722361631686</v>
      </c>
      <c r="J2020">
        <f t="shared" si="253"/>
        <v>1.0002574259458406</v>
      </c>
    </row>
    <row r="2021" spans="1:10" x14ac:dyDescent="0.25">
      <c r="A2021" s="1">
        <f t="shared" si="249"/>
        <v>2018</v>
      </c>
      <c r="B2021" s="2">
        <f t="shared" si="248"/>
        <v>16.815265394550455</v>
      </c>
      <c r="D2021">
        <f t="shared" si="250"/>
        <v>1.0002472665735607</v>
      </c>
      <c r="E2021">
        <f t="shared" si="250"/>
        <v>0.99744667176996393</v>
      </c>
      <c r="F2021">
        <f t="shared" si="254"/>
        <v>1.0028077639465447</v>
      </c>
      <c r="G2021">
        <f t="shared" si="251"/>
        <v>1.000009902152287</v>
      </c>
      <c r="H2021">
        <f t="shared" si="252"/>
        <v>1.0028176939017379</v>
      </c>
      <c r="I2021" s="10">
        <f t="shared" si="255"/>
        <v>10894.777513519393</v>
      </c>
      <c r="J2021">
        <f t="shared" si="253"/>
        <v>1.0002571711743189</v>
      </c>
    </row>
    <row r="2022" spans="1:10" x14ac:dyDescent="0.25">
      <c r="A2022" s="1">
        <f t="shared" si="249"/>
        <v>2019</v>
      </c>
      <c r="B2022" s="2">
        <f t="shared" si="248"/>
        <v>16.823598033497209</v>
      </c>
      <c r="D2022">
        <f t="shared" si="250"/>
        <v>1.0002470219908308</v>
      </c>
      <c r="E2022">
        <f t="shared" si="250"/>
        <v>0.99745170865596589</v>
      </c>
      <c r="F2022">
        <f t="shared" si="254"/>
        <v>1.0028024548061896</v>
      </c>
      <c r="G2022">
        <f t="shared" si="251"/>
        <v>1.0000098923462222</v>
      </c>
      <c r="H2022">
        <f t="shared" si="252"/>
        <v>1.0028123748752649</v>
      </c>
      <c r="I2022" s="10">
        <f t="shared" si="255"/>
        <v>10894.832529746231</v>
      </c>
      <c r="J2022">
        <f t="shared" si="253"/>
        <v>1.0002569167806801</v>
      </c>
    </row>
    <row r="2023" spans="1:10" x14ac:dyDescent="0.25">
      <c r="A2023" s="1">
        <f t="shared" si="249"/>
        <v>2020</v>
      </c>
      <c r="B2023" s="2">
        <f t="shared" si="248"/>
        <v>16.831930672443963</v>
      </c>
      <c r="D2023">
        <f t="shared" si="250"/>
        <v>1.0002467777706663</v>
      </c>
      <c r="E2023">
        <f t="shared" si="250"/>
        <v>0.99745673315837291</v>
      </c>
      <c r="F2023">
        <f t="shared" si="254"/>
        <v>1.0027971585328408</v>
      </c>
      <c r="G2023">
        <f t="shared" si="251"/>
        <v>1.0000098825547166</v>
      </c>
      <c r="H2023">
        <f t="shared" si="252"/>
        <v>1.0028070687306296</v>
      </c>
      <c r="I2023" s="10">
        <f t="shared" si="255"/>
        <v>10894.887410711188</v>
      </c>
      <c r="J2023">
        <f t="shared" si="253"/>
        <v>1.0002566627641776</v>
      </c>
    </row>
    <row r="2024" spans="1:10" x14ac:dyDescent="0.25">
      <c r="A2024" s="1">
        <f t="shared" si="249"/>
        <v>2021</v>
      </c>
      <c r="B2024" s="2">
        <f t="shared" si="248"/>
        <v>16.840263311390718</v>
      </c>
      <c r="D2024">
        <f t="shared" si="250"/>
        <v>1.000246533912351</v>
      </c>
      <c r="E2024">
        <f t="shared" si="250"/>
        <v>0.99746174531358822</v>
      </c>
      <c r="F2024">
        <f t="shared" si="254"/>
        <v>1.0027918750887908</v>
      </c>
      <c r="G2024">
        <f t="shared" si="251"/>
        <v>1.0000098727777409</v>
      </c>
      <c r="H2024">
        <f t="shared" si="252"/>
        <v>1.002801775430094</v>
      </c>
      <c r="I2024" s="10">
        <f t="shared" si="255"/>
        <v>10894.942156811887</v>
      </c>
      <c r="J2024">
        <f t="shared" si="253"/>
        <v>1.0002564091240664</v>
      </c>
    </row>
    <row r="2025" spans="1:10" x14ac:dyDescent="0.25">
      <c r="A2025" s="1">
        <f t="shared" si="249"/>
        <v>2022</v>
      </c>
      <c r="B2025" s="2">
        <f t="shared" si="248"/>
        <v>16.848595950337472</v>
      </c>
      <c r="D2025">
        <f t="shared" si="250"/>
        <v>1.0002462904151705</v>
      </c>
      <c r="E2025">
        <f t="shared" si="250"/>
        <v>0.9974667451578908</v>
      </c>
      <c r="F2025">
        <f t="shared" si="254"/>
        <v>1.0027866044364613</v>
      </c>
      <c r="G2025">
        <f t="shared" si="251"/>
        <v>1.0000098630152667</v>
      </c>
      <c r="H2025">
        <f t="shared" si="252"/>
        <v>1.0027964949360502</v>
      </c>
      <c r="I2025" s="10">
        <f t="shared" si="255"/>
        <v>10894.996768444587</v>
      </c>
      <c r="J2025">
        <f t="shared" si="253"/>
        <v>1.0002561558596035</v>
      </c>
    </row>
    <row r="2026" spans="1:10" x14ac:dyDescent="0.25">
      <c r="A2026" s="1">
        <f t="shared" si="249"/>
        <v>2023</v>
      </c>
      <c r="B2026" s="2">
        <f t="shared" si="248"/>
        <v>16.856928589284227</v>
      </c>
      <c r="D2026">
        <f t="shared" si="250"/>
        <v>1.0002460472784129</v>
      </c>
      <c r="E2026">
        <f t="shared" si="250"/>
        <v>0.99747173272743639</v>
      </c>
      <c r="F2026">
        <f t="shared" si="254"/>
        <v>1.0027813465384035</v>
      </c>
      <c r="G2026">
        <f t="shared" si="251"/>
        <v>1.0000098532672652</v>
      </c>
      <c r="H2026">
        <f t="shared" si="252"/>
        <v>1.0027912272110195</v>
      </c>
      <c r="I2026" s="10">
        <f t="shared" si="255"/>
        <v>10895.051246004212</v>
      </c>
      <c r="J2026">
        <f t="shared" si="253"/>
        <v>1.0002559029700477</v>
      </c>
    </row>
    <row r="2027" spans="1:10" x14ac:dyDescent="0.25">
      <c r="A2027" s="1">
        <f t="shared" si="249"/>
        <v>2024</v>
      </c>
      <c r="B2027" s="2">
        <f t="shared" si="248"/>
        <v>16.865261228230981</v>
      </c>
      <c r="D2027">
        <f t="shared" si="250"/>
        <v>1.0002458045013671</v>
      </c>
      <c r="E2027">
        <f t="shared" si="250"/>
        <v>0.99747670805825661</v>
      </c>
      <c r="F2027">
        <f t="shared" si="254"/>
        <v>1.0027761013572947</v>
      </c>
      <c r="G2027">
        <f t="shared" si="251"/>
        <v>1.0000098435337077</v>
      </c>
      <c r="H2027">
        <f t="shared" si="252"/>
        <v>1.0027859722176498</v>
      </c>
      <c r="I2027" s="10">
        <f t="shared" si="255"/>
        <v>10895.105589884317</v>
      </c>
      <c r="J2027">
        <f t="shared" si="253"/>
        <v>1.0002556504546598</v>
      </c>
    </row>
    <row r="2028" spans="1:10" x14ac:dyDescent="0.25">
      <c r="A2028" s="1">
        <f t="shared" si="249"/>
        <v>2025</v>
      </c>
      <c r="B2028" s="2">
        <f t="shared" si="248"/>
        <v>16.873593867177735</v>
      </c>
      <c r="D2028">
        <f t="shared" si="250"/>
        <v>1.0002455620833244</v>
      </c>
      <c r="E2028">
        <f t="shared" si="250"/>
        <v>0.99748167118626085</v>
      </c>
      <c r="F2028">
        <f t="shared" si="254"/>
        <v>1.0027708688559422</v>
      </c>
      <c r="G2028">
        <f t="shared" si="251"/>
        <v>1.0000098338145658</v>
      </c>
      <c r="H2028">
        <f t="shared" si="252"/>
        <v>1.0027807299187186</v>
      </c>
      <c r="I2028" s="10">
        <f t="shared" si="255"/>
        <v>10895.159800477133</v>
      </c>
      <c r="J2028">
        <f t="shared" si="253"/>
        <v>1.000255398312702</v>
      </c>
    </row>
    <row r="2029" spans="1:10" x14ac:dyDescent="0.25">
      <c r="A2029" s="1">
        <f t="shared" si="249"/>
        <v>2026</v>
      </c>
      <c r="B2029" s="2">
        <f t="shared" si="248"/>
        <v>16.88192650612449</v>
      </c>
      <c r="D2029">
        <f t="shared" si="250"/>
        <v>1.000245320023577</v>
      </c>
      <c r="E2029">
        <f t="shared" si="250"/>
        <v>0.99748662214723571</v>
      </c>
      <c r="F2029">
        <f t="shared" si="254"/>
        <v>1.0027656489972798</v>
      </c>
      <c r="G2029">
        <f t="shared" si="251"/>
        <v>1.0000098241098112</v>
      </c>
      <c r="H2029">
        <f t="shared" si="252"/>
        <v>1.0027755002771306</v>
      </c>
      <c r="I2029" s="10">
        <f t="shared" si="255"/>
        <v>10895.213878173539</v>
      </c>
      <c r="J2029">
        <f t="shared" si="253"/>
        <v>1.0002551465434391</v>
      </c>
    </row>
    <row r="2030" spans="1:10" x14ac:dyDescent="0.25">
      <c r="A2030" s="1">
        <f t="shared" si="249"/>
        <v>2027</v>
      </c>
      <c r="B2030" s="2">
        <f t="shared" si="248"/>
        <v>16.890259145071244</v>
      </c>
      <c r="D2030">
        <f t="shared" si="250"/>
        <v>1.0002450783214203</v>
      </c>
      <c r="E2030">
        <f t="shared" si="250"/>
        <v>0.99749156097684621</v>
      </c>
      <c r="F2030">
        <f t="shared" si="254"/>
        <v>1.0027604417443667</v>
      </c>
      <c r="G2030">
        <f t="shared" si="251"/>
        <v>1.0000098144194152</v>
      </c>
      <c r="H2030">
        <f t="shared" si="252"/>
        <v>1.0027702832559149</v>
      </c>
      <c r="I2030" s="10">
        <f t="shared" si="255"/>
        <v>10895.2678233631</v>
      </c>
      <c r="J2030">
        <f t="shared" si="253"/>
        <v>1.000254895146137</v>
      </c>
    </row>
    <row r="2031" spans="1:10" x14ac:dyDescent="0.25">
      <c r="A2031" s="1">
        <f t="shared" si="249"/>
        <v>2028</v>
      </c>
      <c r="B2031" s="2">
        <f t="shared" si="248"/>
        <v>16.898591784017999</v>
      </c>
      <c r="D2031">
        <f t="shared" si="250"/>
        <v>1.0002448369761503</v>
      </c>
      <c r="E2031">
        <f t="shared" si="250"/>
        <v>0.9974964877106357</v>
      </c>
      <c r="F2031">
        <f t="shared" si="254"/>
        <v>1.0027552470603902</v>
      </c>
      <c r="G2031">
        <f t="shared" si="251"/>
        <v>1.0000098047433497</v>
      </c>
      <c r="H2031">
        <f t="shared" si="252"/>
        <v>1.0027650788182301</v>
      </c>
      <c r="I2031" s="10">
        <f t="shared" si="255"/>
        <v>10895.321636434037</v>
      </c>
      <c r="J2031">
        <f t="shared" si="253"/>
        <v>1.0002546441200637</v>
      </c>
    </row>
    <row r="2032" spans="1:10" x14ac:dyDescent="0.25">
      <c r="A2032" s="1">
        <f t="shared" si="249"/>
        <v>2029</v>
      </c>
      <c r="B2032" s="2">
        <f t="shared" si="248"/>
        <v>16.906924422964753</v>
      </c>
      <c r="D2032">
        <f t="shared" si="250"/>
        <v>1.0002445959870647</v>
      </c>
      <c r="E2032">
        <f t="shared" si="250"/>
        <v>0.99750140238402663</v>
      </c>
      <c r="F2032">
        <f t="shared" si="254"/>
        <v>1.0027500649086627</v>
      </c>
      <c r="G2032">
        <f t="shared" si="251"/>
        <v>1.0000097950815865</v>
      </c>
      <c r="H2032">
        <f t="shared" si="252"/>
        <v>1.0027598869273593</v>
      </c>
      <c r="I2032" s="10">
        <f t="shared" si="255"/>
        <v>10895.375317773261</v>
      </c>
      <c r="J2032">
        <f t="shared" si="253"/>
        <v>1.000254393464489</v>
      </c>
    </row>
    <row r="2033" spans="1:10" x14ac:dyDescent="0.25">
      <c r="A2033" s="1">
        <f t="shared" si="249"/>
        <v>2030</v>
      </c>
      <c r="B2033" s="2">
        <f t="shared" si="248"/>
        <v>16.915257061911507</v>
      </c>
      <c r="D2033">
        <f t="shared" si="250"/>
        <v>1.0002443553534637</v>
      </c>
      <c r="E2033">
        <f t="shared" si="250"/>
        <v>0.99750630503232107</v>
      </c>
      <c r="F2033">
        <f t="shared" si="254"/>
        <v>1.0027448952526208</v>
      </c>
      <c r="G2033">
        <f t="shared" si="251"/>
        <v>1.0000097854340972</v>
      </c>
      <c r="H2033">
        <f t="shared" si="252"/>
        <v>1.0027547075467096</v>
      </c>
      <c r="I2033" s="10">
        <f t="shared" si="255"/>
        <v>10895.428867766366</v>
      </c>
      <c r="J2033">
        <f t="shared" si="253"/>
        <v>1.0002541431786842</v>
      </c>
    </row>
    <row r="2034" spans="1:10" x14ac:dyDescent="0.25">
      <c r="A2034" s="1">
        <f t="shared" si="249"/>
        <v>2031</v>
      </c>
      <c r="B2034" s="2">
        <f t="shared" si="248"/>
        <v>16.923589700858262</v>
      </c>
      <c r="D2034">
        <f t="shared" si="250"/>
        <v>1.0002441150746482</v>
      </c>
      <c r="E2034">
        <f t="shared" si="250"/>
        <v>0.99751119569070112</v>
      </c>
      <c r="F2034">
        <f t="shared" si="254"/>
        <v>1.0027397380558267</v>
      </c>
      <c r="G2034">
        <f t="shared" si="251"/>
        <v>1.0000097758008542</v>
      </c>
      <c r="H2034">
        <f t="shared" si="252"/>
        <v>1.0027495406398146</v>
      </c>
      <c r="I2034" s="10">
        <f t="shared" si="255"/>
        <v>10895.482286797631</v>
      </c>
      <c r="J2034">
        <f t="shared" si="253"/>
        <v>1.0002538932619227</v>
      </c>
    </row>
    <row r="2035" spans="1:10" x14ac:dyDescent="0.25">
      <c r="A2035" s="1">
        <f t="shared" si="249"/>
        <v>2032</v>
      </c>
      <c r="B2035" s="2">
        <f t="shared" si="248"/>
        <v>16.931922339805016</v>
      </c>
      <c r="D2035">
        <f t="shared" si="250"/>
        <v>1.0002438751499219</v>
      </c>
      <c r="E2035">
        <f t="shared" si="250"/>
        <v>0.99751607439422874</v>
      </c>
      <c r="F2035">
        <f t="shared" si="254"/>
        <v>1.0027345932819673</v>
      </c>
      <c r="G2035">
        <f t="shared" si="251"/>
        <v>1.0000097661818288</v>
      </c>
      <c r="H2035">
        <f t="shared" si="252"/>
        <v>1.0027443861703313</v>
      </c>
      <c r="I2035" s="10">
        <f t="shared" si="255"/>
        <v>10895.535575250029</v>
      </c>
      <c r="J2035">
        <f t="shared" si="253"/>
        <v>1.0002536437134797</v>
      </c>
    </row>
    <row r="2036" spans="1:10" x14ac:dyDescent="0.25">
      <c r="A2036" s="1">
        <f t="shared" si="249"/>
        <v>2033</v>
      </c>
      <c r="B2036" s="2">
        <f t="shared" si="248"/>
        <v>16.940254978751771</v>
      </c>
      <c r="D2036">
        <f t="shared" si="250"/>
        <v>1.0002436355785893</v>
      </c>
      <c r="E2036">
        <f t="shared" si="250"/>
        <v>0.99752094117784784</v>
      </c>
      <c r="F2036">
        <f t="shared" si="254"/>
        <v>1.0027294608948525</v>
      </c>
      <c r="G2036">
        <f t="shared" si="251"/>
        <v>1.0000097565769934</v>
      </c>
      <c r="H2036">
        <f t="shared" si="252"/>
        <v>1.0027392441020413</v>
      </c>
      <c r="I2036" s="10">
        <f t="shared" si="255"/>
        <v>10895.588733505239</v>
      </c>
      <c r="J2036">
        <f t="shared" si="253"/>
        <v>1.000253394532632</v>
      </c>
    </row>
    <row r="2037" spans="1:10" x14ac:dyDescent="0.25">
      <c r="A2037" s="1">
        <f t="shared" si="249"/>
        <v>2034</v>
      </c>
      <c r="B2037" s="2">
        <f t="shared" si="248"/>
        <v>16.948587617698525</v>
      </c>
      <c r="D2037">
        <f t="shared" si="250"/>
        <v>1.0002433963599573</v>
      </c>
      <c r="E2037">
        <f t="shared" si="250"/>
        <v>0.99752579607638281</v>
      </c>
      <c r="F2037">
        <f t="shared" si="254"/>
        <v>1.0027243408584154</v>
      </c>
      <c r="G2037">
        <f t="shared" si="251"/>
        <v>1.0000097469863198</v>
      </c>
      <c r="H2037">
        <f t="shared" si="252"/>
        <v>1.0027341143988484</v>
      </c>
      <c r="I2037" s="10">
        <f t="shared" si="255"/>
        <v>10895.641761943638</v>
      </c>
      <c r="J2037">
        <f t="shared" si="253"/>
        <v>1.0002531457186581</v>
      </c>
    </row>
    <row r="2038" spans="1:10" x14ac:dyDescent="0.25">
      <c r="A2038" s="1">
        <f t="shared" si="249"/>
        <v>2035</v>
      </c>
      <c r="B2038" s="2">
        <f t="shared" si="248"/>
        <v>16.956920256645279</v>
      </c>
      <c r="D2038">
        <f t="shared" si="250"/>
        <v>1.0002431574933341</v>
      </c>
      <c r="E2038">
        <f t="shared" si="250"/>
        <v>0.9975306391245401</v>
      </c>
      <c r="F2038">
        <f t="shared" si="254"/>
        <v>1.0027192331367132</v>
      </c>
      <c r="G2038">
        <f t="shared" si="251"/>
        <v>1.0000097374097807</v>
      </c>
      <c r="H2038">
        <f t="shared" si="252"/>
        <v>1.0027289970247812</v>
      </c>
      <c r="I2038" s="10">
        <f t="shared" si="255"/>
        <v>10895.694660944311</v>
      </c>
      <c r="J2038">
        <f t="shared" si="253"/>
        <v>1.0002528972708391</v>
      </c>
    </row>
    <row r="2039" spans="1:10" x14ac:dyDescent="0.25">
      <c r="A2039" s="1">
        <f t="shared" si="249"/>
        <v>2036</v>
      </c>
      <c r="B2039" s="2">
        <f t="shared" si="248"/>
        <v>16.965252895592034</v>
      </c>
      <c r="D2039">
        <f t="shared" si="250"/>
        <v>1.0002429189780295</v>
      </c>
      <c r="E2039">
        <f t="shared" si="250"/>
        <v>0.99753547035690848</v>
      </c>
      <c r="F2039">
        <f t="shared" si="254"/>
        <v>1.0027141376939228</v>
      </c>
      <c r="G2039">
        <f t="shared" si="251"/>
        <v>1.0000097278473481</v>
      </c>
      <c r="H2039">
        <f t="shared" si="252"/>
        <v>1.002723891943988</v>
      </c>
      <c r="I2039" s="10">
        <f t="shared" si="255"/>
        <v>10895.74743088506</v>
      </c>
      <c r="J2039">
        <f t="shared" si="253"/>
        <v>1.0002526491884565</v>
      </c>
    </row>
    <row r="2040" spans="1:10" x14ac:dyDescent="0.25">
      <c r="A2040" s="1">
        <f t="shared" si="249"/>
        <v>2037</v>
      </c>
      <c r="B2040" s="2">
        <f t="shared" si="248"/>
        <v>16.973585534538788</v>
      </c>
      <c r="D2040">
        <f t="shared" si="250"/>
        <v>1.0002426808133553</v>
      </c>
      <c r="E2040">
        <f t="shared" si="250"/>
        <v>0.99754028980795972</v>
      </c>
      <c r="F2040">
        <f t="shared" si="254"/>
        <v>1.0027090544943462</v>
      </c>
      <c r="G2040">
        <f t="shared" si="251"/>
        <v>1.000009718298994</v>
      </c>
      <c r="H2040">
        <f t="shared" si="252"/>
        <v>1.0027187991207418</v>
      </c>
      <c r="I2040" s="10">
        <f t="shared" si="255"/>
        <v>10895.800072142407</v>
      </c>
      <c r="J2040">
        <f t="shared" si="253"/>
        <v>1.0002524014707941</v>
      </c>
    </row>
    <row r="2041" spans="1:10" x14ac:dyDescent="0.25">
      <c r="A2041" s="1">
        <f t="shared" si="249"/>
        <v>2038</v>
      </c>
      <c r="B2041" s="2">
        <f t="shared" si="248"/>
        <v>16.981918173485543</v>
      </c>
      <c r="D2041">
        <f t="shared" si="250"/>
        <v>1.0002424429986247</v>
      </c>
      <c r="E2041">
        <f t="shared" si="250"/>
        <v>0.99754509751204823</v>
      </c>
      <c r="F2041">
        <f t="shared" si="254"/>
        <v>1.0027039835024041</v>
      </c>
      <c r="G2041">
        <f t="shared" si="251"/>
        <v>1.0000097087646913</v>
      </c>
      <c r="H2041">
        <f t="shared" si="252"/>
        <v>1.002713718519435</v>
      </c>
      <c r="I2041" s="10">
        <f t="shared" si="255"/>
        <v>10895.852585091598</v>
      </c>
      <c r="J2041">
        <f t="shared" si="253"/>
        <v>1.0002521541171381</v>
      </c>
    </row>
    <row r="2042" spans="1:10" x14ac:dyDescent="0.25">
      <c r="A2042" s="1">
        <f t="shared" si="249"/>
        <v>2039</v>
      </c>
      <c r="B2042" s="2">
        <f t="shared" si="248"/>
        <v>16.990250812432297</v>
      </c>
      <c r="D2042">
        <f t="shared" si="250"/>
        <v>1.0002422055331532</v>
      </c>
      <c r="E2042">
        <f t="shared" si="250"/>
        <v>0.9975498935034125</v>
      </c>
      <c r="F2042">
        <f t="shared" si="254"/>
        <v>1.0026989246826392</v>
      </c>
      <c r="G2042">
        <f t="shared" si="251"/>
        <v>1.0000096992444121</v>
      </c>
      <c r="H2042">
        <f t="shared" si="252"/>
        <v>1.0027086501045814</v>
      </c>
      <c r="I2042" s="10">
        <f t="shared" si="255"/>
        <v>10895.904970106607</v>
      </c>
      <c r="J2042">
        <f t="shared" si="253"/>
        <v>1.0002519071267759</v>
      </c>
    </row>
    <row r="2043" spans="1:10" x14ac:dyDescent="0.25">
      <c r="A2043" s="1">
        <f t="shared" si="249"/>
        <v>2040</v>
      </c>
      <c r="B2043" s="2">
        <f t="shared" si="248"/>
        <v>16.998583451379051</v>
      </c>
      <c r="D2043">
        <f t="shared" si="250"/>
        <v>1.0002419684162569</v>
      </c>
      <c r="E2043">
        <f t="shared" si="250"/>
        <v>0.9975546778161748</v>
      </c>
      <c r="F2043">
        <f t="shared" si="254"/>
        <v>1.0026938779997152</v>
      </c>
      <c r="G2043">
        <f t="shared" si="251"/>
        <v>1.000009689738129</v>
      </c>
      <c r="H2043">
        <f t="shared" si="252"/>
        <v>1.0027035938408166</v>
      </c>
      <c r="I2043" s="10">
        <f t="shared" si="255"/>
        <v>10895.957227560139</v>
      </c>
      <c r="J2043">
        <f t="shared" si="253"/>
        <v>1.0002516604989964</v>
      </c>
    </row>
    <row r="2044" spans="1:10" x14ac:dyDescent="0.25">
      <c r="A2044" s="1">
        <f t="shared" si="249"/>
        <v>2041</v>
      </c>
      <c r="B2044" s="2">
        <f t="shared" si="248"/>
        <v>17.006916090325806</v>
      </c>
      <c r="D2044">
        <f t="shared" si="250"/>
        <v>1.0002417316472547</v>
      </c>
      <c r="E2044">
        <f t="shared" si="250"/>
        <v>0.99755945048434203</v>
      </c>
      <c r="F2044">
        <f t="shared" si="254"/>
        <v>1.0026888434184151</v>
      </c>
      <c r="G2044">
        <f t="shared" si="251"/>
        <v>1.0000096802458147</v>
      </c>
      <c r="H2044">
        <f t="shared" si="252"/>
        <v>1.0026985496928951</v>
      </c>
      <c r="I2044" s="10">
        <f t="shared" si="255"/>
        <v>10896.009357823639</v>
      </c>
      <c r="J2044">
        <f t="shared" si="253"/>
        <v>1.0002514142330912</v>
      </c>
    </row>
    <row r="2045" spans="1:10" x14ac:dyDescent="0.25">
      <c r="A2045" s="1">
        <f t="shared" si="249"/>
        <v>2042</v>
      </c>
      <c r="B2045" s="2">
        <f t="shared" si="248"/>
        <v>17.01524872927256</v>
      </c>
      <c r="D2045">
        <f t="shared" si="250"/>
        <v>1.0002414952254661</v>
      </c>
      <c r="E2045">
        <f t="shared" si="250"/>
        <v>0.99756421154180641</v>
      </c>
      <c r="F2045">
        <f t="shared" si="254"/>
        <v>1.0026838209036408</v>
      </c>
      <c r="G2045">
        <f t="shared" si="251"/>
        <v>1.0000096707674415</v>
      </c>
      <c r="H2045">
        <f t="shared" si="252"/>
        <v>1.0026935176256901</v>
      </c>
      <c r="I2045" s="10">
        <f t="shared" si="255"/>
        <v>10896.061361267304</v>
      </c>
      <c r="J2045">
        <f t="shared" si="253"/>
        <v>1.0002511683283517</v>
      </c>
    </row>
    <row r="2046" spans="1:10" x14ac:dyDescent="0.25">
      <c r="A2046" s="1">
        <f t="shared" si="249"/>
        <v>2043</v>
      </c>
      <c r="B2046" s="2">
        <f t="shared" si="248"/>
        <v>17.023581368219315</v>
      </c>
      <c r="D2046">
        <f t="shared" si="250"/>
        <v>1.0002412591502132</v>
      </c>
      <c r="E2046">
        <f t="shared" si="250"/>
        <v>0.99756896102234482</v>
      </c>
      <c r="F2046">
        <f t="shared" si="254"/>
        <v>1.0026788104204143</v>
      </c>
      <c r="G2046">
        <f t="shared" si="251"/>
        <v>1.0000096613029823</v>
      </c>
      <c r="H2046">
        <f t="shared" si="252"/>
        <v>1.0026884976041956</v>
      </c>
      <c r="I2046" s="10">
        <f t="shared" si="255"/>
        <v>10896.113238260066</v>
      </c>
      <c r="J2046">
        <f t="shared" si="253"/>
        <v>1.0002509227840732</v>
      </c>
    </row>
    <row r="2047" spans="1:10" x14ac:dyDescent="0.25">
      <c r="A2047" s="1">
        <f t="shared" si="249"/>
        <v>2044</v>
      </c>
      <c r="B2047" s="2">
        <f t="shared" si="248"/>
        <v>17.031914007166069</v>
      </c>
      <c r="D2047">
        <f t="shared" si="250"/>
        <v>1.0002410234208192</v>
      </c>
      <c r="E2047">
        <f t="shared" si="250"/>
        <v>0.99757369895962078</v>
      </c>
      <c r="F2047">
        <f t="shared" si="254"/>
        <v>1.0026738119338756</v>
      </c>
      <c r="G2047">
        <f t="shared" si="251"/>
        <v>1.00000965185241</v>
      </c>
      <c r="H2047">
        <f t="shared" si="252"/>
        <v>1.0026834895935237</v>
      </c>
      <c r="I2047" s="10">
        <f t="shared" si="255"/>
        <v>10896.164989169618</v>
      </c>
      <c r="J2047">
        <f t="shared" si="253"/>
        <v>1.0002506775995517</v>
      </c>
    </row>
    <row r="2048" spans="1:10" x14ac:dyDescent="0.25">
      <c r="A2048" s="1">
        <f t="shared" si="249"/>
        <v>2045</v>
      </c>
      <c r="B2048" s="2">
        <f t="shared" si="248"/>
        <v>17.040246646112823</v>
      </c>
      <c r="D2048">
        <f t="shared" si="250"/>
        <v>1.0002407880366093</v>
      </c>
      <c r="E2048">
        <f t="shared" si="250"/>
        <v>0.99757842538718333</v>
      </c>
      <c r="F2048">
        <f t="shared" si="254"/>
        <v>1.0026688254092833</v>
      </c>
      <c r="G2048">
        <f t="shared" si="251"/>
        <v>1.0000096424156975</v>
      </c>
      <c r="H2048">
        <f t="shared" si="252"/>
        <v>1.0026784935589048</v>
      </c>
      <c r="I2048" s="10">
        <f t="shared" si="255"/>
        <v>10896.216614362409</v>
      </c>
      <c r="J2048">
        <f t="shared" si="253"/>
        <v>1.0002504327740851</v>
      </c>
    </row>
    <row r="2049" spans="1:10" x14ac:dyDescent="0.25">
      <c r="A2049" s="1">
        <f t="shared" si="249"/>
        <v>2046</v>
      </c>
      <c r="B2049" s="2">
        <f t="shared" si="248"/>
        <v>17.048579285059578</v>
      </c>
      <c r="D2049">
        <f t="shared" si="250"/>
        <v>1.0002405529969101</v>
      </c>
      <c r="E2049">
        <f t="shared" si="250"/>
        <v>0.99758314033846907</v>
      </c>
      <c r="F2049">
        <f t="shared" si="254"/>
        <v>1.0026638508120125</v>
      </c>
      <c r="G2049">
        <f t="shared" si="251"/>
        <v>1.0000096329928174</v>
      </c>
      <c r="H2049">
        <f t="shared" si="252"/>
        <v>1.0026735094656856</v>
      </c>
      <c r="I2049" s="10">
        <f t="shared" si="255"/>
        <v>10896.268114203653</v>
      </c>
      <c r="J2049">
        <f t="shared" si="253"/>
        <v>1.0002501883069728</v>
      </c>
    </row>
    <row r="2050" spans="1:10" x14ac:dyDescent="0.25">
      <c r="A2050" s="1">
        <f t="shared" si="249"/>
        <v>2047</v>
      </c>
      <c r="B2050" s="2">
        <f t="shared" si="248"/>
        <v>17.056911924006332</v>
      </c>
      <c r="D2050">
        <f t="shared" si="250"/>
        <v>1.0002403183010495</v>
      </c>
      <c r="E2050">
        <f t="shared" si="250"/>
        <v>0.99758784384680121</v>
      </c>
      <c r="F2050">
        <f t="shared" si="254"/>
        <v>1.0026588881075578</v>
      </c>
      <c r="G2050">
        <f t="shared" si="251"/>
        <v>1.000009623583743</v>
      </c>
      <c r="H2050">
        <f t="shared" si="252"/>
        <v>1.0026685372793331</v>
      </c>
      <c r="I2050" s="10">
        <f t="shared" si="255"/>
        <v>10896.319489057329</v>
      </c>
      <c r="J2050">
        <f t="shared" si="253"/>
        <v>1.0002499441975159</v>
      </c>
    </row>
    <row r="2051" spans="1:10" x14ac:dyDescent="0.25">
      <c r="A2051" s="1">
        <f t="shared" si="249"/>
        <v>2048</v>
      </c>
      <c r="B2051" s="2">
        <f t="shared" ref="B2051:B2114" si="256">(A2051)/B$2</f>
        <v>17.065244562953087</v>
      </c>
      <c r="D2051">
        <f t="shared" si="250"/>
        <v>1.0002400839483578</v>
      </c>
      <c r="E2051">
        <f t="shared" si="250"/>
        <v>0.99759253594539055</v>
      </c>
      <c r="F2051">
        <f t="shared" si="254"/>
        <v>1.002653937261528</v>
      </c>
      <c r="G2051">
        <f t="shared" si="251"/>
        <v>1.0000096141884471</v>
      </c>
      <c r="H2051">
        <f t="shared" si="252"/>
        <v>1.002663576965428</v>
      </c>
      <c r="I2051" s="10">
        <f t="shared" si="255"/>
        <v>10896.370739286185</v>
      </c>
      <c r="J2051">
        <f t="shared" si="253"/>
        <v>1.0002497004450173</v>
      </c>
    </row>
    <row r="2052" spans="1:10" x14ac:dyDescent="0.25">
      <c r="A2052" s="1">
        <f t="shared" ref="A2052:A2115" si="257">ROW()-3</f>
        <v>2049</v>
      </c>
      <c r="B2052" s="2">
        <f t="shared" si="256"/>
        <v>17.073577201899841</v>
      </c>
      <c r="D2052">
        <f t="shared" ref="D2052:E2115" si="258">($B2052/D$1)^2/((1-($B2052/D$1)^2)^2+(2*D$2*($B2052/D$1))^2)^0.5</f>
        <v>1.0002398499381666</v>
      </c>
      <c r="E2052">
        <f t="shared" si="258"/>
        <v>0.99759721666733636</v>
      </c>
      <c r="F2052">
        <f t="shared" si="254"/>
        <v>1.0026489982396487</v>
      </c>
      <c r="G2052">
        <f t="shared" ref="G2052:G2115" si="259">($B2052/G$1)^2/((1-($B2052/G$1)^2)^2+(2*G$2*($B2052/G$1))^2)^0.5</f>
        <v>1.0000096048069029</v>
      </c>
      <c r="H2052">
        <f t="shared" ref="H2052:H2115" si="260">F2052*G2052</f>
        <v>1.0026586284896681</v>
      </c>
      <c r="I2052" s="10">
        <f t="shared" si="255"/>
        <v>10896.421865251759</v>
      </c>
      <c r="J2052">
        <f t="shared" ref="J2052:J2115" si="261">D2052*G2052</f>
        <v>1.0002494570487819</v>
      </c>
    </row>
    <row r="2053" spans="1:10" x14ac:dyDescent="0.25">
      <c r="A2053" s="1">
        <f t="shared" si="257"/>
        <v>2050</v>
      </c>
      <c r="B2053" s="2">
        <f t="shared" si="256"/>
        <v>17.081909840846595</v>
      </c>
      <c r="D2053">
        <f t="shared" si="258"/>
        <v>1.0002396162698091</v>
      </c>
      <c r="E2053">
        <f t="shared" si="258"/>
        <v>0.99760188604562572</v>
      </c>
      <c r="F2053">
        <f t="shared" ref="F2053:F2116" si="262">(E$1/D$1)^2*(((1-($B2053/E$1)^2)^2+(2*E$2*($B2053/E$1))^2)/((1-($B2053/D$1)^2)^2+(2*D$2*($B2053/D$1))^2))^0.5</f>
        <v>1.0026440710077633</v>
      </c>
      <c r="G2053">
        <f t="shared" si="259"/>
        <v>1.0000095954390835</v>
      </c>
      <c r="H2053">
        <f t="shared" si="260"/>
        <v>1.0026536918178692</v>
      </c>
      <c r="I2053" s="10">
        <f t="shared" ref="I2053:I2116" si="263">1/(3/32768/E2053)</f>
        <v>10896.472867314355</v>
      </c>
      <c r="J2053">
        <f t="shared" si="261"/>
        <v>1.0002492140081158</v>
      </c>
    </row>
    <row r="2054" spans="1:10" x14ac:dyDescent="0.25">
      <c r="A2054" s="1">
        <f t="shared" si="257"/>
        <v>2051</v>
      </c>
      <c r="B2054" s="2">
        <f t="shared" si="256"/>
        <v>17.09024247979335</v>
      </c>
      <c r="D2054">
        <f t="shared" si="258"/>
        <v>1.0002393829426195</v>
      </c>
      <c r="E2054">
        <f t="shared" si="258"/>
        <v>0.9976065441131351</v>
      </c>
      <c r="F2054">
        <f t="shared" si="262"/>
        <v>1.0026391555318284</v>
      </c>
      <c r="G2054">
        <f t="shared" si="259"/>
        <v>1.0000095860849625</v>
      </c>
      <c r="H2054">
        <f t="shared" si="260"/>
        <v>1.0026487669159601</v>
      </c>
      <c r="I2054" s="10">
        <f t="shared" si="263"/>
        <v>10896.52374583307</v>
      </c>
      <c r="J2054">
        <f t="shared" si="261"/>
        <v>1.0002489713223273</v>
      </c>
    </row>
    <row r="2055" spans="1:10" x14ac:dyDescent="0.25">
      <c r="A2055" s="1">
        <f t="shared" si="257"/>
        <v>2052</v>
      </c>
      <c r="B2055" s="2">
        <f t="shared" si="256"/>
        <v>17.098575118740104</v>
      </c>
      <c r="D2055">
        <f t="shared" si="258"/>
        <v>1.0002391499559351</v>
      </c>
      <c r="E2055">
        <f t="shared" si="258"/>
        <v>0.99761119090263006</v>
      </c>
      <c r="F2055">
        <f t="shared" si="262"/>
        <v>1.0026342517779168</v>
      </c>
      <c r="G2055">
        <f t="shared" si="259"/>
        <v>1.0000095767445127</v>
      </c>
      <c r="H2055">
        <f t="shared" si="260"/>
        <v>1.0026438537499858</v>
      </c>
      <c r="I2055" s="10">
        <f t="shared" si="263"/>
        <v>10896.574501165795</v>
      </c>
      <c r="J2055">
        <f t="shared" si="261"/>
        <v>1.0002487289907258</v>
      </c>
    </row>
    <row r="2056" spans="1:10" x14ac:dyDescent="0.25">
      <c r="A2056" s="1">
        <f t="shared" si="257"/>
        <v>2053</v>
      </c>
      <c r="B2056" s="2">
        <f t="shared" si="256"/>
        <v>17.106907757686859</v>
      </c>
      <c r="D2056">
        <f t="shared" si="258"/>
        <v>1.0002389173090931</v>
      </c>
      <c r="E2056">
        <f t="shared" si="258"/>
        <v>0.99761582644676616</v>
      </c>
      <c r="F2056">
        <f t="shared" si="262"/>
        <v>1.0026293597122149</v>
      </c>
      <c r="G2056">
        <f t="shared" si="259"/>
        <v>1.0000095674177076</v>
      </c>
      <c r="H2056">
        <f t="shared" si="260"/>
        <v>1.0026389522861052</v>
      </c>
      <c r="I2056" s="10">
        <f t="shared" si="263"/>
        <v>10896.625133669211</v>
      </c>
      <c r="J2056">
        <f t="shared" si="261"/>
        <v>1.0002484870126225</v>
      </c>
    </row>
    <row r="2057" spans="1:10" x14ac:dyDescent="0.25">
      <c r="A2057" s="1">
        <f t="shared" si="257"/>
        <v>2054</v>
      </c>
      <c r="B2057" s="2">
        <f t="shared" si="256"/>
        <v>17.115240396633613</v>
      </c>
      <c r="D2057">
        <f t="shared" si="258"/>
        <v>1.000238685001434</v>
      </c>
      <c r="E2057">
        <f t="shared" si="258"/>
        <v>0.9976204507780887</v>
      </c>
      <c r="F2057">
        <f t="shared" si="262"/>
        <v>1.0026244793010237</v>
      </c>
      <c r="G2057">
        <f t="shared" si="259"/>
        <v>1.0000095581045212</v>
      </c>
      <c r="H2057">
        <f t="shared" si="260"/>
        <v>1.0026340624905923</v>
      </c>
      <c r="I2057" s="10">
        <f t="shared" si="263"/>
        <v>10896.675643698803</v>
      </c>
      <c r="J2057">
        <f t="shared" si="261"/>
        <v>1.0002482453873314</v>
      </c>
    </row>
    <row r="2058" spans="1:10" x14ac:dyDescent="0.25">
      <c r="A2058" s="1">
        <f t="shared" si="257"/>
        <v>2055</v>
      </c>
      <c r="B2058" s="2">
        <f t="shared" si="256"/>
        <v>17.123573035580367</v>
      </c>
      <c r="D2058">
        <f t="shared" si="258"/>
        <v>1.0002384530322983</v>
      </c>
      <c r="E2058">
        <f t="shared" si="258"/>
        <v>0.99762506392903383</v>
      </c>
      <c r="F2058">
        <f t="shared" si="262"/>
        <v>1.0026196105107583</v>
      </c>
      <c r="G2058">
        <f t="shared" si="259"/>
        <v>1.0000095488049261</v>
      </c>
      <c r="H2058">
        <f t="shared" si="260"/>
        <v>1.0026291843298341</v>
      </c>
      <c r="I2058" s="10">
        <f t="shared" si="263"/>
        <v>10896.726031608861</v>
      </c>
      <c r="J2058">
        <f t="shared" si="261"/>
        <v>1.0002480041141659</v>
      </c>
    </row>
    <row r="2059" spans="1:10" x14ac:dyDescent="0.25">
      <c r="A2059" s="1">
        <f t="shared" si="257"/>
        <v>2056</v>
      </c>
      <c r="B2059" s="2">
        <f t="shared" si="256"/>
        <v>17.131905674527122</v>
      </c>
      <c r="D2059">
        <f t="shared" si="258"/>
        <v>1.000238221401029</v>
      </c>
      <c r="E2059">
        <f t="shared" si="258"/>
        <v>0.99762966593192848</v>
      </c>
      <c r="F2059">
        <f t="shared" si="262"/>
        <v>1.0026147533079461</v>
      </c>
      <c r="G2059">
        <f t="shared" si="259"/>
        <v>1.0000095395188964</v>
      </c>
      <c r="H2059">
        <f t="shared" si="260"/>
        <v>1.0026243177703311</v>
      </c>
      <c r="I2059" s="10">
        <f t="shared" si="263"/>
        <v>10896.776297752476</v>
      </c>
      <c r="J2059">
        <f t="shared" si="261"/>
        <v>1.0002477631924429</v>
      </c>
    </row>
    <row r="2060" spans="1:10" x14ac:dyDescent="0.25">
      <c r="A2060" s="1">
        <f t="shared" si="257"/>
        <v>2057</v>
      </c>
      <c r="B2060" s="2">
        <f t="shared" si="256"/>
        <v>17.140238313473876</v>
      </c>
      <c r="D2060">
        <f t="shared" si="258"/>
        <v>1.0002379901069711</v>
      </c>
      <c r="E2060">
        <f t="shared" si="258"/>
        <v>0.99763425681899121</v>
      </c>
      <c r="F2060">
        <f t="shared" si="262"/>
        <v>1.0026099076592276</v>
      </c>
      <c r="G2060">
        <f t="shared" si="259"/>
        <v>1.0000095302464058</v>
      </c>
      <c r="H2060">
        <f t="shared" si="260"/>
        <v>1.0026194627786966</v>
      </c>
      <c r="I2060" s="10">
        <f t="shared" si="263"/>
        <v>10896.826442481568</v>
      </c>
      <c r="J2060">
        <f t="shared" si="261"/>
        <v>1.0002475226214813</v>
      </c>
    </row>
    <row r="2061" spans="1:10" x14ac:dyDescent="0.25">
      <c r="A2061" s="1">
        <f t="shared" si="257"/>
        <v>2058</v>
      </c>
      <c r="B2061" s="2">
        <f t="shared" si="256"/>
        <v>17.148570952420631</v>
      </c>
      <c r="D2061">
        <f t="shared" si="258"/>
        <v>1.00023775914947</v>
      </c>
      <c r="E2061">
        <f t="shared" si="258"/>
        <v>0.99763883662233244</v>
      </c>
      <c r="F2061">
        <f t="shared" si="262"/>
        <v>1.0026050735313556</v>
      </c>
      <c r="G2061">
        <f t="shared" si="259"/>
        <v>1.0000095209874276</v>
      </c>
      <c r="H2061">
        <f t="shared" si="260"/>
        <v>1.0026146193216556</v>
      </c>
      <c r="I2061" s="10">
        <f t="shared" si="263"/>
        <v>10896.876466146863</v>
      </c>
      <c r="J2061">
        <f t="shared" si="261"/>
        <v>1.0002472824005995</v>
      </c>
    </row>
    <row r="2062" spans="1:10" x14ac:dyDescent="0.25">
      <c r="A2062" s="1">
        <f t="shared" si="257"/>
        <v>2059</v>
      </c>
      <c r="B2062" s="2">
        <f t="shared" si="256"/>
        <v>17.156903591367385</v>
      </c>
      <c r="D2062">
        <f t="shared" si="258"/>
        <v>1.0002375285278733</v>
      </c>
      <c r="E2062">
        <f t="shared" si="258"/>
        <v>0.99764340537395468</v>
      </c>
      <c r="F2062">
        <f t="shared" si="262"/>
        <v>1.0026002508911953</v>
      </c>
      <c r="G2062">
        <f t="shared" si="259"/>
        <v>1.0000095117419361</v>
      </c>
      <c r="H2062">
        <f t="shared" si="260"/>
        <v>1.0026097873660469</v>
      </c>
      <c r="I2062" s="10">
        <f t="shared" si="263"/>
        <v>10896.926369097915</v>
      </c>
      <c r="J2062">
        <f t="shared" si="261"/>
        <v>1.0002470425291194</v>
      </c>
    </row>
    <row r="2063" spans="1:10" x14ac:dyDescent="0.25">
      <c r="A2063" s="1">
        <f t="shared" si="257"/>
        <v>2060</v>
      </c>
      <c r="B2063" s="2">
        <f t="shared" si="256"/>
        <v>17.165236230314139</v>
      </c>
      <c r="D2063">
        <f t="shared" si="258"/>
        <v>1.0002372982415306</v>
      </c>
      <c r="E2063">
        <f t="shared" si="258"/>
        <v>0.9976479631057531</v>
      </c>
      <c r="F2063">
        <f t="shared" si="262"/>
        <v>1.0025954397057222</v>
      </c>
      <c r="G2063">
        <f t="shared" si="259"/>
        <v>1.0000095025099045</v>
      </c>
      <c r="H2063">
        <f t="shared" si="260"/>
        <v>1.0026049668788182</v>
      </c>
      <c r="I2063" s="10">
        <f t="shared" si="263"/>
        <v>10896.976151683106</v>
      </c>
      <c r="J2063">
        <f t="shared" si="261"/>
        <v>1.000246803006364</v>
      </c>
    </row>
    <row r="2064" spans="1:10" x14ac:dyDescent="0.25">
      <c r="A2064" s="1">
        <f t="shared" si="257"/>
        <v>2061</v>
      </c>
      <c r="B2064" s="2">
        <f t="shared" si="256"/>
        <v>17.173568869260894</v>
      </c>
      <c r="D2064">
        <f t="shared" si="258"/>
        <v>1.0002370682897925</v>
      </c>
      <c r="E2064">
        <f t="shared" si="258"/>
        <v>0.99765250984951581</v>
      </c>
      <c r="F2064">
        <f t="shared" si="262"/>
        <v>1.0025906399420239</v>
      </c>
      <c r="G2064">
        <f t="shared" si="259"/>
        <v>1.0000094932913071</v>
      </c>
      <c r="H2064">
        <f t="shared" si="260"/>
        <v>1.0026001578270307</v>
      </c>
      <c r="I2064" s="10">
        <f t="shared" si="263"/>
        <v>10897.025814249646</v>
      </c>
      <c r="J2064">
        <f t="shared" si="261"/>
        <v>1.000246563831658</v>
      </c>
    </row>
    <row r="2065" spans="1:10" x14ac:dyDescent="0.25">
      <c r="A2065" s="1">
        <f t="shared" si="257"/>
        <v>2062</v>
      </c>
      <c r="B2065" s="2">
        <f t="shared" si="256"/>
        <v>17.181901508207648</v>
      </c>
      <c r="D2065">
        <f t="shared" si="258"/>
        <v>1.0002368386720111</v>
      </c>
      <c r="E2065">
        <f t="shared" si="258"/>
        <v>0.9976570456369247</v>
      </c>
      <c r="F2065">
        <f t="shared" si="262"/>
        <v>1.0025858515672981</v>
      </c>
      <c r="G2065">
        <f t="shared" si="259"/>
        <v>1.0000094840861176</v>
      </c>
      <c r="H2065">
        <f t="shared" si="260"/>
        <v>1.0025953601778546</v>
      </c>
      <c r="I2065" s="10">
        <f t="shared" si="263"/>
        <v>10897.075357143583</v>
      </c>
      <c r="J2065">
        <f t="shared" si="261"/>
        <v>1.000246325004327</v>
      </c>
    </row>
    <row r="2066" spans="1:10" x14ac:dyDescent="0.25">
      <c r="A2066" s="1">
        <f t="shared" si="257"/>
        <v>2063</v>
      </c>
      <c r="B2066" s="2">
        <f t="shared" si="256"/>
        <v>17.190234147154403</v>
      </c>
      <c r="D2066">
        <f t="shared" si="258"/>
        <v>1.0002366093875406</v>
      </c>
      <c r="E2066">
        <f t="shared" si="258"/>
        <v>0.99766157049955517</v>
      </c>
      <c r="F2066">
        <f t="shared" si="262"/>
        <v>1.0025810745488533</v>
      </c>
      <c r="G2066">
        <f t="shared" si="259"/>
        <v>1.0000094748943105</v>
      </c>
      <c r="H2066">
        <f t="shared" si="260"/>
        <v>1.0025905738985723</v>
      </c>
      <c r="I2066" s="10">
        <f t="shared" si="263"/>
        <v>10897.124780709808</v>
      </c>
      <c r="J2066">
        <f t="shared" si="261"/>
        <v>1.0002460865237</v>
      </c>
    </row>
    <row r="2067" spans="1:10" x14ac:dyDescent="0.25">
      <c r="A2067" s="1">
        <f t="shared" si="257"/>
        <v>2064</v>
      </c>
      <c r="B2067" s="2">
        <f t="shared" si="256"/>
        <v>17.198566786101157</v>
      </c>
      <c r="D2067">
        <f t="shared" si="258"/>
        <v>1.0002363804357361</v>
      </c>
      <c r="E2067">
        <f t="shared" si="258"/>
        <v>0.9976660844688775</v>
      </c>
      <c r="F2067">
        <f t="shared" si="262"/>
        <v>1.0025763088541062</v>
      </c>
      <c r="G2067">
        <f t="shared" si="259"/>
        <v>1.0000094657158591</v>
      </c>
      <c r="H2067">
        <f t="shared" si="260"/>
        <v>1.002585798956573</v>
      </c>
      <c r="I2067" s="10">
        <f t="shared" si="263"/>
        <v>10897.174085292059</v>
      </c>
      <c r="J2067">
        <f t="shared" si="261"/>
        <v>1.0002458483891052</v>
      </c>
    </row>
    <row r="2068" spans="1:10" x14ac:dyDescent="0.25">
      <c r="A2068" s="1">
        <f t="shared" si="257"/>
        <v>2065</v>
      </c>
      <c r="B2068" s="2">
        <f t="shared" si="256"/>
        <v>17.206899425047911</v>
      </c>
      <c r="D2068">
        <f t="shared" si="258"/>
        <v>1.000236151815955</v>
      </c>
      <c r="E2068">
        <f t="shared" si="258"/>
        <v>0.9976705875762556</v>
      </c>
      <c r="F2068">
        <f t="shared" si="262"/>
        <v>1.0025715544505851</v>
      </c>
      <c r="G2068">
        <f t="shared" si="259"/>
        <v>1.0000094565507383</v>
      </c>
      <c r="H2068">
        <f t="shared" si="260"/>
        <v>1.0025810353193585</v>
      </c>
      <c r="I2068" s="10">
        <f t="shared" si="263"/>
        <v>10897.223271232915</v>
      </c>
      <c r="J2068">
        <f t="shared" si="261"/>
        <v>1.0002456105998749</v>
      </c>
    </row>
    <row r="2069" spans="1:10" x14ac:dyDescent="0.25">
      <c r="A2069" s="1">
        <f t="shared" si="257"/>
        <v>2066</v>
      </c>
      <c r="B2069" s="2">
        <f t="shared" si="256"/>
        <v>17.215232063994666</v>
      </c>
      <c r="D2069">
        <f t="shared" si="258"/>
        <v>1.000235923527556</v>
      </c>
      <c r="E2069">
        <f t="shared" si="258"/>
        <v>0.99767507985294956</v>
      </c>
      <c r="F2069">
        <f t="shared" si="262"/>
        <v>1.0025668113059254</v>
      </c>
      <c r="G2069">
        <f t="shared" si="259"/>
        <v>1.0000094473989218</v>
      </c>
      <c r="H2069">
        <f t="shared" si="260"/>
        <v>1.0025762829545375</v>
      </c>
      <c r="I2069" s="10">
        <f t="shared" si="263"/>
        <v>10897.272338873818</v>
      </c>
      <c r="J2069">
        <f t="shared" si="261"/>
        <v>1.0002453731553416</v>
      </c>
    </row>
    <row r="2070" spans="1:10" x14ac:dyDescent="0.25">
      <c r="A2070" s="1">
        <f t="shared" si="257"/>
        <v>2067</v>
      </c>
      <c r="B2070" s="2">
        <f t="shared" si="256"/>
        <v>17.22356470294142</v>
      </c>
      <c r="D2070">
        <f t="shared" si="258"/>
        <v>1.0002356955698986</v>
      </c>
      <c r="E2070">
        <f t="shared" si="258"/>
        <v>0.99767956133011415</v>
      </c>
      <c r="F2070">
        <f t="shared" si="262"/>
        <v>1.0025620793878711</v>
      </c>
      <c r="G2070">
        <f t="shared" si="259"/>
        <v>1.0000094382603841</v>
      </c>
      <c r="H2070">
        <f t="shared" si="260"/>
        <v>1.0025715418298276</v>
      </c>
      <c r="I2070" s="10">
        <f t="shared" si="263"/>
        <v>10897.32128855506</v>
      </c>
      <c r="J2070">
        <f t="shared" si="261"/>
        <v>1.0002451360548388</v>
      </c>
    </row>
    <row r="2071" spans="1:10" x14ac:dyDescent="0.25">
      <c r="A2071" s="1">
        <f t="shared" si="257"/>
        <v>2068</v>
      </c>
      <c r="B2071" s="2">
        <f t="shared" si="256"/>
        <v>17.231897341888175</v>
      </c>
      <c r="D2071">
        <f t="shared" si="258"/>
        <v>1.0002354679423446</v>
      </c>
      <c r="E2071">
        <f t="shared" si="258"/>
        <v>0.99768403203880074</v>
      </c>
      <c r="F2071">
        <f t="shared" si="262"/>
        <v>1.002557358664276</v>
      </c>
      <c r="G2071">
        <f t="shared" si="259"/>
        <v>1.0000094291350994</v>
      </c>
      <c r="H2071">
        <f t="shared" si="260"/>
        <v>1.0025668119130557</v>
      </c>
      <c r="I2071" s="10">
        <f t="shared" si="263"/>
        <v>10897.370120615808</v>
      </c>
      <c r="J2071">
        <f t="shared" si="261"/>
        <v>1.0002448992977031</v>
      </c>
    </row>
    <row r="2072" spans="1:10" x14ac:dyDescent="0.25">
      <c r="A2072" s="1">
        <f t="shared" si="257"/>
        <v>2069</v>
      </c>
      <c r="B2072" s="2">
        <f t="shared" si="256"/>
        <v>17.240229980834929</v>
      </c>
      <c r="D2072">
        <f t="shared" si="258"/>
        <v>1.0002352406442578</v>
      </c>
      <c r="E2072">
        <f t="shared" si="258"/>
        <v>0.99768849200995635</v>
      </c>
      <c r="F2072">
        <f t="shared" si="262"/>
        <v>1.0025526491030992</v>
      </c>
      <c r="G2072">
        <f t="shared" si="259"/>
        <v>1.0000094200230423</v>
      </c>
      <c r="H2072">
        <f t="shared" si="260"/>
        <v>1.0025620931721548</v>
      </c>
      <c r="I2072" s="10">
        <f t="shared" si="263"/>
        <v>10897.418835394083</v>
      </c>
      <c r="J2072">
        <f t="shared" si="261"/>
        <v>1.0002446628832724</v>
      </c>
    </row>
    <row r="2073" spans="1:10" x14ac:dyDescent="0.25">
      <c r="A2073" s="1">
        <f t="shared" si="257"/>
        <v>2070</v>
      </c>
      <c r="B2073" s="2">
        <f t="shared" si="256"/>
        <v>17.248562619781683</v>
      </c>
      <c r="D2073">
        <f t="shared" si="258"/>
        <v>1.0002350136750022</v>
      </c>
      <c r="E2073">
        <f t="shared" si="258"/>
        <v>0.99769294127442476</v>
      </c>
      <c r="F2073">
        <f t="shared" si="262"/>
        <v>1.0025479506724086</v>
      </c>
      <c r="G2073">
        <f t="shared" si="259"/>
        <v>1.0000094109241868</v>
      </c>
      <c r="H2073">
        <f t="shared" si="260"/>
        <v>1.0025573855751662</v>
      </c>
      <c r="I2073" s="10">
        <f t="shared" si="263"/>
        <v>10897.467433226784</v>
      </c>
      <c r="J2073">
        <f t="shared" si="261"/>
        <v>1.000244426810885</v>
      </c>
    </row>
    <row r="2074" spans="1:10" x14ac:dyDescent="0.25">
      <c r="A2074" s="1">
        <f t="shared" si="257"/>
        <v>2071</v>
      </c>
      <c r="B2074" s="2">
        <f t="shared" si="256"/>
        <v>17.256895258728438</v>
      </c>
      <c r="D2074">
        <f t="shared" si="258"/>
        <v>1.0002347870339445</v>
      </c>
      <c r="E2074">
        <f t="shared" si="258"/>
        <v>0.99769737986294715</v>
      </c>
      <c r="F2074">
        <f t="shared" si="262"/>
        <v>1.0025432633403788</v>
      </c>
      <c r="G2074">
        <f t="shared" si="259"/>
        <v>1.0000094018385077</v>
      </c>
      <c r="H2074">
        <f t="shared" si="260"/>
        <v>1.0025526890902376</v>
      </c>
      <c r="I2074" s="10">
        <f t="shared" si="263"/>
        <v>10897.515914449685</v>
      </c>
      <c r="J2074">
        <f t="shared" si="261"/>
        <v>1.0002441910798821</v>
      </c>
    </row>
    <row r="2075" spans="1:10" x14ac:dyDescent="0.25">
      <c r="A2075" s="1">
        <f t="shared" si="257"/>
        <v>2072</v>
      </c>
      <c r="B2075" s="2">
        <f t="shared" si="256"/>
        <v>17.265227897675192</v>
      </c>
      <c r="D2075">
        <f t="shared" si="258"/>
        <v>1.0002345607204526</v>
      </c>
      <c r="E2075">
        <f t="shared" si="258"/>
        <v>0.99770180780616191</v>
      </c>
      <c r="F2075">
        <f t="shared" si="262"/>
        <v>1.0025385870752905</v>
      </c>
      <c r="G2075">
        <f t="shared" si="259"/>
        <v>1.0000093927659797</v>
      </c>
      <c r="H2075">
        <f t="shared" si="260"/>
        <v>1.0025480036856245</v>
      </c>
      <c r="I2075" s="10">
        <f t="shared" si="263"/>
        <v>10897.564279397437</v>
      </c>
      <c r="J2075">
        <f t="shared" si="261"/>
        <v>1.0002439556896061</v>
      </c>
    </row>
    <row r="2076" spans="1:10" x14ac:dyDescent="0.25">
      <c r="A2076" s="1">
        <f t="shared" si="257"/>
        <v>2073</v>
      </c>
      <c r="B2076" s="2">
        <f t="shared" si="256"/>
        <v>17.273560536621947</v>
      </c>
      <c r="D2076">
        <f t="shared" si="258"/>
        <v>1.0002343347338951</v>
      </c>
      <c r="E2076">
        <f t="shared" si="258"/>
        <v>0.99770622513460505</v>
      </c>
      <c r="F2076">
        <f t="shared" si="262"/>
        <v>1.00253392184553</v>
      </c>
      <c r="G2076">
        <f t="shared" si="259"/>
        <v>1.0000093837065773</v>
      </c>
      <c r="H2076">
        <f t="shared" si="260"/>
        <v>1.0025433293296864</v>
      </c>
      <c r="I2076" s="10">
        <f t="shared" si="263"/>
        <v>10897.612528403579</v>
      </c>
      <c r="J2076">
        <f t="shared" si="261"/>
        <v>1.0002437206394008</v>
      </c>
    </row>
    <row r="2077" spans="1:10" x14ac:dyDescent="0.25">
      <c r="A2077" s="1">
        <f t="shared" si="257"/>
        <v>2074</v>
      </c>
      <c r="B2077" s="2">
        <f t="shared" si="256"/>
        <v>17.281893175568701</v>
      </c>
      <c r="D2077">
        <f t="shared" si="258"/>
        <v>1.0002341090736435</v>
      </c>
      <c r="E2077">
        <f t="shared" si="258"/>
        <v>0.99771063187871134</v>
      </c>
      <c r="F2077">
        <f t="shared" si="262"/>
        <v>1.0025292676195909</v>
      </c>
      <c r="G2077">
        <f t="shared" si="259"/>
        <v>1.0000093746602752</v>
      </c>
      <c r="H2077">
        <f t="shared" si="260"/>
        <v>1.0025386659908908</v>
      </c>
      <c r="I2077" s="10">
        <f t="shared" si="263"/>
        <v>10897.660661800537</v>
      </c>
      <c r="J2077">
        <f t="shared" si="261"/>
        <v>1.0002434859286118</v>
      </c>
    </row>
    <row r="2078" spans="1:10" x14ac:dyDescent="0.25">
      <c r="A2078" s="1">
        <f t="shared" si="257"/>
        <v>2075</v>
      </c>
      <c r="B2078" s="2">
        <f t="shared" si="256"/>
        <v>17.290225814515455</v>
      </c>
      <c r="D2078">
        <f t="shared" si="258"/>
        <v>1.0002338837390699</v>
      </c>
      <c r="E2078">
        <f t="shared" si="258"/>
        <v>0.99771502806881363</v>
      </c>
      <c r="F2078">
        <f t="shared" si="262"/>
        <v>1.0025246243660695</v>
      </c>
      <c r="G2078">
        <f t="shared" si="259"/>
        <v>1.0000093656270481</v>
      </c>
      <c r="H2078">
        <f t="shared" si="260"/>
        <v>1.0025340136378078</v>
      </c>
      <c r="I2078" s="10">
        <f t="shared" si="263"/>
        <v>10897.708679919628</v>
      </c>
      <c r="J2078">
        <f t="shared" si="261"/>
        <v>1.0002432515565858</v>
      </c>
    </row>
    <row r="2079" spans="1:10" x14ac:dyDescent="0.25">
      <c r="A2079" s="1">
        <f t="shared" si="257"/>
        <v>2076</v>
      </c>
      <c r="B2079" s="2">
        <f t="shared" si="256"/>
        <v>17.29855845346221</v>
      </c>
      <c r="D2079">
        <f t="shared" si="258"/>
        <v>1.0002336587295482</v>
      </c>
      <c r="E2079">
        <f t="shared" si="258"/>
        <v>0.99771941373514417</v>
      </c>
      <c r="F2079">
        <f t="shared" si="262"/>
        <v>1.0025199920536689</v>
      </c>
      <c r="G2079">
        <f t="shared" si="259"/>
        <v>1.0000093566068708</v>
      </c>
      <c r="H2079">
        <f t="shared" si="260"/>
        <v>1.0025293722391146</v>
      </c>
      <c r="I2079" s="10">
        <f t="shared" si="263"/>
        <v>10897.756583091068</v>
      </c>
      <c r="J2079">
        <f t="shared" si="261"/>
        <v>1.000243017522672</v>
      </c>
    </row>
    <row r="2080" spans="1:10" x14ac:dyDescent="0.25">
      <c r="A2080" s="1">
        <f t="shared" si="257"/>
        <v>2077</v>
      </c>
      <c r="B2080" s="2">
        <f t="shared" si="256"/>
        <v>17.306891092408964</v>
      </c>
      <c r="D2080">
        <f t="shared" si="258"/>
        <v>1.0002334340444534</v>
      </c>
      <c r="E2080">
        <f t="shared" si="258"/>
        <v>0.99772378890783431</v>
      </c>
      <c r="F2080">
        <f t="shared" si="262"/>
        <v>1.0025153706511964</v>
      </c>
      <c r="G2080">
        <f t="shared" si="259"/>
        <v>1.0000093475997183</v>
      </c>
      <c r="H2080">
        <f t="shared" si="260"/>
        <v>1.0025247417635927</v>
      </c>
      <c r="I2080" s="10">
        <f t="shared" si="263"/>
        <v>10897.804371643972</v>
      </c>
      <c r="J2080">
        <f t="shared" si="261"/>
        <v>1.0002427838262198</v>
      </c>
    </row>
    <row r="2081" spans="1:10" x14ac:dyDescent="0.25">
      <c r="A2081" s="1">
        <f t="shared" si="257"/>
        <v>2078</v>
      </c>
      <c r="B2081" s="2">
        <f t="shared" si="256"/>
        <v>17.315223731355719</v>
      </c>
      <c r="D2081">
        <f t="shared" si="258"/>
        <v>1.000233209683163</v>
      </c>
      <c r="E2081">
        <f t="shared" si="258"/>
        <v>0.99772815361691547</v>
      </c>
      <c r="F2081">
        <f t="shared" si="262"/>
        <v>1.002510760127562</v>
      </c>
      <c r="G2081">
        <f t="shared" si="259"/>
        <v>1.0000093386055655</v>
      </c>
      <c r="H2081">
        <f t="shared" si="260"/>
        <v>1.0025201221801261</v>
      </c>
      <c r="I2081" s="10">
        <f t="shared" si="263"/>
        <v>10897.852045906362</v>
      </c>
      <c r="J2081">
        <f t="shared" si="261"/>
        <v>1.0002425504665817</v>
      </c>
    </row>
    <row r="2082" spans="1:10" x14ac:dyDescent="0.25">
      <c r="A2082" s="1">
        <f t="shared" si="257"/>
        <v>2079</v>
      </c>
      <c r="B2082" s="2">
        <f t="shared" si="256"/>
        <v>17.323556370302473</v>
      </c>
      <c r="D2082">
        <f t="shared" si="258"/>
        <v>1.0002329856450547</v>
      </c>
      <c r="E2082">
        <f t="shared" si="258"/>
        <v>0.99773250789231871</v>
      </c>
      <c r="F2082">
        <f t="shared" si="262"/>
        <v>1.0025061604517809</v>
      </c>
      <c r="G2082">
        <f t="shared" si="259"/>
        <v>1.0000093296243873</v>
      </c>
      <c r="H2082">
        <f t="shared" si="260"/>
        <v>1.0025155134577037</v>
      </c>
      <c r="I2082" s="10">
        <f t="shared" si="263"/>
        <v>10897.899606205166</v>
      </c>
      <c r="J2082">
        <f t="shared" si="261"/>
        <v>1.0002423174431105</v>
      </c>
    </row>
    <row r="2083" spans="1:10" x14ac:dyDescent="0.25">
      <c r="A2083" s="1">
        <f t="shared" si="257"/>
        <v>2080</v>
      </c>
      <c r="B2083" s="2">
        <f t="shared" si="256"/>
        <v>17.331889009249227</v>
      </c>
      <c r="D2083">
        <f t="shared" si="258"/>
        <v>1.0002327619295088</v>
      </c>
      <c r="E2083">
        <f t="shared" si="258"/>
        <v>0.99773685176387605</v>
      </c>
      <c r="F2083">
        <f t="shared" si="262"/>
        <v>1.002501571592971</v>
      </c>
      <c r="G2083">
        <f t="shared" si="259"/>
        <v>1.0000093206561589</v>
      </c>
      <c r="H2083">
        <f t="shared" si="260"/>
        <v>1.0025109155654186</v>
      </c>
      <c r="I2083" s="10">
        <f t="shared" si="263"/>
        <v>10897.94705286623</v>
      </c>
      <c r="J2083">
        <f t="shared" si="261"/>
        <v>1.0002420847551616</v>
      </c>
    </row>
    <row r="2084" spans="1:10" x14ac:dyDescent="0.25">
      <c r="A2084" s="1">
        <f t="shared" si="257"/>
        <v>2081</v>
      </c>
      <c r="B2084" s="2">
        <f t="shared" si="256"/>
        <v>17.340221648195982</v>
      </c>
      <c r="D2084">
        <f t="shared" si="258"/>
        <v>1.0002325385359065</v>
      </c>
      <c r="E2084">
        <f t="shared" si="258"/>
        <v>0.99774118526132016</v>
      </c>
      <c r="F2084">
        <f t="shared" si="262"/>
        <v>1.0024969935203525</v>
      </c>
      <c r="G2084">
        <f t="shared" si="259"/>
        <v>1.0000093117008553</v>
      </c>
      <c r="H2084">
        <f t="shared" si="260"/>
        <v>1.0025063284724645</v>
      </c>
      <c r="I2084" s="10">
        <f t="shared" si="263"/>
        <v>10897.994386214314</v>
      </c>
      <c r="J2084">
        <f t="shared" si="261"/>
        <v>1.0002418524020911</v>
      </c>
    </row>
    <row r="2085" spans="1:10" x14ac:dyDescent="0.25">
      <c r="A2085" s="1">
        <f t="shared" si="257"/>
        <v>2082</v>
      </c>
      <c r="B2085" s="2">
        <f t="shared" si="256"/>
        <v>17.348554287142736</v>
      </c>
      <c r="D2085">
        <f t="shared" si="258"/>
        <v>1.0002323154636306</v>
      </c>
      <c r="E2085">
        <f t="shared" si="258"/>
        <v>0.99774550841428511</v>
      </c>
      <c r="F2085">
        <f t="shared" si="262"/>
        <v>1.0024924262032484</v>
      </c>
      <c r="G2085">
        <f t="shared" si="259"/>
        <v>1.0000093027584516</v>
      </c>
      <c r="H2085">
        <f t="shared" si="260"/>
        <v>1.002501752148139</v>
      </c>
      <c r="I2085" s="10">
        <f t="shared" si="263"/>
        <v>10898.041606573099</v>
      </c>
      <c r="J2085">
        <f t="shared" si="261"/>
        <v>1.0002416203832567</v>
      </c>
    </row>
    <row r="2086" spans="1:10" x14ac:dyDescent="0.25">
      <c r="A2086" s="1">
        <f t="shared" si="257"/>
        <v>2083</v>
      </c>
      <c r="B2086" s="2">
        <f t="shared" si="256"/>
        <v>17.356886926089491</v>
      </c>
      <c r="D2086">
        <f t="shared" si="258"/>
        <v>1.0002320927120649</v>
      </c>
      <c r="E2086">
        <f t="shared" si="258"/>
        <v>0.9977498212523066</v>
      </c>
      <c r="F2086">
        <f t="shared" si="262"/>
        <v>1.0024878696110846</v>
      </c>
      <c r="G2086">
        <f t="shared" si="259"/>
        <v>1.0000092938289233</v>
      </c>
      <c r="H2086">
        <f t="shared" si="260"/>
        <v>1.0024971865618424</v>
      </c>
      <c r="I2086" s="10">
        <f t="shared" si="263"/>
        <v>10898.088714265195</v>
      </c>
      <c r="J2086">
        <f t="shared" si="261"/>
        <v>1.0002413886980182</v>
      </c>
    </row>
    <row r="2087" spans="1:10" x14ac:dyDescent="0.25">
      <c r="A2087" s="1">
        <f t="shared" si="257"/>
        <v>2084</v>
      </c>
      <c r="B2087" s="2">
        <f t="shared" si="256"/>
        <v>17.365219565036245</v>
      </c>
      <c r="D2087">
        <f t="shared" si="258"/>
        <v>1.0002318702805959</v>
      </c>
      <c r="E2087">
        <f t="shared" si="258"/>
        <v>0.9977541238048222</v>
      </c>
      <c r="F2087">
        <f t="shared" si="262"/>
        <v>1.0024833237133863</v>
      </c>
      <c r="G2087">
        <f t="shared" si="259"/>
        <v>1.0000092849122455</v>
      </c>
      <c r="H2087">
        <f t="shared" si="260"/>
        <v>1.0024926316830747</v>
      </c>
      <c r="I2087" s="10">
        <f t="shared" si="263"/>
        <v>10898.135709612137</v>
      </c>
      <c r="J2087">
        <f t="shared" si="261"/>
        <v>1.0002411573457366</v>
      </c>
    </row>
    <row r="2088" spans="1:10" x14ac:dyDescent="0.25">
      <c r="A2088" s="1">
        <f t="shared" si="257"/>
        <v>2085</v>
      </c>
      <c r="B2088" s="2">
        <f t="shared" si="256"/>
        <v>17.373552203982999</v>
      </c>
      <c r="D2088">
        <f t="shared" si="258"/>
        <v>1.0002316481686107</v>
      </c>
      <c r="E2088">
        <f t="shared" si="258"/>
        <v>0.99775841610117222</v>
      </c>
      <c r="F2088">
        <f t="shared" si="262"/>
        <v>1.0024787884797832</v>
      </c>
      <c r="G2088">
        <f t="shared" si="259"/>
        <v>1.0000092760083936</v>
      </c>
      <c r="H2088">
        <f t="shared" si="260"/>
        <v>1.0024880874814397</v>
      </c>
      <c r="I2088" s="10">
        <f t="shared" si="263"/>
        <v>10898.182592934405</v>
      </c>
      <c r="J2088">
        <f t="shared" si="261"/>
        <v>1.0002409263257745</v>
      </c>
    </row>
    <row r="2089" spans="1:10" x14ac:dyDescent="0.25">
      <c r="A2089" s="1">
        <f t="shared" si="257"/>
        <v>2086</v>
      </c>
      <c r="B2089" s="2">
        <f t="shared" si="256"/>
        <v>17.381884842929754</v>
      </c>
      <c r="D2089">
        <f t="shared" si="258"/>
        <v>1.0002314263754972</v>
      </c>
      <c r="E2089">
        <f t="shared" si="258"/>
        <v>0.99776269817059904</v>
      </c>
      <c r="F2089">
        <f t="shared" si="262"/>
        <v>1.0024742638800035</v>
      </c>
      <c r="G2089">
        <f t="shared" si="259"/>
        <v>1.0000092671173433</v>
      </c>
      <c r="H2089">
        <f t="shared" si="260"/>
        <v>1.0024835539266406</v>
      </c>
      <c r="I2089" s="10">
        <f t="shared" si="263"/>
        <v>10898.229364551396</v>
      </c>
      <c r="J2089">
        <f t="shared" si="261"/>
        <v>1.0002406956374958</v>
      </c>
    </row>
    <row r="2090" spans="1:10" x14ac:dyDescent="0.25">
      <c r="A2090" s="1">
        <f t="shared" si="257"/>
        <v>2087</v>
      </c>
      <c r="B2090" s="2">
        <f t="shared" si="256"/>
        <v>17.390217481876508</v>
      </c>
      <c r="D2090">
        <f t="shared" si="258"/>
        <v>1.0002312049006465</v>
      </c>
      <c r="E2090">
        <f t="shared" si="258"/>
        <v>0.99776697004224879</v>
      </c>
      <c r="F2090">
        <f t="shared" si="262"/>
        <v>1.0024697498838766</v>
      </c>
      <c r="G2090">
        <f t="shared" si="259"/>
        <v>1.0000092582390694</v>
      </c>
      <c r="H2090">
        <f t="shared" si="260"/>
        <v>1.0024790309884808</v>
      </c>
      <c r="I2090" s="10">
        <f t="shared" si="263"/>
        <v>10898.276024781469</v>
      </c>
      <c r="J2090">
        <f t="shared" si="261"/>
        <v>1.0002404652802661</v>
      </c>
    </row>
    <row r="2091" spans="1:10" x14ac:dyDescent="0.25">
      <c r="A2091" s="1">
        <f t="shared" si="257"/>
        <v>2088</v>
      </c>
      <c r="B2091" s="2">
        <f t="shared" si="256"/>
        <v>17.398550120823263</v>
      </c>
      <c r="D2091">
        <f t="shared" si="258"/>
        <v>1.0002309837434498</v>
      </c>
      <c r="E2091">
        <f t="shared" si="258"/>
        <v>0.99777123174517079</v>
      </c>
      <c r="F2091">
        <f t="shared" si="262"/>
        <v>1.0024652464613322</v>
      </c>
      <c r="G2091">
        <f t="shared" si="259"/>
        <v>1.000009249373548</v>
      </c>
      <c r="H2091">
        <f t="shared" si="260"/>
        <v>1.0024745186368655</v>
      </c>
      <c r="I2091" s="10">
        <f t="shared" si="263"/>
        <v>10898.322573941918</v>
      </c>
      <c r="J2091">
        <f t="shared" si="261"/>
        <v>1.0002402352534527</v>
      </c>
    </row>
    <row r="2092" spans="1:10" x14ac:dyDescent="0.25">
      <c r="A2092" s="1">
        <f t="shared" si="257"/>
        <v>2089</v>
      </c>
      <c r="B2092" s="2">
        <f t="shared" si="256"/>
        <v>17.406882759770017</v>
      </c>
      <c r="D2092">
        <f t="shared" si="258"/>
        <v>1.0002307629033</v>
      </c>
      <c r="E2092">
        <f t="shared" si="258"/>
        <v>0.99777548330831844</v>
      </c>
      <c r="F2092">
        <f t="shared" si="262"/>
        <v>1.0024607535823997</v>
      </c>
      <c r="G2092">
        <f t="shared" si="259"/>
        <v>1.0000092405207544</v>
      </c>
      <c r="H2092">
        <f t="shared" si="260"/>
        <v>1.0024700168417986</v>
      </c>
      <c r="I2092" s="10">
        <f t="shared" si="263"/>
        <v>10898.369012348992</v>
      </c>
      <c r="J2092">
        <f t="shared" si="261"/>
        <v>1.0002400055564238</v>
      </c>
    </row>
    <row r="2093" spans="1:10" x14ac:dyDescent="0.25">
      <c r="A2093" s="1">
        <f t="shared" si="257"/>
        <v>2090</v>
      </c>
      <c r="B2093" s="2">
        <f t="shared" si="256"/>
        <v>17.415215398716771</v>
      </c>
      <c r="D2093">
        <f t="shared" si="258"/>
        <v>1.0002305423795919</v>
      </c>
      <c r="E2093">
        <f t="shared" si="258"/>
        <v>0.99777972476054899</v>
      </c>
      <c r="F2093">
        <f t="shared" si="262"/>
        <v>1.002456271217208</v>
      </c>
      <c r="G2093">
        <f t="shared" si="259"/>
        <v>1.0000092316806641</v>
      </c>
      <c r="H2093">
        <f t="shared" si="260"/>
        <v>1.0024655255733836</v>
      </c>
      <c r="I2093" s="10">
        <f t="shared" si="263"/>
        <v>10898.41534031789</v>
      </c>
      <c r="J2093">
        <f t="shared" si="261"/>
        <v>1.0002397761885495</v>
      </c>
    </row>
    <row r="2094" spans="1:10" x14ac:dyDescent="0.25">
      <c r="A2094" s="1">
        <f t="shared" si="257"/>
        <v>2091</v>
      </c>
      <c r="B2094" s="2">
        <f t="shared" si="256"/>
        <v>17.423548037663526</v>
      </c>
      <c r="D2094">
        <f t="shared" si="258"/>
        <v>1.0002303221717213</v>
      </c>
      <c r="E2094">
        <f t="shared" si="258"/>
        <v>0.99778395613062454</v>
      </c>
      <c r="F2094">
        <f t="shared" si="262"/>
        <v>1.0024517993359843</v>
      </c>
      <c r="G2094">
        <f t="shared" si="259"/>
        <v>1.0000092228532536</v>
      </c>
      <c r="H2094">
        <f t="shared" si="260"/>
        <v>1.0024610448018234</v>
      </c>
      <c r="I2094" s="10">
        <f t="shared" si="263"/>
        <v>10898.461558162768</v>
      </c>
      <c r="J2094">
        <f t="shared" si="261"/>
        <v>1.0002395471492025</v>
      </c>
    </row>
    <row r="2095" spans="1:10" x14ac:dyDescent="0.25">
      <c r="A2095" s="1">
        <f t="shared" si="257"/>
        <v>2092</v>
      </c>
      <c r="B2095" s="2">
        <f t="shared" si="256"/>
        <v>17.43188067661028</v>
      </c>
      <c r="D2095">
        <f t="shared" si="258"/>
        <v>1.0002301022790856</v>
      </c>
      <c r="E2095">
        <f t="shared" si="258"/>
        <v>0.99778817744721182</v>
      </c>
      <c r="F2095">
        <f t="shared" si="262"/>
        <v>1.0024473379090553</v>
      </c>
      <c r="G2095">
        <f t="shared" si="259"/>
        <v>1.0000092140384977</v>
      </c>
      <c r="H2095">
        <f t="shared" si="260"/>
        <v>1.0024565744974188</v>
      </c>
      <c r="I2095" s="10">
        <f t="shared" si="263"/>
        <v>10898.507666196747</v>
      </c>
      <c r="J2095">
        <f t="shared" si="261"/>
        <v>1.0002393184377545</v>
      </c>
    </row>
    <row r="2096" spans="1:10" x14ac:dyDescent="0.25">
      <c r="A2096" s="1">
        <f t="shared" si="257"/>
        <v>2093</v>
      </c>
      <c r="B2096" s="2">
        <f t="shared" si="256"/>
        <v>17.440213315557035</v>
      </c>
      <c r="D2096">
        <f t="shared" si="258"/>
        <v>1.0002298827010836</v>
      </c>
      <c r="E2096">
        <f t="shared" si="258"/>
        <v>0.99779238873888321</v>
      </c>
      <c r="F2096">
        <f t="shared" si="262"/>
        <v>1.0024428869068456</v>
      </c>
      <c r="G2096">
        <f t="shared" si="259"/>
        <v>1.0000092052363729</v>
      </c>
      <c r="H2096">
        <f t="shared" si="260"/>
        <v>1.0024521146305698</v>
      </c>
      <c r="I2096" s="10">
        <f t="shared" si="263"/>
        <v>10898.553664731908</v>
      </c>
      <c r="J2096">
        <f t="shared" si="261"/>
        <v>1.0002390900535811</v>
      </c>
    </row>
    <row r="2097" spans="1:10" x14ac:dyDescent="0.25">
      <c r="A2097" s="1">
        <f t="shared" si="257"/>
        <v>2094</v>
      </c>
      <c r="B2097" s="2">
        <f t="shared" si="256"/>
        <v>17.448545954503789</v>
      </c>
      <c r="D2097">
        <f t="shared" si="258"/>
        <v>1.0002296634371155</v>
      </c>
      <c r="E2097">
        <f t="shared" si="258"/>
        <v>0.99779659003411647</v>
      </c>
      <c r="F2097">
        <f t="shared" si="262"/>
        <v>1.0024384462998774</v>
      </c>
      <c r="G2097">
        <f t="shared" si="259"/>
        <v>1.0000091964468547</v>
      </c>
      <c r="H2097">
        <f t="shared" si="260"/>
        <v>1.002447665171774</v>
      </c>
      <c r="I2097" s="10">
        <f t="shared" si="263"/>
        <v>10898.59955407931</v>
      </c>
      <c r="J2097">
        <f t="shared" si="261"/>
        <v>1.0002388619960578</v>
      </c>
    </row>
    <row r="2098" spans="1:10" x14ac:dyDescent="0.25">
      <c r="A2098" s="1">
        <f t="shared" si="257"/>
        <v>2095</v>
      </c>
      <c r="B2098" s="2">
        <f t="shared" si="256"/>
        <v>17.456878593450543</v>
      </c>
      <c r="D2098">
        <f t="shared" si="258"/>
        <v>1.0002294444865834</v>
      </c>
      <c r="E2098">
        <f t="shared" si="258"/>
        <v>0.99780078136129557</v>
      </c>
      <c r="F2098">
        <f t="shared" si="262"/>
        <v>1.0024340160587712</v>
      </c>
      <c r="G2098">
        <f t="shared" si="259"/>
        <v>1.0000091876699193</v>
      </c>
      <c r="H2098">
        <f t="shared" si="260"/>
        <v>1.0024432260916267</v>
      </c>
      <c r="I2098" s="10">
        <f t="shared" si="263"/>
        <v>10898.645334548979</v>
      </c>
      <c r="J2098">
        <f t="shared" si="261"/>
        <v>1.0002386342645628</v>
      </c>
    </row>
    <row r="2099" spans="1:10" x14ac:dyDescent="0.25">
      <c r="A2099" s="1">
        <f t="shared" si="257"/>
        <v>2096</v>
      </c>
      <c r="B2099" s="2">
        <f t="shared" si="256"/>
        <v>17.465211232397298</v>
      </c>
      <c r="D2099">
        <f t="shared" si="258"/>
        <v>1.0002292258488898</v>
      </c>
      <c r="E2099">
        <f t="shared" si="258"/>
        <v>0.99780496274871044</v>
      </c>
      <c r="F2099">
        <f t="shared" si="262"/>
        <v>1.0024295961542435</v>
      </c>
      <c r="G2099">
        <f t="shared" si="259"/>
        <v>1.0000091789055425</v>
      </c>
      <c r="H2099">
        <f t="shared" si="260"/>
        <v>1.0024387973608198</v>
      </c>
      <c r="I2099" s="10">
        <f t="shared" si="263"/>
        <v>10898.691006449915</v>
      </c>
      <c r="J2099">
        <f t="shared" si="261"/>
        <v>1.0002384068584749</v>
      </c>
    </row>
    <row r="2100" spans="1:10" x14ac:dyDescent="0.25">
      <c r="A2100" s="1">
        <f t="shared" si="257"/>
        <v>2097</v>
      </c>
      <c r="B2100" s="2">
        <f t="shared" si="256"/>
        <v>17.473543871344052</v>
      </c>
      <c r="D2100">
        <f t="shared" si="258"/>
        <v>1.0002290075234397</v>
      </c>
      <c r="E2100">
        <f t="shared" si="258"/>
        <v>0.99780913422455808</v>
      </c>
      <c r="F2100">
        <f t="shared" si="262"/>
        <v>1.0024251865571083</v>
      </c>
      <c r="G2100">
        <f t="shared" si="259"/>
        <v>1.0000091701537004</v>
      </c>
      <c r="H2100">
        <f t="shared" si="260"/>
        <v>1.0024343789501422</v>
      </c>
      <c r="I2100" s="10">
        <f t="shared" si="263"/>
        <v>10898.736570090106</v>
      </c>
      <c r="J2100">
        <f t="shared" si="261"/>
        <v>1.0002381797771742</v>
      </c>
    </row>
    <row r="2101" spans="1:10" x14ac:dyDescent="0.25">
      <c r="A2101" s="1">
        <f t="shared" si="257"/>
        <v>2098</v>
      </c>
      <c r="B2101" s="2">
        <f t="shared" si="256"/>
        <v>17.481876510290807</v>
      </c>
      <c r="D2101">
        <f t="shared" si="258"/>
        <v>1.0002287895096387</v>
      </c>
      <c r="E2101">
        <f t="shared" si="258"/>
        <v>0.99781329581694245</v>
      </c>
      <c r="F2101">
        <f t="shared" si="262"/>
        <v>1.0024207872382764</v>
      </c>
      <c r="G2101">
        <f t="shared" si="259"/>
        <v>1.0000091614143691</v>
      </c>
      <c r="H2101">
        <f t="shared" si="260"/>
        <v>1.0024299708304805</v>
      </c>
      <c r="I2101" s="10">
        <f t="shared" si="263"/>
        <v>10898.782025776523</v>
      </c>
      <c r="J2101">
        <f t="shared" si="261"/>
        <v>1.0002379530200434</v>
      </c>
    </row>
    <row r="2102" spans="1:10" x14ac:dyDescent="0.25">
      <c r="A2102" s="1">
        <f t="shared" si="257"/>
        <v>2099</v>
      </c>
      <c r="B2102" s="2">
        <f t="shared" si="256"/>
        <v>17.490209149237561</v>
      </c>
      <c r="D2102">
        <f t="shared" si="258"/>
        <v>1.0002285718068942</v>
      </c>
      <c r="E2102">
        <f t="shared" si="258"/>
        <v>0.9978174475538748</v>
      </c>
      <c r="F2102">
        <f t="shared" si="262"/>
        <v>1.0024163981687535</v>
      </c>
      <c r="G2102">
        <f t="shared" si="259"/>
        <v>1.000009152687525</v>
      </c>
      <c r="H2102">
        <f t="shared" si="260"/>
        <v>1.0024255729728158</v>
      </c>
      <c r="I2102" s="10">
        <f t="shared" si="263"/>
        <v>10898.827373815124</v>
      </c>
      <c r="J2102">
        <f t="shared" si="261"/>
        <v>1.0002377265864655</v>
      </c>
    </row>
    <row r="2103" spans="1:10" x14ac:dyDescent="0.25">
      <c r="A2103" s="1">
        <f t="shared" si="257"/>
        <v>2100</v>
      </c>
      <c r="B2103" s="2">
        <f t="shared" si="256"/>
        <v>17.498541788184315</v>
      </c>
      <c r="D2103">
        <f t="shared" si="258"/>
        <v>1.0002283544146153</v>
      </c>
      <c r="E2103">
        <f t="shared" si="258"/>
        <v>0.99782158946327415</v>
      </c>
      <c r="F2103">
        <f t="shared" si="262"/>
        <v>1.0024120193196417</v>
      </c>
      <c r="G2103">
        <f t="shared" si="259"/>
        <v>1.0000091439731438</v>
      </c>
      <c r="H2103">
        <f t="shared" si="260"/>
        <v>1.0024211853482254</v>
      </c>
      <c r="I2103" s="10">
        <f t="shared" si="263"/>
        <v>10898.872614510856</v>
      </c>
      <c r="J2103">
        <f t="shared" si="261"/>
        <v>1.0002375004758257</v>
      </c>
    </row>
    <row r="2104" spans="1:10" x14ac:dyDescent="0.25">
      <c r="A2104" s="1">
        <f t="shared" si="257"/>
        <v>2101</v>
      </c>
      <c r="B2104" s="2">
        <f t="shared" si="256"/>
        <v>17.50687442713107</v>
      </c>
      <c r="D2104">
        <f t="shared" si="258"/>
        <v>1.0002281373322117</v>
      </c>
      <c r="E2104">
        <f t="shared" si="258"/>
        <v>0.99782572157296778</v>
      </c>
      <c r="F2104">
        <f t="shared" si="262"/>
        <v>1.0024076506621384</v>
      </c>
      <c r="G2104">
        <f t="shared" si="259"/>
        <v>1.0000091352712022</v>
      </c>
      <c r="H2104">
        <f t="shared" si="260"/>
        <v>1.0024168079278823</v>
      </c>
      <c r="I2104" s="10">
        <f t="shared" si="263"/>
        <v>10898.917748167671</v>
      </c>
      <c r="J2104">
        <f t="shared" si="261"/>
        <v>1.0002372746875103</v>
      </c>
    </row>
    <row r="2105" spans="1:10" x14ac:dyDescent="0.25">
      <c r="A2105" s="1">
        <f t="shared" si="257"/>
        <v>2102</v>
      </c>
      <c r="B2105" s="2">
        <f t="shared" si="256"/>
        <v>17.515207066077828</v>
      </c>
      <c r="D2105">
        <f t="shared" si="258"/>
        <v>1.0002279205590954</v>
      </c>
      <c r="E2105">
        <f t="shared" si="258"/>
        <v>0.99782984391069118</v>
      </c>
      <c r="F2105">
        <f t="shared" si="262"/>
        <v>1.0024032921675363</v>
      </c>
      <c r="G2105">
        <f t="shared" si="259"/>
        <v>1.0000091265816764</v>
      </c>
      <c r="H2105">
        <f t="shared" si="260"/>
        <v>1.002412440683055</v>
      </c>
      <c r="I2105" s="10">
        <f t="shared" si="263"/>
        <v>10898.96277508851</v>
      </c>
      <c r="J2105">
        <f t="shared" si="261"/>
        <v>1.0002370492209074</v>
      </c>
    </row>
    <row r="2106" spans="1:10" x14ac:dyDescent="0.25">
      <c r="A2106" s="1">
        <f t="shared" si="257"/>
        <v>2103</v>
      </c>
      <c r="B2106" s="2">
        <f t="shared" si="256"/>
        <v>17.523539705024582</v>
      </c>
      <c r="D2106">
        <f t="shared" si="258"/>
        <v>1.0002277040946792</v>
      </c>
      <c r="E2106">
        <f t="shared" si="258"/>
        <v>0.99783395650408857</v>
      </c>
      <c r="F2106">
        <f t="shared" si="262"/>
        <v>1.0023989438072212</v>
      </c>
      <c r="G2106">
        <f t="shared" si="259"/>
        <v>1.0000091179045429</v>
      </c>
      <c r="H2106">
        <f t="shared" si="260"/>
        <v>1.0024080835851048</v>
      </c>
      <c r="I2106" s="10">
        <f t="shared" si="263"/>
        <v>10899.007695575325</v>
      </c>
      <c r="J2106">
        <f t="shared" si="261"/>
        <v>1.0002368240754063</v>
      </c>
    </row>
    <row r="2107" spans="1:10" x14ac:dyDescent="0.25">
      <c r="A2107" s="1">
        <f t="shared" si="257"/>
        <v>2104</v>
      </c>
      <c r="B2107" s="2">
        <f t="shared" si="256"/>
        <v>17.531872343971337</v>
      </c>
      <c r="D2107">
        <f t="shared" si="258"/>
        <v>1.0002274879383772</v>
      </c>
      <c r="E2107">
        <f t="shared" si="258"/>
        <v>0.99783805938071357</v>
      </c>
      <c r="F2107">
        <f t="shared" si="262"/>
        <v>1.0023946055526751</v>
      </c>
      <c r="G2107">
        <f t="shared" si="259"/>
        <v>1.000009109239778</v>
      </c>
      <c r="H2107">
        <f t="shared" si="260"/>
        <v>1.0024037366054892</v>
      </c>
      <c r="I2107" s="10">
        <f t="shared" si="263"/>
        <v>10899.052509929073</v>
      </c>
      <c r="J2107">
        <f t="shared" si="261"/>
        <v>1.0002365992503974</v>
      </c>
    </row>
    <row r="2108" spans="1:10" x14ac:dyDescent="0.25">
      <c r="A2108" s="1">
        <f t="shared" si="257"/>
        <v>2105</v>
      </c>
      <c r="B2108" s="2">
        <f t="shared" si="256"/>
        <v>17.540204982918091</v>
      </c>
      <c r="D2108">
        <f t="shared" si="258"/>
        <v>1.0002272720896053</v>
      </c>
      <c r="E2108">
        <f t="shared" si="258"/>
        <v>0.99784215256802888</v>
      </c>
      <c r="F2108">
        <f t="shared" si="262"/>
        <v>1.0023902773754727</v>
      </c>
      <c r="G2108">
        <f t="shared" si="259"/>
        <v>1.0000091005873584</v>
      </c>
      <c r="H2108">
        <f t="shared" si="260"/>
        <v>1.0023993997157592</v>
      </c>
      <c r="I2108" s="10">
        <f t="shared" si="263"/>
        <v>10899.097218449724</v>
      </c>
      <c r="J2108">
        <f t="shared" si="261"/>
        <v>1.0002363747452732</v>
      </c>
    </row>
    <row r="2109" spans="1:10" x14ac:dyDescent="0.25">
      <c r="A2109" s="1">
        <f t="shared" si="257"/>
        <v>2106</v>
      </c>
      <c r="B2109" s="2">
        <f t="shared" si="256"/>
        <v>17.548537621864845</v>
      </c>
      <c r="D2109">
        <f t="shared" si="258"/>
        <v>1.0002270565477809</v>
      </c>
      <c r="E2109">
        <f t="shared" si="258"/>
        <v>0.99784623609340739</v>
      </c>
      <c r="F2109">
        <f t="shared" si="262"/>
        <v>1.0023859592472828</v>
      </c>
      <c r="G2109">
        <f t="shared" si="259"/>
        <v>1.0000090919472602</v>
      </c>
      <c r="H2109">
        <f t="shared" si="260"/>
        <v>1.0023950728875586</v>
      </c>
      <c r="I2109" s="10">
        <f t="shared" si="263"/>
        <v>10899.141821436258</v>
      </c>
      <c r="J2109">
        <f t="shared" si="261"/>
        <v>1.0002361505594273</v>
      </c>
    </row>
    <row r="2110" spans="1:10" x14ac:dyDescent="0.25">
      <c r="A2110" s="1">
        <f t="shared" si="257"/>
        <v>2107</v>
      </c>
      <c r="B2110" s="2">
        <f t="shared" si="256"/>
        <v>17.5568702608116</v>
      </c>
      <c r="D2110">
        <f t="shared" si="258"/>
        <v>1.0002268413123221</v>
      </c>
      <c r="E2110">
        <f t="shared" si="258"/>
        <v>0.99785030998413204</v>
      </c>
      <c r="F2110">
        <f t="shared" si="262"/>
        <v>1.0023816511398664</v>
      </c>
      <c r="G2110">
        <f t="shared" si="259"/>
        <v>1.0000090833194606</v>
      </c>
      <c r="H2110">
        <f t="shared" si="260"/>
        <v>1.0023907560926251</v>
      </c>
      <c r="I2110" s="10">
        <f t="shared" si="263"/>
        <v>10899.18631918668</v>
      </c>
      <c r="J2110">
        <f t="shared" si="261"/>
        <v>1.0002359266922547</v>
      </c>
    </row>
    <row r="2111" spans="1:10" x14ac:dyDescent="0.25">
      <c r="A2111" s="1">
        <f t="shared" si="257"/>
        <v>2108</v>
      </c>
      <c r="B2111" s="2">
        <f t="shared" si="256"/>
        <v>17.565202899758354</v>
      </c>
      <c r="D2111">
        <f t="shared" si="258"/>
        <v>1.0002266263826489</v>
      </c>
      <c r="E2111">
        <f t="shared" si="258"/>
        <v>0.99785437426739587</v>
      </c>
      <c r="F2111">
        <f t="shared" si="262"/>
        <v>1.002377353025079</v>
      </c>
      <c r="G2111">
        <f t="shared" si="259"/>
        <v>1.0000090747039361</v>
      </c>
      <c r="H2111">
        <f t="shared" si="260"/>
        <v>1.0023864493027899</v>
      </c>
      <c r="I2111" s="10">
        <f t="shared" si="263"/>
        <v>10899.230711998011</v>
      </c>
      <c r="J2111">
        <f t="shared" si="261"/>
        <v>1.0002357031431524</v>
      </c>
    </row>
    <row r="2112" spans="1:10" x14ac:dyDescent="0.25">
      <c r="A2112" s="1">
        <f t="shared" si="257"/>
        <v>2109</v>
      </c>
      <c r="B2112" s="2">
        <f t="shared" si="256"/>
        <v>17.573535538705109</v>
      </c>
      <c r="D2112">
        <f t="shared" si="258"/>
        <v>1.0002264117581827</v>
      </c>
      <c r="E2112">
        <f t="shared" si="258"/>
        <v>0.99785842897030319</v>
      </c>
      <c r="F2112">
        <f t="shared" si="262"/>
        <v>1.002373064874867</v>
      </c>
      <c r="G2112">
        <f t="shared" si="259"/>
        <v>1.0000090661006631</v>
      </c>
      <c r="H2112">
        <f t="shared" si="260"/>
        <v>1.0023821524899752</v>
      </c>
      <c r="I2112" s="10">
        <f t="shared" si="263"/>
        <v>10899.275000166299</v>
      </c>
      <c r="J2112">
        <f t="shared" si="261"/>
        <v>1.0002354799115176</v>
      </c>
    </row>
    <row r="2113" spans="1:10" x14ac:dyDescent="0.25">
      <c r="A2113" s="1">
        <f t="shared" si="257"/>
        <v>2110</v>
      </c>
      <c r="B2113" s="2">
        <f t="shared" si="256"/>
        <v>17.581868177651863</v>
      </c>
      <c r="D2113">
        <f t="shared" si="258"/>
        <v>1.000226197438346</v>
      </c>
      <c r="E2113">
        <f t="shared" si="258"/>
        <v>0.99786247411986906</v>
      </c>
      <c r="F2113">
        <f t="shared" si="262"/>
        <v>1.0023687866612698</v>
      </c>
      <c r="G2113">
        <f t="shared" si="259"/>
        <v>1.0000090575096188</v>
      </c>
      <c r="H2113">
        <f t="shared" si="260"/>
        <v>1.0023778656261966</v>
      </c>
      <c r="I2113" s="10">
        <f t="shared" si="263"/>
        <v>10899.319183986623</v>
      </c>
      <c r="J2113">
        <f t="shared" si="261"/>
        <v>1.0002352569967501</v>
      </c>
    </row>
    <row r="2114" spans="1:10" x14ac:dyDescent="0.25">
      <c r="A2114" s="1">
        <f t="shared" si="257"/>
        <v>2111</v>
      </c>
      <c r="B2114" s="2">
        <f t="shared" si="256"/>
        <v>17.590200816598617</v>
      </c>
      <c r="D2114">
        <f t="shared" si="258"/>
        <v>1.0002259834225629</v>
      </c>
      <c r="E2114">
        <f t="shared" si="258"/>
        <v>0.99786650974302027</v>
      </c>
      <c r="F2114">
        <f t="shared" si="262"/>
        <v>1.0023645183564185</v>
      </c>
      <c r="G2114">
        <f t="shared" si="259"/>
        <v>1.0000090489307798</v>
      </c>
      <c r="H2114">
        <f t="shared" si="260"/>
        <v>1.0023735886835612</v>
      </c>
      <c r="I2114" s="10">
        <f t="shared" si="263"/>
        <v>10899.363263753095</v>
      </c>
      <c r="J2114">
        <f t="shared" si="261"/>
        <v>1.0002350343982509</v>
      </c>
    </row>
    <row r="2115" spans="1:10" x14ac:dyDescent="0.25">
      <c r="A2115" s="1">
        <f t="shared" si="257"/>
        <v>2112</v>
      </c>
      <c r="B2115" s="2">
        <f t="shared" ref="B2115:B2178" si="264">(A2115)/B$2</f>
        <v>17.598533455545372</v>
      </c>
      <c r="D2115">
        <f t="shared" si="258"/>
        <v>1.0002257697102586</v>
      </c>
      <c r="E2115">
        <f t="shared" si="258"/>
        <v>0.99787053586659547</v>
      </c>
      <c r="F2115">
        <f t="shared" si="262"/>
        <v>1.002360259932535</v>
      </c>
      <c r="G2115">
        <f t="shared" si="259"/>
        <v>1.0000090403641231</v>
      </c>
      <c r="H2115">
        <f t="shared" si="260"/>
        <v>1.0023693216342673</v>
      </c>
      <c r="I2115" s="10">
        <f t="shared" si="263"/>
        <v>10899.407239758866</v>
      </c>
      <c r="J2115">
        <f t="shared" si="261"/>
        <v>1.0002348121154221</v>
      </c>
    </row>
    <row r="2116" spans="1:10" x14ac:dyDescent="0.25">
      <c r="A2116" s="1">
        <f t="shared" ref="A2116:A2179" si="265">ROW()-3</f>
        <v>2113</v>
      </c>
      <c r="B2116" s="2">
        <f t="shared" si="264"/>
        <v>17.606866094492126</v>
      </c>
      <c r="D2116">
        <f t="shared" ref="D2116:E2179" si="266">($B2116/D$1)^2/((1-($B2116/D$1)^2)^2+(2*D$2*($B2116/D$1))^2)^0.5</f>
        <v>1.0002255563008597</v>
      </c>
      <c r="E2116">
        <f t="shared" si="266"/>
        <v>0.99787455251734491</v>
      </c>
      <c r="F2116">
        <f t="shared" si="262"/>
        <v>1.0023560113619332</v>
      </c>
      <c r="G2116">
        <f t="shared" ref="G2116:G2179" si="267">($B2116/G$1)^2/((1-($B2116/G$1)^2)^2+(2*G$2*($B2116/G$1))^2)^0.5</f>
        <v>1.0000090318096255</v>
      </c>
      <c r="H2116">
        <f t="shared" ref="H2116:H2179" si="268">F2116*G2116</f>
        <v>1.0023650644506048</v>
      </c>
      <c r="I2116" s="10">
        <f t="shared" si="263"/>
        <v>10899.451112296119</v>
      </c>
      <c r="J2116">
        <f t="shared" ref="J2116:J2179" si="269">D2116*G2116</f>
        <v>1.0002345901476668</v>
      </c>
    </row>
    <row r="2117" spans="1:10" x14ac:dyDescent="0.25">
      <c r="A2117" s="1">
        <f t="shared" si="265"/>
        <v>2114</v>
      </c>
      <c r="B2117" s="2">
        <f t="shared" si="264"/>
        <v>17.615198733438881</v>
      </c>
      <c r="D2117">
        <f t="shared" si="266"/>
        <v>1.0002253431937946</v>
      </c>
      <c r="E2117">
        <f t="shared" si="266"/>
        <v>0.99787855972193207</v>
      </c>
      <c r="F2117">
        <f t="shared" ref="F2117:F2180" si="270">(E$1/D$1)^2*(((1-($B2117/E$1)^2)^2+(2*E$2*($B2117/E$1))^2)/((1-($B2117/D$1)^2)^2+(2*D$2*($B2117/D$1))^2))^0.5</f>
        <v>1.002351772617017</v>
      </c>
      <c r="G2117">
        <f t="shared" si="267"/>
        <v>1.000009023267264</v>
      </c>
      <c r="H2117">
        <f t="shared" si="268"/>
        <v>1.0023608171049538</v>
      </c>
      <c r="I2117" s="10">
        <f t="shared" ref="I2117:I2180" si="271">1/(3/32768/E2117)</f>
        <v>10899.49488165609</v>
      </c>
      <c r="J2117">
        <f t="shared" si="269"/>
        <v>1.0002343684943906</v>
      </c>
    </row>
    <row r="2118" spans="1:10" x14ac:dyDescent="0.25">
      <c r="A2118" s="1">
        <f t="shared" si="265"/>
        <v>2115</v>
      </c>
      <c r="B2118" s="2">
        <f t="shared" si="264"/>
        <v>17.623531372385635</v>
      </c>
      <c r="D2118">
        <f t="shared" si="266"/>
        <v>1.0002251303884924</v>
      </c>
      <c r="E2118">
        <f t="shared" si="266"/>
        <v>0.99788255750693255</v>
      </c>
      <c r="F2118">
        <f t="shared" si="270"/>
        <v>1.0023475436702816</v>
      </c>
      <c r="G2118">
        <f t="shared" si="267"/>
        <v>1.000009014737016</v>
      </c>
      <c r="H2118">
        <f t="shared" si="268"/>
        <v>1.0023565795697864</v>
      </c>
      <c r="I2118" s="10">
        <f t="shared" si="271"/>
        <v>10899.538548129056</v>
      </c>
      <c r="J2118">
        <f t="shared" si="269"/>
        <v>1.0002341471549996</v>
      </c>
    </row>
    <row r="2119" spans="1:10" x14ac:dyDescent="0.25">
      <c r="A2119" s="1">
        <f t="shared" si="265"/>
        <v>2116</v>
      </c>
      <c r="B2119" s="2">
        <f t="shared" si="264"/>
        <v>17.631864011332389</v>
      </c>
      <c r="D2119">
        <f t="shared" si="266"/>
        <v>1.0002249178843838</v>
      </c>
      <c r="E2119">
        <f t="shared" si="266"/>
        <v>0.9978865458988353</v>
      </c>
      <c r="F2119">
        <f t="shared" si="270"/>
        <v>1.0023433244943112</v>
      </c>
      <c r="G2119">
        <f t="shared" si="267"/>
        <v>1.0000090062188582</v>
      </c>
      <c r="H2119">
        <f t="shared" si="268"/>
        <v>1.0023523518176627</v>
      </c>
      <c r="I2119" s="10">
        <f t="shared" si="271"/>
        <v>10899.582112004346</v>
      </c>
      <c r="J2119">
        <f t="shared" si="269"/>
        <v>1.0002339261289017</v>
      </c>
    </row>
    <row r="2120" spans="1:10" x14ac:dyDescent="0.25">
      <c r="A2120" s="1">
        <f t="shared" si="265"/>
        <v>2117</v>
      </c>
      <c r="B2120" s="2">
        <f t="shared" si="264"/>
        <v>17.640196650279144</v>
      </c>
      <c r="D2120">
        <f t="shared" si="266"/>
        <v>1.0002247056809013</v>
      </c>
      <c r="E2120">
        <f t="shared" si="266"/>
        <v>0.99789052492404273</v>
      </c>
      <c r="F2120">
        <f t="shared" si="270"/>
        <v>1.0023391150617813</v>
      </c>
      <c r="G2120">
        <f t="shared" si="267"/>
        <v>1.000008997712768</v>
      </c>
      <c r="H2120">
        <f t="shared" si="268"/>
        <v>1.0023481338212348</v>
      </c>
      <c r="I2120" s="10">
        <f t="shared" si="271"/>
        <v>10899.625573570343</v>
      </c>
      <c r="J2120">
        <f t="shared" si="269"/>
        <v>1.0002337054155064</v>
      </c>
    </row>
    <row r="2121" spans="1:10" x14ac:dyDescent="0.25">
      <c r="A2121" s="1">
        <f t="shared" si="265"/>
        <v>2118</v>
      </c>
      <c r="B2121" s="2">
        <f t="shared" si="264"/>
        <v>17.648529289225898</v>
      </c>
      <c r="D2121">
        <f t="shared" si="266"/>
        <v>1.0002244937774778</v>
      </c>
      <c r="E2121">
        <f t="shared" si="266"/>
        <v>0.99789449460887092</v>
      </c>
      <c r="F2121">
        <f t="shared" si="270"/>
        <v>1.0023349153454546</v>
      </c>
      <c r="G2121">
        <f t="shared" si="267"/>
        <v>1.0000089892187225</v>
      </c>
      <c r="H2121">
        <f t="shared" si="268"/>
        <v>1.0023439255532418</v>
      </c>
      <c r="I2121" s="10">
        <f t="shared" si="271"/>
        <v>10899.668933114495</v>
      </c>
      <c r="J2121">
        <f t="shared" si="269"/>
        <v>1.000233485014224</v>
      </c>
    </row>
    <row r="2122" spans="1:10" x14ac:dyDescent="0.25">
      <c r="A2122" s="1">
        <f t="shared" si="265"/>
        <v>2119</v>
      </c>
      <c r="B2122" s="2">
        <f t="shared" si="264"/>
        <v>17.656861928172653</v>
      </c>
      <c r="D2122">
        <f t="shared" si="266"/>
        <v>1.0002242821735485</v>
      </c>
      <c r="E2122">
        <f t="shared" si="266"/>
        <v>0.99789845497955021</v>
      </c>
      <c r="F2122">
        <f t="shared" si="270"/>
        <v>1.0023307253181846</v>
      </c>
      <c r="G2122">
        <f t="shared" si="267"/>
        <v>1.000008980736699</v>
      </c>
      <c r="H2122">
        <f t="shared" si="268"/>
        <v>1.002339726986514</v>
      </c>
      <c r="I2122" s="10">
        <f t="shared" si="271"/>
        <v>10899.712190923299</v>
      </c>
      <c r="J2122">
        <f t="shared" si="269"/>
        <v>1.0002332649244667</v>
      </c>
    </row>
    <row r="2123" spans="1:10" x14ac:dyDescent="0.25">
      <c r="A2123" s="1">
        <f t="shared" si="265"/>
        <v>2120</v>
      </c>
      <c r="B2123" s="2">
        <f t="shared" si="264"/>
        <v>17.665194567119407</v>
      </c>
      <c r="D2123">
        <f t="shared" si="266"/>
        <v>1.0002240708685493</v>
      </c>
      <c r="E2123">
        <f t="shared" si="266"/>
        <v>0.99790240606222491</v>
      </c>
      <c r="F2123">
        <f t="shared" si="270"/>
        <v>1.0023265449529137</v>
      </c>
      <c r="G2123">
        <f t="shared" si="267"/>
        <v>1.0000089722666747</v>
      </c>
      <c r="H2123">
        <f t="shared" si="268"/>
        <v>1.0023355380939702</v>
      </c>
      <c r="I2123" s="10">
        <f t="shared" si="271"/>
        <v>10899.755347282327</v>
      </c>
      <c r="J2123">
        <f t="shared" si="269"/>
        <v>1.0002330451456476</v>
      </c>
    </row>
    <row r="2124" spans="1:10" x14ac:dyDescent="0.25">
      <c r="A2124" s="1">
        <f t="shared" si="265"/>
        <v>2121</v>
      </c>
      <c r="B2124" s="2">
        <f t="shared" si="264"/>
        <v>17.673527206066161</v>
      </c>
      <c r="D2124">
        <f t="shared" si="266"/>
        <v>1.0002238598619175</v>
      </c>
      <c r="E2124">
        <f t="shared" si="266"/>
        <v>0.99790634788295463</v>
      </c>
      <c r="F2124">
        <f t="shared" si="270"/>
        <v>1.0023223742226708</v>
      </c>
      <c r="G2124">
        <f t="shared" si="267"/>
        <v>1.0000089638086274</v>
      </c>
      <c r="H2124">
        <f t="shared" si="268"/>
        <v>1.0023313588486162</v>
      </c>
      <c r="I2124" s="10">
        <f t="shared" si="271"/>
        <v>10899.798402476219</v>
      </c>
      <c r="J2124">
        <f t="shared" si="269"/>
        <v>1.0002328256771817</v>
      </c>
    </row>
    <row r="2125" spans="1:10" x14ac:dyDescent="0.25">
      <c r="A2125" s="1">
        <f t="shared" si="265"/>
        <v>2122</v>
      </c>
      <c r="B2125" s="2">
        <f t="shared" si="264"/>
        <v>17.681859845012916</v>
      </c>
      <c r="D2125">
        <f t="shared" si="266"/>
        <v>1.000223649153092</v>
      </c>
      <c r="E2125">
        <f t="shared" si="266"/>
        <v>0.99791028046771346</v>
      </c>
      <c r="F2125">
        <f t="shared" si="270"/>
        <v>1.002318213100575</v>
      </c>
      <c r="G2125">
        <f t="shared" si="267"/>
        <v>1.000008955362534</v>
      </c>
      <c r="H2125">
        <f t="shared" si="268"/>
        <v>1.0023271892235477</v>
      </c>
      <c r="I2125" s="10">
        <f t="shared" si="271"/>
        <v>10899.841356788678</v>
      </c>
      <c r="J2125">
        <f t="shared" si="269"/>
        <v>1.0002326065184852</v>
      </c>
    </row>
    <row r="2126" spans="1:10" x14ac:dyDescent="0.25">
      <c r="A2126" s="1">
        <f t="shared" si="265"/>
        <v>2123</v>
      </c>
      <c r="B2126" s="2">
        <f t="shared" si="264"/>
        <v>17.69019248395967</v>
      </c>
      <c r="D2126">
        <f t="shared" si="266"/>
        <v>1.0002234387415128</v>
      </c>
      <c r="E2126">
        <f t="shared" si="266"/>
        <v>0.99791420384239105</v>
      </c>
      <c r="F2126">
        <f t="shared" si="270"/>
        <v>1.0023140615598318</v>
      </c>
      <c r="G2126">
        <f t="shared" si="267"/>
        <v>1.0000089469283724</v>
      </c>
      <c r="H2126">
        <f t="shared" si="268"/>
        <v>1.0023230291919472</v>
      </c>
      <c r="I2126" s="10">
        <f t="shared" si="271"/>
        <v>10899.884210502491</v>
      </c>
      <c r="J2126">
        <f t="shared" si="269"/>
        <v>1.0002323876689756</v>
      </c>
    </row>
    <row r="2127" spans="1:10" x14ac:dyDescent="0.25">
      <c r="A2127" s="1">
        <f t="shared" si="265"/>
        <v>2124</v>
      </c>
      <c r="B2127" s="2">
        <f t="shared" si="264"/>
        <v>17.698525122906425</v>
      </c>
      <c r="D2127">
        <f t="shared" si="266"/>
        <v>1.0002232286266213</v>
      </c>
      <c r="E2127">
        <f t="shared" si="266"/>
        <v>0.99791811803279251</v>
      </c>
      <c r="F2127">
        <f t="shared" si="270"/>
        <v>1.0023099195737351</v>
      </c>
      <c r="G2127">
        <f t="shared" si="267"/>
        <v>1.0000089385061199</v>
      </c>
      <c r="H2127">
        <f t="shared" si="268"/>
        <v>1.0023188787270851</v>
      </c>
      <c r="I2127" s="10">
        <f t="shared" si="271"/>
        <v>10899.926963899516</v>
      </c>
      <c r="J2127">
        <f t="shared" si="269"/>
        <v>1.0002321691280716</v>
      </c>
    </row>
    <row r="2128" spans="1:10" x14ac:dyDescent="0.25">
      <c r="A2128" s="1">
        <f t="shared" si="265"/>
        <v>2125</v>
      </c>
      <c r="B2128" s="2">
        <f t="shared" si="264"/>
        <v>17.706857761853179</v>
      </c>
      <c r="D2128">
        <f t="shared" si="266"/>
        <v>1.00022301880786</v>
      </c>
      <c r="E2128">
        <f t="shared" si="266"/>
        <v>0.99792202306463951</v>
      </c>
      <c r="F2128">
        <f t="shared" si="270"/>
        <v>1.0023057871156646</v>
      </c>
      <c r="G2128">
        <f t="shared" si="267"/>
        <v>1.000008930095754</v>
      </c>
      <c r="H2128">
        <f t="shared" si="268"/>
        <v>1.0023147378023183</v>
      </c>
      <c r="I2128" s="10">
        <f t="shared" si="271"/>
        <v>10899.969617260704</v>
      </c>
      <c r="J2128">
        <f t="shared" si="269"/>
        <v>1.0002319508951933</v>
      </c>
    </row>
    <row r="2129" spans="1:10" x14ac:dyDescent="0.25">
      <c r="A2129" s="1">
        <f t="shared" si="265"/>
        <v>2126</v>
      </c>
      <c r="B2129" s="2">
        <f t="shared" si="264"/>
        <v>17.715190400799933</v>
      </c>
      <c r="D2129">
        <f t="shared" si="266"/>
        <v>1.0002228092846734</v>
      </c>
      <c r="E2129">
        <f t="shared" si="266"/>
        <v>0.99792591896356908</v>
      </c>
      <c r="F2129">
        <f t="shared" si="270"/>
        <v>1.0023016641590887</v>
      </c>
      <c r="G2129">
        <f t="shared" si="267"/>
        <v>1.0000089216972525</v>
      </c>
      <c r="H2129">
        <f t="shared" si="268"/>
        <v>1.002310606391092</v>
      </c>
      <c r="I2129" s="10">
        <f t="shared" si="271"/>
        <v>10900.012170866077</v>
      </c>
      <c r="J2129">
        <f t="shared" si="269"/>
        <v>1.000231732969763</v>
      </c>
    </row>
    <row r="2130" spans="1:10" x14ac:dyDescent="0.25">
      <c r="A2130" s="1">
        <f t="shared" si="265"/>
        <v>2127</v>
      </c>
      <c r="B2130" s="2">
        <f t="shared" si="264"/>
        <v>17.723523039746688</v>
      </c>
      <c r="D2130">
        <f t="shared" si="266"/>
        <v>1.0002226000565062</v>
      </c>
      <c r="E2130">
        <f t="shared" si="266"/>
        <v>0.99792980575513579</v>
      </c>
      <c r="F2130">
        <f t="shared" si="270"/>
        <v>1.0022975506775604</v>
      </c>
      <c r="G2130">
        <f t="shared" si="267"/>
        <v>1.0000089133105932</v>
      </c>
      <c r="H2130">
        <f t="shared" si="268"/>
        <v>1.0023064844669365</v>
      </c>
      <c r="I2130" s="10">
        <f t="shared" si="271"/>
        <v>10900.054624994764</v>
      </c>
      <c r="J2130">
        <f t="shared" si="269"/>
        <v>1.0002315153512029</v>
      </c>
    </row>
    <row r="2131" spans="1:10" x14ac:dyDescent="0.25">
      <c r="A2131" s="1">
        <f t="shared" si="265"/>
        <v>2128</v>
      </c>
      <c r="B2131" s="2">
        <f t="shared" si="264"/>
        <v>17.731855678693442</v>
      </c>
      <c r="D2131">
        <f t="shared" si="266"/>
        <v>1.0002223911228052</v>
      </c>
      <c r="E2131">
        <f t="shared" si="266"/>
        <v>0.99793368346481015</v>
      </c>
      <c r="F2131">
        <f t="shared" si="270"/>
        <v>1.0022934466447195</v>
      </c>
      <c r="G2131">
        <f t="shared" si="267"/>
        <v>1.0000089049357539</v>
      </c>
      <c r="H2131">
        <f t="shared" si="268"/>
        <v>1.0023023720034685</v>
      </c>
      <c r="I2131" s="10">
        <f t="shared" si="271"/>
        <v>10900.096979924967</v>
      </c>
      <c r="J2131">
        <f t="shared" si="269"/>
        <v>1.0002312980389378</v>
      </c>
    </row>
    <row r="2132" spans="1:10" x14ac:dyDescent="0.25">
      <c r="A2132" s="1">
        <f t="shared" si="265"/>
        <v>2129</v>
      </c>
      <c r="B2132" s="2">
        <f t="shared" si="264"/>
        <v>17.740188317640197</v>
      </c>
      <c r="D2132">
        <f t="shared" si="266"/>
        <v>1.0002221824830184</v>
      </c>
      <c r="E2132">
        <f t="shared" si="266"/>
        <v>0.99793755211798085</v>
      </c>
      <c r="F2132">
        <f t="shared" si="270"/>
        <v>1.0022893520342919</v>
      </c>
      <c r="G2132">
        <f t="shared" si="267"/>
        <v>1.0000088965727121</v>
      </c>
      <c r="H2132">
        <f t="shared" si="268"/>
        <v>1.0022982689743909</v>
      </c>
      <c r="I2132" s="10">
        <f t="shared" si="271"/>
        <v>10900.139235933999</v>
      </c>
      <c r="J2132">
        <f t="shared" si="269"/>
        <v>1.0002310810323931</v>
      </c>
    </row>
    <row r="2133" spans="1:10" x14ac:dyDescent="0.25">
      <c r="A2133" s="1">
        <f t="shared" si="265"/>
        <v>2130</v>
      </c>
      <c r="B2133" s="2">
        <f t="shared" si="264"/>
        <v>17.748520956586951</v>
      </c>
      <c r="D2133">
        <f t="shared" si="266"/>
        <v>1.000221974136595</v>
      </c>
      <c r="E2133">
        <f t="shared" si="266"/>
        <v>0.9979414117399531</v>
      </c>
      <c r="F2133">
        <f t="shared" si="270"/>
        <v>1.0022852668200886</v>
      </c>
      <c r="G2133">
        <f t="shared" si="267"/>
        <v>1.0000088882214457</v>
      </c>
      <c r="H2133">
        <f t="shared" si="268"/>
        <v>1.0022941753534917</v>
      </c>
      <c r="I2133" s="10">
        <f t="shared" si="271"/>
        <v>10900.18139329826</v>
      </c>
      <c r="J2133">
        <f t="shared" si="269"/>
        <v>1.0002308643309961</v>
      </c>
    </row>
    <row r="2134" spans="1:10" x14ac:dyDescent="0.25">
      <c r="A2134" s="1">
        <f t="shared" si="265"/>
        <v>2131</v>
      </c>
      <c r="B2134" s="2">
        <f t="shared" si="264"/>
        <v>17.756853595533705</v>
      </c>
      <c r="D2134">
        <f t="shared" si="266"/>
        <v>1.0002217660829853</v>
      </c>
      <c r="E2134">
        <f t="shared" si="266"/>
        <v>0.99794526235595071</v>
      </c>
      <c r="F2134">
        <f t="shared" si="270"/>
        <v>1.0022811909760059</v>
      </c>
      <c r="G2134">
        <f t="shared" si="267"/>
        <v>1.0000088798819327</v>
      </c>
      <c r="H2134">
        <f t="shared" si="268"/>
        <v>1.0022900911146451</v>
      </c>
      <c r="I2134" s="10">
        <f t="shared" si="271"/>
        <v>10900.223452293265</v>
      </c>
      <c r="J2134">
        <f t="shared" si="269"/>
        <v>1.0002306479341745</v>
      </c>
    </row>
    <row r="2135" spans="1:10" x14ac:dyDescent="0.25">
      <c r="A2135" s="1">
        <f t="shared" si="265"/>
        <v>2132</v>
      </c>
      <c r="B2135" s="2">
        <f t="shared" si="264"/>
        <v>17.76518623448046</v>
      </c>
      <c r="D2135">
        <f t="shared" si="266"/>
        <v>1.0002215583216409</v>
      </c>
      <c r="E2135">
        <f t="shared" si="266"/>
        <v>0.99794910399111536</v>
      </c>
      <c r="F2135">
        <f t="shared" si="270"/>
        <v>1.0022771244760251</v>
      </c>
      <c r="G2135">
        <f t="shared" si="267"/>
        <v>1.0000088715541511</v>
      </c>
      <c r="H2135">
        <f t="shared" si="268"/>
        <v>1.0022860162318092</v>
      </c>
      <c r="I2135" s="10">
        <f t="shared" si="271"/>
        <v>10900.265413193623</v>
      </c>
      <c r="J2135">
        <f t="shared" si="269"/>
        <v>1.0002304318413586</v>
      </c>
    </row>
    <row r="2136" spans="1:10" x14ac:dyDescent="0.25">
      <c r="A2136" s="1">
        <f t="shared" si="265"/>
        <v>2133</v>
      </c>
      <c r="B2136" s="2">
        <f t="shared" si="264"/>
        <v>17.773518873427214</v>
      </c>
      <c r="D2136">
        <f t="shared" si="266"/>
        <v>1.0002213508520155</v>
      </c>
      <c r="E2136">
        <f t="shared" si="266"/>
        <v>0.99795293667050688</v>
      </c>
      <c r="F2136">
        <f t="shared" si="270"/>
        <v>1.0022730672942117</v>
      </c>
      <c r="G2136">
        <f t="shared" si="267"/>
        <v>1.0000088632380788</v>
      </c>
      <c r="H2136">
        <f t="shared" si="268"/>
        <v>1.002281950679027</v>
      </c>
      <c r="I2136" s="10">
        <f t="shared" si="271"/>
        <v>10900.307276273055</v>
      </c>
      <c r="J2136">
        <f t="shared" si="269"/>
        <v>1.0002302160519796</v>
      </c>
    </row>
    <row r="2137" spans="1:10" x14ac:dyDescent="0.25">
      <c r="A2137" s="1">
        <f t="shared" si="265"/>
        <v>2134</v>
      </c>
      <c r="B2137" s="2">
        <f t="shared" si="264"/>
        <v>17.781851512373969</v>
      </c>
      <c r="D2137">
        <f t="shared" si="266"/>
        <v>1.0002211436735624</v>
      </c>
      <c r="E2137">
        <f t="shared" si="266"/>
        <v>0.99795676041910419</v>
      </c>
      <c r="F2137">
        <f t="shared" si="270"/>
        <v>1.0022690194047157</v>
      </c>
      <c r="G2137">
        <f t="shared" si="267"/>
        <v>1.0000088549336941</v>
      </c>
      <c r="H2137">
        <f t="shared" si="268"/>
        <v>1.002277894430426</v>
      </c>
      <c r="I2137" s="10">
        <f t="shared" si="271"/>
        <v>10900.349041804402</v>
      </c>
      <c r="J2137">
        <f t="shared" si="269"/>
        <v>1.000230000565469</v>
      </c>
    </row>
    <row r="2138" spans="1:10" x14ac:dyDescent="0.25">
      <c r="A2138" s="1">
        <f t="shared" si="265"/>
        <v>2135</v>
      </c>
      <c r="B2138" s="2">
        <f t="shared" si="264"/>
        <v>17.790184151320723</v>
      </c>
      <c r="D2138">
        <f t="shared" si="266"/>
        <v>1.0002209367857382</v>
      </c>
      <c r="E2138">
        <f t="shared" si="266"/>
        <v>0.99796057526180504</v>
      </c>
      <c r="F2138">
        <f t="shared" si="270"/>
        <v>1.0022649807817712</v>
      </c>
      <c r="G2138">
        <f t="shared" si="267"/>
        <v>1.0000088466409747</v>
      </c>
      <c r="H2138">
        <f t="shared" si="268"/>
        <v>1.0022738474602175</v>
      </c>
      <c r="I2138" s="10">
        <f t="shared" si="271"/>
        <v>10900.390710059608</v>
      </c>
      <c r="J2138">
        <f t="shared" si="269"/>
        <v>1.0002297853812614</v>
      </c>
    </row>
    <row r="2139" spans="1:10" x14ac:dyDescent="0.25">
      <c r="A2139" s="1">
        <f t="shared" si="265"/>
        <v>2136</v>
      </c>
      <c r="B2139" s="2">
        <f t="shared" si="264"/>
        <v>17.798516790267477</v>
      </c>
      <c r="D2139">
        <f t="shared" si="266"/>
        <v>1.0002207301879993</v>
      </c>
      <c r="E2139">
        <f t="shared" si="266"/>
        <v>0.99796438122342634</v>
      </c>
      <c r="F2139">
        <f t="shared" si="270"/>
        <v>1.0022609513996952</v>
      </c>
      <c r="G2139">
        <f t="shared" si="267"/>
        <v>1.0000088383598991</v>
      </c>
      <c r="H2139">
        <f t="shared" si="268"/>
        <v>1.0022698097426965</v>
      </c>
      <c r="I2139" s="10">
        <f t="shared" si="271"/>
        <v>10900.432281309746</v>
      </c>
      <c r="J2139">
        <f t="shared" si="269"/>
        <v>1.0002295704987911</v>
      </c>
    </row>
    <row r="2140" spans="1:10" x14ac:dyDescent="0.25">
      <c r="A2140" s="1">
        <f t="shared" si="265"/>
        <v>2137</v>
      </c>
      <c r="B2140" s="2">
        <f t="shared" si="264"/>
        <v>17.806849429214232</v>
      </c>
      <c r="D2140">
        <f t="shared" si="266"/>
        <v>1.0002205238798041</v>
      </c>
      <c r="E2140">
        <f t="shared" si="266"/>
        <v>0.9979681783287051</v>
      </c>
      <c r="F2140">
        <f t="shared" si="270"/>
        <v>1.0022569312328884</v>
      </c>
      <c r="G2140">
        <f t="shared" si="267"/>
        <v>1.0000088300904453</v>
      </c>
      <c r="H2140">
        <f t="shared" si="268"/>
        <v>1.0022657812522406</v>
      </c>
      <c r="I2140" s="10">
        <f t="shared" si="271"/>
        <v>10900.473755825004</v>
      </c>
      <c r="J2140">
        <f t="shared" si="269"/>
        <v>1.0002293559174951</v>
      </c>
    </row>
    <row r="2141" spans="1:10" x14ac:dyDescent="0.25">
      <c r="A2141" s="1">
        <f t="shared" si="265"/>
        <v>2138</v>
      </c>
      <c r="B2141" s="2">
        <f t="shared" si="264"/>
        <v>17.815182068160986</v>
      </c>
      <c r="D2141">
        <f t="shared" si="266"/>
        <v>1.0002203178606115</v>
      </c>
      <c r="E2141">
        <f t="shared" si="266"/>
        <v>0.9979719666022977</v>
      </c>
      <c r="F2141">
        <f t="shared" si="270"/>
        <v>1.002252920255835</v>
      </c>
      <c r="G2141">
        <f t="shared" si="267"/>
        <v>1.0000088218325915</v>
      </c>
      <c r="H2141">
        <f t="shared" si="268"/>
        <v>1.0022617619633118</v>
      </c>
      <c r="I2141" s="10">
        <f t="shared" si="271"/>
        <v>10900.515133874696</v>
      </c>
      <c r="J2141">
        <f t="shared" si="269"/>
        <v>1.0002291416368103</v>
      </c>
    </row>
    <row r="2142" spans="1:10" x14ac:dyDescent="0.25">
      <c r="A2142" s="1">
        <f t="shared" si="265"/>
        <v>2139</v>
      </c>
      <c r="B2142" s="2">
        <f t="shared" si="264"/>
        <v>17.823514707107741</v>
      </c>
      <c r="D2142">
        <f t="shared" si="266"/>
        <v>1.0002201121298824</v>
      </c>
      <c r="E2142">
        <f t="shared" si="266"/>
        <v>0.99797574606878103</v>
      </c>
      <c r="F2142">
        <f t="shared" si="270"/>
        <v>1.0022489184431007</v>
      </c>
      <c r="G2142">
        <f t="shared" si="267"/>
        <v>1.0000088135863165</v>
      </c>
      <c r="H2142">
        <f t="shared" si="268"/>
        <v>1.0022577518504541</v>
      </c>
      <c r="I2142" s="10">
        <f t="shared" si="271"/>
        <v>10900.556415727273</v>
      </c>
      <c r="J2142">
        <f t="shared" si="269"/>
        <v>1.0002289276561762</v>
      </c>
    </row>
    <row r="2143" spans="1:10" x14ac:dyDescent="0.25">
      <c r="A2143" s="1">
        <f t="shared" si="265"/>
        <v>2140</v>
      </c>
      <c r="B2143" s="2">
        <f t="shared" si="264"/>
        <v>17.831847346054495</v>
      </c>
      <c r="D2143">
        <f t="shared" si="266"/>
        <v>1.0002199066870789</v>
      </c>
      <c r="E2143">
        <f t="shared" si="266"/>
        <v>0.99797951675265251</v>
      </c>
      <c r="F2143">
        <f t="shared" si="270"/>
        <v>1.0022449257693347</v>
      </c>
      <c r="G2143">
        <f t="shared" si="267"/>
        <v>1.0000088053515983</v>
      </c>
      <c r="H2143">
        <f t="shared" si="268"/>
        <v>1.0022537508882936</v>
      </c>
      <c r="I2143" s="10">
        <f t="shared" si="271"/>
        <v>10900.597601650305</v>
      </c>
      <c r="J2143">
        <f t="shared" si="269"/>
        <v>1.000228713975033</v>
      </c>
    </row>
    <row r="2144" spans="1:10" x14ac:dyDescent="0.25">
      <c r="A2144" s="1">
        <f t="shared" si="265"/>
        <v>2141</v>
      </c>
      <c r="B2144" s="2">
        <f t="shared" si="264"/>
        <v>17.840179985001249</v>
      </c>
      <c r="D2144">
        <f t="shared" si="266"/>
        <v>1.0002197015316638</v>
      </c>
      <c r="E2144">
        <f t="shared" si="266"/>
        <v>0.99798327867833014</v>
      </c>
      <c r="F2144">
        <f t="shared" si="270"/>
        <v>1.002240942209268</v>
      </c>
      <c r="G2144">
        <f t="shared" si="267"/>
        <v>1.0000087971284153</v>
      </c>
      <c r="H2144">
        <f t="shared" si="268"/>
        <v>1.0022497590515396</v>
      </c>
      <c r="I2144" s="10">
        <f t="shared" si="271"/>
        <v>10900.638691910506</v>
      </c>
      <c r="J2144">
        <f t="shared" si="269"/>
        <v>1.0002285005928218</v>
      </c>
    </row>
    <row r="2145" spans="1:10" x14ac:dyDescent="0.25">
      <c r="A2145" s="1">
        <f t="shared" si="265"/>
        <v>2142</v>
      </c>
      <c r="B2145" s="2">
        <f t="shared" si="264"/>
        <v>17.848512623948004</v>
      </c>
      <c r="D2145">
        <f t="shared" si="266"/>
        <v>1.0002194966631019</v>
      </c>
      <c r="E2145">
        <f t="shared" si="266"/>
        <v>0.99798703187015314</v>
      </c>
      <c r="F2145">
        <f t="shared" si="270"/>
        <v>1.0022369677377123</v>
      </c>
      <c r="G2145">
        <f t="shared" si="267"/>
        <v>1.0000087889167459</v>
      </c>
      <c r="H2145">
        <f t="shared" si="268"/>
        <v>1.0022457763149815</v>
      </c>
      <c r="I2145" s="10">
        <f t="shared" si="271"/>
        <v>10900.679686773727</v>
      </c>
      <c r="J2145">
        <f t="shared" si="269"/>
        <v>1.0002282875089858</v>
      </c>
    </row>
    <row r="2146" spans="1:10" x14ac:dyDescent="0.25">
      <c r="A2146" s="1">
        <f t="shared" si="265"/>
        <v>2143</v>
      </c>
      <c r="B2146" s="2">
        <f t="shared" si="264"/>
        <v>17.856845262894758</v>
      </c>
      <c r="D2146">
        <f t="shared" si="266"/>
        <v>1.0002192920808586</v>
      </c>
      <c r="E2146">
        <f t="shared" si="266"/>
        <v>0.9979907763523822</v>
      </c>
      <c r="F2146">
        <f t="shared" si="270"/>
        <v>1.002233002329562</v>
      </c>
      <c r="G2146">
        <f t="shared" si="267"/>
        <v>1.0000087807165687</v>
      </c>
      <c r="H2146">
        <f t="shared" si="268"/>
        <v>1.0022418026534914</v>
      </c>
      <c r="I2146" s="10">
        <f t="shared" si="271"/>
        <v>10900.720586504953</v>
      </c>
      <c r="J2146">
        <f t="shared" si="269"/>
        <v>1.0002280747229688</v>
      </c>
    </row>
    <row r="2147" spans="1:10" x14ac:dyDescent="0.25">
      <c r="A2147" s="1">
        <f t="shared" si="265"/>
        <v>2144</v>
      </c>
      <c r="B2147" s="2">
        <f t="shared" si="264"/>
        <v>17.865177901841513</v>
      </c>
      <c r="D2147">
        <f t="shared" si="266"/>
        <v>1.0002190877844011</v>
      </c>
      <c r="E2147">
        <f t="shared" si="266"/>
        <v>0.99799451214919954</v>
      </c>
      <c r="F2147">
        <f t="shared" si="270"/>
        <v>1.0022290459597929</v>
      </c>
      <c r="G2147">
        <f t="shared" si="267"/>
        <v>1.0000087725278626</v>
      </c>
      <c r="H2147">
        <f t="shared" si="268"/>
        <v>1.0022378380420232</v>
      </c>
      <c r="I2147" s="10">
        <f t="shared" si="271"/>
        <v>10900.761391368324</v>
      </c>
      <c r="J2147">
        <f t="shared" si="269"/>
        <v>1.0002278622342173</v>
      </c>
    </row>
    <row r="2148" spans="1:10" x14ac:dyDescent="0.25">
      <c r="A2148" s="1">
        <f t="shared" si="265"/>
        <v>2145</v>
      </c>
      <c r="B2148" s="2">
        <f t="shared" si="264"/>
        <v>17.873510540788267</v>
      </c>
      <c r="D2148">
        <f t="shared" si="266"/>
        <v>1.0002188837731969</v>
      </c>
      <c r="E2148">
        <f t="shared" si="266"/>
        <v>0.99799823928470921</v>
      </c>
      <c r="F2148">
        <f t="shared" si="270"/>
        <v>1.00222509860346</v>
      </c>
      <c r="G2148">
        <f t="shared" si="267"/>
        <v>1.0000087643506055</v>
      </c>
      <c r="H2148">
        <f t="shared" si="268"/>
        <v>1.0022338824556098</v>
      </c>
      <c r="I2148" s="10">
        <f t="shared" si="271"/>
        <v>10900.802101627118</v>
      </c>
      <c r="J2148">
        <f t="shared" si="269"/>
        <v>1.0002276500421765</v>
      </c>
    </row>
    <row r="2149" spans="1:10" x14ac:dyDescent="0.25">
      <c r="A2149" s="1">
        <f t="shared" si="265"/>
        <v>2146</v>
      </c>
      <c r="B2149" s="2">
        <f t="shared" si="264"/>
        <v>17.881843179735021</v>
      </c>
      <c r="D2149">
        <f t="shared" si="266"/>
        <v>1.0002186800467163</v>
      </c>
      <c r="E2149">
        <f t="shared" si="266"/>
        <v>0.99800195778293777</v>
      </c>
      <c r="F2149">
        <f t="shared" si="270"/>
        <v>1.0022211602357003</v>
      </c>
      <c r="G2149">
        <f t="shared" si="267"/>
        <v>1.0000087561847768</v>
      </c>
      <c r="H2149">
        <f t="shared" si="268"/>
        <v>1.0022299358693665</v>
      </c>
      <c r="I2149" s="10">
        <f t="shared" si="271"/>
        <v>10900.842717543768</v>
      </c>
      <c r="J2149">
        <f t="shared" si="269"/>
        <v>1.0002274381462961</v>
      </c>
    </row>
    <row r="2150" spans="1:10" x14ac:dyDescent="0.25">
      <c r="A2150" s="1">
        <f t="shared" si="265"/>
        <v>2147</v>
      </c>
      <c r="B2150" s="2">
        <f t="shared" si="264"/>
        <v>17.890175818681776</v>
      </c>
      <c r="D2150">
        <f t="shared" si="266"/>
        <v>1.0002184766044293</v>
      </c>
      <c r="E2150">
        <f t="shared" si="266"/>
        <v>0.99800566766783394</v>
      </c>
      <c r="F2150">
        <f t="shared" si="270"/>
        <v>1.0022172308317308</v>
      </c>
      <c r="G2150">
        <f t="shared" si="267"/>
        <v>1.0000087480303548</v>
      </c>
      <c r="H2150">
        <f t="shared" si="268"/>
        <v>1.0022259982584882</v>
      </c>
      <c r="I2150" s="10">
        <f t="shared" si="271"/>
        <v>10900.88323937986</v>
      </c>
      <c r="J2150">
        <f t="shared" si="269"/>
        <v>1.0002272265460241</v>
      </c>
    </row>
    <row r="2151" spans="1:10" x14ac:dyDescent="0.25">
      <c r="A2151" s="1">
        <f t="shared" si="265"/>
        <v>2148</v>
      </c>
      <c r="B2151" s="2">
        <f t="shared" si="264"/>
        <v>17.89850845762853</v>
      </c>
      <c r="D2151">
        <f t="shared" si="266"/>
        <v>1.0002182734458078</v>
      </c>
      <c r="E2151">
        <f t="shared" si="266"/>
        <v>0.99800936896326997</v>
      </c>
      <c r="F2151">
        <f t="shared" si="270"/>
        <v>1.0022133103668478</v>
      </c>
      <c r="G2151">
        <f t="shared" si="267"/>
        <v>1.0000087398873183</v>
      </c>
      <c r="H2151">
        <f t="shared" si="268"/>
        <v>1.0022220695982493</v>
      </c>
      <c r="I2151" s="10">
        <f t="shared" si="271"/>
        <v>10900.923667396144</v>
      </c>
      <c r="J2151">
        <f t="shared" si="269"/>
        <v>1.0002270152408115</v>
      </c>
    </row>
    <row r="2152" spans="1:10" x14ac:dyDescent="0.25">
      <c r="A2152" s="1">
        <f t="shared" si="265"/>
        <v>2149</v>
      </c>
      <c r="B2152" s="2">
        <f t="shared" si="264"/>
        <v>17.906841096575285</v>
      </c>
      <c r="D2152">
        <f t="shared" si="266"/>
        <v>1.000218070570325</v>
      </c>
      <c r="E2152">
        <f t="shared" si="266"/>
        <v>0.99801306169304016</v>
      </c>
      <c r="F2152">
        <f t="shared" si="270"/>
        <v>1.0022093988164285</v>
      </c>
      <c r="G2152">
        <f t="shared" si="267"/>
        <v>1.0000087317556463</v>
      </c>
      <c r="H2152">
        <f t="shared" si="268"/>
        <v>1.0022181498640053</v>
      </c>
      <c r="I2152" s="10">
        <f t="shared" si="271"/>
        <v>10900.964001852513</v>
      </c>
      <c r="J2152">
        <f t="shared" si="269"/>
        <v>1.0002268042301101</v>
      </c>
    </row>
    <row r="2153" spans="1:10" x14ac:dyDescent="0.25">
      <c r="A2153" s="1">
        <f t="shared" si="265"/>
        <v>2150</v>
      </c>
      <c r="B2153" s="2">
        <f t="shared" si="264"/>
        <v>17.915173735522039</v>
      </c>
      <c r="D2153">
        <f t="shared" si="266"/>
        <v>1.0002178679774552</v>
      </c>
      <c r="E2153">
        <f t="shared" si="266"/>
        <v>0.99801674588086298</v>
      </c>
      <c r="F2153">
        <f t="shared" si="270"/>
        <v>1.0022054961559281</v>
      </c>
      <c r="G2153">
        <f t="shared" si="267"/>
        <v>1.0000087236353175</v>
      </c>
      <c r="H2153">
        <f t="shared" si="268"/>
        <v>1.0022142390311897</v>
      </c>
      <c r="I2153" s="10">
        <f t="shared" si="271"/>
        <v>10901.004243008039</v>
      </c>
      <c r="J2153">
        <f t="shared" si="269"/>
        <v>1.0002265935133734</v>
      </c>
    </row>
    <row r="2154" spans="1:10" x14ac:dyDescent="0.25">
      <c r="A2154" s="1">
        <f t="shared" si="265"/>
        <v>2151</v>
      </c>
      <c r="B2154" s="2">
        <f t="shared" si="264"/>
        <v>17.923506374468793</v>
      </c>
      <c r="D2154">
        <f t="shared" si="266"/>
        <v>1.0002176656666739</v>
      </c>
      <c r="E2154">
        <f t="shared" si="266"/>
        <v>0.9980204215503804</v>
      </c>
      <c r="F2154">
        <f t="shared" si="270"/>
        <v>1.0022016023608817</v>
      </c>
      <c r="G2154">
        <f t="shared" si="267"/>
        <v>1.0000087155263107</v>
      </c>
      <c r="H2154">
        <f t="shared" si="268"/>
        <v>1.0022103370753157</v>
      </c>
      <c r="I2154" s="10">
        <f t="shared" si="271"/>
        <v>10901.044391120955</v>
      </c>
      <c r="J2154">
        <f t="shared" si="269"/>
        <v>1.0002263830900555</v>
      </c>
    </row>
    <row r="2155" spans="1:10" x14ac:dyDescent="0.25">
      <c r="A2155" s="1">
        <f t="shared" si="265"/>
        <v>2152</v>
      </c>
      <c r="B2155" s="2">
        <f t="shared" si="264"/>
        <v>17.931839013415548</v>
      </c>
      <c r="D2155">
        <f t="shared" si="266"/>
        <v>1.0002174636374574</v>
      </c>
      <c r="E2155">
        <f t="shared" si="266"/>
        <v>0.99802408872515791</v>
      </c>
      <c r="F2155">
        <f t="shared" si="270"/>
        <v>1.0021977174069028</v>
      </c>
      <c r="G2155">
        <f t="shared" si="267"/>
        <v>1.0000087074286053</v>
      </c>
      <c r="H2155">
        <f t="shared" si="268"/>
        <v>1.0022064439719756</v>
      </c>
      <c r="I2155" s="10">
        <f t="shared" si="271"/>
        <v>10901.084446448658</v>
      </c>
      <c r="J2155">
        <f t="shared" si="269"/>
        <v>1.0002261729596118</v>
      </c>
    </row>
    <row r="2156" spans="1:10" x14ac:dyDescent="0.25">
      <c r="A2156" s="1">
        <f t="shared" si="265"/>
        <v>2153</v>
      </c>
      <c r="B2156" s="2">
        <f t="shared" si="264"/>
        <v>17.940171652362302</v>
      </c>
      <c r="D2156">
        <f t="shared" si="266"/>
        <v>1.0002172618892844</v>
      </c>
      <c r="E2156">
        <f t="shared" si="266"/>
        <v>0.99802774742868594</v>
      </c>
      <c r="F2156">
        <f t="shared" si="270"/>
        <v>1.0021938412696838</v>
      </c>
      <c r="G2156">
        <f t="shared" si="267"/>
        <v>1.0000086993421797</v>
      </c>
      <c r="H2156">
        <f t="shared" si="268"/>
        <v>1.0022025596968394</v>
      </c>
      <c r="I2156" s="10">
        <f t="shared" si="271"/>
        <v>10901.124409247726</v>
      </c>
      <c r="J2156">
        <f t="shared" si="269"/>
        <v>1.0002259631214996</v>
      </c>
    </row>
    <row r="2157" spans="1:10" x14ac:dyDescent="0.25">
      <c r="A2157" s="1">
        <f t="shared" si="265"/>
        <v>2154</v>
      </c>
      <c r="B2157" s="2">
        <f t="shared" si="264"/>
        <v>17.948504291309057</v>
      </c>
      <c r="D2157">
        <f t="shared" si="266"/>
        <v>1.0002170604216338</v>
      </c>
      <c r="E2157">
        <f t="shared" si="266"/>
        <v>0.99803139768437865</v>
      </c>
      <c r="F2157">
        <f t="shared" si="270"/>
        <v>1.0021899739249951</v>
      </c>
      <c r="G2157">
        <f t="shared" si="267"/>
        <v>1.0000086912670134</v>
      </c>
      <c r="H2157">
        <f t="shared" si="268"/>
        <v>1.0021986842256567</v>
      </c>
      <c r="I2157" s="10">
        <f t="shared" si="271"/>
        <v>10901.164279773908</v>
      </c>
      <c r="J2157">
        <f t="shared" si="269"/>
        <v>1.0002257535751773</v>
      </c>
    </row>
    <row r="2158" spans="1:10" x14ac:dyDescent="0.25">
      <c r="A2158" s="1">
        <f t="shared" si="265"/>
        <v>2155</v>
      </c>
      <c r="B2158" s="2">
        <f t="shared" si="264"/>
        <v>17.956836930255811</v>
      </c>
      <c r="D2158">
        <f t="shared" si="266"/>
        <v>1.0002168592339855</v>
      </c>
      <c r="E2158">
        <f t="shared" si="266"/>
        <v>0.99803503951557548</v>
      </c>
      <c r="F2158">
        <f t="shared" si="270"/>
        <v>1.0021861153486846</v>
      </c>
      <c r="G2158">
        <f t="shared" si="267"/>
        <v>1.0000086832030854</v>
      </c>
      <c r="H2158">
        <f t="shared" si="268"/>
        <v>1.0021948175342537</v>
      </c>
      <c r="I2158" s="10">
        <f t="shared" si="271"/>
        <v>10901.204058282126</v>
      </c>
      <c r="J2158">
        <f t="shared" si="269"/>
        <v>1.0002255443201038</v>
      </c>
    </row>
    <row r="2159" spans="1:10" x14ac:dyDescent="0.25">
      <c r="A2159" s="1">
        <f t="shared" si="265"/>
        <v>2156</v>
      </c>
      <c r="B2159" s="2">
        <f t="shared" si="264"/>
        <v>17.965169569202565</v>
      </c>
      <c r="D2159">
        <f t="shared" si="266"/>
        <v>1.0002166583258216</v>
      </c>
      <c r="E2159">
        <f t="shared" si="266"/>
        <v>0.99803867294554061</v>
      </c>
      <c r="F2159">
        <f t="shared" si="270"/>
        <v>1.0021822655166792</v>
      </c>
      <c r="G2159">
        <f t="shared" si="267"/>
        <v>1.0000086751503749</v>
      </c>
      <c r="H2159">
        <f t="shared" si="268"/>
        <v>1.0021909595985357</v>
      </c>
      <c r="I2159" s="10">
        <f t="shared" si="271"/>
        <v>10901.243745026492</v>
      </c>
      <c r="J2159">
        <f t="shared" si="269"/>
        <v>1.0002253353557402</v>
      </c>
    </row>
    <row r="2160" spans="1:10" x14ac:dyDescent="0.25">
      <c r="A2160" s="1">
        <f t="shared" si="265"/>
        <v>2157</v>
      </c>
      <c r="B2160" s="2">
        <f t="shared" si="264"/>
        <v>17.97350220814932</v>
      </c>
      <c r="D2160">
        <f t="shared" si="266"/>
        <v>1.0002164576966246</v>
      </c>
      <c r="E2160">
        <f t="shared" si="266"/>
        <v>0.9980422979974638</v>
      </c>
      <c r="F2160">
        <f t="shared" si="270"/>
        <v>1.0021784244049807</v>
      </c>
      <c r="G2160">
        <f t="shared" si="267"/>
        <v>1.000008667108861</v>
      </c>
      <c r="H2160">
        <f t="shared" si="268"/>
        <v>1.0021871103944833</v>
      </c>
      <c r="I2160" s="10">
        <f t="shared" si="271"/>
        <v>10901.283340260297</v>
      </c>
      <c r="J2160">
        <f t="shared" si="269"/>
        <v>1.0002251266815481</v>
      </c>
    </row>
    <row r="2161" spans="1:10" x14ac:dyDescent="0.25">
      <c r="A2161" s="1">
        <f t="shared" si="265"/>
        <v>2158</v>
      </c>
      <c r="B2161" s="2">
        <f t="shared" si="264"/>
        <v>17.981834847096074</v>
      </c>
      <c r="D2161">
        <f t="shared" si="266"/>
        <v>1.0002162573458786</v>
      </c>
      <c r="E2161">
        <f t="shared" si="266"/>
        <v>0.99804591469446013</v>
      </c>
      <c r="F2161">
        <f t="shared" si="270"/>
        <v>1.002174591989671</v>
      </c>
      <c r="G2161">
        <f t="shared" si="267"/>
        <v>1.0000086590785229</v>
      </c>
      <c r="H2161">
        <f t="shared" si="268"/>
        <v>1.0021832698981565</v>
      </c>
      <c r="I2161" s="10">
        <f t="shared" si="271"/>
        <v>10901.322844236023</v>
      </c>
      <c r="J2161">
        <f t="shared" si="269"/>
        <v>1.0002249182969909</v>
      </c>
    </row>
    <row r="2162" spans="1:10" x14ac:dyDescent="0.25">
      <c r="A2162" s="1">
        <f t="shared" si="265"/>
        <v>2159</v>
      </c>
      <c r="B2162" s="2">
        <f t="shared" si="264"/>
        <v>17.990167486042829</v>
      </c>
      <c r="D2162">
        <f t="shared" si="266"/>
        <v>1.0002160572730685</v>
      </c>
      <c r="E2162">
        <f t="shared" si="266"/>
        <v>0.99804952305957084</v>
      </c>
      <c r="F2162">
        <f t="shared" si="270"/>
        <v>1.0021707682469063</v>
      </c>
      <c r="G2162">
        <f t="shared" si="267"/>
        <v>1.0000086510593402</v>
      </c>
      <c r="H2162">
        <f t="shared" si="268"/>
        <v>1.0021794380856914</v>
      </c>
      <c r="I2162" s="10">
        <f t="shared" si="271"/>
        <v>10901.362257205339</v>
      </c>
      <c r="J2162">
        <f t="shared" si="269"/>
        <v>1.0002247102015329</v>
      </c>
    </row>
    <row r="2163" spans="1:10" x14ac:dyDescent="0.25">
      <c r="A2163" s="1">
        <f t="shared" si="265"/>
        <v>2160</v>
      </c>
      <c r="B2163" s="2">
        <f t="shared" si="264"/>
        <v>17.998500124989583</v>
      </c>
      <c r="D2163">
        <f t="shared" si="266"/>
        <v>1.0002158574776809</v>
      </c>
      <c r="E2163">
        <f t="shared" si="266"/>
        <v>0.998053123115763</v>
      </c>
      <c r="F2163">
        <f t="shared" si="270"/>
        <v>1.0021669531529207</v>
      </c>
      <c r="G2163">
        <f t="shared" si="267"/>
        <v>1.000008643051292</v>
      </c>
      <c r="H2163">
        <f t="shared" si="268"/>
        <v>1.0021756149332999</v>
      </c>
      <c r="I2163" s="10">
        <f t="shared" si="271"/>
        <v>10901.401579419107</v>
      </c>
      <c r="J2163">
        <f t="shared" si="269"/>
        <v>1.0002245023946401</v>
      </c>
    </row>
    <row r="2164" spans="1:10" x14ac:dyDescent="0.25">
      <c r="A2164" s="1">
        <f t="shared" si="265"/>
        <v>2161</v>
      </c>
      <c r="B2164" s="2">
        <f t="shared" si="264"/>
        <v>18.006832763936337</v>
      </c>
      <c r="D2164">
        <f t="shared" si="266"/>
        <v>1.0002156579592032</v>
      </c>
      <c r="E2164">
        <f t="shared" si="266"/>
        <v>0.99805671488593017</v>
      </c>
      <c r="F2164">
        <f t="shared" si="270"/>
        <v>1.0021631466840235</v>
      </c>
      <c r="G2164">
        <f t="shared" si="267"/>
        <v>1.0000086350543576</v>
      </c>
      <c r="H2164">
        <f t="shared" si="268"/>
        <v>1.0021718004172702</v>
      </c>
      <c r="I2164" s="10">
        <f t="shared" si="271"/>
        <v>10901.440811127386</v>
      </c>
      <c r="J2164">
        <f t="shared" si="269"/>
        <v>1.0002242948757789</v>
      </c>
    </row>
    <row r="2165" spans="1:10" x14ac:dyDescent="0.25">
      <c r="A2165" s="1">
        <f t="shared" si="265"/>
        <v>2162</v>
      </c>
      <c r="B2165" s="2">
        <f t="shared" si="264"/>
        <v>18.015165402883092</v>
      </c>
      <c r="D2165">
        <f t="shared" si="266"/>
        <v>1.0002154587171241</v>
      </c>
      <c r="E2165">
        <f t="shared" si="266"/>
        <v>0.99806029839289268</v>
      </c>
      <c r="F2165">
        <f t="shared" si="270"/>
        <v>1.0021593488166016</v>
      </c>
      <c r="G2165">
        <f t="shared" si="267"/>
        <v>1.0000086270685167</v>
      </c>
      <c r="H2165">
        <f t="shared" si="268"/>
        <v>1.0021679945139685</v>
      </c>
      <c r="I2165" s="10">
        <f t="shared" si="271"/>
        <v>10901.479952579435</v>
      </c>
      <c r="J2165">
        <f t="shared" si="269"/>
        <v>1.0002240876444179</v>
      </c>
    </row>
    <row r="2166" spans="1:10" x14ac:dyDescent="0.25">
      <c r="A2166" s="1">
        <f t="shared" si="265"/>
        <v>2163</v>
      </c>
      <c r="B2166" s="2">
        <f t="shared" si="264"/>
        <v>18.023498041829846</v>
      </c>
      <c r="D2166">
        <f t="shared" si="266"/>
        <v>1.0002152597509335</v>
      </c>
      <c r="E2166">
        <f t="shared" si="266"/>
        <v>0.99806387365939753</v>
      </c>
      <c r="F2166">
        <f t="shared" si="270"/>
        <v>1.0021555595271152</v>
      </c>
      <c r="G2166">
        <f t="shared" si="267"/>
        <v>1.0000086190937487</v>
      </c>
      <c r="H2166">
        <f t="shared" si="268"/>
        <v>1.0021641971998336</v>
      </c>
      <c r="I2166" s="10">
        <f t="shared" si="271"/>
        <v>10901.519004023712</v>
      </c>
      <c r="J2166">
        <f t="shared" si="269"/>
        <v>1.0002238807000261</v>
      </c>
    </row>
    <row r="2167" spans="1:10" x14ac:dyDescent="0.25">
      <c r="A2167" s="1">
        <f t="shared" si="265"/>
        <v>2164</v>
      </c>
      <c r="B2167" s="2">
        <f t="shared" si="264"/>
        <v>18.031830680776601</v>
      </c>
      <c r="D2167">
        <f t="shared" si="266"/>
        <v>1.0002150610601221</v>
      </c>
      <c r="E2167">
        <f t="shared" si="266"/>
        <v>0.99806744070811948</v>
      </c>
      <c r="F2167">
        <f t="shared" si="270"/>
        <v>1.0021517787921015</v>
      </c>
      <c r="G2167">
        <f t="shared" si="267"/>
        <v>1.000008611130033</v>
      </c>
      <c r="H2167">
        <f t="shared" si="268"/>
        <v>1.0021604084513815</v>
      </c>
      <c r="I2167" s="10">
        <f t="shared" si="271"/>
        <v>10901.557965707887</v>
      </c>
      <c r="J2167">
        <f t="shared" si="269"/>
        <v>1.000223674042074</v>
      </c>
    </row>
    <row r="2168" spans="1:10" x14ac:dyDescent="0.25">
      <c r="A2168" s="1">
        <f t="shared" si="265"/>
        <v>2165</v>
      </c>
      <c r="B2168" s="2">
        <f t="shared" si="264"/>
        <v>18.040163319723355</v>
      </c>
      <c r="D2168">
        <f t="shared" si="266"/>
        <v>1.0002148626441829</v>
      </c>
      <c r="E2168">
        <f t="shared" si="266"/>
        <v>0.99807099956166012</v>
      </c>
      <c r="F2168">
        <f t="shared" si="270"/>
        <v>1.0021480065881729</v>
      </c>
      <c r="G2168">
        <f t="shared" si="267"/>
        <v>1.0000086031773494</v>
      </c>
      <c r="H2168">
        <f t="shared" si="268"/>
        <v>1.0021566282452039</v>
      </c>
      <c r="I2168" s="10">
        <f t="shared" si="271"/>
        <v>10901.596837878826</v>
      </c>
      <c r="J2168">
        <f t="shared" si="269"/>
        <v>1.0002234676700337</v>
      </c>
    </row>
    <row r="2169" spans="1:10" x14ac:dyDescent="0.25">
      <c r="A2169" s="1">
        <f t="shared" si="265"/>
        <v>2166</v>
      </c>
      <c r="B2169" s="2">
        <f t="shared" si="264"/>
        <v>18.048495958670109</v>
      </c>
      <c r="D2169">
        <f t="shared" si="266"/>
        <v>1.0002146645026087</v>
      </c>
      <c r="E2169">
        <f t="shared" si="266"/>
        <v>0.99807455024254921</v>
      </c>
      <c r="F2169">
        <f t="shared" si="270"/>
        <v>1.002144242892016</v>
      </c>
      <c r="G2169">
        <f t="shared" si="267"/>
        <v>1.0000085952356774</v>
      </c>
      <c r="H2169">
        <f t="shared" si="268"/>
        <v>1.0021528565579665</v>
      </c>
      <c r="I2169" s="10">
        <f t="shared" si="271"/>
        <v>10901.635620782617</v>
      </c>
      <c r="J2169">
        <f t="shared" si="269"/>
        <v>1.0002232615833782</v>
      </c>
    </row>
    <row r="2170" spans="1:10" x14ac:dyDescent="0.25">
      <c r="A2170" s="1">
        <f t="shared" si="265"/>
        <v>2167</v>
      </c>
      <c r="B2170" s="2">
        <f t="shared" si="264"/>
        <v>18.056828597616864</v>
      </c>
      <c r="D2170">
        <f t="shared" si="266"/>
        <v>1.0002144666348942</v>
      </c>
      <c r="E2170">
        <f t="shared" si="266"/>
        <v>0.99807809277324411</v>
      </c>
      <c r="F2170">
        <f t="shared" si="270"/>
        <v>1.0021404876803917</v>
      </c>
      <c r="G2170">
        <f t="shared" si="267"/>
        <v>1.0000085873049969</v>
      </c>
      <c r="H2170">
        <f t="shared" si="268"/>
        <v>1.002149093366409</v>
      </c>
      <c r="I2170" s="10">
        <f t="shared" si="271"/>
        <v>10901.674314664555</v>
      </c>
      <c r="J2170">
        <f t="shared" si="269"/>
        <v>1.0002230557815814</v>
      </c>
    </row>
    <row r="2171" spans="1:10" x14ac:dyDescent="0.25">
      <c r="A2171" s="1">
        <f t="shared" si="265"/>
        <v>2168</v>
      </c>
      <c r="B2171" s="2">
        <f t="shared" si="264"/>
        <v>18.065161236563618</v>
      </c>
      <c r="D2171">
        <f t="shared" si="266"/>
        <v>1.0002142690405351</v>
      </c>
      <c r="E2171">
        <f t="shared" si="266"/>
        <v>0.99808162717613069</v>
      </c>
      <c r="F2171">
        <f t="shared" si="270"/>
        <v>1.0021367409301367</v>
      </c>
      <c r="G2171">
        <f t="shared" si="267"/>
        <v>1.0000085793852873</v>
      </c>
      <c r="H2171">
        <f t="shared" si="268"/>
        <v>1.0021453386473478</v>
      </c>
      <c r="I2171" s="10">
        <f t="shared" si="271"/>
        <v>10901.71291976915</v>
      </c>
      <c r="J2171">
        <f t="shared" si="269"/>
        <v>1.0002228502641191</v>
      </c>
    </row>
    <row r="2172" spans="1:10" x14ac:dyDescent="0.25">
      <c r="A2172" s="1">
        <f t="shared" si="265"/>
        <v>2169</v>
      </c>
      <c r="B2172" s="2">
        <f t="shared" si="264"/>
        <v>18.073493875510373</v>
      </c>
      <c r="D2172">
        <f t="shared" si="266"/>
        <v>1.0002140717190287</v>
      </c>
      <c r="E2172">
        <f t="shared" si="266"/>
        <v>0.99808515347352333</v>
      </c>
      <c r="F2172">
        <f t="shared" si="270"/>
        <v>1.0021330026181599</v>
      </c>
      <c r="G2172">
        <f t="shared" si="267"/>
        <v>1.0000085714765283</v>
      </c>
      <c r="H2172">
        <f t="shared" si="268"/>
        <v>1.00214159237767</v>
      </c>
      <c r="I2172" s="10">
        <f t="shared" si="271"/>
        <v>10901.751436340139</v>
      </c>
      <c r="J2172">
        <f t="shared" si="269"/>
        <v>1.0002226450304676</v>
      </c>
    </row>
    <row r="2173" spans="1:10" x14ac:dyDescent="0.25">
      <c r="A2173" s="1">
        <f t="shared" si="265"/>
        <v>2170</v>
      </c>
      <c r="B2173" s="2">
        <f t="shared" si="264"/>
        <v>18.081826514457127</v>
      </c>
      <c r="D2173">
        <f t="shared" si="266"/>
        <v>1.0002138746698723</v>
      </c>
      <c r="E2173">
        <f t="shared" si="266"/>
        <v>0.99808867168766535</v>
      </c>
      <c r="F2173">
        <f t="shared" si="270"/>
        <v>1.0021292727214439</v>
      </c>
      <c r="G2173">
        <f t="shared" si="267"/>
        <v>1.0000085635787004</v>
      </c>
      <c r="H2173">
        <f t="shared" si="268"/>
        <v>1.0021378545343389</v>
      </c>
      <c r="I2173" s="10">
        <f t="shared" si="271"/>
        <v>10901.789864620474</v>
      </c>
      <c r="J2173">
        <f t="shared" si="269"/>
        <v>1.0002224400801052</v>
      </c>
    </row>
    <row r="2174" spans="1:10" x14ac:dyDescent="0.25">
      <c r="A2174" s="1">
        <f t="shared" si="265"/>
        <v>2171</v>
      </c>
      <c r="B2174" s="2">
        <f t="shared" si="264"/>
        <v>18.090159153403881</v>
      </c>
      <c r="D2174">
        <f t="shared" si="266"/>
        <v>1.0002136778925657</v>
      </c>
      <c r="E2174">
        <f t="shared" si="266"/>
        <v>0.99809218184072879</v>
      </c>
      <c r="F2174">
        <f t="shared" si="270"/>
        <v>1.0021255512170473</v>
      </c>
      <c r="G2174">
        <f t="shared" si="267"/>
        <v>1.0000085556917826</v>
      </c>
      <c r="H2174">
        <f t="shared" si="268"/>
        <v>1.0021341250943909</v>
      </c>
      <c r="I2174" s="10">
        <f t="shared" si="271"/>
        <v>10901.828204852332</v>
      </c>
      <c r="J2174">
        <f t="shared" si="269"/>
        <v>1.0002222354125105</v>
      </c>
    </row>
    <row r="2175" spans="1:10" x14ac:dyDescent="0.25">
      <c r="A2175" s="1">
        <f t="shared" si="265"/>
        <v>2172</v>
      </c>
      <c r="B2175" s="2">
        <f t="shared" si="264"/>
        <v>18.098491792350636</v>
      </c>
      <c r="D2175">
        <f t="shared" si="266"/>
        <v>1.0002134813866088</v>
      </c>
      <c r="E2175">
        <f t="shared" si="266"/>
        <v>0.99809568395481496</v>
      </c>
      <c r="F2175">
        <f t="shared" si="270"/>
        <v>1.0021218380820991</v>
      </c>
      <c r="G2175">
        <f t="shared" si="267"/>
        <v>1.0000085478157554</v>
      </c>
      <c r="H2175">
        <f t="shared" si="268"/>
        <v>1.0021304040349355</v>
      </c>
      <c r="I2175" s="10">
        <f t="shared" si="271"/>
        <v>10901.866457277125</v>
      </c>
      <c r="J2175">
        <f t="shared" si="269"/>
        <v>1.0002220310271639</v>
      </c>
    </row>
    <row r="2176" spans="1:10" x14ac:dyDescent="0.25">
      <c r="A2176" s="1">
        <f t="shared" si="265"/>
        <v>2173</v>
      </c>
      <c r="B2176" s="2">
        <f t="shared" si="264"/>
        <v>18.10682443129739</v>
      </c>
      <c r="D2176">
        <f t="shared" si="266"/>
        <v>1.0002132851515033</v>
      </c>
      <c r="E2176">
        <f t="shared" si="266"/>
        <v>0.99809917805195481</v>
      </c>
      <c r="F2176">
        <f t="shared" si="270"/>
        <v>1.0021181332938023</v>
      </c>
      <c r="G2176">
        <f t="shared" si="267"/>
        <v>1.0000085399505985</v>
      </c>
      <c r="H2176">
        <f t="shared" si="268"/>
        <v>1.0021266913331544</v>
      </c>
      <c r="I2176" s="10">
        <f t="shared" si="271"/>
        <v>10901.904622135486</v>
      </c>
      <c r="J2176">
        <f t="shared" si="269"/>
        <v>1.0002218269235463</v>
      </c>
    </row>
    <row r="2177" spans="1:10" x14ac:dyDescent="0.25">
      <c r="A2177" s="1">
        <f t="shared" si="265"/>
        <v>2174</v>
      </c>
      <c r="B2177" s="2">
        <f t="shared" si="264"/>
        <v>18.115157070244145</v>
      </c>
      <c r="D2177">
        <f t="shared" si="266"/>
        <v>1.000213089186752</v>
      </c>
      <c r="E2177">
        <f t="shared" si="266"/>
        <v>0.99810266415410953</v>
      </c>
      <c r="F2177">
        <f t="shared" si="270"/>
        <v>1.002114436829433</v>
      </c>
      <c r="G2177">
        <f t="shared" si="267"/>
        <v>1.0000085320962921</v>
      </c>
      <c r="H2177">
        <f t="shared" si="268"/>
        <v>1.0021229869663038</v>
      </c>
      <c r="I2177" s="10">
        <f t="shared" si="271"/>
        <v>10901.942699667288</v>
      </c>
      <c r="J2177">
        <f t="shared" si="269"/>
        <v>1.0002216231011416</v>
      </c>
    </row>
    <row r="2178" spans="1:10" x14ac:dyDescent="0.25">
      <c r="A2178" s="1">
        <f t="shared" si="265"/>
        <v>2175</v>
      </c>
      <c r="B2178" s="2">
        <f t="shared" si="264"/>
        <v>18.123489709190899</v>
      </c>
      <c r="D2178">
        <f t="shared" si="266"/>
        <v>1.0002128934918588</v>
      </c>
      <c r="E2178">
        <f t="shared" si="266"/>
        <v>0.99810614228316952</v>
      </c>
      <c r="F2178">
        <f t="shared" si="270"/>
        <v>1.0021107486663394</v>
      </c>
      <c r="G2178">
        <f t="shared" si="267"/>
        <v>1.0000085242528161</v>
      </c>
      <c r="H2178">
        <f t="shared" si="268"/>
        <v>1.0021192909117107</v>
      </c>
      <c r="I2178" s="10">
        <f t="shared" si="271"/>
        <v>10901.980690111634</v>
      </c>
      <c r="J2178">
        <f t="shared" si="269"/>
        <v>1.0002214195594328</v>
      </c>
    </row>
    <row r="2179" spans="1:10" x14ac:dyDescent="0.25">
      <c r="A2179" s="1">
        <f t="shared" si="265"/>
        <v>2176</v>
      </c>
      <c r="B2179" s="2">
        <f t="shared" ref="B2179:B2242" si="272">(A2179)/B$2</f>
        <v>18.131822348137653</v>
      </c>
      <c r="D2179">
        <f t="shared" si="266"/>
        <v>1.000212698066328</v>
      </c>
      <c r="E2179">
        <f t="shared" si="266"/>
        <v>0.99810961246095642</v>
      </c>
      <c r="F2179">
        <f t="shared" si="270"/>
        <v>1.0021070687819409</v>
      </c>
      <c r="G2179">
        <f t="shared" si="267"/>
        <v>1.0000085164201507</v>
      </c>
      <c r="H2179">
        <f t="shared" si="268"/>
        <v>1.0021156031467746</v>
      </c>
      <c r="I2179" s="10">
        <f t="shared" si="271"/>
        <v>10902.018593706873</v>
      </c>
      <c r="J2179">
        <f t="shared" si="269"/>
        <v>1.0002212162979047</v>
      </c>
    </row>
    <row r="2180" spans="1:10" x14ac:dyDescent="0.25">
      <c r="A2180" s="1">
        <f t="shared" ref="A2180:A2243" si="273">ROW()-3</f>
        <v>2177</v>
      </c>
      <c r="B2180" s="2">
        <f t="shared" si="272"/>
        <v>18.140154987084408</v>
      </c>
      <c r="D2180">
        <f t="shared" ref="D2180:E2243" si="274">($B2180/D$1)^2/((1-($B2180/D$1)^2)^2+(2*D$2*($B2180/D$1))^2)^0.5</f>
        <v>1.0002125029096662</v>
      </c>
      <c r="E2180">
        <f t="shared" si="274"/>
        <v>0.99811307470922161</v>
      </c>
      <c r="F2180">
        <f t="shared" si="270"/>
        <v>1.0021033971537308</v>
      </c>
      <c r="G2180">
        <f t="shared" ref="G2180:G2243" si="275">($B2180/G$1)^2/((1-($B2180/G$1)^2)^2+(2*G$2*($B2180/G$1))^2)^0.5</f>
        <v>1.0000085085982757</v>
      </c>
      <c r="H2180">
        <f t="shared" ref="H2180:H2243" si="276">F2180*G2180</f>
        <v>1.002111923648968</v>
      </c>
      <c r="I2180" s="10">
        <f t="shared" si="271"/>
        <v>10902.056410690591</v>
      </c>
      <c r="J2180">
        <f t="shared" ref="J2180:J2243" si="277">D2180*G2180</f>
        <v>1.0002210133160438</v>
      </c>
    </row>
    <row r="2181" spans="1:10" x14ac:dyDescent="0.25">
      <c r="A2181" s="1">
        <f t="shared" si="273"/>
        <v>2178</v>
      </c>
      <c r="B2181" s="2">
        <f t="shared" si="272"/>
        <v>18.148487626031162</v>
      </c>
      <c r="D2181">
        <f t="shared" si="274"/>
        <v>1.0002123080213805</v>
      </c>
      <c r="E2181">
        <f t="shared" si="274"/>
        <v>0.99811652904964765</v>
      </c>
      <c r="F2181">
        <f t="shared" ref="F2181:F2244" si="278">(E$1/D$1)^2*(((1-($B2181/E$1)^2)^2+(2*E$2*($B2181/E$1))^2)/((1-($B2181/D$1)^2)^2+(2*D$2*($B2181/D$1))^2))^0.5</f>
        <v>1.0020997337592719</v>
      </c>
      <c r="G2181">
        <f t="shared" si="275"/>
        <v>1.000008500787172</v>
      </c>
      <c r="H2181">
        <f t="shared" si="276"/>
        <v>1.0021082523958336</v>
      </c>
      <c r="I2181" s="10">
        <f t="shared" ref="I2181:I2244" si="279">1/(3/32768/E2181)</f>
        <v>10902.094141299618</v>
      </c>
      <c r="J2181">
        <f t="shared" si="277"/>
        <v>1.0002208106133377</v>
      </c>
    </row>
    <row r="2182" spans="1:10" x14ac:dyDescent="0.25">
      <c r="A2182" s="1">
        <f t="shared" si="273"/>
        <v>2179</v>
      </c>
      <c r="B2182" s="2">
        <f t="shared" si="272"/>
        <v>18.156820264977917</v>
      </c>
      <c r="D2182">
        <f t="shared" si="274"/>
        <v>1.0002121134009787</v>
      </c>
      <c r="E2182">
        <f t="shared" si="274"/>
        <v>0.99811997550384823</v>
      </c>
      <c r="F2182">
        <f t="shared" si="278"/>
        <v>1.0020960785761994</v>
      </c>
      <c r="G2182">
        <f t="shared" si="275"/>
        <v>1.0000084929868189</v>
      </c>
      <c r="H2182">
        <f t="shared" si="276"/>
        <v>1.002104589364986</v>
      </c>
      <c r="I2182" s="10">
        <f t="shared" si="279"/>
        <v>10902.131785770032</v>
      </c>
      <c r="J2182">
        <f t="shared" si="277"/>
        <v>1.0002206081892739</v>
      </c>
    </row>
    <row r="2183" spans="1:10" x14ac:dyDescent="0.25">
      <c r="A2183" s="1">
        <f t="shared" si="273"/>
        <v>2180</v>
      </c>
      <c r="B2183" s="2">
        <f t="shared" si="272"/>
        <v>18.165152903924671</v>
      </c>
      <c r="D2183">
        <f t="shared" si="274"/>
        <v>1.0002119190479708</v>
      </c>
      <c r="E2183">
        <f t="shared" si="274"/>
        <v>0.99812341409336858</v>
      </c>
      <c r="F2183">
        <f t="shared" si="278"/>
        <v>1.0020924315822204</v>
      </c>
      <c r="G2183">
        <f t="shared" si="275"/>
        <v>1.0000084851971975</v>
      </c>
      <c r="H2183">
        <f t="shared" si="276"/>
        <v>1.0021009345341125</v>
      </c>
      <c r="I2183" s="10">
        <f t="shared" si="279"/>
        <v>10902.169344337166</v>
      </c>
      <c r="J2183">
        <f t="shared" si="277"/>
        <v>1.0002204060433433</v>
      </c>
    </row>
    <row r="2184" spans="1:10" x14ac:dyDescent="0.25">
      <c r="A2184" s="1">
        <f t="shared" si="273"/>
        <v>2181</v>
      </c>
      <c r="B2184" s="2">
        <f t="shared" si="272"/>
        <v>18.173485542871425</v>
      </c>
      <c r="D2184">
        <f t="shared" si="274"/>
        <v>1.0002117249618674</v>
      </c>
      <c r="E2184">
        <f t="shared" si="274"/>
        <v>0.9981268448396845</v>
      </c>
      <c r="F2184">
        <f t="shared" si="278"/>
        <v>1.002088792755111</v>
      </c>
      <c r="G2184">
        <f t="shared" si="275"/>
        <v>1.0000084774182876</v>
      </c>
      <c r="H2184">
        <f t="shared" si="276"/>
        <v>1.0020972878809684</v>
      </c>
      <c r="I2184" s="10">
        <f t="shared" si="279"/>
        <v>10902.206817235594</v>
      </c>
      <c r="J2184">
        <f t="shared" si="277"/>
        <v>1.0002202041750361</v>
      </c>
    </row>
    <row r="2185" spans="1:10" x14ac:dyDescent="0.25">
      <c r="A2185" s="1">
        <f t="shared" si="273"/>
        <v>2182</v>
      </c>
      <c r="B2185" s="2">
        <f t="shared" si="272"/>
        <v>18.18181818181818</v>
      </c>
      <c r="D2185">
        <f t="shared" si="274"/>
        <v>1.0002115311421798</v>
      </c>
      <c r="E2185">
        <f t="shared" si="274"/>
        <v>0.99813026776420477</v>
      </c>
      <c r="F2185">
        <f t="shared" si="278"/>
        <v>1.0020851620727191</v>
      </c>
      <c r="G2185">
        <f t="shared" si="275"/>
        <v>1.00000846965007</v>
      </c>
      <c r="H2185">
        <f t="shared" si="276"/>
        <v>1.0020936493833821</v>
      </c>
      <c r="I2185" s="10">
        <f t="shared" si="279"/>
        <v>10902.244204699153</v>
      </c>
      <c r="J2185">
        <f t="shared" si="277"/>
        <v>1.0002200025838444</v>
      </c>
    </row>
    <row r="2186" spans="1:10" x14ac:dyDescent="0.25">
      <c r="A2186" s="1">
        <f t="shared" si="273"/>
        <v>2183</v>
      </c>
      <c r="B2186" s="2">
        <f t="shared" si="272"/>
        <v>18.190150820764934</v>
      </c>
      <c r="D2186">
        <f t="shared" si="274"/>
        <v>1.000211337588421</v>
      </c>
      <c r="E2186">
        <f t="shared" si="274"/>
        <v>0.99813368288826976</v>
      </c>
      <c r="F2186">
        <f t="shared" si="278"/>
        <v>1.002081539512963</v>
      </c>
      <c r="G2186">
        <f t="shared" si="275"/>
        <v>1.0000084618925247</v>
      </c>
      <c r="H2186">
        <f t="shared" si="276"/>
        <v>1.0020900190192512</v>
      </c>
      <c r="I2186" s="10">
        <f t="shared" si="279"/>
        <v>10902.281506960941</v>
      </c>
      <c r="J2186">
        <f t="shared" si="277"/>
        <v>1.0002198012692616</v>
      </c>
    </row>
    <row r="2187" spans="1:10" x14ac:dyDescent="0.25">
      <c r="A2187" s="1">
        <f t="shared" si="273"/>
        <v>2184</v>
      </c>
      <c r="B2187" s="2">
        <f t="shared" si="272"/>
        <v>18.198483459711689</v>
      </c>
      <c r="D2187">
        <f t="shared" si="274"/>
        <v>1.0002111443001049</v>
      </c>
      <c r="E2187">
        <f t="shared" si="274"/>
        <v>0.99813709023315189</v>
      </c>
      <c r="F2187">
        <f t="shared" si="278"/>
        <v>1.0020779250538305</v>
      </c>
      <c r="G2187">
        <f t="shared" si="275"/>
        <v>1.0000084541456324</v>
      </c>
      <c r="H2187">
        <f t="shared" si="276"/>
        <v>1.0020863967665441</v>
      </c>
      <c r="I2187" s="10">
        <f t="shared" si="279"/>
        <v>10902.318724253308</v>
      </c>
      <c r="J2187">
        <f t="shared" si="277"/>
        <v>1.0002196002307819</v>
      </c>
    </row>
    <row r="2188" spans="1:10" x14ac:dyDescent="0.25">
      <c r="A2188" s="1">
        <f t="shared" si="273"/>
        <v>2185</v>
      </c>
      <c r="B2188" s="2">
        <f t="shared" si="272"/>
        <v>18.206816098658443</v>
      </c>
      <c r="D2188">
        <f t="shared" si="274"/>
        <v>1.0002109512767465</v>
      </c>
      <c r="E2188">
        <f t="shared" si="274"/>
        <v>0.99814048982005688</v>
      </c>
      <c r="F2188">
        <f t="shared" si="278"/>
        <v>1.0020743186733791</v>
      </c>
      <c r="G2188">
        <f t="shared" si="275"/>
        <v>1.0000084464093737</v>
      </c>
      <c r="H2188">
        <f t="shared" si="276"/>
        <v>1.0020827826032976</v>
      </c>
      <c r="I2188" s="10">
        <f t="shared" si="279"/>
        <v>10902.355856807873</v>
      </c>
      <c r="J2188">
        <f t="shared" si="277"/>
        <v>1.0002193994679012</v>
      </c>
    </row>
    <row r="2189" spans="1:10" x14ac:dyDescent="0.25">
      <c r="A2189" s="1">
        <f t="shared" si="273"/>
        <v>2186</v>
      </c>
      <c r="B2189" s="2">
        <f t="shared" si="272"/>
        <v>18.215148737605197</v>
      </c>
      <c r="D2189">
        <f t="shared" si="274"/>
        <v>1.0002107585178617</v>
      </c>
      <c r="E2189">
        <f t="shared" si="274"/>
        <v>0.99814388167012202</v>
      </c>
      <c r="F2189">
        <f t="shared" si="278"/>
        <v>1.002070720349737</v>
      </c>
      <c r="G2189">
        <f t="shared" si="275"/>
        <v>1.0000084386837289</v>
      </c>
      <c r="H2189">
        <f t="shared" si="276"/>
        <v>1.00207917650762</v>
      </c>
      <c r="I2189" s="10">
        <f t="shared" si="279"/>
        <v>10902.39290485552</v>
      </c>
      <c r="J2189">
        <f t="shared" si="277"/>
        <v>1.000219198980115</v>
      </c>
    </row>
    <row r="2190" spans="1:10" x14ac:dyDescent="0.25">
      <c r="A2190" s="1">
        <f t="shared" si="273"/>
        <v>2187</v>
      </c>
      <c r="B2190" s="2">
        <f t="shared" si="272"/>
        <v>18.223481376551952</v>
      </c>
      <c r="D2190">
        <f t="shared" si="274"/>
        <v>1.0002105660229681</v>
      </c>
      <c r="E2190">
        <f t="shared" si="274"/>
        <v>0.99814726580441882</v>
      </c>
      <c r="F2190">
        <f t="shared" si="278"/>
        <v>1.0020671300611006</v>
      </c>
      <c r="G2190">
        <f t="shared" si="275"/>
        <v>1.0000084309686785</v>
      </c>
      <c r="H2190">
        <f t="shared" si="276"/>
        <v>1.002075578457688</v>
      </c>
      <c r="I2190" s="10">
        <f t="shared" si="279"/>
        <v>10902.429868626397</v>
      </c>
      <c r="J2190">
        <f t="shared" si="277"/>
        <v>1.0002189987669221</v>
      </c>
    </row>
    <row r="2191" spans="1:10" x14ac:dyDescent="0.25">
      <c r="A2191" s="1">
        <f t="shared" si="273"/>
        <v>2188</v>
      </c>
      <c r="B2191" s="2">
        <f t="shared" si="272"/>
        <v>18.231814015498706</v>
      </c>
      <c r="D2191">
        <f t="shared" si="274"/>
        <v>1.0002103737915837</v>
      </c>
      <c r="E2191">
        <f t="shared" si="274"/>
        <v>0.99815064224395167</v>
      </c>
      <c r="F2191">
        <f t="shared" si="278"/>
        <v>1.0020635477857345</v>
      </c>
      <c r="G2191">
        <f t="shared" si="275"/>
        <v>1.0000084232642035</v>
      </c>
      <c r="H2191">
        <f t="shared" si="276"/>
        <v>1.0020719884317462</v>
      </c>
      <c r="I2191" s="10">
        <f t="shared" si="279"/>
        <v>10902.466748349936</v>
      </c>
      <c r="J2191">
        <f t="shared" si="277"/>
        <v>1.0002187988278213</v>
      </c>
    </row>
    <row r="2192" spans="1:10" x14ac:dyDescent="0.25">
      <c r="A2192" s="1">
        <f t="shared" si="273"/>
        <v>2189</v>
      </c>
      <c r="B2192" s="2">
        <f t="shared" si="272"/>
        <v>18.240146654445461</v>
      </c>
      <c r="D2192">
        <f t="shared" si="274"/>
        <v>1.0002101818232283</v>
      </c>
      <c r="E2192">
        <f t="shared" si="274"/>
        <v>0.99815401100965806</v>
      </c>
      <c r="F2192">
        <f t="shared" si="278"/>
        <v>1.0020599735019755</v>
      </c>
      <c r="G2192">
        <f t="shared" si="275"/>
        <v>1.0000084155702844</v>
      </c>
      <c r="H2192">
        <f t="shared" si="276"/>
        <v>1.0020684064081118</v>
      </c>
      <c r="I2192" s="10">
        <f t="shared" si="279"/>
        <v>10902.503544254825</v>
      </c>
      <c r="J2192">
        <f t="shared" si="277"/>
        <v>1.0002185991623127</v>
      </c>
    </row>
    <row r="2193" spans="1:10" x14ac:dyDescent="0.25">
      <c r="A2193" s="1">
        <f t="shared" si="273"/>
        <v>2190</v>
      </c>
      <c r="B2193" s="2">
        <f t="shared" si="272"/>
        <v>18.248479293392215</v>
      </c>
      <c r="D2193">
        <f t="shared" si="274"/>
        <v>1.0002099901174222</v>
      </c>
      <c r="E2193">
        <f t="shared" si="274"/>
        <v>0.9981573721224094</v>
      </c>
      <c r="F2193">
        <f t="shared" si="278"/>
        <v>1.0020564071882254</v>
      </c>
      <c r="G2193">
        <f t="shared" si="275"/>
        <v>1.0000084078869018</v>
      </c>
      <c r="H2193">
        <f t="shared" si="276"/>
        <v>1.0020648323651662</v>
      </c>
      <c r="I2193" s="10">
        <f t="shared" si="279"/>
        <v>10902.540256569037</v>
      </c>
      <c r="J2193">
        <f t="shared" si="277"/>
        <v>1.0002183997698972</v>
      </c>
    </row>
    <row r="2194" spans="1:10" x14ac:dyDescent="0.25">
      <c r="A2194" s="1">
        <f t="shared" si="273"/>
        <v>2191</v>
      </c>
      <c r="B2194" s="2">
        <f t="shared" si="272"/>
        <v>18.256811932338969</v>
      </c>
      <c r="D2194">
        <f t="shared" si="274"/>
        <v>1.0002097986736869</v>
      </c>
      <c r="E2194">
        <f t="shared" si="274"/>
        <v>0.99816072560301194</v>
      </c>
      <c r="F2194">
        <f t="shared" si="278"/>
        <v>1.0020528488229559</v>
      </c>
      <c r="G2194">
        <f t="shared" si="275"/>
        <v>1.0000084002140368</v>
      </c>
      <c r="H2194">
        <f t="shared" si="276"/>
        <v>1.0020612662813622</v>
      </c>
      <c r="I2194" s="10">
        <f t="shared" si="279"/>
        <v>10902.576885519833</v>
      </c>
      <c r="J2194">
        <f t="shared" si="277"/>
        <v>1.0002182006500775</v>
      </c>
    </row>
    <row r="2195" spans="1:10" x14ac:dyDescent="0.25">
      <c r="A2195" s="1">
        <f t="shared" si="273"/>
        <v>2192</v>
      </c>
      <c r="B2195" s="2">
        <f t="shared" si="272"/>
        <v>18.265144571285724</v>
      </c>
      <c r="D2195">
        <f t="shared" si="274"/>
        <v>1.0002096074915452</v>
      </c>
      <c r="E2195">
        <f t="shared" si="274"/>
        <v>0.99816407147220509</v>
      </c>
      <c r="F2195">
        <f t="shared" si="278"/>
        <v>1.0020492983847067</v>
      </c>
      <c r="G2195">
        <f t="shared" si="275"/>
        <v>1.0000083925516698</v>
      </c>
      <c r="H2195">
        <f t="shared" si="276"/>
        <v>1.0020577081352191</v>
      </c>
      <c r="I2195" s="10">
        <f t="shared" si="279"/>
        <v>10902.613431333739</v>
      </c>
      <c r="J2195">
        <f t="shared" si="277"/>
        <v>1.0002180018023568</v>
      </c>
    </row>
    <row r="2196" spans="1:10" x14ac:dyDescent="0.25">
      <c r="A2196" s="1">
        <f t="shared" si="273"/>
        <v>2193</v>
      </c>
      <c r="B2196" s="2">
        <f t="shared" si="272"/>
        <v>18.273477210232478</v>
      </c>
      <c r="D2196">
        <f t="shared" si="274"/>
        <v>1.0002094165705209</v>
      </c>
      <c r="E2196">
        <f t="shared" si="274"/>
        <v>0.99816740975066298</v>
      </c>
      <c r="F2196">
        <f t="shared" si="278"/>
        <v>1.0020457558520852</v>
      </c>
      <c r="G2196">
        <f t="shared" si="275"/>
        <v>1.0000083848997821</v>
      </c>
      <c r="H2196">
        <f t="shared" si="276"/>
        <v>1.002054157905325</v>
      </c>
      <c r="I2196" s="10">
        <f t="shared" si="279"/>
        <v>10902.649894236576</v>
      </c>
      <c r="J2196">
        <f t="shared" si="277"/>
        <v>1.0002178032262399</v>
      </c>
    </row>
    <row r="2197" spans="1:10" x14ac:dyDescent="0.25">
      <c r="A2197" s="1">
        <f t="shared" si="273"/>
        <v>2194</v>
      </c>
      <c r="B2197" s="2">
        <f t="shared" si="272"/>
        <v>18.281809849179233</v>
      </c>
      <c r="D2197">
        <f t="shared" si="274"/>
        <v>1.0002092259101389</v>
      </c>
      <c r="E2197">
        <f t="shared" si="274"/>
        <v>0.99817074045899501</v>
      </c>
      <c r="F2197">
        <f t="shared" si="278"/>
        <v>1.0020422212037656</v>
      </c>
      <c r="G2197">
        <f t="shared" si="275"/>
        <v>1.0000083772583541</v>
      </c>
      <c r="H2197">
        <f t="shared" si="276"/>
        <v>1.0020506155703344</v>
      </c>
      <c r="I2197" s="10">
        <f t="shared" si="279"/>
        <v>10902.686274453448</v>
      </c>
      <c r="J2197">
        <f t="shared" si="277"/>
        <v>1.0002176049212326</v>
      </c>
    </row>
    <row r="2198" spans="1:10" x14ac:dyDescent="0.25">
      <c r="A2198" s="1">
        <f t="shared" si="273"/>
        <v>2195</v>
      </c>
      <c r="B2198" s="2">
        <f t="shared" si="272"/>
        <v>18.290142488125987</v>
      </c>
      <c r="D2198">
        <f t="shared" si="274"/>
        <v>1.0002090355099251</v>
      </c>
      <c r="E2198">
        <f t="shared" si="274"/>
        <v>0.99817406361774452</v>
      </c>
      <c r="F2198">
        <f t="shared" si="278"/>
        <v>1.0020386944184916</v>
      </c>
      <c r="G2198">
        <f t="shared" si="275"/>
        <v>1.0000083696273672</v>
      </c>
      <c r="H2198">
        <f t="shared" si="276"/>
        <v>1.0020470811089714</v>
      </c>
      <c r="I2198" s="10">
        <f t="shared" si="279"/>
        <v>10902.722572208751</v>
      </c>
      <c r="J2198">
        <f t="shared" si="277"/>
        <v>1.0002174068868417</v>
      </c>
    </row>
    <row r="2199" spans="1:10" x14ac:dyDescent="0.25">
      <c r="A2199" s="1">
        <f t="shared" si="273"/>
        <v>2196</v>
      </c>
      <c r="B2199" s="2">
        <f t="shared" si="272"/>
        <v>18.298475127072741</v>
      </c>
      <c r="D2199">
        <f t="shared" si="274"/>
        <v>1.0002088453694065</v>
      </c>
      <c r="E2199">
        <f t="shared" si="274"/>
        <v>0.99817737924739092</v>
      </c>
      <c r="F2199">
        <f t="shared" si="278"/>
        <v>1.0020351754750718</v>
      </c>
      <c r="G2199">
        <f t="shared" si="275"/>
        <v>1.0000083620068025</v>
      </c>
      <c r="H2199">
        <f t="shared" si="276"/>
        <v>1.0020435545000255</v>
      </c>
      <c r="I2199" s="10">
        <f t="shared" si="279"/>
        <v>10902.758787726169</v>
      </c>
      <c r="J2199">
        <f t="shared" si="277"/>
        <v>1.0002172091225754</v>
      </c>
    </row>
    <row r="2200" spans="1:10" x14ac:dyDescent="0.25">
      <c r="A2200" s="1">
        <f t="shared" si="273"/>
        <v>2197</v>
      </c>
      <c r="B2200" s="2">
        <f t="shared" si="272"/>
        <v>18.306807766019496</v>
      </c>
      <c r="D2200">
        <f t="shared" si="274"/>
        <v>1.0002086554881111</v>
      </c>
      <c r="E2200">
        <f t="shared" si="274"/>
        <v>0.99818068736834886</v>
      </c>
      <c r="F2200">
        <f t="shared" si="278"/>
        <v>1.0020316643523817</v>
      </c>
      <c r="G2200">
        <f t="shared" si="275"/>
        <v>1.0000083543966403</v>
      </c>
      <c r="H2200">
        <f t="shared" si="276"/>
        <v>1.0020400357223518</v>
      </c>
      <c r="I2200" s="10">
        <f t="shared" si="279"/>
        <v>10902.794921228686</v>
      </c>
      <c r="J2200">
        <f t="shared" si="277"/>
        <v>1.0002170116279421</v>
      </c>
    </row>
    <row r="2201" spans="1:10" x14ac:dyDescent="0.25">
      <c r="A2201" s="1">
        <f t="shared" si="273"/>
        <v>2198</v>
      </c>
      <c r="B2201" s="2">
        <f t="shared" si="272"/>
        <v>18.31514040496625</v>
      </c>
      <c r="D2201">
        <f t="shared" si="274"/>
        <v>1.0002084658655683</v>
      </c>
      <c r="E2201">
        <f t="shared" si="274"/>
        <v>0.99818398800096819</v>
      </c>
      <c r="F2201">
        <f t="shared" si="278"/>
        <v>1.0020281610293653</v>
      </c>
      <c r="G2201">
        <f t="shared" si="275"/>
        <v>1.0000083467968621</v>
      </c>
      <c r="H2201">
        <f t="shared" si="276"/>
        <v>1.0020365247548755</v>
      </c>
      <c r="I2201" s="10">
        <f t="shared" si="279"/>
        <v>10902.830972938575</v>
      </c>
      <c r="J2201">
        <f t="shared" si="277"/>
        <v>1.0002168144024526</v>
      </c>
    </row>
    <row r="2202" spans="1:10" x14ac:dyDescent="0.25">
      <c r="A2202" s="1">
        <f t="shared" si="273"/>
        <v>2199</v>
      </c>
      <c r="B2202" s="2">
        <f t="shared" si="272"/>
        <v>18.323473043913008</v>
      </c>
      <c r="D2202">
        <f t="shared" si="274"/>
        <v>1.0002082765013083</v>
      </c>
      <c r="E2202">
        <f t="shared" si="274"/>
        <v>0.99818728116553512</v>
      </c>
      <c r="F2202">
        <f t="shared" si="278"/>
        <v>1.0020246654850309</v>
      </c>
      <c r="G2202">
        <f t="shared" si="275"/>
        <v>1.0000083392074492</v>
      </c>
      <c r="H2202">
        <f t="shared" si="276"/>
        <v>1.0020330215765856</v>
      </c>
      <c r="I2202" s="10">
        <f t="shared" si="279"/>
        <v>10902.866943077419</v>
      </c>
      <c r="J2202">
        <f t="shared" si="277"/>
        <v>1.0002166174456184</v>
      </c>
    </row>
    <row r="2203" spans="1:10" x14ac:dyDescent="0.25">
      <c r="A2203" s="1">
        <f t="shared" si="273"/>
        <v>2200</v>
      </c>
      <c r="B2203" s="2">
        <f t="shared" si="272"/>
        <v>18.331805682859763</v>
      </c>
      <c r="D2203">
        <f t="shared" si="274"/>
        <v>1.0002080873948622</v>
      </c>
      <c r="E2203">
        <f t="shared" si="274"/>
        <v>0.99819056688227159</v>
      </c>
      <c r="F2203">
        <f t="shared" si="278"/>
        <v>1.0020211776984549</v>
      </c>
      <c r="G2203">
        <f t="shared" si="275"/>
        <v>1.0000083316283825</v>
      </c>
      <c r="H2203">
        <f t="shared" si="276"/>
        <v>1.0020295261665388</v>
      </c>
      <c r="I2203" s="10">
        <f t="shared" si="279"/>
        <v>10902.902831866091</v>
      </c>
      <c r="J2203">
        <f t="shared" si="277"/>
        <v>1.0002164207569517</v>
      </c>
    </row>
    <row r="2204" spans="1:10" x14ac:dyDescent="0.25">
      <c r="A2204" s="1">
        <f t="shared" si="273"/>
        <v>2201</v>
      </c>
      <c r="B2204" s="2">
        <f t="shared" si="272"/>
        <v>18.340138321806517</v>
      </c>
      <c r="D2204">
        <f t="shared" si="274"/>
        <v>1.0002078985457628</v>
      </c>
      <c r="E2204">
        <f t="shared" si="274"/>
        <v>0.99819384517133591</v>
      </c>
      <c r="F2204">
        <f t="shared" si="278"/>
        <v>1.002017697648778</v>
      </c>
      <c r="G2204">
        <f t="shared" si="275"/>
        <v>1.0000083240596433</v>
      </c>
      <c r="H2204">
        <f t="shared" si="276"/>
        <v>1.0020260385038569</v>
      </c>
      <c r="I2204" s="10">
        <f t="shared" si="279"/>
        <v>10902.938639524778</v>
      </c>
      <c r="J2204">
        <f t="shared" si="277"/>
        <v>1.000216224335966</v>
      </c>
    </row>
    <row r="2205" spans="1:10" x14ac:dyDescent="0.25">
      <c r="A2205" s="1">
        <f t="shared" si="273"/>
        <v>2202</v>
      </c>
      <c r="B2205" s="2">
        <f t="shared" si="272"/>
        <v>18.348470960753271</v>
      </c>
      <c r="D2205">
        <f t="shared" si="274"/>
        <v>1.0002077099535429</v>
      </c>
      <c r="E2205">
        <f t="shared" si="274"/>
        <v>0.99819711605282335</v>
      </c>
      <c r="F2205">
        <f t="shared" si="278"/>
        <v>1.002014225315206</v>
      </c>
      <c r="G2205">
        <f t="shared" si="275"/>
        <v>1.000008316501213</v>
      </c>
      <c r="H2205">
        <f t="shared" si="276"/>
        <v>1.0020225585677263</v>
      </c>
      <c r="I2205" s="10">
        <f t="shared" si="279"/>
        <v>10902.974366272972</v>
      </c>
      <c r="J2205">
        <f t="shared" si="277"/>
        <v>1.0002160281821759</v>
      </c>
    </row>
    <row r="2206" spans="1:10" x14ac:dyDescent="0.25">
      <c r="A2206" s="1">
        <f t="shared" si="273"/>
        <v>2203</v>
      </c>
      <c r="B2206" s="2">
        <f t="shared" si="272"/>
        <v>18.356803599700026</v>
      </c>
      <c r="D2206">
        <f t="shared" si="274"/>
        <v>1.0002075216177373</v>
      </c>
      <c r="E2206">
        <f t="shared" si="274"/>
        <v>0.99820037954676533</v>
      </c>
      <c r="F2206">
        <f t="shared" si="278"/>
        <v>1.0020107606770128</v>
      </c>
      <c r="G2206">
        <f t="shared" si="275"/>
        <v>1.0000083089530727</v>
      </c>
      <c r="H2206">
        <f t="shared" si="276"/>
        <v>1.0020190863374017</v>
      </c>
      <c r="I2206" s="10">
        <f t="shared" si="279"/>
        <v>10903.010012329469</v>
      </c>
      <c r="J2206">
        <f t="shared" si="277"/>
        <v>1.0002158322950974</v>
      </c>
    </row>
    <row r="2207" spans="1:10" x14ac:dyDescent="0.25">
      <c r="A2207" s="1">
        <f t="shared" si="273"/>
        <v>2204</v>
      </c>
      <c r="B2207" s="2">
        <f t="shared" si="272"/>
        <v>18.36513623864678</v>
      </c>
      <c r="D2207">
        <f t="shared" si="274"/>
        <v>1.0002073335378818</v>
      </c>
      <c r="E2207">
        <f t="shared" si="274"/>
        <v>0.99820363567313086</v>
      </c>
      <c r="F2207">
        <f t="shared" si="278"/>
        <v>1.0020073037135349</v>
      </c>
      <c r="G2207">
        <f t="shared" si="275"/>
        <v>1.0000083014152037</v>
      </c>
      <c r="H2207">
        <f t="shared" si="276"/>
        <v>1.0020156217922001</v>
      </c>
      <c r="I2207" s="10">
        <f t="shared" si="279"/>
        <v>10903.045577912384</v>
      </c>
      <c r="J2207">
        <f t="shared" si="277"/>
        <v>1.0002156366742474</v>
      </c>
    </row>
    <row r="2208" spans="1:10" x14ac:dyDescent="0.25">
      <c r="A2208" s="1">
        <f t="shared" si="273"/>
        <v>2205</v>
      </c>
      <c r="B2208" s="2">
        <f t="shared" si="272"/>
        <v>18.373468877593535</v>
      </c>
      <c r="D2208">
        <f t="shared" si="274"/>
        <v>1.0002071457135124</v>
      </c>
      <c r="E2208">
        <f t="shared" si="274"/>
        <v>0.99820688445182615</v>
      </c>
      <c r="F2208">
        <f t="shared" si="278"/>
        <v>1.0020038544041745</v>
      </c>
      <c r="G2208">
        <f t="shared" si="275"/>
        <v>1.0000082938875874</v>
      </c>
      <c r="H2208">
        <f t="shared" si="276"/>
        <v>1.002012164911505</v>
      </c>
      <c r="I2208" s="10">
        <f t="shared" si="279"/>
        <v>10903.081063239146</v>
      </c>
      <c r="J2208">
        <f t="shared" si="277"/>
        <v>1.0002154413191431</v>
      </c>
    </row>
    <row r="2209" spans="1:10" x14ac:dyDescent="0.25">
      <c r="A2209" s="1">
        <f t="shared" si="273"/>
        <v>2206</v>
      </c>
      <c r="B2209" s="2">
        <f t="shared" si="272"/>
        <v>18.381801516540289</v>
      </c>
      <c r="D2209">
        <f t="shared" si="274"/>
        <v>1.0002069581441673</v>
      </c>
      <c r="E2209">
        <f t="shared" si="274"/>
        <v>0.99821012590269409</v>
      </c>
      <c r="F2209">
        <f t="shared" si="278"/>
        <v>1.0020004127283997</v>
      </c>
      <c r="G2209">
        <f t="shared" si="275"/>
        <v>1.0000082863702051</v>
      </c>
      <c r="H2209">
        <f t="shared" si="276"/>
        <v>1.0020087156747652</v>
      </c>
      <c r="I2209" s="10">
        <f t="shared" si="279"/>
        <v>10903.116468526492</v>
      </c>
      <c r="J2209">
        <f t="shared" si="277"/>
        <v>1.0002152462293041</v>
      </c>
    </row>
    <row r="2210" spans="1:10" x14ac:dyDescent="0.25">
      <c r="A2210" s="1">
        <f t="shared" si="273"/>
        <v>2207</v>
      </c>
      <c r="B2210" s="2">
        <f t="shared" si="272"/>
        <v>18.390134155487043</v>
      </c>
      <c r="D2210">
        <f t="shared" si="274"/>
        <v>1.0002067708293847</v>
      </c>
      <c r="E2210">
        <f t="shared" si="274"/>
        <v>0.99821336004551597</v>
      </c>
      <c r="F2210">
        <f t="shared" si="278"/>
        <v>1.0019969786657412</v>
      </c>
      <c r="G2210">
        <f t="shared" si="275"/>
        <v>1.0000082788630384</v>
      </c>
      <c r="H2210">
        <f t="shared" si="276"/>
        <v>1.0020052740614924</v>
      </c>
      <c r="I2210" s="10">
        <f t="shared" si="279"/>
        <v>10903.15179399049</v>
      </c>
      <c r="J2210">
        <f t="shared" si="277"/>
        <v>1.0002150514042505</v>
      </c>
    </row>
    <row r="2211" spans="1:10" x14ac:dyDescent="0.25">
      <c r="A2211" s="1">
        <f t="shared" si="273"/>
        <v>2208</v>
      </c>
      <c r="B2211" s="2">
        <f t="shared" si="272"/>
        <v>18.398466794433798</v>
      </c>
      <c r="D2211">
        <f t="shared" si="274"/>
        <v>1.0002065837687049</v>
      </c>
      <c r="E2211">
        <f t="shared" si="274"/>
        <v>0.99821658690001092</v>
      </c>
      <c r="F2211">
        <f t="shared" si="278"/>
        <v>1.0019935521957952</v>
      </c>
      <c r="G2211">
        <f t="shared" si="275"/>
        <v>1.000008271366069</v>
      </c>
      <c r="H2211">
        <f t="shared" si="276"/>
        <v>1.0020018400512642</v>
      </c>
      <c r="I2211" s="10">
        <f t="shared" si="279"/>
        <v>10903.18703984652</v>
      </c>
      <c r="J2211">
        <f t="shared" si="277"/>
        <v>1.0002148568435039</v>
      </c>
    </row>
    <row r="2212" spans="1:10" x14ac:dyDescent="0.25">
      <c r="A2212" s="1">
        <f t="shared" si="273"/>
        <v>2209</v>
      </c>
      <c r="B2212" s="2">
        <f t="shared" si="272"/>
        <v>18.406799433380552</v>
      </c>
      <c r="D2212">
        <f t="shared" si="274"/>
        <v>1.0002063969616679</v>
      </c>
      <c r="E2212">
        <f t="shared" si="274"/>
        <v>0.99821980648583641</v>
      </c>
      <c r="F2212">
        <f t="shared" si="278"/>
        <v>1.0019901332982213</v>
      </c>
      <c r="G2212">
        <f t="shared" si="275"/>
        <v>1.0000082638792782</v>
      </c>
      <c r="H2212">
        <f t="shared" si="276"/>
        <v>1.0019984136237208</v>
      </c>
      <c r="I2212" s="10">
        <f t="shared" si="279"/>
        <v>10903.222206309296</v>
      </c>
      <c r="J2212">
        <f t="shared" si="277"/>
        <v>1.0002146625465858</v>
      </c>
    </row>
    <row r="2213" spans="1:10" x14ac:dyDescent="0.25">
      <c r="A2213" s="1">
        <f t="shared" si="273"/>
        <v>2210</v>
      </c>
      <c r="B2213" s="2">
        <f t="shared" si="272"/>
        <v>18.415132072327307</v>
      </c>
      <c r="D2213">
        <f t="shared" si="274"/>
        <v>1.0002062104078162</v>
      </c>
      <c r="E2213">
        <f t="shared" si="274"/>
        <v>0.99822301882258768</v>
      </c>
      <c r="F2213">
        <f t="shared" si="278"/>
        <v>1.0019867219527436</v>
      </c>
      <c r="G2213">
        <f t="shared" si="275"/>
        <v>1.0000082564026476</v>
      </c>
      <c r="H2213">
        <f t="shared" si="276"/>
        <v>1.0019949947585676</v>
      </c>
      <c r="I2213" s="10">
        <f t="shared" si="279"/>
        <v>10903.257293592851</v>
      </c>
      <c r="J2213">
        <f t="shared" si="277"/>
        <v>1.0002144685130199</v>
      </c>
    </row>
    <row r="2214" spans="1:10" x14ac:dyDescent="0.25">
      <c r="A2214" s="1">
        <f t="shared" si="273"/>
        <v>2211</v>
      </c>
      <c r="B2214" s="2">
        <f t="shared" si="272"/>
        <v>18.423464711274061</v>
      </c>
      <c r="D2214">
        <f t="shared" si="274"/>
        <v>1.0002060241066923</v>
      </c>
      <c r="E2214">
        <f t="shared" si="274"/>
        <v>0.99822622392979876</v>
      </c>
      <c r="F2214">
        <f t="shared" si="278"/>
        <v>1.0019833181391482</v>
      </c>
      <c r="G2214">
        <f t="shared" si="275"/>
        <v>1.0000082489361586</v>
      </c>
      <c r="H2214">
        <f t="shared" si="276"/>
        <v>1.0019915834355715</v>
      </c>
      <c r="I2214" s="10">
        <f t="shared" si="279"/>
        <v>10903.292301910549</v>
      </c>
      <c r="J2214">
        <f t="shared" si="277"/>
        <v>1.0002142747423306</v>
      </c>
    </row>
    <row r="2215" spans="1:10" x14ac:dyDescent="0.25">
      <c r="A2215" s="1">
        <f t="shared" si="273"/>
        <v>2212</v>
      </c>
      <c r="B2215" s="2">
        <f t="shared" si="272"/>
        <v>18.431797350220815</v>
      </c>
      <c r="D2215">
        <f t="shared" si="274"/>
        <v>1.0002058380578402</v>
      </c>
      <c r="E2215">
        <f t="shared" si="274"/>
        <v>0.99822942182694252</v>
      </c>
      <c r="F2215">
        <f t="shared" si="278"/>
        <v>1.0019799218372869</v>
      </c>
      <c r="G2215">
        <f t="shared" si="275"/>
        <v>1.0000082414797935</v>
      </c>
      <c r="H2215">
        <f t="shared" si="276"/>
        <v>1.0019881796345662</v>
      </c>
      <c r="I2215" s="10">
        <f t="shared" si="279"/>
        <v>10903.327231475085</v>
      </c>
      <c r="J2215">
        <f t="shared" si="277"/>
        <v>1.0002140812340439</v>
      </c>
    </row>
    <row r="2216" spans="1:10" x14ac:dyDescent="0.25">
      <c r="A2216" s="1">
        <f t="shared" si="273"/>
        <v>2213</v>
      </c>
      <c r="B2216" s="2">
        <f t="shared" si="272"/>
        <v>18.44012998916757</v>
      </c>
      <c r="D2216">
        <f t="shared" si="274"/>
        <v>1.0002056522608045</v>
      </c>
      <c r="E2216">
        <f t="shared" si="274"/>
        <v>0.99823261253343087</v>
      </c>
      <c r="F2216">
        <f t="shared" si="278"/>
        <v>1.0019765330270731</v>
      </c>
      <c r="G2216">
        <f t="shared" si="275"/>
        <v>1.0000082340335332</v>
      </c>
      <c r="H2216">
        <f t="shared" si="276"/>
        <v>1.0019847833354456</v>
      </c>
      <c r="I2216" s="10">
        <f t="shared" si="279"/>
        <v>10903.362082498488</v>
      </c>
      <c r="J2216">
        <f t="shared" si="277"/>
        <v>1.0002138879876854</v>
      </c>
    </row>
    <row r="2217" spans="1:10" x14ac:dyDescent="0.25">
      <c r="A2217" s="1">
        <f t="shared" si="273"/>
        <v>2214</v>
      </c>
      <c r="B2217" s="2">
        <f t="shared" si="272"/>
        <v>18.448462628114324</v>
      </c>
      <c r="D2217">
        <f t="shared" si="274"/>
        <v>1.0002054667151314</v>
      </c>
      <c r="E2217">
        <f t="shared" si="274"/>
        <v>0.99823579606861501</v>
      </c>
      <c r="F2217">
        <f t="shared" si="278"/>
        <v>1.001973151688482</v>
      </c>
      <c r="G2217">
        <f t="shared" si="275"/>
        <v>1.0000082265973602</v>
      </c>
      <c r="H2217">
        <f t="shared" si="276"/>
        <v>1.0019813945181666</v>
      </c>
      <c r="I2217" s="10">
        <f t="shared" si="279"/>
        <v>10903.396855192126</v>
      </c>
      <c r="J2217">
        <f t="shared" si="277"/>
        <v>1.0002136950027836</v>
      </c>
    </row>
    <row r="2218" spans="1:10" x14ac:dyDescent="0.25">
      <c r="A2218" s="1">
        <f t="shared" si="273"/>
        <v>2215</v>
      </c>
      <c r="B2218" s="2">
        <f t="shared" si="272"/>
        <v>18.456795267061079</v>
      </c>
      <c r="D2218">
        <f t="shared" si="274"/>
        <v>1.0002052814203677</v>
      </c>
      <c r="E2218">
        <f t="shared" si="274"/>
        <v>0.9982389724517855</v>
      </c>
      <c r="F2218">
        <f t="shared" si="278"/>
        <v>1.0019697778015546</v>
      </c>
      <c r="G2218">
        <f t="shared" si="275"/>
        <v>1.0000082191712558</v>
      </c>
      <c r="H2218">
        <f t="shared" si="276"/>
        <v>1.0019780131627516</v>
      </c>
      <c r="I2218" s="10">
        <f t="shared" si="279"/>
        <v>10903.431549766701</v>
      </c>
      <c r="J2218">
        <f t="shared" si="277"/>
        <v>1.0002135022788667</v>
      </c>
    </row>
    <row r="2219" spans="1:10" x14ac:dyDescent="0.25">
      <c r="A2219" s="1">
        <f t="shared" si="273"/>
        <v>2216</v>
      </c>
      <c r="B2219" s="2">
        <f t="shared" si="272"/>
        <v>18.465127906007833</v>
      </c>
      <c r="D2219">
        <f t="shared" si="274"/>
        <v>1.0002050963760614</v>
      </c>
      <c r="E2219">
        <f t="shared" si="274"/>
        <v>0.99824214170217218</v>
      </c>
      <c r="F2219">
        <f t="shared" si="278"/>
        <v>1.0019664113463913</v>
      </c>
      <c r="G2219">
        <f t="shared" si="275"/>
        <v>1.0000082117552023</v>
      </c>
      <c r="H2219">
        <f t="shared" si="276"/>
        <v>1.0019746392492821</v>
      </c>
      <c r="I2219" s="10">
        <f t="shared" si="279"/>
        <v>10903.466166432259</v>
      </c>
      <c r="J2219">
        <f t="shared" si="277"/>
        <v>1.0002133098154649</v>
      </c>
    </row>
    <row r="2220" spans="1:10" x14ac:dyDescent="0.25">
      <c r="A2220" s="1">
        <f t="shared" si="273"/>
        <v>2217</v>
      </c>
      <c r="B2220" s="2">
        <f t="shared" si="272"/>
        <v>18.473460544954587</v>
      </c>
      <c r="D2220">
        <f t="shared" si="274"/>
        <v>1.0002049115817615</v>
      </c>
      <c r="E2220">
        <f t="shared" si="274"/>
        <v>0.99824530383894561</v>
      </c>
      <c r="F2220">
        <f t="shared" si="278"/>
        <v>1.0019630523031562</v>
      </c>
      <c r="G2220">
        <f t="shared" si="275"/>
        <v>1.0000082043491807</v>
      </c>
      <c r="H2220">
        <f t="shared" si="276"/>
        <v>1.0019712727579035</v>
      </c>
      <c r="I2220" s="10">
        <f t="shared" si="279"/>
        <v>10903.50070539819</v>
      </c>
      <c r="J2220">
        <f t="shared" si="277"/>
        <v>1.0002131176121083</v>
      </c>
    </row>
    <row r="2221" spans="1:10" x14ac:dyDescent="0.25">
      <c r="A2221" s="1">
        <f t="shared" si="273"/>
        <v>2218</v>
      </c>
      <c r="B2221" s="2">
        <f t="shared" si="272"/>
        <v>18.481793183901342</v>
      </c>
      <c r="D2221">
        <f t="shared" si="274"/>
        <v>1.000204727037018</v>
      </c>
      <c r="E2221">
        <f t="shared" si="274"/>
        <v>0.99824845888121572</v>
      </c>
      <c r="F2221">
        <f t="shared" si="278"/>
        <v>1.0019597006520748</v>
      </c>
      <c r="G2221">
        <f t="shared" si="275"/>
        <v>1.0000081969531738</v>
      </c>
      <c r="H2221">
        <f t="shared" si="276"/>
        <v>1.0019679136688231</v>
      </c>
      <c r="I2221" s="10">
        <f t="shared" si="279"/>
        <v>10903.535166873226</v>
      </c>
      <c r="J2221">
        <f t="shared" si="277"/>
        <v>1.0002129256683296</v>
      </c>
    </row>
    <row r="2222" spans="1:10" x14ac:dyDescent="0.25">
      <c r="A2222" s="1">
        <f t="shared" si="273"/>
        <v>2219</v>
      </c>
      <c r="B2222" s="2">
        <f t="shared" si="272"/>
        <v>18.490125822848096</v>
      </c>
      <c r="D2222">
        <f t="shared" si="274"/>
        <v>1.0002045427413817</v>
      </c>
      <c r="E2222">
        <f t="shared" si="274"/>
        <v>0.99825160684803271</v>
      </c>
      <c r="F2222">
        <f t="shared" si="278"/>
        <v>1.0019563563734353</v>
      </c>
      <c r="G2222">
        <f t="shared" si="275"/>
        <v>1.0000081895671633</v>
      </c>
      <c r="H2222">
        <f t="shared" si="276"/>
        <v>1.0019645619623105</v>
      </c>
      <c r="I2222" s="10">
        <f t="shared" si="279"/>
        <v>10903.569551065446</v>
      </c>
      <c r="J2222">
        <f t="shared" si="277"/>
        <v>1.0002127339836615</v>
      </c>
    </row>
    <row r="2223" spans="1:10" x14ac:dyDescent="0.25">
      <c r="A2223" s="1">
        <f t="shared" si="273"/>
        <v>2220</v>
      </c>
      <c r="B2223" s="2">
        <f t="shared" si="272"/>
        <v>18.498458461794851</v>
      </c>
      <c r="D2223">
        <f t="shared" si="274"/>
        <v>1.0002043586944052</v>
      </c>
      <c r="E2223">
        <f t="shared" si="274"/>
        <v>0.99825474775838807</v>
      </c>
      <c r="F2223">
        <f t="shared" si="278"/>
        <v>1.0019530194475856</v>
      </c>
      <c r="G2223">
        <f t="shared" si="275"/>
        <v>1.0000081821911309</v>
      </c>
      <c r="H2223">
        <f t="shared" si="276"/>
        <v>1.0019612176186949</v>
      </c>
      <c r="I2223" s="10">
        <f t="shared" si="279"/>
        <v>10903.603858182287</v>
      </c>
      <c r="J2223">
        <f t="shared" si="277"/>
        <v>1.0002125425576378</v>
      </c>
    </row>
    <row r="2224" spans="1:10" x14ac:dyDescent="0.25">
      <c r="A2224" s="1">
        <f t="shared" si="273"/>
        <v>2221</v>
      </c>
      <c r="B2224" s="2">
        <f t="shared" si="272"/>
        <v>18.506791100741605</v>
      </c>
      <c r="D2224">
        <f t="shared" si="274"/>
        <v>1.0002041748956405</v>
      </c>
      <c r="E2224">
        <f t="shared" si="274"/>
        <v>0.99825788163121287</v>
      </c>
      <c r="F2224">
        <f t="shared" si="278"/>
        <v>1.0019496898549374</v>
      </c>
      <c r="G2224">
        <f t="shared" si="275"/>
        <v>1.0000081748250589</v>
      </c>
      <c r="H2224">
        <f t="shared" si="276"/>
        <v>1.0019578806183698</v>
      </c>
      <c r="I2224" s="10">
        <f t="shared" si="279"/>
        <v>10903.638088430527</v>
      </c>
      <c r="J2224">
        <f t="shared" si="277"/>
        <v>1.0002123513897934</v>
      </c>
    </row>
    <row r="2225" spans="1:10" x14ac:dyDescent="0.25">
      <c r="A2225" s="1">
        <f t="shared" si="273"/>
        <v>2222</v>
      </c>
      <c r="B2225" s="2">
        <f t="shared" si="272"/>
        <v>18.515123739688359</v>
      </c>
      <c r="D2225">
        <f t="shared" si="274"/>
        <v>1.0002039913446426</v>
      </c>
      <c r="E2225">
        <f t="shared" si="274"/>
        <v>0.99826100848538024</v>
      </c>
      <c r="F2225">
        <f t="shared" si="278"/>
        <v>1.0019463675759614</v>
      </c>
      <c r="G2225">
        <f t="shared" si="275"/>
        <v>1.0000081674689296</v>
      </c>
      <c r="H2225">
        <f t="shared" si="276"/>
        <v>1.0019545509417878</v>
      </c>
      <c r="I2225" s="10">
        <f t="shared" si="279"/>
        <v>10903.672242016313</v>
      </c>
      <c r="J2225">
        <f t="shared" si="277"/>
        <v>1.0002121604796652</v>
      </c>
    </row>
    <row r="2226" spans="1:10" x14ac:dyDescent="0.25">
      <c r="A2226" s="1">
        <f t="shared" si="273"/>
        <v>2223</v>
      </c>
      <c r="B2226" s="2">
        <f t="shared" si="272"/>
        <v>18.523456378635114</v>
      </c>
      <c r="D2226">
        <f t="shared" si="274"/>
        <v>1.0002038080409661</v>
      </c>
      <c r="E2226">
        <f t="shared" si="274"/>
        <v>0.99826412833970379</v>
      </c>
      <c r="F2226">
        <f t="shared" si="278"/>
        <v>1.0019430525911897</v>
      </c>
      <c r="G2226">
        <f t="shared" si="275"/>
        <v>1.0000081601227244</v>
      </c>
      <c r="H2226">
        <f t="shared" si="276"/>
        <v>1.0019512285694616</v>
      </c>
      <c r="I2226" s="10">
        <f t="shared" si="279"/>
        <v>10903.706319145138</v>
      </c>
      <c r="J2226">
        <f t="shared" si="277"/>
        <v>1.0002119698267891</v>
      </c>
    </row>
    <row r="2227" spans="1:10" x14ac:dyDescent="0.25">
      <c r="A2227" s="1">
        <f t="shared" si="273"/>
        <v>2224</v>
      </c>
      <c r="B2227" s="2">
        <f t="shared" si="272"/>
        <v>18.531789017581868</v>
      </c>
      <c r="D2227">
        <f t="shared" si="274"/>
        <v>1.000203624984167</v>
      </c>
      <c r="E2227">
        <f t="shared" si="274"/>
        <v>0.99826724121293853</v>
      </c>
      <c r="F2227">
        <f t="shared" si="278"/>
        <v>1.001939744881216</v>
      </c>
      <c r="G2227">
        <f t="shared" si="275"/>
        <v>1.0000081527864262</v>
      </c>
      <c r="H2227">
        <f t="shared" si="276"/>
        <v>1.0019479134819678</v>
      </c>
      <c r="I2227" s="10">
        <f t="shared" si="279"/>
        <v>10903.740320021856</v>
      </c>
      <c r="J2227">
        <f t="shared" si="277"/>
        <v>1.0002117794307042</v>
      </c>
    </row>
    <row r="2228" spans="1:10" x14ac:dyDescent="0.25">
      <c r="A2228" s="1">
        <f t="shared" si="273"/>
        <v>2225</v>
      </c>
      <c r="B2228" s="2">
        <f t="shared" si="272"/>
        <v>18.540121656528623</v>
      </c>
      <c r="D2228">
        <f t="shared" si="274"/>
        <v>1.0002034421738024</v>
      </c>
      <c r="E2228">
        <f t="shared" si="274"/>
        <v>0.99827034712378093</v>
      </c>
      <c r="F2228">
        <f t="shared" si="278"/>
        <v>1.0019364444266938</v>
      </c>
      <c r="G2228">
        <f t="shared" si="275"/>
        <v>1.0000081454600167</v>
      </c>
      <c r="H2228">
        <f t="shared" si="276"/>
        <v>1.0019446056599413</v>
      </c>
      <c r="I2228" s="10">
        <f t="shared" si="279"/>
        <v>10903.774244850685</v>
      </c>
      <c r="J2228">
        <f t="shared" si="277"/>
        <v>1.0002115892909491</v>
      </c>
    </row>
    <row r="2229" spans="1:10" x14ac:dyDescent="0.25">
      <c r="A2229" s="1">
        <f t="shared" si="273"/>
        <v>2226</v>
      </c>
      <c r="B2229" s="2">
        <f t="shared" si="272"/>
        <v>18.548454295475377</v>
      </c>
      <c r="D2229">
        <f t="shared" si="274"/>
        <v>1.0002032596094304</v>
      </c>
      <c r="E2229">
        <f t="shared" si="274"/>
        <v>0.99827344609086988</v>
      </c>
      <c r="F2229">
        <f t="shared" si="278"/>
        <v>1.001933151208336</v>
      </c>
      <c r="G2229">
        <f t="shared" si="275"/>
        <v>1.0000081381434784</v>
      </c>
      <c r="H2229">
        <f t="shared" si="276"/>
        <v>1.0019413050840764</v>
      </c>
      <c r="I2229" s="10">
        <f t="shared" si="279"/>
        <v>10903.808093835209</v>
      </c>
      <c r="J2229">
        <f t="shared" si="277"/>
        <v>1.0002113994070647</v>
      </c>
    </row>
    <row r="2230" spans="1:10" x14ac:dyDescent="0.25">
      <c r="A2230" s="1">
        <f t="shared" si="273"/>
        <v>2227</v>
      </c>
      <c r="B2230" s="2">
        <f t="shared" si="272"/>
        <v>18.556786934422131</v>
      </c>
      <c r="D2230">
        <f t="shared" si="274"/>
        <v>1.0002030772906096</v>
      </c>
      <c r="E2230">
        <f t="shared" si="274"/>
        <v>0.99827653813278538</v>
      </c>
      <c r="F2230">
        <f t="shared" si="278"/>
        <v>1.0019298652069173</v>
      </c>
      <c r="G2230">
        <f t="shared" si="275"/>
        <v>1.0000081308367936</v>
      </c>
      <c r="H2230">
        <f t="shared" si="276"/>
        <v>1.00193801173513</v>
      </c>
      <c r="I2230" s="10">
        <f t="shared" si="279"/>
        <v>10903.841867178371</v>
      </c>
      <c r="J2230">
        <f t="shared" si="277"/>
        <v>1.0002112097785916</v>
      </c>
    </row>
    <row r="2231" spans="1:10" x14ac:dyDescent="0.25">
      <c r="A2231" s="1">
        <f t="shared" si="273"/>
        <v>2228</v>
      </c>
      <c r="B2231" s="2">
        <f t="shared" si="272"/>
        <v>18.565119573368886</v>
      </c>
      <c r="D2231">
        <f t="shared" si="274"/>
        <v>1.0002028952169002</v>
      </c>
      <c r="E2231">
        <f t="shared" si="274"/>
        <v>0.99827962326805031</v>
      </c>
      <c r="F2231">
        <f t="shared" si="278"/>
        <v>1.0019265864032705</v>
      </c>
      <c r="G2231">
        <f t="shared" si="275"/>
        <v>1.0000081235399445</v>
      </c>
      <c r="H2231">
        <f t="shared" si="276"/>
        <v>1.0019347255939166</v>
      </c>
      <c r="I2231" s="10">
        <f t="shared" si="279"/>
        <v>10903.87556508249</v>
      </c>
      <c r="J2231">
        <f t="shared" si="277"/>
        <v>1.000211020405072</v>
      </c>
    </row>
    <row r="2232" spans="1:10" x14ac:dyDescent="0.25">
      <c r="A2232" s="1">
        <f t="shared" si="273"/>
        <v>2229</v>
      </c>
      <c r="B2232" s="2">
        <f t="shared" si="272"/>
        <v>18.57345221231564</v>
      </c>
      <c r="D2232">
        <f t="shared" si="274"/>
        <v>1.0002027133878635</v>
      </c>
      <c r="E2232">
        <f t="shared" si="274"/>
        <v>0.99828270151512943</v>
      </c>
      <c r="F2232">
        <f t="shared" si="278"/>
        <v>1.0019233147782887</v>
      </c>
      <c r="G2232">
        <f t="shared" si="275"/>
        <v>1.0000081162529133</v>
      </c>
      <c r="H2232">
        <f t="shared" si="276"/>
        <v>1.0019314466413112</v>
      </c>
      <c r="I2232" s="10">
        <f t="shared" si="279"/>
        <v>10903.909187749254</v>
      </c>
      <c r="J2232">
        <f t="shared" si="277"/>
        <v>1.0002108312860498</v>
      </c>
    </row>
    <row r="2233" spans="1:10" x14ac:dyDescent="0.25">
      <c r="A2233" s="1">
        <f t="shared" si="273"/>
        <v>2230</v>
      </c>
      <c r="B2233" s="2">
        <f t="shared" si="272"/>
        <v>18.581784851262395</v>
      </c>
      <c r="D2233">
        <f t="shared" si="274"/>
        <v>1.0002025318030612</v>
      </c>
      <c r="E2233">
        <f t="shared" si="274"/>
        <v>0.99828577289243026</v>
      </c>
      <c r="F2233">
        <f t="shared" si="278"/>
        <v>1.0019200503129253</v>
      </c>
      <c r="G2233">
        <f t="shared" si="275"/>
        <v>1.0000081089756827</v>
      </c>
      <c r="H2233">
        <f t="shared" si="276"/>
        <v>1.0019281748582494</v>
      </c>
      <c r="I2233" s="10">
        <f t="shared" si="279"/>
        <v>10903.942735379718</v>
      </c>
      <c r="J2233">
        <f t="shared" si="277"/>
        <v>1.0002106424210693</v>
      </c>
    </row>
    <row r="2234" spans="1:10" x14ac:dyDescent="0.25">
      <c r="A2234" s="1">
        <f t="shared" si="273"/>
        <v>2231</v>
      </c>
      <c r="B2234" s="2">
        <f t="shared" si="272"/>
        <v>18.590117490209149</v>
      </c>
      <c r="D2234">
        <f t="shared" si="274"/>
        <v>1.0002023504620561</v>
      </c>
      <c r="E2234">
        <f t="shared" si="274"/>
        <v>0.99828883741830321</v>
      </c>
      <c r="F2234">
        <f t="shared" si="278"/>
        <v>1.0019167929881911</v>
      </c>
      <c r="G2234">
        <f t="shared" si="275"/>
        <v>1.000008101708235</v>
      </c>
      <c r="H2234">
        <f t="shared" si="276"/>
        <v>1.0019249102257237</v>
      </c>
      <c r="I2234" s="10">
        <f t="shared" si="279"/>
        <v>10903.976208174319</v>
      </c>
      <c r="J2234">
        <f t="shared" si="277"/>
        <v>1.0002104538096754</v>
      </c>
    </row>
    <row r="2235" spans="1:10" x14ac:dyDescent="0.25">
      <c r="A2235" s="1">
        <f t="shared" si="273"/>
        <v>2232</v>
      </c>
      <c r="B2235" s="2">
        <f t="shared" si="272"/>
        <v>18.598450129155903</v>
      </c>
      <c r="D2235">
        <f t="shared" si="274"/>
        <v>1.0002021693644123</v>
      </c>
      <c r="E2235">
        <f t="shared" si="274"/>
        <v>0.99829189511104188</v>
      </c>
      <c r="F2235">
        <f t="shared" si="278"/>
        <v>1.0019135427851571</v>
      </c>
      <c r="G2235">
        <f t="shared" si="275"/>
        <v>1.0000080944505525</v>
      </c>
      <c r="H2235">
        <f t="shared" si="276"/>
        <v>1.0019216527247869</v>
      </c>
      <c r="I2235" s="10">
        <f t="shared" si="279"/>
        <v>10904.009606332873</v>
      </c>
      <c r="J2235">
        <f t="shared" si="277"/>
        <v>1.0002102654514147</v>
      </c>
    </row>
    <row r="2236" spans="1:10" x14ac:dyDescent="0.25">
      <c r="A2236" s="1">
        <f t="shared" si="273"/>
        <v>2233</v>
      </c>
      <c r="B2236" s="2">
        <f t="shared" si="272"/>
        <v>18.606782768102658</v>
      </c>
      <c r="D2236">
        <f t="shared" si="274"/>
        <v>1.0002019885096947</v>
      </c>
      <c r="E2236">
        <f t="shared" si="274"/>
        <v>0.99829494598888235</v>
      </c>
      <c r="F2236">
        <f t="shared" si="278"/>
        <v>1.0019102996849525</v>
      </c>
      <c r="G2236">
        <f t="shared" si="275"/>
        <v>1.0000080872026182</v>
      </c>
      <c r="H2236">
        <f t="shared" si="276"/>
        <v>1.0019184023365513</v>
      </c>
      <c r="I2236" s="10">
        <f t="shared" si="279"/>
        <v>10904.042930054566</v>
      </c>
      <c r="J2236">
        <f t="shared" si="277"/>
        <v>1.0002100773458349</v>
      </c>
    </row>
    <row r="2237" spans="1:10" x14ac:dyDescent="0.25">
      <c r="A2237" s="1">
        <f t="shared" si="273"/>
        <v>2234</v>
      </c>
      <c r="B2237" s="2">
        <f t="shared" si="272"/>
        <v>18.615115407049412</v>
      </c>
      <c r="D2237">
        <f t="shared" si="274"/>
        <v>1.0002018078974688</v>
      </c>
      <c r="E2237">
        <f t="shared" si="274"/>
        <v>0.99829799007000475</v>
      </c>
      <c r="F2237">
        <f t="shared" si="278"/>
        <v>1.0019070636687655</v>
      </c>
      <c r="G2237">
        <f t="shared" si="275"/>
        <v>1.0000080799644142</v>
      </c>
      <c r="H2237">
        <f t="shared" si="276"/>
        <v>1.0019151590421862</v>
      </c>
      <c r="I2237" s="10">
        <f t="shared" si="279"/>
        <v>10904.076179537971</v>
      </c>
      <c r="J2237">
        <f t="shared" si="277"/>
        <v>1.0002098894924836</v>
      </c>
    </row>
    <row r="2238" spans="1:10" x14ac:dyDescent="0.25">
      <c r="A2238" s="1">
        <f t="shared" si="273"/>
        <v>2235</v>
      </c>
      <c r="B2238" s="2">
        <f t="shared" si="272"/>
        <v>18.623448045996167</v>
      </c>
      <c r="D2238">
        <f t="shared" si="274"/>
        <v>1.0002016275273018</v>
      </c>
      <c r="E2238">
        <f t="shared" si="274"/>
        <v>0.99830102737253279</v>
      </c>
      <c r="F2238">
        <f t="shared" si="278"/>
        <v>1.0019038347178417</v>
      </c>
      <c r="G2238">
        <f t="shared" si="275"/>
        <v>1.0000080727359233</v>
      </c>
      <c r="H2238">
        <f t="shared" si="276"/>
        <v>1.0019119228229199</v>
      </c>
      <c r="I2238" s="10">
        <f t="shared" si="279"/>
        <v>10904.109354981052</v>
      </c>
      <c r="J2238">
        <f t="shared" si="277"/>
        <v>1.0002097018909109</v>
      </c>
    </row>
    <row r="2239" spans="1:10" x14ac:dyDescent="0.25">
      <c r="A2239" s="1">
        <f t="shared" si="273"/>
        <v>2236</v>
      </c>
      <c r="B2239" s="2">
        <f t="shared" si="272"/>
        <v>18.631780684942921</v>
      </c>
      <c r="D2239">
        <f t="shared" si="274"/>
        <v>1.0002014473987615</v>
      </c>
      <c r="E2239">
        <f t="shared" si="274"/>
        <v>0.99830405791453347</v>
      </c>
      <c r="F2239">
        <f t="shared" si="278"/>
        <v>1.0019006128134864</v>
      </c>
      <c r="G2239">
        <f t="shared" si="275"/>
        <v>1.000008065517128</v>
      </c>
      <c r="H2239">
        <f t="shared" si="276"/>
        <v>1.0019086936600397</v>
      </c>
      <c r="I2239" s="10">
        <f t="shared" si="279"/>
        <v>10904.142456581145</v>
      </c>
      <c r="J2239">
        <f t="shared" si="277"/>
        <v>1.0002095145406669</v>
      </c>
    </row>
    <row r="2240" spans="1:10" x14ac:dyDescent="0.25">
      <c r="A2240" s="1">
        <f t="shared" si="273"/>
        <v>2237</v>
      </c>
      <c r="B2240" s="2">
        <f t="shared" si="272"/>
        <v>18.640113323889675</v>
      </c>
      <c r="D2240">
        <f t="shared" si="274"/>
        <v>1.0002012675114162</v>
      </c>
      <c r="E2240">
        <f t="shared" si="274"/>
        <v>0.99830708171401816</v>
      </c>
      <c r="F2240">
        <f t="shared" si="278"/>
        <v>1.0018973979370618</v>
      </c>
      <c r="G2240">
        <f t="shared" si="275"/>
        <v>1.0000080583080109</v>
      </c>
      <c r="H2240">
        <f t="shared" si="276"/>
        <v>1.0019054715348896</v>
      </c>
      <c r="I2240" s="10">
        <f t="shared" si="279"/>
        <v>10904.175484534982</v>
      </c>
      <c r="J2240">
        <f t="shared" si="277"/>
        <v>1.0002093274413026</v>
      </c>
    </row>
    <row r="2241" spans="1:10" x14ac:dyDescent="0.25">
      <c r="A2241" s="1">
        <f t="shared" si="273"/>
        <v>2238</v>
      </c>
      <c r="B2241" s="2">
        <f t="shared" si="272"/>
        <v>18.64844596283643</v>
      </c>
      <c r="D2241">
        <f t="shared" si="274"/>
        <v>1.0002010878648364</v>
      </c>
      <c r="E2241">
        <f t="shared" si="274"/>
        <v>0.9983100987889425</v>
      </c>
      <c r="F2241">
        <f t="shared" si="278"/>
        <v>1.0018941900699867</v>
      </c>
      <c r="G2241">
        <f t="shared" si="275"/>
        <v>1.0000080511085547</v>
      </c>
      <c r="H2241">
        <f t="shared" si="276"/>
        <v>1.0019022564288713</v>
      </c>
      <c r="I2241" s="10">
        <f t="shared" si="279"/>
        <v>10904.20843903869</v>
      </c>
      <c r="J2241">
        <f t="shared" si="277"/>
        <v>1.0002091405923714</v>
      </c>
    </row>
    <row r="2242" spans="1:10" x14ac:dyDescent="0.25">
      <c r="A2242" s="1">
        <f t="shared" si="273"/>
        <v>2239</v>
      </c>
      <c r="B2242" s="2">
        <f t="shared" si="272"/>
        <v>18.656778601783184</v>
      </c>
      <c r="D2242">
        <f t="shared" si="274"/>
        <v>1.0002009084585919</v>
      </c>
      <c r="E2242">
        <f t="shared" si="274"/>
        <v>0.99831310915720628</v>
      </c>
      <c r="F2242">
        <f t="shared" si="278"/>
        <v>1.0018909891937404</v>
      </c>
      <c r="G2242">
        <f t="shared" si="275"/>
        <v>1.0000080439187427</v>
      </c>
      <c r="H2242">
        <f t="shared" si="276"/>
        <v>1.0018990483234465</v>
      </c>
      <c r="I2242" s="10">
        <f t="shared" si="279"/>
        <v>10904.241320287778</v>
      </c>
      <c r="J2242">
        <f t="shared" si="277"/>
        <v>1.0002089539934258</v>
      </c>
    </row>
    <row r="2243" spans="1:10" x14ac:dyDescent="0.25">
      <c r="A2243" s="1">
        <f t="shared" si="273"/>
        <v>2240</v>
      </c>
      <c r="B2243" s="2">
        <f t="shared" ref="B2243:B2306" si="280">(A2243)/B$2</f>
        <v>18.665111240729939</v>
      </c>
      <c r="D2243">
        <f t="shared" si="274"/>
        <v>1.000200729292255</v>
      </c>
      <c r="E2243">
        <f t="shared" si="274"/>
        <v>0.998316112836654</v>
      </c>
      <c r="F2243">
        <f t="shared" si="278"/>
        <v>1.0018877952898568</v>
      </c>
      <c r="G2243">
        <f t="shared" si="275"/>
        <v>1.0000080367385569</v>
      </c>
      <c r="H2243">
        <f t="shared" si="276"/>
        <v>1.0018958472001309</v>
      </c>
      <c r="I2243" s="10">
        <f t="shared" si="279"/>
        <v>10904.27412847716</v>
      </c>
      <c r="J2243">
        <f t="shared" si="277"/>
        <v>1.0002087676440208</v>
      </c>
    </row>
    <row r="2244" spans="1:10" x14ac:dyDescent="0.25">
      <c r="A2244" s="1">
        <f t="shared" ref="A2244:A2307" si="281">ROW()-3</f>
        <v>2241</v>
      </c>
      <c r="B2244" s="2">
        <f t="shared" si="280"/>
        <v>18.673443879676693</v>
      </c>
      <c r="D2244">
        <f t="shared" ref="D2244:E2307" si="282">($B2244/D$1)^2/((1-($B2244/D$1)^2)^2+(2*D$2*($B2244/D$1))^2)^0.5</f>
        <v>1.0002005503653979</v>
      </c>
      <c r="E2244">
        <f t="shared" si="282"/>
        <v>0.99831910984507477</v>
      </c>
      <c r="F2244">
        <f t="shared" si="278"/>
        <v>1.0018846083399275</v>
      </c>
      <c r="G2244">
        <f t="shared" ref="G2244:G2307" si="283">($B2244/G$1)^2/((1-($B2244/G$1)^2)^2+(2*G$2*($B2244/G$1))^2)^0.5</f>
        <v>1.0000080295679807</v>
      </c>
      <c r="H2244">
        <f t="shared" ref="H2244:H2307" si="284">F2244*G2244</f>
        <v>1.001892653040499</v>
      </c>
      <c r="I2244" s="10">
        <f t="shared" si="279"/>
        <v>10904.306863801135</v>
      </c>
      <c r="J2244">
        <f t="shared" ref="J2244:J2307" si="285">D2244*G2244</f>
        <v>1.0002085815437114</v>
      </c>
    </row>
    <row r="2245" spans="1:10" x14ac:dyDescent="0.25">
      <c r="A2245" s="1">
        <f t="shared" si="281"/>
        <v>2242</v>
      </c>
      <c r="B2245" s="2">
        <f t="shared" si="280"/>
        <v>18.681776518623447</v>
      </c>
      <c r="D2245">
        <f t="shared" si="282"/>
        <v>1.0002003716775942</v>
      </c>
      <c r="E2245">
        <f t="shared" si="282"/>
        <v>0.99832210020020296</v>
      </c>
      <c r="F2245">
        <f t="shared" ref="F2245:F2308" si="286">(E$1/D$1)^2*(((1-($B2245/E$1)^2)^2+(2*E$2*($B2245/E$1))^2)/((1-($B2245/D$1)^2)^2+(2*D$2*($B2245/D$1))^2))^0.5</f>
        <v>1.0018814283256019</v>
      </c>
      <c r="G2245">
        <f t="shared" si="283"/>
        <v>1.0000080224069967</v>
      </c>
      <c r="H2245">
        <f t="shared" si="284"/>
        <v>1.0018894658261823</v>
      </c>
      <c r="I2245" s="10">
        <f t="shared" ref="I2245:I2308" si="287">1/(3/32768/E2245)</f>
        <v>10904.339526453417</v>
      </c>
      <c r="J2245">
        <f t="shared" si="285"/>
        <v>1.000208395692054</v>
      </c>
    </row>
    <row r="2246" spans="1:10" x14ac:dyDescent="0.25">
      <c r="A2246" s="1">
        <f t="shared" si="281"/>
        <v>2243</v>
      </c>
      <c r="B2246" s="2">
        <f t="shared" si="280"/>
        <v>18.690109157570202</v>
      </c>
      <c r="D2246">
        <f t="shared" si="282"/>
        <v>1.0002001932284188</v>
      </c>
      <c r="E2246">
        <f t="shared" si="282"/>
        <v>0.99832508391971808</v>
      </c>
      <c r="F2246">
        <f t="shared" si="286"/>
        <v>1.0018782552285861</v>
      </c>
      <c r="G2246">
        <f t="shared" si="283"/>
        <v>1.0000080152555877</v>
      </c>
      <c r="H2246">
        <f t="shared" si="284"/>
        <v>1.0018862855388695</v>
      </c>
      <c r="I2246" s="10">
        <f t="shared" si="287"/>
        <v>10904.372116627108</v>
      </c>
      <c r="J2246">
        <f t="shared" si="285"/>
        <v>1.0002082100886063</v>
      </c>
    </row>
    <row r="2247" spans="1:10" x14ac:dyDescent="0.25">
      <c r="A2247" s="1">
        <f t="shared" si="281"/>
        <v>2244</v>
      </c>
      <c r="B2247" s="2">
        <f t="shared" si="280"/>
        <v>18.698441796516956</v>
      </c>
      <c r="D2247">
        <f t="shared" si="282"/>
        <v>1.0002000150174464</v>
      </c>
      <c r="E2247">
        <f t="shared" si="282"/>
        <v>0.99832806102124461</v>
      </c>
      <c r="F2247">
        <f t="shared" si="286"/>
        <v>1.0018750890306405</v>
      </c>
      <c r="G2247">
        <f t="shared" si="283"/>
        <v>1.000008008113737</v>
      </c>
      <c r="H2247">
        <f t="shared" si="284"/>
        <v>1.0018831121603038</v>
      </c>
      <c r="I2247" s="10">
        <f t="shared" si="287"/>
        <v>10904.404634514714</v>
      </c>
      <c r="J2247">
        <f t="shared" si="285"/>
        <v>1.0002080247329264</v>
      </c>
    </row>
    <row r="2248" spans="1:10" x14ac:dyDescent="0.25">
      <c r="A2248" s="1">
        <f t="shared" si="281"/>
        <v>2245</v>
      </c>
      <c r="B2248" s="2">
        <f t="shared" si="280"/>
        <v>18.706774435463711</v>
      </c>
      <c r="D2248">
        <f t="shared" si="282"/>
        <v>1.000199837044254</v>
      </c>
      <c r="E2248">
        <f t="shared" si="282"/>
        <v>0.99833103152235303</v>
      </c>
      <c r="F2248">
        <f t="shared" si="286"/>
        <v>1.0018719297135852</v>
      </c>
      <c r="G2248">
        <f t="shared" si="283"/>
        <v>1.0000080009814272</v>
      </c>
      <c r="H2248">
        <f t="shared" si="284"/>
        <v>1.0018799456722873</v>
      </c>
      <c r="I2248" s="10">
        <f t="shared" si="287"/>
        <v>10904.437080308155</v>
      </c>
      <c r="J2248">
        <f t="shared" si="285"/>
        <v>1.0002078396245737</v>
      </c>
    </row>
    <row r="2249" spans="1:10" x14ac:dyDescent="0.25">
      <c r="A2249" s="1">
        <f t="shared" si="281"/>
        <v>2246</v>
      </c>
      <c r="B2249" s="2">
        <f t="shared" si="280"/>
        <v>18.715107074410465</v>
      </c>
      <c r="D2249">
        <f t="shared" si="282"/>
        <v>1.0001996593084184</v>
      </c>
      <c r="E2249">
        <f t="shared" si="282"/>
        <v>0.99833399544055923</v>
      </c>
      <c r="F2249">
        <f t="shared" si="286"/>
        <v>1.0018687772592938</v>
      </c>
      <c r="G2249">
        <f t="shared" si="283"/>
        <v>1.0000079938586417</v>
      </c>
      <c r="H2249">
        <f t="shared" si="284"/>
        <v>1.0018767860566766</v>
      </c>
      <c r="I2249" s="10">
        <f t="shared" si="287"/>
        <v>10904.469454198748</v>
      </c>
      <c r="J2249">
        <f t="shared" si="285"/>
        <v>1.0002076547631082</v>
      </c>
    </row>
    <row r="2250" spans="1:10" x14ac:dyDescent="0.25">
      <c r="A2250" s="1">
        <f t="shared" si="281"/>
        <v>2247</v>
      </c>
      <c r="B2250" s="2">
        <f t="shared" si="280"/>
        <v>18.723439713357219</v>
      </c>
      <c r="D2250">
        <f t="shared" si="282"/>
        <v>1.0001994818095183</v>
      </c>
      <c r="E2250">
        <f t="shared" si="282"/>
        <v>0.99833695279332535</v>
      </c>
      <c r="F2250">
        <f t="shared" si="286"/>
        <v>1.0018656316496966</v>
      </c>
      <c r="G2250">
        <f t="shared" si="283"/>
        <v>1.0000079867453628</v>
      </c>
      <c r="H2250">
        <f t="shared" si="284"/>
        <v>1.0018736332953844</v>
      </c>
      <c r="I2250" s="10">
        <f t="shared" si="287"/>
        <v>10904.501756377229</v>
      </c>
      <c r="J2250">
        <f t="shared" si="285"/>
        <v>1.0002074701480916</v>
      </c>
    </row>
    <row r="2251" spans="1:10" x14ac:dyDescent="0.25">
      <c r="A2251" s="1">
        <f t="shared" si="281"/>
        <v>2248</v>
      </c>
      <c r="B2251" s="2">
        <f t="shared" si="280"/>
        <v>18.731772352303974</v>
      </c>
      <c r="D2251">
        <f t="shared" si="282"/>
        <v>1.0001993045471327</v>
      </c>
      <c r="E2251">
        <f t="shared" si="282"/>
        <v>0.99833990359805969</v>
      </c>
      <c r="F2251">
        <f t="shared" si="286"/>
        <v>1.0018624928667799</v>
      </c>
      <c r="G2251">
        <f t="shared" si="283"/>
        <v>1.0000079796415744</v>
      </c>
      <c r="H2251">
        <f t="shared" si="284"/>
        <v>1.0018704873703799</v>
      </c>
      <c r="I2251" s="10">
        <f t="shared" si="287"/>
        <v>10904.533987033741</v>
      </c>
      <c r="J2251">
        <f t="shared" si="285"/>
        <v>1.000207285779086</v>
      </c>
    </row>
    <row r="2252" spans="1:10" x14ac:dyDescent="0.25">
      <c r="A2252" s="1">
        <f t="shared" si="281"/>
        <v>2249</v>
      </c>
      <c r="B2252" s="2">
        <f t="shared" si="280"/>
        <v>18.740104991250728</v>
      </c>
      <c r="D2252">
        <f t="shared" si="282"/>
        <v>1.0001991275208417</v>
      </c>
      <c r="E2252">
        <f t="shared" si="282"/>
        <v>0.99834284787211613</v>
      </c>
      <c r="F2252">
        <f t="shared" si="286"/>
        <v>1.0018593608925854</v>
      </c>
      <c r="G2252">
        <f t="shared" si="283"/>
        <v>1.0000079725472595</v>
      </c>
      <c r="H2252">
        <f t="shared" si="284"/>
        <v>1.0018673482636875</v>
      </c>
      <c r="I2252" s="10">
        <f t="shared" si="287"/>
        <v>10904.566146357834</v>
      </c>
      <c r="J2252">
        <f t="shared" si="285"/>
        <v>1.0002071016556549</v>
      </c>
    </row>
    <row r="2253" spans="1:10" x14ac:dyDescent="0.25">
      <c r="A2253" s="1">
        <f t="shared" si="281"/>
        <v>2250</v>
      </c>
      <c r="B2253" s="2">
        <f t="shared" si="280"/>
        <v>18.748437630197483</v>
      </c>
      <c r="D2253">
        <f t="shared" si="282"/>
        <v>1.0001989507302265</v>
      </c>
      <c r="E2253">
        <f t="shared" si="282"/>
        <v>0.99834578563279575</v>
      </c>
      <c r="F2253">
        <f t="shared" si="286"/>
        <v>1.0018562357092096</v>
      </c>
      <c r="G2253">
        <f t="shared" si="283"/>
        <v>1.000007965462401</v>
      </c>
      <c r="H2253">
        <f t="shared" si="284"/>
        <v>1.0018642159573863</v>
      </c>
      <c r="I2253" s="10">
        <f t="shared" si="287"/>
        <v>10904.598234538484</v>
      </c>
      <c r="J2253">
        <f t="shared" si="285"/>
        <v>1.000206917777362</v>
      </c>
    </row>
    <row r="2254" spans="1:10" x14ac:dyDescent="0.25">
      <c r="A2254" s="1">
        <f t="shared" si="281"/>
        <v>2251</v>
      </c>
      <c r="B2254" s="2">
        <f t="shared" si="280"/>
        <v>18.756770269144237</v>
      </c>
      <c r="D2254">
        <f t="shared" si="282"/>
        <v>1.0001987741748688</v>
      </c>
      <c r="E2254">
        <f t="shared" si="282"/>
        <v>0.99834871689734661</v>
      </c>
      <c r="F2254">
        <f t="shared" si="286"/>
        <v>1.0018531172988048</v>
      </c>
      <c r="G2254">
        <f t="shared" si="283"/>
        <v>1.0000079583869821</v>
      </c>
      <c r="H2254">
        <f t="shared" si="284"/>
        <v>1.0018610904336114</v>
      </c>
      <c r="I2254" s="10">
        <f t="shared" si="287"/>
        <v>10904.630251764085</v>
      </c>
      <c r="J2254">
        <f t="shared" si="285"/>
        <v>1.0002067341437726</v>
      </c>
    </row>
    <row r="2255" spans="1:10" x14ac:dyDescent="0.25">
      <c r="A2255" s="1">
        <f t="shared" si="281"/>
        <v>2252</v>
      </c>
      <c r="B2255" s="2">
        <f t="shared" si="280"/>
        <v>18.765102908090991</v>
      </c>
      <c r="D2255">
        <f t="shared" si="282"/>
        <v>1.0001985978543517</v>
      </c>
      <c r="E2255">
        <f t="shared" si="282"/>
        <v>0.99835164168296264</v>
      </c>
      <c r="F2255">
        <f t="shared" si="286"/>
        <v>1.0018500056435784</v>
      </c>
      <c r="G2255">
        <f t="shared" si="283"/>
        <v>1.0000079513209863</v>
      </c>
      <c r="H2255">
        <f t="shared" si="284"/>
        <v>1.0018579716745535</v>
      </c>
      <c r="I2255" s="10">
        <f t="shared" si="287"/>
        <v>10904.662198222439</v>
      </c>
      <c r="J2255">
        <f t="shared" si="285"/>
        <v>1.0002065507544533</v>
      </c>
    </row>
    <row r="2256" spans="1:10" x14ac:dyDescent="0.25">
      <c r="A2256" s="1">
        <f t="shared" si="281"/>
        <v>2253</v>
      </c>
      <c r="B2256" s="2">
        <f t="shared" si="280"/>
        <v>18.773435547037746</v>
      </c>
      <c r="D2256">
        <f t="shared" si="282"/>
        <v>1.0001984217682591</v>
      </c>
      <c r="E2256">
        <f t="shared" si="282"/>
        <v>0.9983545600067858</v>
      </c>
      <c r="F2256">
        <f t="shared" si="286"/>
        <v>1.0018469007257909</v>
      </c>
      <c r="G2256">
        <f t="shared" si="283"/>
        <v>1.0000079442643965</v>
      </c>
      <c r="H2256">
        <f t="shared" si="284"/>
        <v>1.001854859662455</v>
      </c>
      <c r="I2256" s="10">
        <f t="shared" si="287"/>
        <v>10904.694074100786</v>
      </c>
      <c r="J2256">
        <f t="shared" si="285"/>
        <v>1.0002063676089707</v>
      </c>
    </row>
    <row r="2257" spans="1:10" x14ac:dyDescent="0.25">
      <c r="A2257" s="1">
        <f t="shared" si="281"/>
        <v>2254</v>
      </c>
      <c r="B2257" s="2">
        <f t="shared" si="280"/>
        <v>18.7817681859845</v>
      </c>
      <c r="D2257">
        <f t="shared" si="282"/>
        <v>1.0001982459161758</v>
      </c>
      <c r="E2257">
        <f t="shared" si="282"/>
        <v>0.99835747188590473</v>
      </c>
      <c r="F2257">
        <f t="shared" si="286"/>
        <v>1.0018438025277598</v>
      </c>
      <c r="G2257">
        <f t="shared" si="283"/>
        <v>1.0000079372171964</v>
      </c>
      <c r="H2257">
        <f t="shared" si="284"/>
        <v>1.0018517543796173</v>
      </c>
      <c r="I2257" s="10">
        <f t="shared" si="287"/>
        <v>10904.725879585776</v>
      </c>
      <c r="J2257">
        <f t="shared" si="285"/>
        <v>1.000206184706893</v>
      </c>
    </row>
    <row r="2258" spans="1:10" x14ac:dyDescent="0.25">
      <c r="A2258" s="1">
        <f t="shared" si="281"/>
        <v>2255</v>
      </c>
      <c r="B2258" s="2">
        <f t="shared" si="280"/>
        <v>18.790100824931255</v>
      </c>
      <c r="D2258">
        <f t="shared" si="282"/>
        <v>1.0001980702976871</v>
      </c>
      <c r="E2258">
        <f t="shared" si="282"/>
        <v>0.99836037733735572</v>
      </c>
      <c r="F2258">
        <f t="shared" si="286"/>
        <v>1.0018407110318546</v>
      </c>
      <c r="G2258">
        <f t="shared" si="283"/>
        <v>1.000007930179369</v>
      </c>
      <c r="H2258">
        <f t="shared" si="284"/>
        <v>1.0018486558083921</v>
      </c>
      <c r="I2258" s="10">
        <f t="shared" si="287"/>
        <v>10904.757614863491</v>
      </c>
      <c r="J2258">
        <f t="shared" si="285"/>
        <v>1.0002060020477892</v>
      </c>
    </row>
    <row r="2259" spans="1:10" x14ac:dyDescent="0.25">
      <c r="A2259" s="1">
        <f t="shared" si="281"/>
        <v>2256</v>
      </c>
      <c r="B2259" s="2">
        <f t="shared" si="280"/>
        <v>18.798433463878009</v>
      </c>
      <c r="D2259">
        <f t="shared" si="282"/>
        <v>1.0001978949123798</v>
      </c>
      <c r="E2259">
        <f t="shared" si="282"/>
        <v>0.99836327637812261</v>
      </c>
      <c r="F2259">
        <f t="shared" si="286"/>
        <v>1.0018376262205004</v>
      </c>
      <c r="G2259">
        <f t="shared" si="283"/>
        <v>1.000007923150898</v>
      </c>
      <c r="H2259">
        <f t="shared" si="284"/>
        <v>1.0018455639311883</v>
      </c>
      <c r="I2259" s="10">
        <f t="shared" si="287"/>
        <v>10904.789280119439</v>
      </c>
      <c r="J2259">
        <f t="shared" si="285"/>
        <v>1.0002058196312291</v>
      </c>
    </row>
    <row r="2260" spans="1:10" x14ac:dyDescent="0.25">
      <c r="A2260" s="1">
        <f t="shared" si="281"/>
        <v>2257</v>
      </c>
      <c r="B2260" s="2">
        <f t="shared" si="280"/>
        <v>18.806766102824763</v>
      </c>
      <c r="D2260">
        <f t="shared" si="282"/>
        <v>1.0001977197598415</v>
      </c>
      <c r="E2260">
        <f t="shared" si="282"/>
        <v>0.99836616902513708</v>
      </c>
      <c r="F2260">
        <f t="shared" si="286"/>
        <v>1.0018345480761763</v>
      </c>
      <c r="G2260">
        <f t="shared" si="283"/>
        <v>1.0000079161317665</v>
      </c>
      <c r="H2260">
        <f t="shared" si="284"/>
        <v>1.0018424787304672</v>
      </c>
      <c r="I2260" s="10">
        <f t="shared" si="287"/>
        <v>10904.820875538564</v>
      </c>
      <c r="J2260">
        <f t="shared" si="285"/>
        <v>1.0002056374567838</v>
      </c>
    </row>
    <row r="2261" spans="1:10" x14ac:dyDescent="0.25">
      <c r="A2261" s="1">
        <f t="shared" si="281"/>
        <v>2258</v>
      </c>
      <c r="B2261" s="2">
        <f t="shared" si="280"/>
        <v>18.815098741771518</v>
      </c>
      <c r="D2261">
        <f t="shared" si="282"/>
        <v>1.0001975448396605</v>
      </c>
      <c r="E2261">
        <f t="shared" si="282"/>
        <v>0.99836905529527853</v>
      </c>
      <c r="F2261">
        <f t="shared" si="286"/>
        <v>1.0018314765814142</v>
      </c>
      <c r="G2261">
        <f t="shared" si="283"/>
        <v>1.0000079091219582</v>
      </c>
      <c r="H2261">
        <f t="shared" si="284"/>
        <v>1.0018394001887441</v>
      </c>
      <c r="I2261" s="10">
        <f t="shared" si="287"/>
        <v>10904.852401305228</v>
      </c>
      <c r="J2261">
        <f t="shared" si="285"/>
        <v>1.000205455524025</v>
      </c>
    </row>
    <row r="2262" spans="1:10" x14ac:dyDescent="0.25">
      <c r="A2262" s="1">
        <f t="shared" si="281"/>
        <v>2259</v>
      </c>
      <c r="B2262" s="2">
        <f t="shared" si="280"/>
        <v>18.823431380718272</v>
      </c>
      <c r="D2262">
        <f t="shared" si="282"/>
        <v>1.0001973701514262</v>
      </c>
      <c r="E2262">
        <f t="shared" si="282"/>
        <v>0.99837193520537515</v>
      </c>
      <c r="F2262">
        <f t="shared" si="286"/>
        <v>1.0018284117188003</v>
      </c>
      <c r="G2262">
        <f t="shared" si="283"/>
        <v>1.0000079021214567</v>
      </c>
      <c r="H2262">
        <f t="shared" si="284"/>
        <v>1.0018363282885885</v>
      </c>
      <c r="I2262" s="10">
        <f t="shared" si="287"/>
        <v>10904.883857603243</v>
      </c>
      <c r="J2262">
        <f t="shared" si="285"/>
        <v>1.0002052738325258</v>
      </c>
    </row>
    <row r="2263" spans="1:10" x14ac:dyDescent="0.25">
      <c r="A2263" s="1">
        <f t="shared" si="281"/>
        <v>2260</v>
      </c>
      <c r="B2263" s="2">
        <f t="shared" si="280"/>
        <v>18.831764019665027</v>
      </c>
      <c r="D2263">
        <f t="shared" si="282"/>
        <v>1.0001971956947289</v>
      </c>
      <c r="E2263">
        <f t="shared" si="282"/>
        <v>0.99837480877220297</v>
      </c>
      <c r="F2263">
        <f t="shared" si="286"/>
        <v>1.0018253534709745</v>
      </c>
      <c r="G2263">
        <f t="shared" si="283"/>
        <v>1.0000078951302451</v>
      </c>
      <c r="H2263">
        <f t="shared" si="284"/>
        <v>1.001833263012623</v>
      </c>
      <c r="I2263" s="10">
        <f t="shared" si="287"/>
        <v>10904.91524461585</v>
      </c>
      <c r="J2263">
        <f t="shared" si="285"/>
        <v>1.0002050923818597</v>
      </c>
    </row>
    <row r="2264" spans="1:10" x14ac:dyDescent="0.25">
      <c r="A2264" s="1">
        <f t="shared" si="281"/>
        <v>2261</v>
      </c>
      <c r="B2264" s="2">
        <f t="shared" si="280"/>
        <v>18.840096658611781</v>
      </c>
      <c r="D2264">
        <f t="shared" si="282"/>
        <v>1.0001970214691593</v>
      </c>
      <c r="E2264">
        <f t="shared" si="282"/>
        <v>0.9983776760124865</v>
      </c>
      <c r="F2264">
        <f t="shared" si="286"/>
        <v>1.0018223018206289</v>
      </c>
      <c r="G2264">
        <f t="shared" si="283"/>
        <v>1.0000078881483077</v>
      </c>
      <c r="H2264">
        <f t="shared" si="284"/>
        <v>1.0018302043435237</v>
      </c>
      <c r="I2264" s="10">
        <f t="shared" si="287"/>
        <v>10904.94656252572</v>
      </c>
      <c r="J2264">
        <f t="shared" si="285"/>
        <v>1.0002049111716016</v>
      </c>
    </row>
    <row r="2265" spans="1:10" x14ac:dyDescent="0.25">
      <c r="A2265" s="1">
        <f t="shared" si="281"/>
        <v>2262</v>
      </c>
      <c r="B2265" s="2">
        <f t="shared" si="280"/>
        <v>18.848429297558535</v>
      </c>
      <c r="D2265">
        <f t="shared" si="282"/>
        <v>1.0001968474743099</v>
      </c>
      <c r="E2265">
        <f t="shared" si="282"/>
        <v>0.99838053694289952</v>
      </c>
      <c r="F2265">
        <f t="shared" si="286"/>
        <v>1.0018192567505091</v>
      </c>
      <c r="G2265">
        <f t="shared" si="283"/>
        <v>1.0000078811756272</v>
      </c>
      <c r="H2265">
        <f t="shared" si="284"/>
        <v>1.0018271522640183</v>
      </c>
      <c r="I2265" s="10">
        <f t="shared" si="287"/>
        <v>10904.977811514977</v>
      </c>
      <c r="J2265">
        <f t="shared" si="285"/>
        <v>1.0002047302013266</v>
      </c>
    </row>
    <row r="2266" spans="1:10" x14ac:dyDescent="0.25">
      <c r="A2266" s="1">
        <f t="shared" si="281"/>
        <v>2263</v>
      </c>
      <c r="B2266" s="2">
        <f t="shared" si="280"/>
        <v>18.85676193650529</v>
      </c>
      <c r="D2266">
        <f t="shared" si="282"/>
        <v>1.0001966737097736</v>
      </c>
      <c r="E2266">
        <f t="shared" si="282"/>
        <v>0.99838339158006373</v>
      </c>
      <c r="F2266">
        <f t="shared" si="286"/>
        <v>1.0018162182434145</v>
      </c>
      <c r="G2266">
        <f t="shared" si="283"/>
        <v>1.0000078742121878</v>
      </c>
      <c r="H2266">
        <f t="shared" si="284"/>
        <v>1.0018241067568903</v>
      </c>
      <c r="I2266" s="10">
        <f t="shared" si="287"/>
        <v>10905.008991765177</v>
      </c>
      <c r="J2266">
        <f t="shared" si="285"/>
        <v>1.000204549470612</v>
      </c>
    </row>
    <row r="2267" spans="1:10" x14ac:dyDescent="0.25">
      <c r="A2267" s="1">
        <f t="shared" si="281"/>
        <v>2264</v>
      </c>
      <c r="B2267" s="2">
        <f t="shared" si="280"/>
        <v>18.865094575452044</v>
      </c>
      <c r="D2267">
        <f t="shared" si="282"/>
        <v>1.0001965001751441</v>
      </c>
      <c r="E2267">
        <f t="shared" si="282"/>
        <v>0.99838623994055109</v>
      </c>
      <c r="F2267">
        <f t="shared" si="286"/>
        <v>1.0018131862821955</v>
      </c>
      <c r="G2267">
        <f t="shared" si="283"/>
        <v>1.0000078672579731</v>
      </c>
      <c r="H2267">
        <f t="shared" si="284"/>
        <v>1.0018210678049728</v>
      </c>
      <c r="I2267" s="10">
        <f t="shared" si="287"/>
        <v>10905.040103457326</v>
      </c>
      <c r="J2267">
        <f t="shared" si="285"/>
        <v>1.0002043689790348</v>
      </c>
    </row>
    <row r="2268" spans="1:10" x14ac:dyDescent="0.25">
      <c r="A2268" s="1">
        <f t="shared" si="281"/>
        <v>2265</v>
      </c>
      <c r="B2268" s="2">
        <f t="shared" si="280"/>
        <v>18.873427214398799</v>
      </c>
      <c r="D2268">
        <f t="shared" si="282"/>
        <v>1.000196326870016</v>
      </c>
      <c r="E2268">
        <f t="shared" si="282"/>
        <v>0.99838908204088184</v>
      </c>
      <c r="F2268">
        <f t="shared" si="286"/>
        <v>1.0018101608497558</v>
      </c>
      <c r="G2268">
        <f t="shared" si="283"/>
        <v>1.0000078603129667</v>
      </c>
      <c r="H2268">
        <f t="shared" si="284"/>
        <v>1.0018180353911534</v>
      </c>
      <c r="I2268" s="10">
        <f t="shared" si="287"/>
        <v>10905.071146771872</v>
      </c>
      <c r="J2268">
        <f t="shared" si="285"/>
        <v>1.0002041887261734</v>
      </c>
    </row>
    <row r="2269" spans="1:10" x14ac:dyDescent="0.25">
      <c r="A2269" s="1">
        <f t="shared" si="281"/>
        <v>2266</v>
      </c>
      <c r="B2269" s="2">
        <f t="shared" si="280"/>
        <v>18.881759853345553</v>
      </c>
      <c r="D2269">
        <f t="shared" si="282"/>
        <v>1.000196153793985</v>
      </c>
      <c r="E2269">
        <f t="shared" si="282"/>
        <v>0.9983919178975259</v>
      </c>
      <c r="F2269">
        <f t="shared" si="286"/>
        <v>1.0018071419290517</v>
      </c>
      <c r="G2269">
        <f t="shared" si="283"/>
        <v>1.0000078533771526</v>
      </c>
      <c r="H2269">
        <f t="shared" si="284"/>
        <v>1.0018150094983715</v>
      </c>
      <c r="I2269" s="10">
        <f t="shared" si="287"/>
        <v>10905.102121888709</v>
      </c>
      <c r="J2269">
        <f t="shared" si="285"/>
        <v>1.0002040087116073</v>
      </c>
    </row>
    <row r="2270" spans="1:10" x14ac:dyDescent="0.25">
      <c r="A2270" s="1">
        <f t="shared" si="281"/>
        <v>2267</v>
      </c>
      <c r="B2270" s="2">
        <f t="shared" si="280"/>
        <v>18.890092492292307</v>
      </c>
      <c r="D2270">
        <f t="shared" si="282"/>
        <v>1.0001959809466479</v>
      </c>
      <c r="E2270">
        <f t="shared" si="282"/>
        <v>0.99839474752690349</v>
      </c>
      <c r="F2270">
        <f t="shared" si="286"/>
        <v>1.0018041295030911</v>
      </c>
      <c r="G2270">
        <f t="shared" si="283"/>
        <v>1.0000078464505142</v>
      </c>
      <c r="H2270">
        <f t="shared" si="284"/>
        <v>1.0018119901096181</v>
      </c>
      <c r="I2270" s="10">
        <f t="shared" si="287"/>
        <v>10905.133028987191</v>
      </c>
      <c r="J2270">
        <f t="shared" si="285"/>
        <v>1.0002038289349169</v>
      </c>
    </row>
    <row r="2271" spans="1:10" x14ac:dyDescent="0.25">
      <c r="A2271" s="1">
        <f t="shared" si="281"/>
        <v>2268</v>
      </c>
      <c r="B2271" s="2">
        <f t="shared" si="280"/>
        <v>18.898425131239062</v>
      </c>
      <c r="D2271">
        <f t="shared" si="282"/>
        <v>1.0001958083276019</v>
      </c>
      <c r="E2271">
        <f t="shared" si="282"/>
        <v>0.99839757094538328</v>
      </c>
      <c r="F2271">
        <f t="shared" si="286"/>
        <v>1.0018011235549338</v>
      </c>
      <c r="G2271">
        <f t="shared" si="283"/>
        <v>1.0000078395330358</v>
      </c>
      <c r="H2271">
        <f t="shared" si="284"/>
        <v>1.0018089772079373</v>
      </c>
      <c r="I2271" s="10">
        <f t="shared" si="287"/>
        <v>10905.163868246107</v>
      </c>
      <c r="J2271">
        <f t="shared" si="285"/>
        <v>1.0002036493956836</v>
      </c>
    </row>
    <row r="2272" spans="1:10" x14ac:dyDescent="0.25">
      <c r="A2272" s="1">
        <f t="shared" si="281"/>
        <v>2269</v>
      </c>
      <c r="B2272" s="2">
        <f t="shared" si="280"/>
        <v>18.906757770185816</v>
      </c>
      <c r="D2272">
        <f t="shared" si="282"/>
        <v>1.000195635936445</v>
      </c>
      <c r="E2272">
        <f t="shared" si="282"/>
        <v>0.99840038816928467</v>
      </c>
      <c r="F2272">
        <f t="shared" si="286"/>
        <v>1.0017981240676919</v>
      </c>
      <c r="G2272">
        <f t="shared" si="283"/>
        <v>1.0000078326247006</v>
      </c>
      <c r="H2272">
        <f t="shared" si="284"/>
        <v>1.0018059707764235</v>
      </c>
      <c r="I2272" s="10">
        <f t="shared" si="287"/>
        <v>10905.194639843707</v>
      </c>
      <c r="J2272">
        <f t="shared" si="285"/>
        <v>1.0002034700934885</v>
      </c>
    </row>
    <row r="2273" spans="1:10" x14ac:dyDescent="0.25">
      <c r="A2273" s="1">
        <f t="shared" si="281"/>
        <v>2270</v>
      </c>
      <c r="B2273" s="2">
        <f t="shared" si="280"/>
        <v>18.915090409132571</v>
      </c>
      <c r="D2273">
        <f t="shared" si="282"/>
        <v>1.0001954637727766</v>
      </c>
      <c r="E2273">
        <f t="shared" si="282"/>
        <v>0.99840319921487775</v>
      </c>
      <c r="F2273">
        <f t="shared" si="286"/>
        <v>1.0017951310245286</v>
      </c>
      <c r="G2273">
        <f t="shared" si="283"/>
        <v>1.0000078257254932</v>
      </c>
      <c r="H2273">
        <f t="shared" si="284"/>
        <v>1.0018029707982243</v>
      </c>
      <c r="I2273" s="10">
        <f t="shared" si="287"/>
        <v>10905.225343957705</v>
      </c>
      <c r="J2273">
        <f t="shared" si="285"/>
        <v>1.0002032910279155</v>
      </c>
    </row>
    <row r="2274" spans="1:10" x14ac:dyDescent="0.25">
      <c r="A2274" s="1">
        <f t="shared" si="281"/>
        <v>2271</v>
      </c>
      <c r="B2274" s="2">
        <f t="shared" si="280"/>
        <v>18.923423048079325</v>
      </c>
      <c r="D2274">
        <f t="shared" si="282"/>
        <v>1.0001952918361969</v>
      </c>
      <c r="E2274">
        <f t="shared" si="282"/>
        <v>0.99840600409838154</v>
      </c>
      <c r="F2274">
        <f t="shared" si="286"/>
        <v>1.0017921444086577</v>
      </c>
      <c r="G2274">
        <f t="shared" si="283"/>
        <v>1.0000078188353971</v>
      </c>
      <c r="H2274">
        <f t="shared" si="284"/>
        <v>1.0017999772565369</v>
      </c>
      <c r="I2274" s="10">
        <f t="shared" si="287"/>
        <v>10905.255980765256</v>
      </c>
      <c r="J2274">
        <f t="shared" si="285"/>
        <v>1.0002031121985488</v>
      </c>
    </row>
    <row r="2275" spans="1:10" x14ac:dyDescent="0.25">
      <c r="A2275" s="1">
        <f t="shared" si="281"/>
        <v>2272</v>
      </c>
      <c r="B2275" s="2">
        <f t="shared" si="280"/>
        <v>18.931755687026079</v>
      </c>
      <c r="D2275">
        <f t="shared" si="282"/>
        <v>1.0001951201263066</v>
      </c>
      <c r="E2275">
        <f t="shared" si="282"/>
        <v>0.99840880283596656</v>
      </c>
      <c r="F2275">
        <f t="shared" si="286"/>
        <v>1.0017891642033465</v>
      </c>
      <c r="G2275">
        <f t="shared" si="283"/>
        <v>1.0000078119543965</v>
      </c>
      <c r="H2275">
        <f t="shared" si="284"/>
        <v>1.0017969901346122</v>
      </c>
      <c r="I2275" s="10">
        <f t="shared" si="287"/>
        <v>10905.286550442985</v>
      </c>
      <c r="J2275">
        <f t="shared" si="285"/>
        <v>1.0002029336049727</v>
      </c>
    </row>
    <row r="2276" spans="1:10" x14ac:dyDescent="0.25">
      <c r="A2276" s="1">
        <f t="shared" si="281"/>
        <v>2273</v>
      </c>
      <c r="B2276" s="2">
        <f t="shared" si="280"/>
        <v>18.940088325972834</v>
      </c>
      <c r="D2276">
        <f t="shared" si="282"/>
        <v>1.0001949486427077</v>
      </c>
      <c r="E2276">
        <f t="shared" si="282"/>
        <v>0.99841159544375369</v>
      </c>
      <c r="F2276">
        <f t="shared" si="286"/>
        <v>1.001786190391911</v>
      </c>
      <c r="G2276">
        <f t="shared" si="283"/>
        <v>1.000007805082475</v>
      </c>
      <c r="H2276">
        <f t="shared" si="284"/>
        <v>1.0017940094157494</v>
      </c>
      <c r="I2276" s="10">
        <f t="shared" si="287"/>
        <v>10905.317053166973</v>
      </c>
      <c r="J2276">
        <f t="shared" si="285"/>
        <v>1.0002027552467729</v>
      </c>
    </row>
    <row r="2277" spans="1:10" x14ac:dyDescent="0.25">
      <c r="A2277" s="1">
        <f t="shared" si="281"/>
        <v>2274</v>
      </c>
      <c r="B2277" s="2">
        <f t="shared" si="280"/>
        <v>18.948420964919588</v>
      </c>
      <c r="D2277">
        <f t="shared" si="282"/>
        <v>1.0001947773850028</v>
      </c>
      <c r="E2277">
        <f t="shared" si="282"/>
        <v>0.99841438193781462</v>
      </c>
      <c r="F2277">
        <f t="shared" si="286"/>
        <v>1.0017832229577186</v>
      </c>
      <c r="G2277">
        <f t="shared" si="283"/>
        <v>1.0000077982196172</v>
      </c>
      <c r="H2277">
        <f t="shared" si="284"/>
        <v>1.0017910350832999</v>
      </c>
      <c r="I2277" s="10">
        <f t="shared" si="287"/>
        <v>10905.34748911277</v>
      </c>
      <c r="J2277">
        <f t="shared" si="285"/>
        <v>1.0002025771235368</v>
      </c>
    </row>
    <row r="2278" spans="1:10" x14ac:dyDescent="0.25">
      <c r="A2278" s="1">
        <f t="shared" si="281"/>
        <v>2275</v>
      </c>
      <c r="B2278" s="2">
        <f t="shared" si="280"/>
        <v>18.956753603866343</v>
      </c>
      <c r="D2278">
        <f t="shared" si="282"/>
        <v>1.0001946063527953</v>
      </c>
      <c r="E2278">
        <f t="shared" si="282"/>
        <v>0.9984171623341721</v>
      </c>
      <c r="F2278">
        <f t="shared" si="286"/>
        <v>1.0017802618841887</v>
      </c>
      <c r="G2278">
        <f t="shared" si="283"/>
        <v>1.0000077913658065</v>
      </c>
      <c r="H2278">
        <f t="shared" si="284"/>
        <v>1.0017880671206667</v>
      </c>
      <c r="I2278" s="10">
        <f t="shared" si="287"/>
        <v>10905.377858455384</v>
      </c>
      <c r="J2278">
        <f t="shared" si="285"/>
        <v>1.0002023992348512</v>
      </c>
    </row>
    <row r="2279" spans="1:10" x14ac:dyDescent="0.25">
      <c r="A2279" s="1">
        <f t="shared" si="281"/>
        <v>2276</v>
      </c>
      <c r="B2279" s="2">
        <f t="shared" si="280"/>
        <v>18.965086242813097</v>
      </c>
      <c r="D2279">
        <f t="shared" si="282"/>
        <v>1.0001944355456895</v>
      </c>
      <c r="E2279">
        <f t="shared" si="282"/>
        <v>0.99841993664879958</v>
      </c>
      <c r="F2279">
        <f t="shared" si="286"/>
        <v>1.0017773071547893</v>
      </c>
      <c r="G2279">
        <f t="shared" si="283"/>
        <v>1.0000077845210278</v>
      </c>
      <c r="H2279">
        <f t="shared" si="284"/>
        <v>1.0017851055113021</v>
      </c>
      <c r="I2279" s="10">
        <f t="shared" si="287"/>
        <v>10905.408161369289</v>
      </c>
      <c r="J2279">
        <f t="shared" si="285"/>
        <v>1.000202221580305</v>
      </c>
    </row>
    <row r="2280" spans="1:10" x14ac:dyDescent="0.25">
      <c r="A2280" s="1">
        <f t="shared" si="281"/>
        <v>2277</v>
      </c>
      <c r="B2280" s="2">
        <f t="shared" si="280"/>
        <v>18.973418881759851</v>
      </c>
      <c r="D2280">
        <f t="shared" si="282"/>
        <v>1.0001942649632911</v>
      </c>
      <c r="E2280">
        <f t="shared" si="282"/>
        <v>0.99842270489762242</v>
      </c>
      <c r="F2280">
        <f t="shared" si="286"/>
        <v>1.0017743587530394</v>
      </c>
      <c r="G2280">
        <f t="shared" si="283"/>
        <v>1.0000077776852647</v>
      </c>
      <c r="H2280">
        <f t="shared" si="284"/>
        <v>1.0017821502387081</v>
      </c>
      <c r="I2280" s="10">
        <f t="shared" si="287"/>
        <v>10905.438398028429</v>
      </c>
      <c r="J2280">
        <f t="shared" si="285"/>
        <v>1.0002020441594877</v>
      </c>
    </row>
    <row r="2281" spans="1:10" x14ac:dyDescent="0.25">
      <c r="A2281" s="1">
        <f t="shared" si="281"/>
        <v>2278</v>
      </c>
      <c r="B2281" s="2">
        <f t="shared" si="280"/>
        <v>18.981751520706606</v>
      </c>
      <c r="D2281">
        <f t="shared" si="282"/>
        <v>1.0001940946052061</v>
      </c>
      <c r="E2281">
        <f t="shared" si="282"/>
        <v>0.99842546709651703</v>
      </c>
      <c r="F2281">
        <f t="shared" si="286"/>
        <v>1.0017714166625098</v>
      </c>
      <c r="G2281">
        <f t="shared" si="283"/>
        <v>1.0000077708585013</v>
      </c>
      <c r="H2281">
        <f t="shared" si="284"/>
        <v>1.0017792012864393</v>
      </c>
      <c r="I2281" s="10">
        <f t="shared" si="287"/>
        <v>10905.468568606224</v>
      </c>
      <c r="J2281">
        <f t="shared" si="285"/>
        <v>1.0002018669719892</v>
      </c>
    </row>
    <row r="2282" spans="1:10" x14ac:dyDescent="0.25">
      <c r="A2282" s="1">
        <f t="shared" si="281"/>
        <v>2279</v>
      </c>
      <c r="B2282" s="2">
        <f t="shared" si="280"/>
        <v>18.99008415965336</v>
      </c>
      <c r="D2282">
        <f t="shared" si="282"/>
        <v>1.0001939244710414</v>
      </c>
      <c r="E2282">
        <f t="shared" si="282"/>
        <v>0.99842822326131209</v>
      </c>
      <c r="F2282">
        <f t="shared" si="286"/>
        <v>1.0017684808668184</v>
      </c>
      <c r="G2282">
        <f t="shared" si="283"/>
        <v>1.0000077640407223</v>
      </c>
      <c r="H2282">
        <f t="shared" si="284"/>
        <v>1.001776258638098</v>
      </c>
      <c r="I2282" s="10">
        <f t="shared" si="287"/>
        <v>10905.498673275559</v>
      </c>
      <c r="J2282">
        <f t="shared" si="285"/>
        <v>1.0002016900174011</v>
      </c>
    </row>
    <row r="2283" spans="1:10" x14ac:dyDescent="0.25">
      <c r="A2283" s="1">
        <f t="shared" si="281"/>
        <v>2280</v>
      </c>
      <c r="B2283" s="2">
        <f t="shared" si="280"/>
        <v>18.998416798600115</v>
      </c>
      <c r="D2283">
        <f t="shared" si="282"/>
        <v>1.0001937545604047</v>
      </c>
      <c r="E2283">
        <f t="shared" si="282"/>
        <v>0.99843097340778741</v>
      </c>
      <c r="F2283">
        <f t="shared" si="286"/>
        <v>1.0017655513496349</v>
      </c>
      <c r="G2283">
        <f t="shared" si="283"/>
        <v>1.0000077572319115</v>
      </c>
      <c r="H2283">
        <f t="shared" si="284"/>
        <v>1.0017733222773375</v>
      </c>
      <c r="I2283" s="10">
        <f t="shared" si="287"/>
        <v>10905.528712208794</v>
      </c>
      <c r="J2283">
        <f t="shared" si="285"/>
        <v>1.0002015132953153</v>
      </c>
    </row>
    <row r="2284" spans="1:10" x14ac:dyDescent="0.25">
      <c r="A2284" s="1">
        <f t="shared" si="281"/>
        <v>2281</v>
      </c>
      <c r="B2284" s="2">
        <f t="shared" si="280"/>
        <v>19.006749437546869</v>
      </c>
      <c r="D2284">
        <f t="shared" si="282"/>
        <v>1.0001935848729051</v>
      </c>
      <c r="E2284">
        <f t="shared" si="282"/>
        <v>0.99843371755167498</v>
      </c>
      <c r="F2284">
        <f t="shared" si="286"/>
        <v>1.0017626280946776</v>
      </c>
      <c r="G2284">
        <f t="shared" si="283"/>
        <v>1.0000077504320533</v>
      </c>
      <c r="H2284">
        <f t="shared" si="284"/>
        <v>1.0017703921878602</v>
      </c>
      <c r="I2284" s="10">
        <f t="shared" si="287"/>
        <v>10905.558685577762</v>
      </c>
      <c r="J2284">
        <f t="shared" si="285"/>
        <v>1.0002013368053249</v>
      </c>
    </row>
    <row r="2285" spans="1:10" x14ac:dyDescent="0.25">
      <c r="A2285" s="1">
        <f t="shared" si="281"/>
        <v>2282</v>
      </c>
      <c r="B2285" s="2">
        <f t="shared" si="280"/>
        <v>19.015082076493623</v>
      </c>
      <c r="D2285">
        <f t="shared" si="282"/>
        <v>1.000193415408152</v>
      </c>
      <c r="E2285">
        <f t="shared" si="282"/>
        <v>0.99843645570865935</v>
      </c>
      <c r="F2285">
        <f t="shared" si="286"/>
        <v>1.001759711085715</v>
      </c>
      <c r="G2285">
        <f t="shared" si="283"/>
        <v>1.0000077436411319</v>
      </c>
      <c r="H2285">
        <f t="shared" si="284"/>
        <v>1.0017674683534181</v>
      </c>
      <c r="I2285" s="10">
        <f t="shared" si="287"/>
        <v>10905.588593553784</v>
      </c>
      <c r="J2285">
        <f t="shared" si="285"/>
        <v>1.0002011605470233</v>
      </c>
    </row>
    <row r="2286" spans="1:10" x14ac:dyDescent="0.25">
      <c r="A2286" s="1">
        <f t="shared" si="281"/>
        <v>2283</v>
      </c>
      <c r="B2286" s="2">
        <f t="shared" si="280"/>
        <v>19.023414715440378</v>
      </c>
      <c r="D2286">
        <f t="shared" si="282"/>
        <v>1.0001932461657559</v>
      </c>
      <c r="E2286">
        <f t="shared" si="282"/>
        <v>0.99843918789437691</v>
      </c>
      <c r="F2286">
        <f t="shared" si="286"/>
        <v>1.0017568003065642</v>
      </c>
      <c r="G2286">
        <f t="shared" si="283"/>
        <v>1.0000077368591318</v>
      </c>
      <c r="H2286">
        <f t="shared" si="284"/>
        <v>1.0017645507578126</v>
      </c>
      <c r="I2286" s="10">
        <f t="shared" si="287"/>
        <v>10905.618436307648</v>
      </c>
      <c r="J2286">
        <f t="shared" si="285"/>
        <v>1.0002009845200059</v>
      </c>
    </row>
    <row r="2287" spans="1:10" x14ac:dyDescent="0.25">
      <c r="A2287" s="1">
        <f t="shared" si="281"/>
        <v>2284</v>
      </c>
      <c r="B2287" s="2">
        <f t="shared" si="280"/>
        <v>19.031747354387132</v>
      </c>
      <c r="D2287">
        <f t="shared" si="282"/>
        <v>1.0001930771453278</v>
      </c>
      <c r="E2287">
        <f t="shared" si="282"/>
        <v>0.99844191412441707</v>
      </c>
      <c r="F2287">
        <f t="shared" si="286"/>
        <v>1.0017538957410921</v>
      </c>
      <c r="G2287">
        <f t="shared" si="283"/>
        <v>1.0000077300860375</v>
      </c>
      <c r="H2287">
        <f t="shared" si="284"/>
        <v>1.0017616393848945</v>
      </c>
      <c r="I2287" s="10">
        <f t="shared" si="287"/>
        <v>10905.648214009632</v>
      </c>
      <c r="J2287">
        <f t="shared" si="285"/>
        <v>1.0002008087238683</v>
      </c>
    </row>
    <row r="2288" spans="1:10" x14ac:dyDescent="0.25">
      <c r="A2288" s="1">
        <f t="shared" si="281"/>
        <v>2285</v>
      </c>
      <c r="B2288" s="2">
        <f t="shared" si="280"/>
        <v>19.040079993333887</v>
      </c>
      <c r="D2288">
        <f t="shared" si="282"/>
        <v>1.0001929083464802</v>
      </c>
      <c r="E2288">
        <f t="shared" si="282"/>
        <v>0.99844463441432119</v>
      </c>
      <c r="F2288">
        <f t="shared" si="286"/>
        <v>1.0017509973732144</v>
      </c>
      <c r="G2288">
        <f t="shared" si="283"/>
        <v>1.0000077233218332</v>
      </c>
      <c r="H2288">
        <f t="shared" si="284"/>
        <v>1.0017587342185639</v>
      </c>
      <c r="I2288" s="10">
        <f t="shared" si="287"/>
        <v>10905.677926829492</v>
      </c>
      <c r="J2288">
        <f t="shared" si="285"/>
        <v>1.0002006331582067</v>
      </c>
    </row>
    <row r="2289" spans="1:10" x14ac:dyDescent="0.25">
      <c r="A2289" s="1">
        <f t="shared" si="281"/>
        <v>2286</v>
      </c>
      <c r="B2289" s="2">
        <f t="shared" si="280"/>
        <v>19.048412632280641</v>
      </c>
      <c r="D2289">
        <f t="shared" si="282"/>
        <v>1.0001927397688259</v>
      </c>
      <c r="E2289">
        <f t="shared" si="282"/>
        <v>0.99844734877958363</v>
      </c>
      <c r="F2289">
        <f t="shared" si="286"/>
        <v>1.0017481051868939</v>
      </c>
      <c r="G2289">
        <f t="shared" si="283"/>
        <v>1.0000077165665036</v>
      </c>
      <c r="H2289">
        <f t="shared" si="284"/>
        <v>1.0017558352427673</v>
      </c>
      <c r="I2289" s="10">
        <f t="shared" si="287"/>
        <v>10905.707574936467</v>
      </c>
      <c r="J2289">
        <f t="shared" si="285"/>
        <v>1.0002004578226187</v>
      </c>
    </row>
    <row r="2290" spans="1:10" x14ac:dyDescent="0.25">
      <c r="A2290" s="1">
        <f t="shared" si="281"/>
        <v>2287</v>
      </c>
      <c r="B2290" s="2">
        <f t="shared" si="280"/>
        <v>19.056745271227395</v>
      </c>
      <c r="D2290">
        <f t="shared" si="282"/>
        <v>1.0001925714119788</v>
      </c>
      <c r="E2290">
        <f t="shared" si="282"/>
        <v>0.9984500572356525</v>
      </c>
      <c r="F2290">
        <f t="shared" si="286"/>
        <v>1.0017452191661449</v>
      </c>
      <c r="G2290">
        <f t="shared" si="283"/>
        <v>1.0000077098200328</v>
      </c>
      <c r="H2290">
        <f t="shared" si="284"/>
        <v>1.0017529424415035</v>
      </c>
      <c r="I2290" s="10">
        <f t="shared" si="287"/>
        <v>10905.737158499287</v>
      </c>
      <c r="J2290">
        <f t="shared" si="285"/>
        <v>1.0002002827167027</v>
      </c>
    </row>
    <row r="2291" spans="1:10" x14ac:dyDescent="0.25">
      <c r="A2291" s="1">
        <f t="shared" si="281"/>
        <v>2288</v>
      </c>
      <c r="B2291" s="2">
        <f t="shared" si="280"/>
        <v>19.06507791017415</v>
      </c>
      <c r="D2291">
        <f t="shared" si="282"/>
        <v>1.0001924032755536</v>
      </c>
      <c r="E2291">
        <f t="shared" si="282"/>
        <v>0.99845275979792825</v>
      </c>
      <c r="F2291">
        <f t="shared" si="286"/>
        <v>1.0017423392950282</v>
      </c>
      <c r="G2291">
        <f t="shared" si="283"/>
        <v>1.0000077030824057</v>
      </c>
      <c r="H2291">
        <f t="shared" si="284"/>
        <v>1.001750055798817</v>
      </c>
      <c r="I2291" s="10">
        <f t="shared" si="287"/>
        <v>10905.766677686172</v>
      </c>
      <c r="J2291">
        <f t="shared" si="285"/>
        <v>1.0002001078400575</v>
      </c>
    </row>
    <row r="2292" spans="1:10" x14ac:dyDescent="0.25">
      <c r="A2292" s="1">
        <f t="shared" si="281"/>
        <v>2289</v>
      </c>
      <c r="B2292" s="2">
        <f t="shared" si="280"/>
        <v>19.073410549120904</v>
      </c>
      <c r="D2292">
        <f t="shared" si="282"/>
        <v>1.0001922353591657</v>
      </c>
      <c r="E2292">
        <f t="shared" si="282"/>
        <v>0.99845545648176492</v>
      </c>
      <c r="F2292">
        <f t="shared" si="286"/>
        <v>1.0017394655576528</v>
      </c>
      <c r="G2292">
        <f t="shared" si="283"/>
        <v>1.0000076963536064</v>
      </c>
      <c r="H2292">
        <f t="shared" si="284"/>
        <v>1.0017471752988012</v>
      </c>
      <c r="I2292" s="10">
        <f t="shared" si="287"/>
        <v>10905.796132664824</v>
      </c>
      <c r="J2292">
        <f t="shared" si="285"/>
        <v>1.0001999331922835</v>
      </c>
    </row>
    <row r="2293" spans="1:10" x14ac:dyDescent="0.25">
      <c r="A2293" s="1">
        <f t="shared" si="281"/>
        <v>2290</v>
      </c>
      <c r="B2293" s="2">
        <f t="shared" si="280"/>
        <v>19.081743188067659</v>
      </c>
      <c r="D2293">
        <f t="shared" si="282"/>
        <v>1.0001920676624314</v>
      </c>
      <c r="E2293">
        <f t="shared" si="282"/>
        <v>0.99845814730246973</v>
      </c>
      <c r="F2293">
        <f t="shared" si="286"/>
        <v>1.0017365979381772</v>
      </c>
      <c r="G2293">
        <f t="shared" si="283"/>
        <v>1.0000076896336199</v>
      </c>
      <c r="H2293">
        <f t="shared" si="284"/>
        <v>1.0017443009255989</v>
      </c>
      <c r="I2293" s="10">
        <f t="shared" si="287"/>
        <v>10905.825523602443</v>
      </c>
      <c r="J2293">
        <f t="shared" si="285"/>
        <v>1.0001997587729812</v>
      </c>
    </row>
    <row r="2294" spans="1:10" x14ac:dyDescent="0.25">
      <c r="A2294" s="1">
        <f t="shared" si="281"/>
        <v>2291</v>
      </c>
      <c r="B2294" s="2">
        <f t="shared" si="280"/>
        <v>19.090075827014413</v>
      </c>
      <c r="D2294">
        <f t="shared" si="282"/>
        <v>1.000191900184968</v>
      </c>
      <c r="E2294">
        <f t="shared" si="282"/>
        <v>0.99846083227530391</v>
      </c>
      <c r="F2294">
        <f t="shared" si="286"/>
        <v>1.0017337364208063</v>
      </c>
      <c r="G2294">
        <f t="shared" si="283"/>
        <v>1.0000076829224307</v>
      </c>
      <c r="H2294">
        <f t="shared" si="284"/>
        <v>1.0017414326633995</v>
      </c>
      <c r="I2294" s="10">
        <f t="shared" si="287"/>
        <v>10905.854850665719</v>
      </c>
      <c r="J2294">
        <f t="shared" si="285"/>
        <v>1.0001995845817528</v>
      </c>
    </row>
    <row r="2295" spans="1:10" x14ac:dyDescent="0.25">
      <c r="A2295" s="1">
        <f t="shared" si="281"/>
        <v>2292</v>
      </c>
      <c r="B2295" s="2">
        <f t="shared" si="280"/>
        <v>19.098408465961167</v>
      </c>
      <c r="D2295">
        <f t="shared" si="282"/>
        <v>1.0001917329263932</v>
      </c>
      <c r="E2295">
        <f t="shared" si="282"/>
        <v>0.99846351141548229</v>
      </c>
      <c r="F2295">
        <f t="shared" si="286"/>
        <v>1.0017308809897929</v>
      </c>
      <c r="G2295">
        <f t="shared" si="283"/>
        <v>1.0000076762200234</v>
      </c>
      <c r="H2295">
        <f t="shared" si="284"/>
        <v>1.0017385704964397</v>
      </c>
      <c r="I2295" s="10">
        <f t="shared" si="287"/>
        <v>10905.884114020842</v>
      </c>
      <c r="J2295">
        <f t="shared" si="285"/>
        <v>1.0001994106182006</v>
      </c>
    </row>
    <row r="2296" spans="1:10" x14ac:dyDescent="0.25">
      <c r="A2296" s="1">
        <f t="shared" si="281"/>
        <v>2293</v>
      </c>
      <c r="B2296" s="2">
        <f t="shared" si="280"/>
        <v>19.106741104907922</v>
      </c>
      <c r="D2296">
        <f t="shared" si="282"/>
        <v>1.0001915658863265</v>
      </c>
      <c r="E2296">
        <f t="shared" si="282"/>
        <v>0.99846618473817383</v>
      </c>
      <c r="F2296">
        <f t="shared" si="286"/>
        <v>1.0017280316294388</v>
      </c>
      <c r="G2296">
        <f t="shared" si="283"/>
        <v>1.0000076695263826</v>
      </c>
      <c r="H2296">
        <f t="shared" si="284"/>
        <v>1.0017357144090056</v>
      </c>
      <c r="I2296" s="10">
        <f t="shared" si="287"/>
        <v>10905.913313833493</v>
      </c>
      <c r="J2296">
        <f t="shared" si="285"/>
        <v>1.0001992368819288</v>
      </c>
    </row>
    <row r="2297" spans="1:10" x14ac:dyDescent="0.25">
      <c r="A2297" s="1">
        <f t="shared" si="281"/>
        <v>2294</v>
      </c>
      <c r="B2297" s="2">
        <f t="shared" si="280"/>
        <v>19.115073743854676</v>
      </c>
      <c r="D2297">
        <f t="shared" si="282"/>
        <v>1.0001913990643869</v>
      </c>
      <c r="E2297">
        <f t="shared" si="282"/>
        <v>0.99846885225850135</v>
      </c>
      <c r="F2297">
        <f t="shared" si="286"/>
        <v>1.0017251883240919</v>
      </c>
      <c r="G2297">
        <f t="shared" si="283"/>
        <v>1.0000076628414936</v>
      </c>
      <c r="H2297">
        <f t="shared" si="284"/>
        <v>1.0017328643854302</v>
      </c>
      <c r="I2297" s="10">
        <f t="shared" si="287"/>
        <v>10905.942450268858</v>
      </c>
      <c r="J2297">
        <f t="shared" si="285"/>
        <v>1.0001990633725413</v>
      </c>
    </row>
    <row r="2298" spans="1:10" x14ac:dyDescent="0.25">
      <c r="A2298" s="1">
        <f t="shared" si="281"/>
        <v>2295</v>
      </c>
      <c r="B2298" s="2">
        <f t="shared" si="280"/>
        <v>19.123406382801431</v>
      </c>
      <c r="D2298">
        <f t="shared" si="282"/>
        <v>1.0001912324601954</v>
      </c>
      <c r="E2298">
        <f t="shared" si="282"/>
        <v>0.9984715139915421</v>
      </c>
      <c r="F2298">
        <f t="shared" si="286"/>
        <v>1.001722351058147</v>
      </c>
      <c r="G2298">
        <f t="shared" si="283"/>
        <v>1.0000076561653399</v>
      </c>
      <c r="H2298">
        <f t="shared" si="284"/>
        <v>1.0017300204100914</v>
      </c>
      <c r="I2298" s="10">
        <f t="shared" si="287"/>
        <v>10905.971523491618</v>
      </c>
      <c r="J2298">
        <f t="shared" si="285"/>
        <v>1.0001988900896426</v>
      </c>
    </row>
    <row r="2299" spans="1:10" x14ac:dyDescent="0.25">
      <c r="A2299" s="1">
        <f t="shared" si="281"/>
        <v>2296</v>
      </c>
      <c r="B2299" s="2">
        <f t="shared" si="280"/>
        <v>19.131739021748185</v>
      </c>
      <c r="D2299">
        <f t="shared" si="282"/>
        <v>1.000191066073373</v>
      </c>
      <c r="E2299">
        <f t="shared" si="282"/>
        <v>0.99847416995232785</v>
      </c>
      <c r="F2299">
        <f t="shared" si="286"/>
        <v>1.0017195198160482</v>
      </c>
      <c r="G2299">
        <f t="shared" si="283"/>
        <v>1.0000076494979078</v>
      </c>
      <c r="H2299">
        <f t="shared" si="284"/>
        <v>1.0017271824674192</v>
      </c>
      <c r="I2299" s="10">
        <f t="shared" si="287"/>
        <v>10906.00053366596</v>
      </c>
      <c r="J2299">
        <f t="shared" si="285"/>
        <v>1.0001987170328404</v>
      </c>
    </row>
    <row r="2300" spans="1:10" x14ac:dyDescent="0.25">
      <c r="A2300" s="1">
        <f t="shared" si="281"/>
        <v>2297</v>
      </c>
      <c r="B2300" s="2">
        <f t="shared" si="280"/>
        <v>19.140071660694943</v>
      </c>
      <c r="D2300">
        <f t="shared" si="282"/>
        <v>1.000190899903542</v>
      </c>
      <c r="E2300">
        <f t="shared" si="282"/>
        <v>0.99847682015584427</v>
      </c>
      <c r="F2300">
        <f t="shared" si="286"/>
        <v>1.0017166945822842</v>
      </c>
      <c r="G2300">
        <f t="shared" si="283"/>
        <v>1.0000076428391809</v>
      </c>
      <c r="H2300">
        <f t="shared" si="284"/>
        <v>1.0017243505418856</v>
      </c>
      <c r="I2300" s="10">
        <f t="shared" si="287"/>
        <v>10906.029480955567</v>
      </c>
      <c r="J2300">
        <f t="shared" si="285"/>
        <v>1.0001985442017403</v>
      </c>
    </row>
    <row r="2301" spans="1:10" x14ac:dyDescent="0.25">
      <c r="A2301" s="1">
        <f t="shared" si="281"/>
        <v>2298</v>
      </c>
      <c r="B2301" s="2">
        <f t="shared" si="280"/>
        <v>19.148404299641697</v>
      </c>
      <c r="D2301">
        <f t="shared" si="282"/>
        <v>1.0001907339503255</v>
      </c>
      <c r="E2301">
        <f t="shared" si="282"/>
        <v>0.99847946461703296</v>
      </c>
      <c r="F2301">
        <f t="shared" si="286"/>
        <v>1.0017138753413912</v>
      </c>
      <c r="G2301">
        <f t="shared" si="283"/>
        <v>1.0000076361891446</v>
      </c>
      <c r="H2301">
        <f t="shared" si="284"/>
        <v>1.001721524618012</v>
      </c>
      <c r="I2301" s="10">
        <f t="shared" si="287"/>
        <v>10906.058365523646</v>
      </c>
      <c r="J2301">
        <f t="shared" si="285"/>
        <v>1.0001983715959506</v>
      </c>
    </row>
    <row r="2302" spans="1:10" x14ac:dyDescent="0.25">
      <c r="A2302" s="1">
        <f t="shared" si="281"/>
        <v>2299</v>
      </c>
      <c r="B2302" s="2">
        <f t="shared" si="280"/>
        <v>19.156736938588452</v>
      </c>
      <c r="D2302">
        <f t="shared" si="282"/>
        <v>1.000190568213347</v>
      </c>
      <c r="E2302">
        <f t="shared" si="282"/>
        <v>0.99848210335078924</v>
      </c>
      <c r="F2302">
        <f t="shared" si="286"/>
        <v>1.0017110620779521</v>
      </c>
      <c r="G2302">
        <f t="shared" si="283"/>
        <v>1.000007629547784</v>
      </c>
      <c r="H2302">
        <f t="shared" si="284"/>
        <v>1.0017187046803659</v>
      </c>
      <c r="I2302" s="10">
        <f t="shared" si="287"/>
        <v>10906.087187532887</v>
      </c>
      <c r="J2302">
        <f t="shared" si="285"/>
        <v>1.0001981992150801</v>
      </c>
    </row>
    <row r="2303" spans="1:10" x14ac:dyDescent="0.25">
      <c r="A2303" s="1">
        <f t="shared" si="281"/>
        <v>2300</v>
      </c>
      <c r="B2303" s="2">
        <f t="shared" si="280"/>
        <v>19.165069577535206</v>
      </c>
      <c r="D2303">
        <f t="shared" si="282"/>
        <v>1.000190402692231</v>
      </c>
      <c r="E2303">
        <f t="shared" si="282"/>
        <v>0.99848473637196411</v>
      </c>
      <c r="F2303">
        <f t="shared" si="286"/>
        <v>1.0017082547765972</v>
      </c>
      <c r="G2303">
        <f t="shared" si="283"/>
        <v>1.0000076229150834</v>
      </c>
      <c r="H2303">
        <f t="shared" si="284"/>
        <v>1.0017158907135617</v>
      </c>
      <c r="I2303" s="10">
        <f t="shared" si="287"/>
        <v>10906.115947145507</v>
      </c>
      <c r="J2303">
        <f t="shared" si="285"/>
        <v>1.0001980270587381</v>
      </c>
    </row>
    <row r="2304" spans="1:10" x14ac:dyDescent="0.25">
      <c r="A2304" s="1">
        <f t="shared" si="281"/>
        <v>2301</v>
      </c>
      <c r="B2304" s="2">
        <f t="shared" si="280"/>
        <v>19.173402216481961</v>
      </c>
      <c r="D2304">
        <f t="shared" si="282"/>
        <v>1.0001902373866032</v>
      </c>
      <c r="E2304">
        <f t="shared" si="282"/>
        <v>0.99848736369536395</v>
      </c>
      <c r="F2304">
        <f t="shared" si="286"/>
        <v>1.0017054534220011</v>
      </c>
      <c r="G2304">
        <f t="shared" si="283"/>
        <v>1.0000076162910283</v>
      </c>
      <c r="H2304">
        <f t="shared" si="284"/>
        <v>1.0017130827022591</v>
      </c>
      <c r="I2304" s="10">
        <f t="shared" si="287"/>
        <v>10906.144644523229</v>
      </c>
      <c r="J2304">
        <f t="shared" si="285"/>
        <v>1.0001978551265347</v>
      </c>
    </row>
    <row r="2305" spans="1:10" x14ac:dyDescent="0.25">
      <c r="A2305" s="1">
        <f t="shared" si="281"/>
        <v>2302</v>
      </c>
      <c r="B2305" s="2">
        <f t="shared" si="280"/>
        <v>19.181734855428715</v>
      </c>
      <c r="D2305">
        <f t="shared" si="282"/>
        <v>1.0001900722960899</v>
      </c>
      <c r="E2305">
        <f t="shared" si="282"/>
        <v>0.99848998533574973</v>
      </c>
      <c r="F2305">
        <f t="shared" si="286"/>
        <v>1.0017026579988866</v>
      </c>
      <c r="G2305">
        <f t="shared" si="283"/>
        <v>1.0000076096756034</v>
      </c>
      <c r="H2305">
        <f t="shared" si="284"/>
        <v>1.0017102806311651</v>
      </c>
      <c r="I2305" s="10">
        <f t="shared" si="287"/>
        <v>10906.173279827282</v>
      </c>
      <c r="J2305">
        <f t="shared" si="285"/>
        <v>1.0001976834180819</v>
      </c>
    </row>
    <row r="2306" spans="1:10" x14ac:dyDescent="0.25">
      <c r="A2306" s="1">
        <f t="shared" si="281"/>
        <v>2303</v>
      </c>
      <c r="B2306" s="2">
        <f t="shared" si="280"/>
        <v>19.190067494375469</v>
      </c>
      <c r="D2306">
        <f t="shared" si="282"/>
        <v>1.0001899074203178</v>
      </c>
      <c r="E2306">
        <f t="shared" si="282"/>
        <v>0.99849260130783868</v>
      </c>
      <c r="F2306">
        <f t="shared" si="286"/>
        <v>1.0016998684920209</v>
      </c>
      <c r="G2306">
        <f t="shared" si="283"/>
        <v>1.0000076030687937</v>
      </c>
      <c r="H2306">
        <f t="shared" si="284"/>
        <v>1.0017074844850316</v>
      </c>
      <c r="I2306" s="10">
        <f t="shared" si="287"/>
        <v>10906.201853218419</v>
      </c>
      <c r="J2306">
        <f t="shared" si="285"/>
        <v>1.0001975119329907</v>
      </c>
    </row>
    <row r="2307" spans="1:10" x14ac:dyDescent="0.25">
      <c r="A2307" s="1">
        <f t="shared" si="281"/>
        <v>2304</v>
      </c>
      <c r="B2307" s="2">
        <f t="shared" ref="B2307:B2370" si="288">(A2307)/B$2</f>
        <v>19.198400133322224</v>
      </c>
      <c r="D2307">
        <f t="shared" si="282"/>
        <v>1.000189742758915</v>
      </c>
      <c r="E2307">
        <f t="shared" si="282"/>
        <v>0.99849521162630339</v>
      </c>
      <c r="F2307">
        <f t="shared" si="286"/>
        <v>1.0016970848862174</v>
      </c>
      <c r="G2307">
        <f t="shared" si="283"/>
        <v>1.0000075964705843</v>
      </c>
      <c r="H2307">
        <f t="shared" si="284"/>
        <v>1.0017046942486572</v>
      </c>
      <c r="I2307" s="10">
        <f t="shared" si="287"/>
        <v>10906.230364856903</v>
      </c>
      <c r="J2307">
        <f t="shared" si="285"/>
        <v>1.0001973406708746</v>
      </c>
    </row>
    <row r="2308" spans="1:10" x14ac:dyDescent="0.25">
      <c r="A2308" s="1">
        <f t="shared" ref="A2308:A2371" si="289">ROW()-3</f>
        <v>2305</v>
      </c>
      <c r="B2308" s="2">
        <f t="shared" si="288"/>
        <v>19.206732772268978</v>
      </c>
      <c r="D2308">
        <f t="shared" ref="D2308:E2371" si="290">($B2308/D$1)^2/((1-($B2308/D$1)^2)^2+(2*D$2*($B2308/D$1))^2)^0.5</f>
        <v>1.00018957831151</v>
      </c>
      <c r="E2308">
        <f t="shared" si="290"/>
        <v>0.99849781630577217</v>
      </c>
      <c r="F2308">
        <f t="shared" si="286"/>
        <v>1.0016943071663362</v>
      </c>
      <c r="G2308">
        <f t="shared" ref="G2308:G2371" si="291">($B2308/G$1)^2/((1-($B2308/G$1)^2)^2+(2*G$2*($B2308/G$1))^2)^0.5</f>
        <v>1.0000075898809606</v>
      </c>
      <c r="H2308">
        <f t="shared" ref="H2308:H2371" si="292">F2308*G2308</f>
        <v>1.0017019099068865</v>
      </c>
      <c r="I2308" s="10">
        <f t="shared" si="287"/>
        <v>10906.258814902514</v>
      </c>
      <c r="J2308">
        <f t="shared" ref="J2308:J2371" si="293">D2308*G2308</f>
        <v>1.0001971696313474</v>
      </c>
    </row>
    <row r="2309" spans="1:10" x14ac:dyDescent="0.25">
      <c r="A2309" s="1">
        <f t="shared" si="289"/>
        <v>2306</v>
      </c>
      <c r="B2309" s="2">
        <f t="shared" si="288"/>
        <v>19.215065411215733</v>
      </c>
      <c r="D2309">
        <f t="shared" si="290"/>
        <v>1.0001894140777325</v>
      </c>
      <c r="E2309">
        <f t="shared" si="290"/>
        <v>0.99850041536082934</v>
      </c>
      <c r="F2309">
        <f t="shared" ref="F2309:F2372" si="294">(E$1/D$1)^2*(((1-($B2309/E$1)^2)^2+(2*E$2*($B2309/E$1))^2)/((1-($B2309/D$1)^2)^2+(2*D$2*($B2309/D$1))^2))^0.5</f>
        <v>1.0016915353172819</v>
      </c>
      <c r="G2309">
        <f t="shared" si="291"/>
        <v>1.0000075832999069</v>
      </c>
      <c r="H2309">
        <f t="shared" si="292"/>
        <v>1.0016991314446084</v>
      </c>
      <c r="I2309" s="10">
        <f t="shared" ref="I2309:I2372" si="295">1/(3/32768/E2309)</f>
        <v>10906.287203514552</v>
      </c>
      <c r="J2309">
        <f t="shared" si="293"/>
        <v>1.0001969988140231</v>
      </c>
    </row>
    <row r="2310" spans="1:10" x14ac:dyDescent="0.25">
      <c r="A2310" s="1">
        <f t="shared" si="289"/>
        <v>2307</v>
      </c>
      <c r="B2310" s="2">
        <f t="shared" si="288"/>
        <v>19.223398050162487</v>
      </c>
      <c r="D2310">
        <f t="shared" si="290"/>
        <v>1.0001892500572127</v>
      </c>
      <c r="E2310">
        <f t="shared" si="290"/>
        <v>0.99850300880601561</v>
      </c>
      <c r="F2310">
        <f t="shared" si="294"/>
        <v>1.0016887693240037</v>
      </c>
      <c r="G2310">
        <f t="shared" si="291"/>
        <v>1.0000075767274093</v>
      </c>
      <c r="H2310">
        <f t="shared" si="292"/>
        <v>1.0016963588467578</v>
      </c>
      <c r="I2310" s="10">
        <f t="shared" si="295"/>
        <v>10906.31553085184</v>
      </c>
      <c r="J2310">
        <f t="shared" si="293"/>
        <v>1.0001968282185181</v>
      </c>
    </row>
    <row r="2311" spans="1:10" x14ac:dyDescent="0.25">
      <c r="A2311" s="1">
        <f t="shared" si="289"/>
        <v>2308</v>
      </c>
      <c r="B2311" s="2">
        <f t="shared" si="288"/>
        <v>19.231730689109241</v>
      </c>
      <c r="D2311">
        <f t="shared" si="290"/>
        <v>1.0001890862495812</v>
      </c>
      <c r="E2311">
        <f t="shared" si="290"/>
        <v>0.99850559665582761</v>
      </c>
      <c r="F2311">
        <f t="shared" si="294"/>
        <v>1.0016860091714979</v>
      </c>
      <c r="G2311">
        <f t="shared" si="291"/>
        <v>1.0000075701634523</v>
      </c>
      <c r="H2311">
        <f t="shared" si="292"/>
        <v>1.0016935920983152</v>
      </c>
      <c r="I2311" s="10">
        <f t="shared" si="295"/>
        <v>10906.343797072721</v>
      </c>
      <c r="J2311">
        <f t="shared" si="293"/>
        <v>1.0001966578444474</v>
      </c>
    </row>
    <row r="2312" spans="1:10" x14ac:dyDescent="0.25">
      <c r="A2312" s="1">
        <f t="shared" si="289"/>
        <v>2309</v>
      </c>
      <c r="B2312" s="2">
        <f t="shared" si="288"/>
        <v>19.240063328055996</v>
      </c>
      <c r="D2312">
        <f t="shared" si="290"/>
        <v>1.0001889226544705</v>
      </c>
      <c r="E2312">
        <f t="shared" si="290"/>
        <v>0.99850817892471833</v>
      </c>
      <c r="F2312">
        <f t="shared" si="294"/>
        <v>1.0016832548448049</v>
      </c>
      <c r="G2312">
        <f t="shared" si="291"/>
        <v>1.0000075636080217</v>
      </c>
      <c r="H2312">
        <f t="shared" si="292"/>
        <v>1.0016908311843065</v>
      </c>
      <c r="I2312" s="10">
        <f t="shared" si="295"/>
        <v>10906.372002335056</v>
      </c>
      <c r="J2312">
        <f t="shared" si="293"/>
        <v>1.0001964876914291</v>
      </c>
    </row>
    <row r="2313" spans="1:10" x14ac:dyDescent="0.25">
      <c r="A2313" s="1">
        <f t="shared" si="289"/>
        <v>2310</v>
      </c>
      <c r="B2313" s="2">
        <f t="shared" si="288"/>
        <v>19.24839596700275</v>
      </c>
      <c r="D2313">
        <f t="shared" si="290"/>
        <v>1.0001887592715131</v>
      </c>
      <c r="E2313">
        <f t="shared" si="290"/>
        <v>0.9985107556270979</v>
      </c>
      <c r="F2313">
        <f t="shared" si="294"/>
        <v>1.0016805063290091</v>
      </c>
      <c r="G2313">
        <f t="shared" si="291"/>
        <v>1.0000075570611018</v>
      </c>
      <c r="H2313">
        <f t="shared" si="292"/>
        <v>1.0016880760897999</v>
      </c>
      <c r="I2313" s="10">
        <f t="shared" si="295"/>
        <v>10906.400146796248</v>
      </c>
      <c r="J2313">
        <f t="shared" si="293"/>
        <v>1.0001963177590802</v>
      </c>
    </row>
    <row r="2314" spans="1:10" x14ac:dyDescent="0.25">
      <c r="A2314" s="1">
        <f t="shared" si="289"/>
        <v>2311</v>
      </c>
      <c r="B2314" s="2">
        <f t="shared" si="288"/>
        <v>19.256728605949505</v>
      </c>
      <c r="D2314">
        <f t="shared" si="290"/>
        <v>1.0001885961003421</v>
      </c>
      <c r="E2314">
        <f t="shared" si="290"/>
        <v>0.99851332677733251</v>
      </c>
      <c r="F2314">
        <f t="shared" si="294"/>
        <v>1.0016777636092413</v>
      </c>
      <c r="G2314">
        <f t="shared" si="291"/>
        <v>1.0000075505226791</v>
      </c>
      <c r="H2314">
        <f t="shared" si="292"/>
        <v>1.0016853267999126</v>
      </c>
      <c r="I2314" s="10">
        <f t="shared" si="295"/>
        <v>10906.42823061321</v>
      </c>
      <c r="J2314">
        <f t="shared" si="293"/>
        <v>1.0001961480470203</v>
      </c>
    </row>
    <row r="2315" spans="1:10" x14ac:dyDescent="0.25">
      <c r="A2315" s="1">
        <f t="shared" si="289"/>
        <v>2312</v>
      </c>
      <c r="B2315" s="2">
        <f t="shared" si="288"/>
        <v>19.265061244896259</v>
      </c>
      <c r="D2315">
        <f t="shared" si="290"/>
        <v>1.0001884331405919</v>
      </c>
      <c r="E2315">
        <f t="shared" si="290"/>
        <v>0.99851589238974547</v>
      </c>
      <c r="F2315">
        <f t="shared" si="294"/>
        <v>1.0016750266706758</v>
      </c>
      <c r="G2315">
        <f t="shared" si="291"/>
        <v>1.0000075439927378</v>
      </c>
      <c r="H2315">
        <f t="shared" si="292"/>
        <v>1.0016825832998026</v>
      </c>
      <c r="I2315" s="10">
        <f t="shared" si="295"/>
        <v>10906.456253942393</v>
      </c>
      <c r="J2315">
        <f t="shared" si="293"/>
        <v>1.000195978554868</v>
      </c>
    </row>
    <row r="2316" spans="1:10" x14ac:dyDescent="0.25">
      <c r="A2316" s="1">
        <f t="shared" si="289"/>
        <v>2313</v>
      </c>
      <c r="B2316" s="2">
        <f t="shared" si="288"/>
        <v>19.273393883843013</v>
      </c>
      <c r="D2316">
        <f t="shared" si="290"/>
        <v>1.0001882703918974</v>
      </c>
      <c r="E2316">
        <f t="shared" si="290"/>
        <v>0.99851845247861726</v>
      </c>
      <c r="F2316">
        <f t="shared" si="294"/>
        <v>1.0016722954985309</v>
      </c>
      <c r="G2316">
        <f t="shared" si="291"/>
        <v>1.0000075374712638</v>
      </c>
      <c r="H2316">
        <f t="shared" si="292"/>
        <v>1.001679845574674</v>
      </c>
      <c r="I2316" s="10">
        <f t="shared" si="295"/>
        <v>10906.484216939776</v>
      </c>
      <c r="J2316">
        <f t="shared" si="293"/>
        <v>1.0001958092822438</v>
      </c>
    </row>
    <row r="2317" spans="1:10" x14ac:dyDescent="0.25">
      <c r="A2317" s="1">
        <f t="shared" si="289"/>
        <v>2314</v>
      </c>
      <c r="B2317" s="2">
        <f t="shared" si="288"/>
        <v>19.281726522789768</v>
      </c>
      <c r="D2317">
        <f t="shared" si="290"/>
        <v>1.0001881078538946</v>
      </c>
      <c r="E2317">
        <f t="shared" si="290"/>
        <v>0.99852100705818525</v>
      </c>
      <c r="F2317">
        <f t="shared" si="294"/>
        <v>1.0016695700780704</v>
      </c>
      <c r="G2317">
        <f t="shared" si="291"/>
        <v>1.0000075309582424</v>
      </c>
      <c r="H2317">
        <f t="shared" si="292"/>
        <v>1.0016771136097753</v>
      </c>
      <c r="I2317" s="10">
        <f t="shared" si="295"/>
        <v>10906.512119760871</v>
      </c>
      <c r="J2317">
        <f t="shared" si="293"/>
        <v>1.0001956402287693</v>
      </c>
    </row>
    <row r="2318" spans="1:10" x14ac:dyDescent="0.25">
      <c r="A2318" s="1">
        <f t="shared" si="289"/>
        <v>2315</v>
      </c>
      <c r="B2318" s="2">
        <f t="shared" si="288"/>
        <v>19.290059161736522</v>
      </c>
      <c r="D2318">
        <f t="shared" si="290"/>
        <v>1.0001879455262199</v>
      </c>
      <c r="E2318">
        <f t="shared" si="290"/>
        <v>0.99852355614264443</v>
      </c>
      <c r="F2318">
        <f t="shared" si="294"/>
        <v>1.0016668503946022</v>
      </c>
      <c r="G2318">
        <f t="shared" si="291"/>
        <v>1.000007524453659</v>
      </c>
      <c r="H2318">
        <f t="shared" si="292"/>
        <v>1.0016743873903999</v>
      </c>
      <c r="I2318" s="10">
        <f t="shared" si="295"/>
        <v>10906.539962560724</v>
      </c>
      <c r="J2318">
        <f t="shared" si="293"/>
        <v>1.0001954713940664</v>
      </c>
    </row>
    <row r="2319" spans="1:10" x14ac:dyDescent="0.25">
      <c r="A2319" s="1">
        <f t="shared" si="289"/>
        <v>2316</v>
      </c>
      <c r="B2319" s="2">
        <f t="shared" si="288"/>
        <v>19.298391800683277</v>
      </c>
      <c r="D2319">
        <f t="shared" si="290"/>
        <v>1.0001877834085111</v>
      </c>
      <c r="E2319">
        <f t="shared" si="290"/>
        <v>0.99852609974614648</v>
      </c>
      <c r="F2319">
        <f t="shared" si="294"/>
        <v>1.0016641364334766</v>
      </c>
      <c r="G2319">
        <f t="shared" si="291"/>
        <v>1.000007517957499</v>
      </c>
      <c r="H2319">
        <f t="shared" si="292"/>
        <v>1.0016716669018826</v>
      </c>
      <c r="I2319" s="10">
        <f t="shared" si="295"/>
        <v>10906.56774549391</v>
      </c>
      <c r="J2319">
        <f t="shared" si="293"/>
        <v>1.0001953027777577</v>
      </c>
    </row>
    <row r="2320" spans="1:10" x14ac:dyDescent="0.25">
      <c r="A2320" s="1">
        <f t="shared" si="289"/>
        <v>2317</v>
      </c>
      <c r="B2320" s="2">
        <f t="shared" si="288"/>
        <v>19.306724439630031</v>
      </c>
      <c r="D2320">
        <f t="shared" si="290"/>
        <v>1.0001876215004062</v>
      </c>
      <c r="E2320">
        <f t="shared" si="290"/>
        <v>0.99852863788280188</v>
      </c>
      <c r="F2320">
        <f t="shared" si="294"/>
        <v>1.0016614281800889</v>
      </c>
      <c r="G2320">
        <f t="shared" si="291"/>
        <v>1.0000075114697478</v>
      </c>
      <c r="H2320">
        <f t="shared" si="292"/>
        <v>1.0016689521296041</v>
      </c>
      <c r="I2320" s="10">
        <f t="shared" si="295"/>
        <v>10906.595468714549</v>
      </c>
      <c r="J2320">
        <f t="shared" si="293"/>
        <v>1.0001951343794673</v>
      </c>
    </row>
    <row r="2321" spans="1:10" x14ac:dyDescent="0.25">
      <c r="A2321" s="1">
        <f t="shared" si="289"/>
        <v>2318</v>
      </c>
      <c r="B2321" s="2">
        <f t="shared" si="288"/>
        <v>19.315057078576785</v>
      </c>
      <c r="D2321">
        <f t="shared" si="290"/>
        <v>1.0001874598015437</v>
      </c>
      <c r="E2321">
        <f t="shared" si="290"/>
        <v>0.99853117056667795</v>
      </c>
      <c r="F2321">
        <f t="shared" si="294"/>
        <v>1.0016587256198783</v>
      </c>
      <c r="G2321">
        <f t="shared" si="291"/>
        <v>1.0000075049903909</v>
      </c>
      <c r="H2321">
        <f t="shared" si="292"/>
        <v>1.0016662430589891</v>
      </c>
      <c r="I2321" s="10">
        <f t="shared" si="295"/>
        <v>10906.6231323763</v>
      </c>
      <c r="J2321">
        <f t="shared" si="293"/>
        <v>1.0001949661988185</v>
      </c>
    </row>
    <row r="2322" spans="1:10" x14ac:dyDescent="0.25">
      <c r="A2322" s="1">
        <f t="shared" si="289"/>
        <v>2319</v>
      </c>
      <c r="B2322" s="2">
        <f t="shared" si="288"/>
        <v>19.32338971752354</v>
      </c>
      <c r="D2322">
        <f t="shared" si="290"/>
        <v>1.0001872983115638</v>
      </c>
      <c r="E2322">
        <f t="shared" si="290"/>
        <v>0.99853369781180001</v>
      </c>
      <c r="F2322">
        <f t="shared" si="294"/>
        <v>1.0016560287383263</v>
      </c>
      <c r="G2322">
        <f t="shared" si="291"/>
        <v>1.0000074985194141</v>
      </c>
      <c r="H2322">
        <f t="shared" si="292"/>
        <v>1.001663539675504</v>
      </c>
      <c r="I2322" s="10">
        <f t="shared" si="295"/>
        <v>10906.650736632355</v>
      </c>
      <c r="J2322">
        <f t="shared" si="293"/>
        <v>1.000194798235438</v>
      </c>
    </row>
    <row r="2323" spans="1:10" x14ac:dyDescent="0.25">
      <c r="A2323" s="1">
        <f t="shared" si="289"/>
        <v>2320</v>
      </c>
      <c r="B2323" s="2">
        <f t="shared" si="288"/>
        <v>19.331722356470294</v>
      </c>
      <c r="D2323">
        <f t="shared" si="290"/>
        <v>1.0001871370301068</v>
      </c>
      <c r="E2323">
        <f t="shared" si="290"/>
        <v>0.99853621963215178</v>
      </c>
      <c r="F2323">
        <f t="shared" si="294"/>
        <v>1.0016533375209598</v>
      </c>
      <c r="G2323">
        <f t="shared" si="291"/>
        <v>1.0000074920568025</v>
      </c>
      <c r="H2323">
        <f t="shared" si="292"/>
        <v>1.0016608419646609</v>
      </c>
      <c r="I2323" s="10">
        <f t="shared" si="295"/>
        <v>10906.67828163545</v>
      </c>
      <c r="J2323">
        <f t="shared" si="293"/>
        <v>1.0001946304889504</v>
      </c>
    </row>
    <row r="2324" spans="1:10" x14ac:dyDescent="0.25">
      <c r="A2324" s="1">
        <f t="shared" si="289"/>
        <v>2321</v>
      </c>
      <c r="B2324" s="2">
        <f t="shared" si="288"/>
        <v>19.340054995417049</v>
      </c>
      <c r="D2324">
        <f t="shared" si="290"/>
        <v>1.0001869759568136</v>
      </c>
      <c r="E2324">
        <f t="shared" si="290"/>
        <v>0.99853873604167465</v>
      </c>
      <c r="F2324">
        <f t="shared" si="294"/>
        <v>1.0016506519533463</v>
      </c>
      <c r="G2324">
        <f t="shared" si="291"/>
        <v>1.000007485602542</v>
      </c>
      <c r="H2324">
        <f t="shared" si="292"/>
        <v>1.001658149912013</v>
      </c>
      <c r="I2324" s="10">
        <f t="shared" si="295"/>
        <v>10906.705767537866</v>
      </c>
      <c r="J2324">
        <f t="shared" si="293"/>
        <v>1.0001944629589834</v>
      </c>
    </row>
    <row r="2325" spans="1:10" x14ac:dyDescent="0.25">
      <c r="A2325" s="1">
        <f t="shared" si="289"/>
        <v>2322</v>
      </c>
      <c r="B2325" s="2">
        <f t="shared" si="288"/>
        <v>19.348387634363803</v>
      </c>
      <c r="D2325">
        <f t="shared" si="290"/>
        <v>1.0001868150913271</v>
      </c>
      <c r="E2325">
        <f t="shared" si="290"/>
        <v>0.99854124705426883</v>
      </c>
      <c r="F2325">
        <f t="shared" si="294"/>
        <v>1.0016479720210985</v>
      </c>
      <c r="G2325">
        <f t="shared" si="291"/>
        <v>1.000007479156618</v>
      </c>
      <c r="H2325">
        <f t="shared" si="292"/>
        <v>1.0016554635031574</v>
      </c>
      <c r="I2325" s="10">
        <f t="shared" si="295"/>
        <v>10906.733194491428</v>
      </c>
      <c r="J2325">
        <f t="shared" si="293"/>
        <v>1.0001942956451644</v>
      </c>
    </row>
    <row r="2326" spans="1:10" x14ac:dyDescent="0.25">
      <c r="A2326" s="1">
        <f t="shared" si="289"/>
        <v>2323</v>
      </c>
      <c r="B2326" s="2">
        <f t="shared" si="288"/>
        <v>19.356720273310557</v>
      </c>
      <c r="D2326">
        <f t="shared" si="290"/>
        <v>1.0001866544332894</v>
      </c>
      <c r="E2326">
        <f t="shared" si="290"/>
        <v>0.99854375268379236</v>
      </c>
      <c r="F2326">
        <f t="shared" si="294"/>
        <v>1.0016452977098713</v>
      </c>
      <c r="G2326">
        <f t="shared" si="291"/>
        <v>1.0000074727190165</v>
      </c>
      <c r="H2326">
        <f t="shared" si="292"/>
        <v>1.0016527827237354</v>
      </c>
      <c r="I2326" s="10">
        <f t="shared" si="295"/>
        <v>10906.760562647502</v>
      </c>
      <c r="J2326">
        <f t="shared" si="293"/>
        <v>1.0001941285471219</v>
      </c>
    </row>
    <row r="2327" spans="1:10" x14ac:dyDescent="0.25">
      <c r="A2327" s="1">
        <f t="shared" si="289"/>
        <v>2324</v>
      </c>
      <c r="B2327" s="2">
        <f t="shared" si="288"/>
        <v>19.365052912257312</v>
      </c>
      <c r="D2327">
        <f t="shared" si="290"/>
        <v>1.0001864939823444</v>
      </c>
      <c r="E2327">
        <f t="shared" si="290"/>
        <v>0.99854625294406296</v>
      </c>
      <c r="F2327">
        <f t="shared" si="294"/>
        <v>1.0016426290053622</v>
      </c>
      <c r="G2327">
        <f t="shared" si="291"/>
        <v>1.0000074662897229</v>
      </c>
      <c r="H2327">
        <f t="shared" si="292"/>
        <v>1.0016501075594291</v>
      </c>
      <c r="I2327" s="10">
        <f t="shared" si="295"/>
        <v>10906.78787215702</v>
      </c>
      <c r="J2327">
        <f t="shared" si="293"/>
        <v>1.0001939616644855</v>
      </c>
    </row>
    <row r="2328" spans="1:10" x14ac:dyDescent="0.25">
      <c r="A2328" s="1">
        <f t="shared" si="289"/>
        <v>2325</v>
      </c>
      <c r="B2328" s="2">
        <f t="shared" si="288"/>
        <v>19.373385551204066</v>
      </c>
      <c r="D2328">
        <f t="shared" si="290"/>
        <v>1.0001863337381363</v>
      </c>
      <c r="E2328">
        <f t="shared" si="290"/>
        <v>0.9985487478488555</v>
      </c>
      <c r="F2328">
        <f t="shared" si="294"/>
        <v>1.0016399658933108</v>
      </c>
      <c r="G2328">
        <f t="shared" si="291"/>
        <v>1.000007459868723</v>
      </c>
      <c r="H2328">
        <f t="shared" si="292"/>
        <v>1.0016474379959641</v>
      </c>
      <c r="I2328" s="10">
        <f t="shared" si="295"/>
        <v>10906.815123170432</v>
      </c>
      <c r="J2328">
        <f t="shared" si="293"/>
        <v>1.0001937949968844</v>
      </c>
    </row>
    <row r="2329" spans="1:10" x14ac:dyDescent="0.25">
      <c r="A2329" s="1">
        <f t="shared" si="289"/>
        <v>2326</v>
      </c>
      <c r="B2329" s="2">
        <f t="shared" si="288"/>
        <v>19.381718190150821</v>
      </c>
      <c r="D2329">
        <f t="shared" si="290"/>
        <v>1.0001861737003099</v>
      </c>
      <c r="E2329">
        <f t="shared" si="290"/>
        <v>0.99855123741190521</v>
      </c>
      <c r="F2329">
        <f t="shared" si="294"/>
        <v>1.0016373083595012</v>
      </c>
      <c r="G2329">
        <f t="shared" si="291"/>
        <v>1.0000074534560024</v>
      </c>
      <c r="H2329">
        <f t="shared" si="292"/>
        <v>1.0016447740191095</v>
      </c>
      <c r="I2329" s="10">
        <f t="shared" si="295"/>
        <v>10906.84231583777</v>
      </c>
      <c r="J2329">
        <f t="shared" si="293"/>
        <v>1.0001936285439499</v>
      </c>
    </row>
    <row r="2330" spans="1:10" x14ac:dyDescent="0.25">
      <c r="A2330" s="1">
        <f t="shared" si="289"/>
        <v>2327</v>
      </c>
      <c r="B2330" s="2">
        <f t="shared" si="288"/>
        <v>19.390050829097575</v>
      </c>
      <c r="D2330">
        <f t="shared" si="290"/>
        <v>1.0001860138685117</v>
      </c>
      <c r="E2330">
        <f t="shared" si="290"/>
        <v>0.99855372164690548</v>
      </c>
      <c r="F2330">
        <f t="shared" si="294"/>
        <v>1.0016346563897573</v>
      </c>
      <c r="G2330">
        <f t="shared" si="291"/>
        <v>1.000007447051547</v>
      </c>
      <c r="H2330">
        <f t="shared" si="292"/>
        <v>1.0016421156146746</v>
      </c>
      <c r="I2330" s="10">
        <f t="shared" si="295"/>
        <v>10906.869450308599</v>
      </c>
      <c r="J2330">
        <f t="shared" si="293"/>
        <v>1.0001934623053135</v>
      </c>
    </row>
    <row r="2331" spans="1:10" x14ac:dyDescent="0.25">
      <c r="A2331" s="1">
        <f t="shared" si="289"/>
        <v>2328</v>
      </c>
      <c r="B2331" s="2">
        <f t="shared" si="288"/>
        <v>19.398383468044329</v>
      </c>
      <c r="D2331">
        <f t="shared" si="290"/>
        <v>1.0001858542423876</v>
      </c>
      <c r="E2331">
        <f t="shared" si="290"/>
        <v>0.99855620056750927</v>
      </c>
      <c r="F2331">
        <f t="shared" si="294"/>
        <v>1.0016320099699465</v>
      </c>
      <c r="G2331">
        <f t="shared" si="291"/>
        <v>1.0000074406553427</v>
      </c>
      <c r="H2331">
        <f t="shared" si="292"/>
        <v>1.001639462768513</v>
      </c>
      <c r="I2331" s="10">
        <f t="shared" si="295"/>
        <v>10906.896526732049</v>
      </c>
      <c r="J2331">
        <f t="shared" si="293"/>
        <v>1.0001932962806077</v>
      </c>
    </row>
    <row r="2332" spans="1:10" x14ac:dyDescent="0.25">
      <c r="A2332" s="1">
        <f t="shared" si="289"/>
        <v>2329</v>
      </c>
      <c r="B2332" s="2">
        <f t="shared" si="288"/>
        <v>19.406716106991084</v>
      </c>
      <c r="D2332">
        <f t="shared" si="290"/>
        <v>1.0001856948215855</v>
      </c>
      <c r="E2332">
        <f t="shared" si="290"/>
        <v>0.99855867418732869</v>
      </c>
      <c r="F2332">
        <f t="shared" si="294"/>
        <v>1.001629369085979</v>
      </c>
      <c r="G2332">
        <f t="shared" si="291"/>
        <v>1.0000074342673753</v>
      </c>
      <c r="H2332">
        <f t="shared" si="292"/>
        <v>1.0016368154665196</v>
      </c>
      <c r="I2332" s="10">
        <f t="shared" si="295"/>
        <v>10906.923545256795</v>
      </c>
      <c r="J2332">
        <f t="shared" si="293"/>
        <v>1.0001931304694658</v>
      </c>
    </row>
    <row r="2333" spans="1:10" x14ac:dyDescent="0.25">
      <c r="A2333" s="1">
        <f t="shared" si="289"/>
        <v>2330</v>
      </c>
      <c r="B2333" s="2">
        <f t="shared" si="288"/>
        <v>19.415048745937838</v>
      </c>
      <c r="D2333">
        <f t="shared" si="290"/>
        <v>1.0001855356057534</v>
      </c>
      <c r="E2333">
        <f t="shared" si="290"/>
        <v>0.998561142519935</v>
      </c>
      <c r="F2333">
        <f t="shared" si="294"/>
        <v>1.0016267337238052</v>
      </c>
      <c r="G2333">
        <f t="shared" si="291"/>
        <v>1.0000074278876303</v>
      </c>
      <c r="H2333">
        <f t="shared" si="292"/>
        <v>1.0016341736946308</v>
      </c>
      <c r="I2333" s="10">
        <f t="shared" si="295"/>
        <v>10906.950506031077</v>
      </c>
      <c r="J2333">
        <f t="shared" si="293"/>
        <v>1.0001929648715213</v>
      </c>
    </row>
    <row r="2334" spans="1:10" x14ac:dyDescent="0.25">
      <c r="A2334" s="1">
        <f t="shared" si="289"/>
        <v>2331</v>
      </c>
      <c r="B2334" s="2">
        <f t="shared" si="288"/>
        <v>19.423381384884593</v>
      </c>
      <c r="D2334">
        <f t="shared" si="290"/>
        <v>1.0001853765945401</v>
      </c>
      <c r="E2334">
        <f t="shared" si="290"/>
        <v>0.99856360557885959</v>
      </c>
      <c r="F2334">
        <f t="shared" si="294"/>
        <v>1.001624103869418</v>
      </c>
      <c r="G2334">
        <f t="shared" si="291"/>
        <v>1.0000074215160943</v>
      </c>
      <c r="H2334">
        <f t="shared" si="292"/>
        <v>1.0016315374388254</v>
      </c>
      <c r="I2334" s="10">
        <f t="shared" si="295"/>
        <v>10906.977409202691</v>
      </c>
      <c r="J2334">
        <f t="shared" si="293"/>
        <v>1.0001927994864097</v>
      </c>
    </row>
    <row r="2335" spans="1:10" x14ac:dyDescent="0.25">
      <c r="A2335" s="1">
        <f t="shared" si="289"/>
        <v>2332</v>
      </c>
      <c r="B2335" s="2">
        <f t="shared" si="288"/>
        <v>19.431714023831347</v>
      </c>
      <c r="D2335">
        <f t="shared" si="290"/>
        <v>1.0001852177875954</v>
      </c>
      <c r="E2335">
        <f t="shared" si="290"/>
        <v>0.99856606337759313</v>
      </c>
      <c r="F2335">
        <f t="shared" si="294"/>
        <v>1.0016214795088527</v>
      </c>
      <c r="G2335">
        <f t="shared" si="291"/>
        <v>1.0000074151527525</v>
      </c>
      <c r="H2335">
        <f t="shared" si="292"/>
        <v>1.0016289066851234</v>
      </c>
      <c r="I2335" s="10">
        <f t="shared" si="295"/>
        <v>10907.004254918991</v>
      </c>
      <c r="J2335">
        <f t="shared" si="293"/>
        <v>1.0001926343137661</v>
      </c>
    </row>
    <row r="2336" spans="1:10" x14ac:dyDescent="0.25">
      <c r="A2336" s="1">
        <f t="shared" si="289"/>
        <v>2333</v>
      </c>
      <c r="B2336" s="2">
        <f t="shared" si="288"/>
        <v>19.440046662778101</v>
      </c>
      <c r="D2336">
        <f t="shared" si="290"/>
        <v>1.0001850591845696</v>
      </c>
      <c r="E2336">
        <f t="shared" si="290"/>
        <v>0.99856851592958606</v>
      </c>
      <c r="F2336">
        <f t="shared" si="294"/>
        <v>1.0016188606281851</v>
      </c>
      <c r="G2336">
        <f t="shared" si="291"/>
        <v>1.0000074087975912</v>
      </c>
      <c r="H2336">
        <f t="shared" si="292"/>
        <v>1.0016262814195871</v>
      </c>
      <c r="I2336" s="10">
        <f t="shared" si="295"/>
        <v>10907.031043326891</v>
      </c>
      <c r="J2336">
        <f t="shared" si="293"/>
        <v>1.0001924693532269</v>
      </c>
    </row>
    <row r="2337" spans="1:10" x14ac:dyDescent="0.25">
      <c r="A2337" s="1">
        <f t="shared" si="289"/>
        <v>2334</v>
      </c>
      <c r="B2337" s="2">
        <f t="shared" si="288"/>
        <v>19.448379301724856</v>
      </c>
      <c r="D2337">
        <f t="shared" si="290"/>
        <v>1.0001849007851136</v>
      </c>
      <c r="E2337">
        <f t="shared" si="290"/>
        <v>0.99857096324824945</v>
      </c>
      <c r="F2337">
        <f t="shared" si="294"/>
        <v>1.0016162472135322</v>
      </c>
      <c r="G2337">
        <f t="shared" si="291"/>
        <v>1.0000074024505963</v>
      </c>
      <c r="H2337">
        <f t="shared" si="292"/>
        <v>1.0016236616283185</v>
      </c>
      <c r="I2337" s="10">
        <f t="shared" si="295"/>
        <v>10907.057774572879</v>
      </c>
      <c r="J2337">
        <f t="shared" si="293"/>
        <v>1.0001923046044288</v>
      </c>
    </row>
    <row r="2338" spans="1:10" x14ac:dyDescent="0.25">
      <c r="A2338" s="1">
        <f t="shared" si="289"/>
        <v>2335</v>
      </c>
      <c r="B2338" s="2">
        <f t="shared" si="288"/>
        <v>19.45671194067161</v>
      </c>
      <c r="D2338">
        <f t="shared" si="290"/>
        <v>1.0001847425888795</v>
      </c>
      <c r="E2338">
        <f t="shared" si="290"/>
        <v>0.99857340534695371</v>
      </c>
      <c r="F2338">
        <f t="shared" si="294"/>
        <v>1.0016136392510533</v>
      </c>
      <c r="G2338">
        <f t="shared" si="291"/>
        <v>1.0000073961117539</v>
      </c>
      <c r="H2338">
        <f t="shared" si="292"/>
        <v>1.0016210472974634</v>
      </c>
      <c r="I2338" s="10">
        <f t="shared" si="295"/>
        <v>10907.084448802994</v>
      </c>
      <c r="J2338">
        <f t="shared" si="293"/>
        <v>1.0001921400670102</v>
      </c>
    </row>
    <row r="2339" spans="1:10" x14ac:dyDescent="0.25">
      <c r="A2339" s="1">
        <f t="shared" si="289"/>
        <v>2336</v>
      </c>
      <c r="B2339" s="2">
        <f t="shared" si="288"/>
        <v>19.465044579618365</v>
      </c>
      <c r="D2339">
        <f t="shared" si="290"/>
        <v>1.0001845845955197</v>
      </c>
      <c r="E2339">
        <f t="shared" si="290"/>
        <v>0.99857584223902984</v>
      </c>
      <c r="F2339">
        <f t="shared" si="294"/>
        <v>1.001611036726948</v>
      </c>
      <c r="G2339">
        <f t="shared" si="291"/>
        <v>1.0000073897810502</v>
      </c>
      <c r="H2339">
        <f t="shared" si="292"/>
        <v>1.0016184384132067</v>
      </c>
      <c r="I2339" s="10">
        <f t="shared" si="295"/>
        <v>10907.111066162845</v>
      </c>
      <c r="J2339">
        <f t="shared" si="293"/>
        <v>1.0001919757406097</v>
      </c>
    </row>
    <row r="2340" spans="1:10" x14ac:dyDescent="0.25">
      <c r="A2340" s="1">
        <f t="shared" si="289"/>
        <v>2337</v>
      </c>
      <c r="B2340" s="2">
        <f t="shared" si="288"/>
        <v>19.473377218565119</v>
      </c>
      <c r="D2340">
        <f t="shared" si="290"/>
        <v>1.000184426804688</v>
      </c>
      <c r="E2340">
        <f t="shared" si="290"/>
        <v>0.99857827393776966</v>
      </c>
      <c r="F2340">
        <f t="shared" si="294"/>
        <v>1.001608439627456</v>
      </c>
      <c r="G2340">
        <f t="shared" si="291"/>
        <v>1.0000073834584708</v>
      </c>
      <c r="H2340">
        <f t="shared" si="292"/>
        <v>1.0016158349617741</v>
      </c>
      <c r="I2340" s="10">
        <f t="shared" si="295"/>
        <v>10907.137626797612</v>
      </c>
      <c r="J2340">
        <f t="shared" si="293"/>
        <v>1.0001918116248665</v>
      </c>
    </row>
    <row r="2341" spans="1:10" x14ac:dyDescent="0.25">
      <c r="A2341" s="1">
        <f t="shared" si="289"/>
        <v>2338</v>
      </c>
      <c r="B2341" s="2">
        <f t="shared" si="288"/>
        <v>19.481709857511873</v>
      </c>
      <c r="D2341">
        <f t="shared" si="290"/>
        <v>1.0001842692160383</v>
      </c>
      <c r="E2341">
        <f t="shared" si="290"/>
        <v>0.99858070045642477</v>
      </c>
      <c r="F2341">
        <f t="shared" si="294"/>
        <v>1.0016058479388603</v>
      </c>
      <c r="G2341">
        <f t="shared" si="291"/>
        <v>1.0000073771440023</v>
      </c>
      <c r="H2341">
        <f t="shared" si="292"/>
        <v>1.0016132369294342</v>
      </c>
      <c r="I2341" s="10">
        <f t="shared" si="295"/>
        <v>10907.164130852043</v>
      </c>
      <c r="J2341">
        <f t="shared" si="293"/>
        <v>1.0001916477194213</v>
      </c>
    </row>
    <row r="2342" spans="1:10" x14ac:dyDescent="0.25">
      <c r="A2342" s="1">
        <f t="shared" si="289"/>
        <v>2339</v>
      </c>
      <c r="B2342" s="2">
        <f t="shared" si="288"/>
        <v>19.490042496458628</v>
      </c>
      <c r="D2342">
        <f t="shared" si="290"/>
        <v>1.0001841118292252</v>
      </c>
      <c r="E2342">
        <f t="shared" si="290"/>
        <v>0.99858312180820741</v>
      </c>
      <c r="F2342">
        <f t="shared" si="294"/>
        <v>1.0016032616474817</v>
      </c>
      <c r="G2342">
        <f t="shared" si="291"/>
        <v>1.0000073708376305</v>
      </c>
      <c r="H2342">
        <f t="shared" si="292"/>
        <v>1.0016106443024935</v>
      </c>
      <c r="I2342" s="10">
        <f t="shared" si="295"/>
        <v>10907.190578470447</v>
      </c>
      <c r="J2342">
        <f t="shared" si="293"/>
        <v>1.0001914840239141</v>
      </c>
    </row>
    <row r="2343" spans="1:10" x14ac:dyDescent="0.25">
      <c r="A2343" s="1">
        <f t="shared" si="289"/>
        <v>2340</v>
      </c>
      <c r="B2343" s="2">
        <f t="shared" si="288"/>
        <v>19.498375135405382</v>
      </c>
      <c r="D2343">
        <f t="shared" si="290"/>
        <v>1.0001839546439044</v>
      </c>
      <c r="E2343">
        <f t="shared" si="290"/>
        <v>0.99858553800629124</v>
      </c>
      <c r="F2343">
        <f t="shared" si="294"/>
        <v>1.0016006807396833</v>
      </c>
      <c r="G2343">
        <f t="shared" si="291"/>
        <v>1.0000073645393417</v>
      </c>
      <c r="H2343">
        <f t="shared" si="292"/>
        <v>1.0016080570673014</v>
      </c>
      <c r="I2343" s="10">
        <f t="shared" si="295"/>
        <v>10907.216969796717</v>
      </c>
      <c r="J2343">
        <f t="shared" si="293"/>
        <v>1.0001913205379873</v>
      </c>
    </row>
    <row r="2344" spans="1:10" x14ac:dyDescent="0.25">
      <c r="A2344" s="1">
        <f t="shared" si="289"/>
        <v>2341</v>
      </c>
      <c r="B2344" s="2">
        <f t="shared" si="288"/>
        <v>19.506707774352137</v>
      </c>
      <c r="D2344">
        <f t="shared" si="290"/>
        <v>1.0001837976597323</v>
      </c>
      <c r="E2344">
        <f t="shared" si="290"/>
        <v>0.99858794906381088</v>
      </c>
      <c r="F2344">
        <f t="shared" si="294"/>
        <v>1.0015981052018681</v>
      </c>
      <c r="G2344">
        <f t="shared" si="291"/>
        <v>1.0000073582491218</v>
      </c>
      <c r="H2344">
        <f t="shared" si="292"/>
        <v>1.0016054752102461</v>
      </c>
      <c r="I2344" s="10">
        <f t="shared" si="295"/>
        <v>10907.243304974318</v>
      </c>
      <c r="J2344">
        <f t="shared" si="293"/>
        <v>1.0001911572612832</v>
      </c>
    </row>
    <row r="2345" spans="1:10" x14ac:dyDescent="0.25">
      <c r="A2345" s="1">
        <f t="shared" si="289"/>
        <v>2342</v>
      </c>
      <c r="B2345" s="2">
        <f t="shared" si="288"/>
        <v>19.515040413298891</v>
      </c>
      <c r="D2345">
        <f t="shared" si="290"/>
        <v>1.000183640876366</v>
      </c>
      <c r="E2345">
        <f t="shared" si="290"/>
        <v>0.99859035499386106</v>
      </c>
      <c r="F2345">
        <f t="shared" si="294"/>
        <v>1.0015955350204788</v>
      </c>
      <c r="G2345">
        <f t="shared" si="291"/>
        <v>1.0000073519669577</v>
      </c>
      <c r="H2345">
        <f t="shared" si="292"/>
        <v>1.0016028987177572</v>
      </c>
      <c r="I2345" s="10">
        <f t="shared" si="295"/>
        <v>10907.269584146281</v>
      </c>
      <c r="J2345">
        <f t="shared" si="293"/>
        <v>1.0001909941934453</v>
      </c>
    </row>
    <row r="2346" spans="1:10" x14ac:dyDescent="0.25">
      <c r="A2346" s="1">
        <f t="shared" si="289"/>
        <v>2343</v>
      </c>
      <c r="B2346" s="2">
        <f t="shared" si="288"/>
        <v>19.523373052245645</v>
      </c>
      <c r="D2346">
        <f t="shared" si="290"/>
        <v>1.0001834842934632</v>
      </c>
      <c r="E2346">
        <f t="shared" si="290"/>
        <v>0.99859275580949847</v>
      </c>
      <c r="F2346">
        <f t="shared" si="294"/>
        <v>1.0015929701819988</v>
      </c>
      <c r="G2346">
        <f t="shared" si="291"/>
        <v>1.0000073456928351</v>
      </c>
      <c r="H2346">
        <f t="shared" si="292"/>
        <v>1.0016003275763035</v>
      </c>
      <c r="I2346" s="10">
        <f t="shared" si="295"/>
        <v>10907.295807455215</v>
      </c>
      <c r="J2346">
        <f t="shared" si="293"/>
        <v>1.0001908313341175</v>
      </c>
    </row>
    <row r="2347" spans="1:10" x14ac:dyDescent="0.25">
      <c r="A2347" s="1">
        <f t="shared" si="289"/>
        <v>2344</v>
      </c>
      <c r="B2347" s="2">
        <f t="shared" si="288"/>
        <v>19.5317056911924</v>
      </c>
      <c r="D2347">
        <f t="shared" si="290"/>
        <v>1.000183327910682</v>
      </c>
      <c r="E2347">
        <f t="shared" si="290"/>
        <v>0.99859515152374112</v>
      </c>
      <c r="F2347">
        <f t="shared" si="294"/>
        <v>1.0015904106729514</v>
      </c>
      <c r="G2347">
        <f t="shared" si="291"/>
        <v>1.0000073394267404</v>
      </c>
      <c r="H2347">
        <f t="shared" si="292"/>
        <v>1.0015977617723943</v>
      </c>
      <c r="I2347" s="10">
        <f t="shared" si="295"/>
        <v>10907.321975043316</v>
      </c>
      <c r="J2347">
        <f t="shared" si="293"/>
        <v>1.000190668682944</v>
      </c>
    </row>
    <row r="2348" spans="1:10" x14ac:dyDescent="0.25">
      <c r="A2348" s="1">
        <f t="shared" si="289"/>
        <v>2345</v>
      </c>
      <c r="B2348" s="2">
        <f t="shared" si="288"/>
        <v>19.540038330139154</v>
      </c>
      <c r="D2348">
        <f t="shared" si="290"/>
        <v>1.0001831717276823</v>
      </c>
      <c r="E2348">
        <f t="shared" si="290"/>
        <v>0.99859754214956808</v>
      </c>
      <c r="F2348">
        <f t="shared" si="294"/>
        <v>1.0015878564799001</v>
      </c>
      <c r="G2348">
        <f t="shared" si="291"/>
        <v>1.0000073331686599</v>
      </c>
      <c r="H2348">
        <f t="shared" si="292"/>
        <v>1.0015952012925793</v>
      </c>
      <c r="I2348" s="10">
        <f t="shared" si="295"/>
        <v>10907.348087052349</v>
      </c>
      <c r="J2348">
        <f t="shared" si="293"/>
        <v>1.0001905062395713</v>
      </c>
    </row>
    <row r="2349" spans="1:10" x14ac:dyDescent="0.25">
      <c r="A2349" s="1">
        <f t="shared" si="289"/>
        <v>2346</v>
      </c>
      <c r="B2349" s="2">
        <f t="shared" si="288"/>
        <v>19.548370969085909</v>
      </c>
      <c r="D2349">
        <f t="shared" si="290"/>
        <v>1.0001830157441238</v>
      </c>
      <c r="E2349">
        <f t="shared" si="290"/>
        <v>0.99859992769992034</v>
      </c>
      <c r="F2349">
        <f t="shared" si="294"/>
        <v>1.0015853075894465</v>
      </c>
      <c r="G2349">
        <f t="shared" si="291"/>
        <v>1.0000073269185801</v>
      </c>
      <c r="H2349">
        <f t="shared" si="292"/>
        <v>1.0015926461234463</v>
      </c>
      <c r="I2349" s="10">
        <f t="shared" si="295"/>
        <v>10907.374143623663</v>
      </c>
      <c r="J2349">
        <f t="shared" si="293"/>
        <v>1.0001903440036453</v>
      </c>
    </row>
    <row r="2350" spans="1:10" x14ac:dyDescent="0.25">
      <c r="A2350" s="1">
        <f t="shared" si="289"/>
        <v>2347</v>
      </c>
      <c r="B2350" s="2">
        <f t="shared" si="288"/>
        <v>19.556703608032663</v>
      </c>
      <c r="D2350">
        <f t="shared" si="290"/>
        <v>1.0001828599596669</v>
      </c>
      <c r="E2350">
        <f t="shared" si="290"/>
        <v>0.99860230818770024</v>
      </c>
      <c r="F2350">
        <f t="shared" si="294"/>
        <v>1.001582763988234</v>
      </c>
      <c r="G2350">
        <f t="shared" si="291"/>
        <v>1.000007320676487</v>
      </c>
      <c r="H2350">
        <f t="shared" si="292"/>
        <v>1.0015900962516242</v>
      </c>
      <c r="I2350" s="10">
        <f t="shared" si="295"/>
        <v>10907.400144898187</v>
      </c>
      <c r="J2350">
        <f t="shared" si="293"/>
        <v>1.0001901819748125</v>
      </c>
    </row>
    <row r="2351" spans="1:10" x14ac:dyDescent="0.25">
      <c r="A2351" s="1">
        <f t="shared" si="289"/>
        <v>2348</v>
      </c>
      <c r="B2351" s="2">
        <f t="shared" si="288"/>
        <v>19.565036246979417</v>
      </c>
      <c r="D2351">
        <f t="shared" si="290"/>
        <v>1.0001827043739733</v>
      </c>
      <c r="E2351">
        <f t="shared" si="290"/>
        <v>0.99860468362577226</v>
      </c>
      <c r="F2351">
        <f t="shared" si="294"/>
        <v>1.0015802256629438</v>
      </c>
      <c r="G2351">
        <f t="shared" si="291"/>
        <v>1.0000073144423676</v>
      </c>
      <c r="H2351">
        <f t="shared" si="292"/>
        <v>1.0015875516637809</v>
      </c>
      <c r="I2351" s="10">
        <f t="shared" si="295"/>
        <v>10907.426091016436</v>
      </c>
      <c r="J2351">
        <f t="shared" si="293"/>
        <v>1.0001900201527214</v>
      </c>
    </row>
    <row r="2352" spans="1:10" x14ac:dyDescent="0.25">
      <c r="A2352" s="1">
        <f t="shared" si="289"/>
        <v>2349</v>
      </c>
      <c r="B2352" s="2">
        <f t="shared" si="288"/>
        <v>19.573368885926172</v>
      </c>
      <c r="D2352">
        <f t="shared" si="290"/>
        <v>1.0001825489867051</v>
      </c>
      <c r="E2352">
        <f t="shared" si="290"/>
        <v>0.99860705402696281</v>
      </c>
      <c r="F2352">
        <f t="shared" si="294"/>
        <v>1.0015776926002964</v>
      </c>
      <c r="G2352">
        <f t="shared" si="291"/>
        <v>1.0000073082162078</v>
      </c>
      <c r="H2352">
        <f t="shared" si="292"/>
        <v>1.0015850123466228</v>
      </c>
      <c r="I2352" s="10">
        <f t="shared" si="295"/>
        <v>10907.451982118506</v>
      </c>
      <c r="J2352">
        <f t="shared" si="293"/>
        <v>1.0001898585370204</v>
      </c>
    </row>
    <row r="2353" spans="1:10" x14ac:dyDescent="0.25">
      <c r="A2353" s="1">
        <f t="shared" si="289"/>
        <v>2350</v>
      </c>
      <c r="B2353" s="2">
        <f t="shared" si="288"/>
        <v>19.581701524872926</v>
      </c>
      <c r="D2353">
        <f t="shared" si="290"/>
        <v>1.0001823937975247</v>
      </c>
      <c r="E2353">
        <f t="shared" si="290"/>
        <v>0.99860941940406012</v>
      </c>
      <c r="F2353">
        <f t="shared" si="294"/>
        <v>1.001575164787053</v>
      </c>
      <c r="G2353">
        <f t="shared" si="291"/>
        <v>1.000007301997994</v>
      </c>
      <c r="H2353">
        <f t="shared" si="292"/>
        <v>1.0015824782868972</v>
      </c>
      <c r="I2353" s="10">
        <f t="shared" si="295"/>
        <v>10907.477818344081</v>
      </c>
      <c r="J2353">
        <f t="shared" si="293"/>
        <v>1.0001896971273578</v>
      </c>
    </row>
    <row r="2354" spans="1:10" x14ac:dyDescent="0.25">
      <c r="A2354" s="1">
        <f t="shared" si="289"/>
        <v>2351</v>
      </c>
      <c r="B2354" s="2">
        <f t="shared" si="288"/>
        <v>19.590034163819681</v>
      </c>
      <c r="D2354">
        <f t="shared" si="290"/>
        <v>1.0001822388060966</v>
      </c>
      <c r="E2354">
        <f t="shared" si="290"/>
        <v>0.99861177976981519</v>
      </c>
      <c r="F2354">
        <f t="shared" si="294"/>
        <v>1.0015726422100124</v>
      </c>
      <c r="G2354">
        <f t="shared" si="291"/>
        <v>1.0000072957877131</v>
      </c>
      <c r="H2354">
        <f t="shared" si="292"/>
        <v>1.0015799494713893</v>
      </c>
      <c r="I2354" s="10">
        <f t="shared" si="295"/>
        <v>10907.503599832435</v>
      </c>
      <c r="J2354">
        <f t="shared" si="293"/>
        <v>1.0001895359233852</v>
      </c>
    </row>
    <row r="2355" spans="1:10" x14ac:dyDescent="0.25">
      <c r="A2355" s="1">
        <f t="shared" si="289"/>
        <v>2352</v>
      </c>
      <c r="B2355" s="2">
        <f t="shared" si="288"/>
        <v>19.598366802766435</v>
      </c>
      <c r="D2355">
        <f t="shared" si="290"/>
        <v>1.0001820840120839</v>
      </c>
      <c r="E2355">
        <f t="shared" si="290"/>
        <v>0.99861413513694042</v>
      </c>
      <c r="F2355">
        <f t="shared" si="294"/>
        <v>1.0015701248560118</v>
      </c>
      <c r="G2355">
        <f t="shared" si="291"/>
        <v>1.0000072895853513</v>
      </c>
      <c r="H2355">
        <f t="shared" si="292"/>
        <v>1.0015774258869223</v>
      </c>
      <c r="I2355" s="10">
        <f t="shared" si="295"/>
        <v>10907.529326722421</v>
      </c>
      <c r="J2355">
        <f t="shared" si="293"/>
        <v>1.0001893749247521</v>
      </c>
    </row>
    <row r="2356" spans="1:10" x14ac:dyDescent="0.25">
      <c r="A2356" s="1">
        <f t="shared" si="289"/>
        <v>2353</v>
      </c>
      <c r="B2356" s="2">
        <f t="shared" si="288"/>
        <v>19.606699441713189</v>
      </c>
      <c r="D2356">
        <f t="shared" si="290"/>
        <v>1.0001819294151524</v>
      </c>
      <c r="E2356">
        <f t="shared" si="290"/>
        <v>0.998616485518112</v>
      </c>
      <c r="F2356">
        <f t="shared" si="294"/>
        <v>1.0015676127119293</v>
      </c>
      <c r="G2356">
        <f t="shared" si="291"/>
        <v>1.0000072833908955</v>
      </c>
      <c r="H2356">
        <f t="shared" si="292"/>
        <v>1.001574907520361</v>
      </c>
      <c r="I2356" s="10">
        <f t="shared" si="295"/>
        <v>10907.554999152499</v>
      </c>
      <c r="J2356">
        <f t="shared" si="293"/>
        <v>1.0001892141311108</v>
      </c>
    </row>
    <row r="2357" spans="1:10" x14ac:dyDescent="0.25">
      <c r="A2357" s="1">
        <f t="shared" si="289"/>
        <v>2354</v>
      </c>
      <c r="B2357" s="2">
        <f t="shared" si="288"/>
        <v>19.615032080659944</v>
      </c>
      <c r="D2357">
        <f t="shared" si="290"/>
        <v>1.0001817750149673</v>
      </c>
      <c r="E2357">
        <f t="shared" si="290"/>
        <v>0.99861883092596737</v>
      </c>
      <c r="F2357">
        <f t="shared" si="294"/>
        <v>1.0015651057646799</v>
      </c>
      <c r="G2357">
        <f t="shared" si="291"/>
        <v>1.0000072772043318</v>
      </c>
      <c r="H2357">
        <f t="shared" si="292"/>
        <v>1.0015723943586061</v>
      </c>
      <c r="I2357" s="10">
        <f t="shared" si="295"/>
        <v>10907.580617260699</v>
      </c>
      <c r="J2357">
        <f t="shared" si="293"/>
        <v>1.000189053542113</v>
      </c>
    </row>
    <row r="2358" spans="1:10" x14ac:dyDescent="0.25">
      <c r="A2358" s="1">
        <f t="shared" si="289"/>
        <v>2355</v>
      </c>
      <c r="B2358" s="2">
        <f t="shared" si="288"/>
        <v>19.623364719606698</v>
      </c>
      <c r="D2358">
        <f t="shared" si="290"/>
        <v>1.0001816208111955</v>
      </c>
      <c r="E2358">
        <f t="shared" si="290"/>
        <v>0.99862117137310791</v>
      </c>
      <c r="F2358">
        <f t="shared" si="294"/>
        <v>1.0015626040012169</v>
      </c>
      <c r="G2358">
        <f t="shared" si="291"/>
        <v>1.0000072710256471</v>
      </c>
      <c r="H2358">
        <f t="shared" si="292"/>
        <v>1.0015698863885978</v>
      </c>
      <c r="I2358" s="10">
        <f t="shared" si="295"/>
        <v>10907.606181184667</v>
      </c>
      <c r="J2358">
        <f t="shared" si="293"/>
        <v>1.0001888931574123</v>
      </c>
    </row>
    <row r="2359" spans="1:10" x14ac:dyDescent="0.25">
      <c r="A2359" s="1">
        <f t="shared" si="289"/>
        <v>2356</v>
      </c>
      <c r="B2359" s="2">
        <f t="shared" si="288"/>
        <v>19.631697358553453</v>
      </c>
      <c r="D2359">
        <f t="shared" si="290"/>
        <v>1.0001814668035036</v>
      </c>
      <c r="E2359">
        <f t="shared" si="290"/>
        <v>0.99862350687209644</v>
      </c>
      <c r="F2359">
        <f t="shared" si="294"/>
        <v>1.0015601074085336</v>
      </c>
      <c r="G2359">
        <f t="shared" si="291"/>
        <v>1.0000072648548279</v>
      </c>
      <c r="H2359">
        <f t="shared" si="292"/>
        <v>1.0015673835973153</v>
      </c>
      <c r="I2359" s="10">
        <f t="shared" si="295"/>
        <v>10907.631691061619</v>
      </c>
      <c r="J2359">
        <f t="shared" si="293"/>
        <v>1.0001887329766614</v>
      </c>
    </row>
    <row r="2360" spans="1:10" x14ac:dyDescent="0.25">
      <c r="A2360" s="1">
        <f t="shared" si="289"/>
        <v>2357</v>
      </c>
      <c r="B2360" s="2">
        <f t="shared" si="288"/>
        <v>19.640029997500207</v>
      </c>
      <c r="D2360">
        <f t="shared" si="290"/>
        <v>1.0001813129915595</v>
      </c>
      <c r="E2360">
        <f t="shared" si="290"/>
        <v>0.99862583743546041</v>
      </c>
      <c r="F2360">
        <f t="shared" si="294"/>
        <v>1.0015576159736601</v>
      </c>
      <c r="G2360">
        <f t="shared" si="291"/>
        <v>1.0000072586918611</v>
      </c>
      <c r="H2360">
        <f t="shared" si="292"/>
        <v>1.0015648859717756</v>
      </c>
      <c r="I2360" s="10">
        <f t="shared" si="295"/>
        <v>10907.657147028389</v>
      </c>
      <c r="J2360">
        <f t="shared" si="293"/>
        <v>1.0001885729995159</v>
      </c>
    </row>
    <row r="2361" spans="1:10" x14ac:dyDescent="0.25">
      <c r="A2361" s="1">
        <f t="shared" si="289"/>
        <v>2358</v>
      </c>
      <c r="B2361" s="2">
        <f t="shared" si="288"/>
        <v>19.648362636446961</v>
      </c>
      <c r="D2361">
        <f t="shared" si="290"/>
        <v>1.0001811593750318</v>
      </c>
      <c r="E2361">
        <f t="shared" si="290"/>
        <v>0.99862816307568925</v>
      </c>
      <c r="F2361">
        <f t="shared" si="294"/>
        <v>1.0015551296836647</v>
      </c>
      <c r="G2361">
        <f t="shared" si="291"/>
        <v>1.0000072525367329</v>
      </c>
      <c r="H2361">
        <f t="shared" si="292"/>
        <v>1.0015623934990328</v>
      </c>
      <c r="I2361" s="10">
        <f t="shared" si="295"/>
        <v>10907.682549221394</v>
      </c>
      <c r="J2361">
        <f t="shared" si="293"/>
        <v>1.0001884132256298</v>
      </c>
    </row>
    <row r="2362" spans="1:10" x14ac:dyDescent="0.25">
      <c r="A2362" s="1">
        <f t="shared" si="289"/>
        <v>2359</v>
      </c>
      <c r="B2362" s="2">
        <f t="shared" si="288"/>
        <v>19.656695275393716</v>
      </c>
      <c r="D2362">
        <f t="shared" si="290"/>
        <v>1.0001810059535898</v>
      </c>
      <c r="E2362">
        <f t="shared" si="290"/>
        <v>0.99863048380523567</v>
      </c>
      <c r="F2362">
        <f t="shared" si="294"/>
        <v>1.001552648525655</v>
      </c>
      <c r="G2362">
        <f t="shared" si="291"/>
        <v>1.0000072463894307</v>
      </c>
      <c r="H2362">
        <f t="shared" si="292"/>
        <v>1.0015599061661815</v>
      </c>
      <c r="I2362" s="10">
        <f t="shared" si="295"/>
        <v>10907.707897776654</v>
      </c>
      <c r="J2362">
        <f t="shared" si="293"/>
        <v>1.0001882536546602</v>
      </c>
    </row>
    <row r="2363" spans="1:10" x14ac:dyDescent="0.25">
      <c r="A2363" s="1">
        <f t="shared" si="289"/>
        <v>2360</v>
      </c>
      <c r="B2363" s="2">
        <f t="shared" si="288"/>
        <v>19.66502791434047</v>
      </c>
      <c r="D2363">
        <f t="shared" si="290"/>
        <v>1.0001808527269036</v>
      </c>
      <c r="E2363">
        <f t="shared" si="290"/>
        <v>0.99863279963651608</v>
      </c>
      <c r="F2363">
        <f t="shared" si="294"/>
        <v>1.001550172486775</v>
      </c>
      <c r="G2363">
        <f t="shared" si="291"/>
        <v>1.0000072402499407</v>
      </c>
      <c r="H2363">
        <f t="shared" si="292"/>
        <v>1.001557423960352</v>
      </c>
      <c r="I2363" s="10">
        <f t="shared" si="295"/>
        <v>10907.733192829786</v>
      </c>
      <c r="J2363">
        <f t="shared" si="293"/>
        <v>1.0001880942862633</v>
      </c>
    </row>
    <row r="2364" spans="1:10" x14ac:dyDescent="0.25">
      <c r="A2364" s="1">
        <f t="shared" si="289"/>
        <v>2361</v>
      </c>
      <c r="B2364" s="2">
        <f t="shared" si="288"/>
        <v>19.673360553287225</v>
      </c>
      <c r="D2364">
        <f t="shared" si="290"/>
        <v>1.000180699694643</v>
      </c>
      <c r="E2364">
        <f t="shared" si="290"/>
        <v>0.99863511058191023</v>
      </c>
      <c r="F2364">
        <f t="shared" si="294"/>
        <v>1.0015477015542065</v>
      </c>
      <c r="G2364">
        <f t="shared" si="291"/>
        <v>1.0000072341182495</v>
      </c>
      <c r="H2364">
        <f t="shared" si="292"/>
        <v>1.0015549468687122</v>
      </c>
      <c r="I2364" s="10">
        <f t="shared" si="295"/>
        <v>10907.758434516012</v>
      </c>
      <c r="J2364">
        <f t="shared" si="293"/>
        <v>1.0001879351200955</v>
      </c>
    </row>
    <row r="2365" spans="1:10" x14ac:dyDescent="0.25">
      <c r="A2365" s="1">
        <f t="shared" si="289"/>
        <v>2362</v>
      </c>
      <c r="B2365" s="2">
        <f t="shared" si="288"/>
        <v>19.681693192233979</v>
      </c>
      <c r="D2365">
        <f t="shared" si="290"/>
        <v>1.0001805468564802</v>
      </c>
      <c r="E2365">
        <f t="shared" si="290"/>
        <v>0.99863741665376138</v>
      </c>
      <c r="F2365">
        <f t="shared" si="294"/>
        <v>1.0015452357151704</v>
      </c>
      <c r="G2365">
        <f t="shared" si="291"/>
        <v>1.0000072279943446</v>
      </c>
      <c r="H2365">
        <f t="shared" si="292"/>
        <v>1.0015524748784701</v>
      </c>
      <c r="I2365" s="10">
        <f t="shared" si="295"/>
        <v>10907.783622970152</v>
      </c>
      <c r="J2365">
        <f t="shared" si="293"/>
        <v>1.0001877761558164</v>
      </c>
    </row>
    <row r="2366" spans="1:10" x14ac:dyDescent="0.25">
      <c r="A2366" s="1">
        <f t="shared" si="289"/>
        <v>2363</v>
      </c>
      <c r="B2366" s="2">
        <f t="shared" si="288"/>
        <v>19.690025831180733</v>
      </c>
      <c r="D2366">
        <f t="shared" si="290"/>
        <v>1.0001803942120868</v>
      </c>
      <c r="E2366">
        <f t="shared" si="290"/>
        <v>0.99863971786437689</v>
      </c>
      <c r="F2366">
        <f t="shared" si="294"/>
        <v>1.0015427749569232</v>
      </c>
      <c r="G2366">
        <f t="shared" si="291"/>
        <v>1.0000072218782121</v>
      </c>
      <c r="H2366">
        <f t="shared" si="292"/>
        <v>1.0015500079768682</v>
      </c>
      <c r="I2366" s="10">
        <f t="shared" si="295"/>
        <v>10907.808758326633</v>
      </c>
      <c r="J2366">
        <f t="shared" si="293"/>
        <v>1.0001876173930839</v>
      </c>
    </row>
    <row r="2367" spans="1:10" x14ac:dyDescent="0.25">
      <c r="A2367" s="1">
        <f t="shared" si="289"/>
        <v>2364</v>
      </c>
      <c r="B2367" s="2">
        <f t="shared" si="288"/>
        <v>19.698358470127488</v>
      </c>
      <c r="D2367">
        <f t="shared" si="290"/>
        <v>1.0001802417611354</v>
      </c>
      <c r="E2367">
        <f t="shared" si="290"/>
        <v>0.99864201422602739</v>
      </c>
      <c r="F2367">
        <f t="shared" si="294"/>
        <v>1.0015403192667596</v>
      </c>
      <c r="G2367">
        <f t="shared" si="291"/>
        <v>1.0000072157698394</v>
      </c>
      <c r="H2367">
        <f t="shared" si="292"/>
        <v>1.0015475461511882</v>
      </c>
      <c r="I2367" s="10">
        <f t="shared" si="295"/>
        <v>10907.833840719488</v>
      </c>
      <c r="J2367">
        <f t="shared" si="293"/>
        <v>1.0001874588315578</v>
      </c>
    </row>
    <row r="2368" spans="1:10" x14ac:dyDescent="0.25">
      <c r="A2368" s="1">
        <f t="shared" si="289"/>
        <v>2365</v>
      </c>
      <c r="B2368" s="2">
        <f t="shared" si="288"/>
        <v>19.706691109074242</v>
      </c>
      <c r="D2368">
        <f t="shared" si="290"/>
        <v>1.0001800895032993</v>
      </c>
      <c r="E2368">
        <f t="shared" si="290"/>
        <v>0.99864430575094754</v>
      </c>
      <c r="F2368">
        <f t="shared" si="294"/>
        <v>1.0015378686320122</v>
      </c>
      <c r="G2368">
        <f t="shared" si="291"/>
        <v>1.0000072096692134</v>
      </c>
      <c r="H2368">
        <f t="shared" si="292"/>
        <v>1.0015450893887499</v>
      </c>
      <c r="I2368" s="10">
        <f t="shared" si="295"/>
        <v>10907.858870282349</v>
      </c>
      <c r="J2368">
        <f t="shared" si="293"/>
        <v>1.0001873004708985</v>
      </c>
    </row>
    <row r="2369" spans="1:10" x14ac:dyDescent="0.25">
      <c r="A2369" s="1">
        <f t="shared" si="289"/>
        <v>2366</v>
      </c>
      <c r="B2369" s="2">
        <f t="shared" si="288"/>
        <v>19.715023748020997</v>
      </c>
      <c r="D2369">
        <f t="shared" si="290"/>
        <v>1.000179937438253</v>
      </c>
      <c r="E2369">
        <f t="shared" si="290"/>
        <v>0.99864659245133658</v>
      </c>
      <c r="F2369">
        <f t="shared" si="294"/>
        <v>1.0015354230400493</v>
      </c>
      <c r="G2369">
        <f t="shared" si="291"/>
        <v>1.0000072035763201</v>
      </c>
      <c r="H2369">
        <f t="shared" si="292"/>
        <v>1.0015426376769065</v>
      </c>
      <c r="I2369" s="10">
        <f t="shared" si="295"/>
        <v>10907.883847148465</v>
      </c>
      <c r="J2369">
        <f t="shared" si="293"/>
        <v>1.0001871423107662</v>
      </c>
    </row>
    <row r="2370" spans="1:10" x14ac:dyDescent="0.25">
      <c r="A2370" s="1">
        <f t="shared" si="289"/>
        <v>2367</v>
      </c>
      <c r="B2370" s="2">
        <f t="shared" si="288"/>
        <v>19.723356386967751</v>
      </c>
      <c r="D2370">
        <f t="shared" si="290"/>
        <v>1.0001797855656709</v>
      </c>
      <c r="E2370">
        <f t="shared" si="290"/>
        <v>0.99864887433935756</v>
      </c>
      <c r="F2370">
        <f t="shared" si="294"/>
        <v>1.001532982478277</v>
      </c>
      <c r="G2370">
        <f t="shared" si="291"/>
        <v>1.0000071974911477</v>
      </c>
      <c r="H2370">
        <f t="shared" si="292"/>
        <v>1.0015401910030526</v>
      </c>
      <c r="I2370" s="10">
        <f t="shared" si="295"/>
        <v>10907.90877145069</v>
      </c>
      <c r="J2370">
        <f t="shared" si="293"/>
        <v>1.0001869843508238</v>
      </c>
    </row>
    <row r="2371" spans="1:10" x14ac:dyDescent="0.25">
      <c r="A2371" s="1">
        <f t="shared" si="289"/>
        <v>2368</v>
      </c>
      <c r="B2371" s="2">
        <f t="shared" ref="B2371:B2434" si="296">(A2371)/B$2</f>
        <v>19.731689025914505</v>
      </c>
      <c r="D2371">
        <f t="shared" si="290"/>
        <v>1.0001796338852285</v>
      </c>
      <c r="E2371">
        <f t="shared" si="290"/>
        <v>0.99865115142713778</v>
      </c>
      <c r="F2371">
        <f t="shared" si="294"/>
        <v>1.0015305469341385</v>
      </c>
      <c r="G2371">
        <f t="shared" si="291"/>
        <v>1.0000071914136823</v>
      </c>
      <c r="H2371">
        <f t="shared" si="292"/>
        <v>1.0015377493546169</v>
      </c>
      <c r="I2371" s="10">
        <f t="shared" si="295"/>
        <v>10907.933643321483</v>
      </c>
      <c r="J2371">
        <f t="shared" si="293"/>
        <v>1.0001868265907323</v>
      </c>
    </row>
    <row r="2372" spans="1:10" x14ac:dyDescent="0.25">
      <c r="A2372" s="1">
        <f t="shared" ref="A2372:A2435" si="297">ROW()-3</f>
        <v>2369</v>
      </c>
      <c r="B2372" s="2">
        <f t="shared" si="296"/>
        <v>19.74002166486126</v>
      </c>
      <c r="D2372">
        <f t="shared" ref="D2372:E2435" si="298">($B2372/D$1)^2/((1-($B2372/D$1)^2)^2+(2*D$2*($B2372/D$1))^2)^0.5</f>
        <v>1.0001794823966019</v>
      </c>
      <c r="E2372">
        <f t="shared" si="298"/>
        <v>0.99865342372676924</v>
      </c>
      <c r="F2372">
        <f t="shared" si="294"/>
        <v>1.0015281163951135</v>
      </c>
      <c r="G2372">
        <f t="shared" ref="G2372:G2435" si="299">($B2372/G$1)^2/((1-($B2372/G$1)^2)^2+(2*G$2*($B2372/G$1))^2)^0.5</f>
        <v>1.0000071853439112</v>
      </c>
      <c r="H2372">
        <f t="shared" ref="H2372:H2435" si="300">F2372*G2372</f>
        <v>1.0015353127190665</v>
      </c>
      <c r="I2372" s="10">
        <f t="shared" si="295"/>
        <v>10907.958462892924</v>
      </c>
      <c r="J2372">
        <f t="shared" ref="J2372:J2435" si="301">D2372*G2372</f>
        <v>1.000186669030156</v>
      </c>
    </row>
    <row r="2373" spans="1:10" x14ac:dyDescent="0.25">
      <c r="A2373" s="1">
        <f t="shared" si="297"/>
        <v>2370</v>
      </c>
      <c r="B2373" s="2">
        <f t="shared" si="296"/>
        <v>19.748354303808014</v>
      </c>
      <c r="D2373">
        <f t="shared" si="298"/>
        <v>1.0001793310994682</v>
      </c>
      <c r="E2373">
        <f t="shared" si="298"/>
        <v>0.99865569125030806</v>
      </c>
      <c r="F2373">
        <f t="shared" ref="F2373:F2436" si="302">(E$1/D$1)^2*(((1-($B2373/E$1)^2)^2+(2*E$2*($B2373/E$1))^2)/((1-($B2373/D$1)^2)^2+(2*D$2*($B2373/D$1))^2))^0.5</f>
        <v>1.0015256908487171</v>
      </c>
      <c r="G2373">
        <f t="shared" si="299"/>
        <v>1.0000071792818215</v>
      </c>
      <c r="H2373">
        <f t="shared" si="300"/>
        <v>1.0015328810839033</v>
      </c>
      <c r="I2373" s="10">
        <f t="shared" ref="I2373:I2436" si="303">1/(3/32768/E2373)</f>
        <v>10907.983230296699</v>
      </c>
      <c r="J2373">
        <f t="shared" si="301"/>
        <v>1.0001865116687583</v>
      </c>
    </row>
    <row r="2374" spans="1:10" x14ac:dyDescent="0.25">
      <c r="A2374" s="1">
        <f t="shared" si="297"/>
        <v>2371</v>
      </c>
      <c r="B2374" s="2">
        <f t="shared" si="296"/>
        <v>19.756686942754769</v>
      </c>
      <c r="D2374">
        <f t="shared" si="298"/>
        <v>1.0001791799935043</v>
      </c>
      <c r="E2374">
        <f t="shared" si="298"/>
        <v>0.99865795400977575</v>
      </c>
      <c r="F2374">
        <f t="shared" si="302"/>
        <v>1.0015232702825032</v>
      </c>
      <c r="G2374">
        <f t="shared" si="299"/>
        <v>1.0000071732274001</v>
      </c>
      <c r="H2374">
        <f t="shared" si="300"/>
        <v>1.0015304544366674</v>
      </c>
      <c r="I2374" s="10">
        <f t="shared" si="303"/>
        <v>10908.007945664111</v>
      </c>
      <c r="J2374">
        <f t="shared" si="301"/>
        <v>1.0001863545062031</v>
      </c>
    </row>
    <row r="2375" spans="1:10" x14ac:dyDescent="0.25">
      <c r="A2375" s="1">
        <f t="shared" si="297"/>
        <v>2372</v>
      </c>
      <c r="B2375" s="2">
        <f t="shared" si="296"/>
        <v>19.765019581701523</v>
      </c>
      <c r="D2375">
        <f t="shared" si="298"/>
        <v>1.0001790290783892</v>
      </c>
      <c r="E2375">
        <f t="shared" si="298"/>
        <v>0.99866021201715816</v>
      </c>
      <c r="F2375">
        <f t="shared" si="302"/>
        <v>1.0015208546840606</v>
      </c>
      <c r="G2375">
        <f t="shared" si="299"/>
        <v>1.0000071671806339</v>
      </c>
      <c r="H2375">
        <f t="shared" si="300"/>
        <v>1.0015280327649347</v>
      </c>
      <c r="I2375" s="10">
        <f t="shared" si="303"/>
        <v>10908.032609126079</v>
      </c>
      <c r="J2375">
        <f t="shared" si="301"/>
        <v>1.0001861975421569</v>
      </c>
    </row>
    <row r="2376" spans="1:10" x14ac:dyDescent="0.25">
      <c r="A2376" s="1">
        <f t="shared" si="297"/>
        <v>2373</v>
      </c>
      <c r="B2376" s="2">
        <f t="shared" si="296"/>
        <v>19.773352220648277</v>
      </c>
      <c r="D2376">
        <f t="shared" si="298"/>
        <v>1.0001788783538008</v>
      </c>
      <c r="E2376">
        <f t="shared" si="298"/>
        <v>0.99866246528440561</v>
      </c>
      <c r="F2376">
        <f t="shared" si="302"/>
        <v>1.0015184440410134</v>
      </c>
      <c r="G2376">
        <f t="shared" si="299"/>
        <v>1.0000071611415102</v>
      </c>
      <c r="H2376">
        <f t="shared" si="300"/>
        <v>1.0015256160563164</v>
      </c>
      <c r="I2376" s="10">
        <f t="shared" si="303"/>
        <v>10908.057220813134</v>
      </c>
      <c r="J2376">
        <f t="shared" si="301"/>
        <v>1.0001860407762841</v>
      </c>
    </row>
    <row r="2377" spans="1:10" x14ac:dyDescent="0.25">
      <c r="A2377" s="1">
        <f t="shared" si="297"/>
        <v>2374</v>
      </c>
      <c r="B2377" s="2">
        <f t="shared" si="296"/>
        <v>19.781684859595032</v>
      </c>
      <c r="D2377">
        <f t="shared" si="298"/>
        <v>1.000178727819419</v>
      </c>
      <c r="E2377">
        <f t="shared" si="298"/>
        <v>0.99866471382343447</v>
      </c>
      <c r="F2377">
        <f t="shared" si="302"/>
        <v>1.0015160383410244</v>
      </c>
      <c r="G2377">
        <f t="shared" si="299"/>
        <v>1.0000071551100163</v>
      </c>
      <c r="H2377">
        <f t="shared" si="300"/>
        <v>1.0015232042984619</v>
      </c>
      <c r="I2377" s="10">
        <f t="shared" si="303"/>
        <v>10908.081780855433</v>
      </c>
      <c r="J2377">
        <f t="shared" si="301"/>
        <v>1.0001858842082525</v>
      </c>
    </row>
    <row r="2378" spans="1:10" x14ac:dyDescent="0.25">
      <c r="A2378" s="1">
        <f t="shared" si="297"/>
        <v>2375</v>
      </c>
      <c r="B2378" s="2">
        <f t="shared" si="296"/>
        <v>19.790017498541786</v>
      </c>
      <c r="D2378">
        <f t="shared" si="298"/>
        <v>1.0001785774749243</v>
      </c>
      <c r="E2378">
        <f t="shared" si="298"/>
        <v>0.99866695764612534</v>
      </c>
      <c r="F2378">
        <f t="shared" si="302"/>
        <v>1.0015136375717908</v>
      </c>
      <c r="G2378">
        <f t="shared" si="299"/>
        <v>1.0000071490861389</v>
      </c>
      <c r="H2378">
        <f t="shared" si="300"/>
        <v>1.001520797479055</v>
      </c>
      <c r="I2378" s="10">
        <f t="shared" si="303"/>
        <v>10908.106289382746</v>
      </c>
      <c r="J2378">
        <f t="shared" si="301"/>
        <v>1.0001857278377289</v>
      </c>
    </row>
    <row r="2379" spans="1:10" x14ac:dyDescent="0.25">
      <c r="A2379" s="1">
        <f t="shared" si="297"/>
        <v>2376</v>
      </c>
      <c r="B2379" s="2">
        <f t="shared" si="296"/>
        <v>19.798350137488541</v>
      </c>
      <c r="D2379">
        <f t="shared" si="298"/>
        <v>1.0001784273199972</v>
      </c>
      <c r="E2379">
        <f t="shared" si="298"/>
        <v>0.99866919676432453</v>
      </c>
      <c r="F2379">
        <f t="shared" si="302"/>
        <v>1.0015112417210448</v>
      </c>
      <c r="G2379">
        <f t="shared" si="299"/>
        <v>1.0000071430698656</v>
      </c>
      <c r="H2379">
        <f t="shared" si="300"/>
        <v>1.0015183955858156</v>
      </c>
      <c r="I2379" s="10">
        <f t="shared" si="303"/>
        <v>10908.130746524463</v>
      </c>
      <c r="J2379">
        <f t="shared" si="301"/>
        <v>1.0001855716643815</v>
      </c>
    </row>
    <row r="2380" spans="1:10" x14ac:dyDescent="0.25">
      <c r="A2380" s="1">
        <f t="shared" si="297"/>
        <v>2377</v>
      </c>
      <c r="B2380" s="2">
        <f t="shared" si="296"/>
        <v>19.806682776435295</v>
      </c>
      <c r="D2380">
        <f t="shared" si="298"/>
        <v>1.0001782773543195</v>
      </c>
      <c r="E2380">
        <f t="shared" si="298"/>
        <v>0.99867143118984369</v>
      </c>
      <c r="F2380">
        <f t="shared" si="302"/>
        <v>1.0015088507765566</v>
      </c>
      <c r="G2380">
        <f t="shared" si="299"/>
        <v>1.0000071370611836</v>
      </c>
      <c r="H2380">
        <f t="shared" si="300"/>
        <v>1.0015159986065005</v>
      </c>
      <c r="I2380" s="10">
        <f t="shared" si="303"/>
        <v>10908.155152409599</v>
      </c>
      <c r="J2380">
        <f t="shared" si="301"/>
        <v>1.0001854156878796</v>
      </c>
    </row>
    <row r="2381" spans="1:10" x14ac:dyDescent="0.25">
      <c r="A2381" s="1">
        <f t="shared" si="297"/>
        <v>2378</v>
      </c>
      <c r="B2381" s="2">
        <f t="shared" si="296"/>
        <v>19.815015415382049</v>
      </c>
      <c r="D2381">
        <f t="shared" si="298"/>
        <v>1.0001781275775732</v>
      </c>
      <c r="E2381">
        <f t="shared" si="298"/>
        <v>0.99867366093445975</v>
      </c>
      <c r="F2381">
        <f t="shared" si="302"/>
        <v>1.0015064647261307</v>
      </c>
      <c r="G2381">
        <f t="shared" si="299"/>
        <v>1.00000713106008</v>
      </c>
      <c r="H2381">
        <f t="shared" si="300"/>
        <v>1.0015136065289012</v>
      </c>
      <c r="I2381" s="10">
        <f t="shared" si="303"/>
        <v>10908.179507166791</v>
      </c>
      <c r="J2381">
        <f t="shared" si="301"/>
        <v>1.0001852599078915</v>
      </c>
    </row>
    <row r="2382" spans="1:10" x14ac:dyDescent="0.25">
      <c r="A2382" s="1">
        <f t="shared" si="297"/>
        <v>2379</v>
      </c>
      <c r="B2382" s="2">
        <f t="shared" si="296"/>
        <v>19.823348054328804</v>
      </c>
      <c r="D2382">
        <f t="shared" si="298"/>
        <v>1.0001779779894409</v>
      </c>
      <c r="E2382">
        <f t="shared" si="298"/>
        <v>0.99867588600991553</v>
      </c>
      <c r="F2382">
        <f t="shared" si="302"/>
        <v>1.0015040835576061</v>
      </c>
      <c r="G2382">
        <f t="shared" si="299"/>
        <v>1.0000071250665419</v>
      </c>
      <c r="H2382">
        <f t="shared" si="300"/>
        <v>1.0015112193408435</v>
      </c>
      <c r="I2382" s="10">
        <f t="shared" si="303"/>
        <v>10908.203810924304</v>
      </c>
      <c r="J2382">
        <f t="shared" si="301"/>
        <v>1.0001851043240877</v>
      </c>
    </row>
    <row r="2383" spans="1:10" x14ac:dyDescent="0.25">
      <c r="A2383" s="1">
        <f t="shared" si="297"/>
        <v>2380</v>
      </c>
      <c r="B2383" s="2">
        <f t="shared" si="296"/>
        <v>19.831680693275558</v>
      </c>
      <c r="D2383">
        <f t="shared" si="298"/>
        <v>1.0001778285896066</v>
      </c>
      <c r="E2383">
        <f t="shared" si="298"/>
        <v>0.99867810642791943</v>
      </c>
      <c r="F2383">
        <f t="shared" si="302"/>
        <v>1.0015017072588597</v>
      </c>
      <c r="G2383">
        <f t="shared" si="299"/>
        <v>1.0000071190805568</v>
      </c>
      <c r="H2383">
        <f t="shared" si="300"/>
        <v>1.0015088370301914</v>
      </c>
      <c r="I2383" s="10">
        <f t="shared" si="303"/>
        <v>10908.228063810022</v>
      </c>
      <c r="J2383">
        <f t="shared" si="301"/>
        <v>1.0001849489361394</v>
      </c>
    </row>
    <row r="2384" spans="1:10" x14ac:dyDescent="0.25">
      <c r="A2384" s="1">
        <f t="shared" si="297"/>
        <v>2381</v>
      </c>
      <c r="B2384" s="2">
        <f t="shared" si="296"/>
        <v>19.840013332222313</v>
      </c>
      <c r="D2384">
        <f t="shared" si="298"/>
        <v>1.0001776793777541</v>
      </c>
      <c r="E2384">
        <f t="shared" si="298"/>
        <v>0.99868032220014558</v>
      </c>
      <c r="F2384">
        <f t="shared" si="302"/>
        <v>1.0014993358178021</v>
      </c>
      <c r="G2384">
        <f t="shared" si="299"/>
        <v>1.0000071131021118</v>
      </c>
      <c r="H2384">
        <f t="shared" si="300"/>
        <v>1.0015064595848426</v>
      </c>
      <c r="I2384" s="10">
        <f t="shared" si="303"/>
        <v>10908.252265951458</v>
      </c>
      <c r="J2384">
        <f t="shared" si="301"/>
        <v>1.0001847937437174</v>
      </c>
    </row>
    <row r="2385" spans="1:10" x14ac:dyDescent="0.25">
      <c r="A2385" s="1">
        <f t="shared" si="297"/>
        <v>2382</v>
      </c>
      <c r="B2385" s="2">
        <f t="shared" si="296"/>
        <v>19.848345971169067</v>
      </c>
      <c r="D2385">
        <f t="shared" si="298"/>
        <v>1.0001775303535687</v>
      </c>
      <c r="E2385">
        <f t="shared" si="298"/>
        <v>0.9986825333382342</v>
      </c>
      <c r="F2385">
        <f t="shared" si="302"/>
        <v>1.0014969692223787</v>
      </c>
      <c r="G2385">
        <f t="shared" si="299"/>
        <v>1.0000071071311947</v>
      </c>
      <c r="H2385">
        <f t="shared" si="300"/>
        <v>1.0015040869927301</v>
      </c>
      <c r="I2385" s="10">
        <f t="shared" si="303"/>
        <v>10908.276417475752</v>
      </c>
      <c r="J2385">
        <f t="shared" si="301"/>
        <v>1.000184638746495</v>
      </c>
    </row>
    <row r="2386" spans="1:10" x14ac:dyDescent="0.25">
      <c r="A2386" s="1">
        <f t="shared" si="297"/>
        <v>2383</v>
      </c>
      <c r="B2386" s="2">
        <f t="shared" si="296"/>
        <v>19.856678610115821</v>
      </c>
      <c r="D2386">
        <f t="shared" si="298"/>
        <v>1.0001773815167359</v>
      </c>
      <c r="E2386">
        <f t="shared" si="298"/>
        <v>0.99868473985379158</v>
      </c>
      <c r="F2386">
        <f t="shared" si="302"/>
        <v>1.0014946074605715</v>
      </c>
      <c r="G2386">
        <f t="shared" si="299"/>
        <v>1.0000071011677922</v>
      </c>
      <c r="H2386">
        <f t="shared" si="300"/>
        <v>1.0015017192418221</v>
      </c>
      <c r="I2386" s="10">
        <f t="shared" si="303"/>
        <v>10908.300518509681</v>
      </c>
      <c r="J2386">
        <f t="shared" si="301"/>
        <v>1.0001844839441441</v>
      </c>
    </row>
    <row r="2387" spans="1:10" x14ac:dyDescent="0.25">
      <c r="A2387" s="1">
        <f t="shared" si="297"/>
        <v>2384</v>
      </c>
      <c r="B2387" s="2">
        <f t="shared" si="296"/>
        <v>19.865011249062576</v>
      </c>
      <c r="D2387">
        <f t="shared" si="298"/>
        <v>1.0001772328669414</v>
      </c>
      <c r="E2387">
        <f t="shared" si="298"/>
        <v>0.99868694175839012</v>
      </c>
      <c r="F2387">
        <f t="shared" si="302"/>
        <v>1.0014922505203958</v>
      </c>
      <c r="G2387">
        <f t="shared" si="299"/>
        <v>1.0000070952118922</v>
      </c>
      <c r="H2387">
        <f t="shared" si="300"/>
        <v>1.0014993563201218</v>
      </c>
      <c r="I2387" s="10">
        <f t="shared" si="303"/>
        <v>10908.324569179642</v>
      </c>
      <c r="J2387">
        <f t="shared" si="301"/>
        <v>1.0001843293363384</v>
      </c>
    </row>
    <row r="2388" spans="1:10" x14ac:dyDescent="0.25">
      <c r="A2388" s="1">
        <f t="shared" si="297"/>
        <v>2385</v>
      </c>
      <c r="B2388" s="2">
        <f t="shared" si="296"/>
        <v>19.87334388800933</v>
      </c>
      <c r="D2388">
        <f t="shared" si="298"/>
        <v>1.0001770844038722</v>
      </c>
      <c r="E2388">
        <f t="shared" si="298"/>
        <v>0.99868913906356827</v>
      </c>
      <c r="F2388">
        <f t="shared" si="302"/>
        <v>1.0014898983899023</v>
      </c>
      <c r="G2388">
        <f t="shared" si="299"/>
        <v>1.000007089263482</v>
      </c>
      <c r="H2388">
        <f t="shared" si="300"/>
        <v>1.0014969982156665</v>
      </c>
      <c r="I2388" s="10">
        <f t="shared" si="303"/>
        <v>10908.348569611668</v>
      </c>
      <c r="J2388">
        <f t="shared" si="301"/>
        <v>1.0001841749227522</v>
      </c>
    </row>
    <row r="2389" spans="1:10" x14ac:dyDescent="0.25">
      <c r="A2389" s="1">
        <f t="shared" si="297"/>
        <v>2386</v>
      </c>
      <c r="B2389" s="2">
        <f t="shared" si="296"/>
        <v>19.881676526956085</v>
      </c>
      <c r="D2389">
        <f t="shared" si="298"/>
        <v>1.0001769361272159</v>
      </c>
      <c r="E2389">
        <f t="shared" si="298"/>
        <v>0.99869133178083147</v>
      </c>
      <c r="F2389">
        <f t="shared" si="302"/>
        <v>1.0014875510571775</v>
      </c>
      <c r="G2389">
        <f t="shared" si="299"/>
        <v>1.0000070833225492</v>
      </c>
      <c r="H2389">
        <f t="shared" si="300"/>
        <v>1.0014946449165305</v>
      </c>
      <c r="I2389" s="10">
        <f t="shared" si="303"/>
        <v>10908.372519931429</v>
      </c>
      <c r="J2389">
        <f t="shared" si="301"/>
        <v>1.0001840207030608</v>
      </c>
    </row>
    <row r="2390" spans="1:10" x14ac:dyDescent="0.25">
      <c r="A2390" s="1">
        <f t="shared" si="297"/>
        <v>2387</v>
      </c>
      <c r="B2390" s="2">
        <f t="shared" si="296"/>
        <v>19.890009165902839</v>
      </c>
      <c r="D2390">
        <f t="shared" si="298"/>
        <v>1.0001767880366608</v>
      </c>
      <c r="E2390">
        <f t="shared" si="298"/>
        <v>0.99869351992165123</v>
      </c>
      <c r="F2390">
        <f t="shared" si="302"/>
        <v>1.0014852085103407</v>
      </c>
      <c r="G2390">
        <f t="shared" si="299"/>
        <v>1.000007077389081</v>
      </c>
      <c r="H2390">
        <f t="shared" si="300"/>
        <v>1.0014922964108202</v>
      </c>
      <c r="I2390" s="10">
        <f t="shared" si="303"/>
        <v>10908.396420264222</v>
      </c>
      <c r="J2390">
        <f t="shared" si="301"/>
        <v>1.0001838666769396</v>
      </c>
    </row>
    <row r="2391" spans="1:10" x14ac:dyDescent="0.25">
      <c r="A2391" s="1">
        <f t="shared" si="297"/>
        <v>2388</v>
      </c>
      <c r="B2391" s="2">
        <f t="shared" si="296"/>
        <v>19.898341804849593</v>
      </c>
      <c r="D2391">
        <f t="shared" si="298"/>
        <v>1.0001766401318952</v>
      </c>
      <c r="E2391">
        <f t="shared" si="298"/>
        <v>0.99869570349746573</v>
      </c>
      <c r="F2391">
        <f t="shared" si="302"/>
        <v>1.0014828707375463</v>
      </c>
      <c r="G2391">
        <f t="shared" si="299"/>
        <v>1.0000070714630649</v>
      </c>
      <c r="H2391">
        <f t="shared" si="300"/>
        <v>1.0014899526866767</v>
      </c>
      <c r="I2391" s="10">
        <f t="shared" si="303"/>
        <v>10908.420270734985</v>
      </c>
      <c r="J2391">
        <f t="shared" si="301"/>
        <v>1.0001837128440643</v>
      </c>
    </row>
    <row r="2392" spans="1:10" x14ac:dyDescent="0.25">
      <c r="A2392" s="1">
        <f t="shared" si="297"/>
        <v>2389</v>
      </c>
      <c r="B2392" s="2">
        <f t="shared" si="296"/>
        <v>19.906674443796348</v>
      </c>
      <c r="D2392">
        <f t="shared" si="298"/>
        <v>1.0001764924126091</v>
      </c>
      <c r="E2392">
        <f t="shared" si="298"/>
        <v>0.99869788251967961</v>
      </c>
      <c r="F2392">
        <f t="shared" si="302"/>
        <v>1.0014805377269838</v>
      </c>
      <c r="G2392">
        <f t="shared" si="299"/>
        <v>1.0000070655444888</v>
      </c>
      <c r="H2392">
        <f t="shared" si="300"/>
        <v>1.0014876137322777</v>
      </c>
      <c r="I2392" s="10">
        <f t="shared" si="303"/>
        <v>10908.444071468286</v>
      </c>
      <c r="J2392">
        <f t="shared" si="301"/>
        <v>1.0001835592041128</v>
      </c>
    </row>
    <row r="2393" spans="1:10" x14ac:dyDescent="0.25">
      <c r="A2393" s="1">
        <f t="shared" si="297"/>
        <v>2390</v>
      </c>
      <c r="B2393" s="2">
        <f t="shared" si="296"/>
        <v>19.915007082743102</v>
      </c>
      <c r="D2393">
        <f t="shared" si="298"/>
        <v>1.0001763448784924</v>
      </c>
      <c r="E2393">
        <f t="shared" si="298"/>
        <v>0.99870005699966513</v>
      </c>
      <c r="F2393">
        <f t="shared" si="302"/>
        <v>1.0014782094668766</v>
      </c>
      <c r="G2393">
        <f t="shared" si="299"/>
        <v>1.0000070596333397</v>
      </c>
      <c r="H2393">
        <f t="shared" si="300"/>
        <v>1.0014852795358331</v>
      </c>
      <c r="I2393" s="10">
        <f t="shared" si="303"/>
        <v>10908.467822588342</v>
      </c>
      <c r="J2393">
        <f t="shared" si="301"/>
        <v>1.0001834057567622</v>
      </c>
    </row>
    <row r="2394" spans="1:10" x14ac:dyDescent="0.25">
      <c r="A2394" s="1">
        <f t="shared" si="297"/>
        <v>2391</v>
      </c>
      <c r="B2394" s="2">
        <f t="shared" si="296"/>
        <v>19.923339721689857</v>
      </c>
      <c r="D2394">
        <f t="shared" si="298"/>
        <v>1.0001761975292351</v>
      </c>
      <c r="E2394">
        <f t="shared" si="298"/>
        <v>0.99870222694876076</v>
      </c>
      <c r="F2394">
        <f t="shared" si="302"/>
        <v>1.0014758859454811</v>
      </c>
      <c r="G2394">
        <f t="shared" si="299"/>
        <v>1.0000070537296055</v>
      </c>
      <c r="H2394">
        <f t="shared" si="300"/>
        <v>1.0014829500855871</v>
      </c>
      <c r="I2394" s="10">
        <f t="shared" si="303"/>
        <v>10908.491524218998</v>
      </c>
      <c r="J2394">
        <f t="shared" si="301"/>
        <v>1.0001832525016905</v>
      </c>
    </row>
    <row r="2395" spans="1:10" x14ac:dyDescent="0.25">
      <c r="A2395" s="1">
        <f t="shared" si="297"/>
        <v>2392</v>
      </c>
      <c r="B2395" s="2">
        <f t="shared" si="296"/>
        <v>19.931672360636611</v>
      </c>
      <c r="D2395">
        <f t="shared" si="298"/>
        <v>1.0001760503645298</v>
      </c>
      <c r="E2395">
        <f t="shared" si="298"/>
        <v>0.99870439237827235</v>
      </c>
      <c r="F2395">
        <f t="shared" si="302"/>
        <v>1.0014735671510895</v>
      </c>
      <c r="G2395">
        <f t="shared" si="299"/>
        <v>1.0000070478332739</v>
      </c>
      <c r="H2395">
        <f t="shared" si="300"/>
        <v>1.001480625369819</v>
      </c>
      <c r="I2395" s="10">
        <f t="shared" si="303"/>
        <v>10908.515176483743</v>
      </c>
      <c r="J2395">
        <f t="shared" si="301"/>
        <v>1.0001830994385774</v>
      </c>
    </row>
    <row r="2396" spans="1:10" x14ac:dyDescent="0.25">
      <c r="A2396" s="1">
        <f t="shared" si="297"/>
        <v>2393</v>
      </c>
      <c r="B2396" s="2">
        <f t="shared" si="296"/>
        <v>19.940004999583365</v>
      </c>
      <c r="D2396">
        <f t="shared" si="298"/>
        <v>1.000175903384068</v>
      </c>
      <c r="E2396">
        <f t="shared" si="298"/>
        <v>0.99870655329947289</v>
      </c>
      <c r="F2396">
        <f t="shared" si="302"/>
        <v>1.0014712530720269</v>
      </c>
      <c r="G2396">
        <f t="shared" si="299"/>
        <v>1.0000070419443323</v>
      </c>
      <c r="H2396">
        <f t="shared" si="300"/>
        <v>1.0014783053768415</v>
      </c>
      <c r="I2396" s="10">
        <f t="shared" si="303"/>
        <v>10908.538779505709</v>
      </c>
      <c r="J2396">
        <f t="shared" si="301"/>
        <v>1.0001829465671022</v>
      </c>
    </row>
    <row r="2397" spans="1:10" x14ac:dyDescent="0.25">
      <c r="A2397" s="1">
        <f t="shared" si="297"/>
        <v>2394</v>
      </c>
      <c r="B2397" s="2">
        <f t="shared" si="296"/>
        <v>19.94833763853012</v>
      </c>
      <c r="D2397">
        <f t="shared" si="298"/>
        <v>1.000175756587542</v>
      </c>
      <c r="E2397">
        <f t="shared" si="298"/>
        <v>0.99870870972360259</v>
      </c>
      <c r="F2397">
        <f t="shared" si="302"/>
        <v>1.0014689436966515</v>
      </c>
      <c r="G2397">
        <f t="shared" si="299"/>
        <v>1.0000070360627684</v>
      </c>
      <c r="H2397">
        <f t="shared" si="300"/>
        <v>1.0014759900949999</v>
      </c>
      <c r="I2397" s="10">
        <f t="shared" si="303"/>
        <v>10908.56233340767</v>
      </c>
      <c r="J2397">
        <f t="shared" si="301"/>
        <v>1.0001827938869448</v>
      </c>
    </row>
    <row r="2398" spans="1:10" x14ac:dyDescent="0.25">
      <c r="A2398" s="1">
        <f t="shared" si="297"/>
        <v>2395</v>
      </c>
      <c r="B2398" s="2">
        <f t="shared" si="296"/>
        <v>19.956670277476878</v>
      </c>
      <c r="D2398">
        <f t="shared" si="298"/>
        <v>1.0001756099746457</v>
      </c>
      <c r="E2398">
        <f t="shared" si="298"/>
        <v>0.99871086166186906</v>
      </c>
      <c r="F2398">
        <f t="shared" si="302"/>
        <v>1.0014666390133569</v>
      </c>
      <c r="G2398">
        <f t="shared" si="299"/>
        <v>1.00000703018857</v>
      </c>
      <c r="H2398">
        <f t="shared" si="300"/>
        <v>1.0014736795126757</v>
      </c>
      <c r="I2398" s="10">
        <f t="shared" si="303"/>
        <v>10908.585838312041</v>
      </c>
      <c r="J2398">
        <f t="shared" si="301"/>
        <v>1.000182641397787</v>
      </c>
    </row>
    <row r="2399" spans="1:10" x14ac:dyDescent="0.25">
      <c r="A2399" s="1">
        <f t="shared" si="297"/>
        <v>2396</v>
      </c>
      <c r="B2399" s="2">
        <f t="shared" si="296"/>
        <v>19.965002916423632</v>
      </c>
      <c r="D2399">
        <f t="shared" si="298"/>
        <v>1.0001754635450726</v>
      </c>
      <c r="E2399">
        <f t="shared" si="298"/>
        <v>0.99871300912544736</v>
      </c>
      <c r="F2399">
        <f t="shared" si="302"/>
        <v>1.0014643390105693</v>
      </c>
      <c r="G2399">
        <f t="shared" si="299"/>
        <v>1.0000070243217247</v>
      </c>
      <c r="H2399">
        <f t="shared" si="300"/>
        <v>1.0014713736182823</v>
      </c>
      <c r="I2399" s="10">
        <f t="shared" si="303"/>
        <v>10908.609294340886</v>
      </c>
      <c r="J2399">
        <f t="shared" si="301"/>
        <v>1.0001824890993096</v>
      </c>
    </row>
    <row r="2400" spans="1:10" x14ac:dyDescent="0.25">
      <c r="A2400" s="1">
        <f t="shared" si="297"/>
        <v>2397</v>
      </c>
      <c r="B2400" s="2">
        <f t="shared" si="296"/>
        <v>19.973335555370387</v>
      </c>
      <c r="D2400">
        <f t="shared" si="298"/>
        <v>1.0001753172985177</v>
      </c>
      <c r="E2400">
        <f t="shared" si="298"/>
        <v>0.99871515212548045</v>
      </c>
      <c r="F2400">
        <f t="shared" si="302"/>
        <v>1.0014620436767476</v>
      </c>
      <c r="G2400">
        <f t="shared" si="299"/>
        <v>1.0000070184622203</v>
      </c>
      <c r="H2400">
        <f t="shared" si="300"/>
        <v>1.0014690724002662</v>
      </c>
      <c r="I2400" s="10">
        <f t="shared" si="303"/>
        <v>10908.632701615914</v>
      </c>
      <c r="J2400">
        <f t="shared" si="301"/>
        <v>1.0001823369911957</v>
      </c>
    </row>
    <row r="2401" spans="1:10" x14ac:dyDescent="0.25">
      <c r="A2401" s="1">
        <f t="shared" si="297"/>
        <v>2398</v>
      </c>
      <c r="B2401" s="2">
        <f t="shared" si="296"/>
        <v>19.981668194317141</v>
      </c>
      <c r="D2401">
        <f t="shared" si="298"/>
        <v>1.0001751712346756</v>
      </c>
      <c r="E2401">
        <f t="shared" si="298"/>
        <v>0.99871729067307846</v>
      </c>
      <c r="F2401">
        <f t="shared" si="302"/>
        <v>1.0014597530003859</v>
      </c>
      <c r="G2401">
        <f t="shared" si="299"/>
        <v>1.0000070126100444</v>
      </c>
      <c r="H2401">
        <f t="shared" si="300"/>
        <v>1.001466775847109</v>
      </c>
      <c r="I2401" s="10">
        <f t="shared" si="303"/>
        <v>10908.656060258478</v>
      </c>
      <c r="J2401">
        <f t="shared" si="301"/>
        <v>1.0001821850731276</v>
      </c>
    </row>
    <row r="2402" spans="1:10" x14ac:dyDescent="0.25">
      <c r="A2402" s="1">
        <f t="shared" si="297"/>
        <v>2399</v>
      </c>
      <c r="B2402" s="2">
        <f t="shared" si="296"/>
        <v>19.990000833263895</v>
      </c>
      <c r="D2402">
        <f t="shared" si="298"/>
        <v>1.0001750253532429</v>
      </c>
      <c r="E2402">
        <f t="shared" si="298"/>
        <v>0.99871942477931985</v>
      </c>
      <c r="F2402">
        <f t="shared" si="302"/>
        <v>1.0014574669700098</v>
      </c>
      <c r="G2402">
        <f t="shared" si="299"/>
        <v>1.0000070067651852</v>
      </c>
      <c r="H2402">
        <f t="shared" si="300"/>
        <v>1.0014644839473239</v>
      </c>
      <c r="I2402" s="10">
        <f t="shared" si="303"/>
        <v>10908.679370389584</v>
      </c>
      <c r="J2402">
        <f t="shared" si="301"/>
        <v>1.0001820333447895</v>
      </c>
    </row>
    <row r="2403" spans="1:10" x14ac:dyDescent="0.25">
      <c r="A2403" s="1">
        <f t="shared" si="297"/>
        <v>2400</v>
      </c>
      <c r="B2403" s="2">
        <f t="shared" si="296"/>
        <v>19.99833347221065</v>
      </c>
      <c r="D2403">
        <f t="shared" si="298"/>
        <v>1.0001748796539154</v>
      </c>
      <c r="E2403">
        <f t="shared" si="298"/>
        <v>0.99872155445525046</v>
      </c>
      <c r="F2403">
        <f t="shared" si="302"/>
        <v>1.0014551855741789</v>
      </c>
      <c r="G2403">
        <f t="shared" si="299"/>
        <v>1.0000070009276301</v>
      </c>
      <c r="H2403">
        <f t="shared" si="300"/>
        <v>1.0014621966894579</v>
      </c>
      <c r="I2403" s="10">
        <f t="shared" si="303"/>
        <v>10908.702632129884</v>
      </c>
      <c r="J2403">
        <f t="shared" si="301"/>
        <v>1.0001818818058652</v>
      </c>
    </row>
    <row r="2404" spans="1:10" x14ac:dyDescent="0.25">
      <c r="A2404" s="1">
        <f t="shared" si="297"/>
        <v>2401</v>
      </c>
      <c r="B2404" s="2">
        <f t="shared" si="296"/>
        <v>20.006666111157404</v>
      </c>
      <c r="D2404">
        <f t="shared" si="298"/>
        <v>1.0001747341363905</v>
      </c>
      <c r="E2404">
        <f t="shared" si="298"/>
        <v>0.99872367971188492</v>
      </c>
      <c r="F2404">
        <f t="shared" si="302"/>
        <v>1.0014529088014854</v>
      </c>
      <c r="G2404">
        <f t="shared" si="299"/>
        <v>1.0000069950973667</v>
      </c>
      <c r="H2404">
        <f t="shared" si="300"/>
        <v>1.0014599140620906</v>
      </c>
      <c r="I2404" s="10">
        <f t="shared" si="303"/>
        <v>10908.725845599682</v>
      </c>
      <c r="J2404">
        <f t="shared" si="301"/>
        <v>1.0001817304560394</v>
      </c>
    </row>
    <row r="2405" spans="1:10" x14ac:dyDescent="0.25">
      <c r="A2405" s="1">
        <f t="shared" si="297"/>
        <v>2402</v>
      </c>
      <c r="B2405" s="2">
        <f t="shared" si="296"/>
        <v>20.014998750104159</v>
      </c>
      <c r="D2405">
        <f t="shared" si="298"/>
        <v>1.0001745888003661</v>
      </c>
      <c r="E2405">
        <f t="shared" si="298"/>
        <v>0.99872580056020521</v>
      </c>
      <c r="F2405">
        <f t="shared" si="302"/>
        <v>1.0014506366405558</v>
      </c>
      <c r="G2405">
        <f t="shared" si="299"/>
        <v>1.0000069892743835</v>
      </c>
      <c r="H2405">
        <f t="shared" si="300"/>
        <v>1.0014576360538368</v>
      </c>
      <c r="I2405" s="10">
        <f t="shared" si="303"/>
        <v>10908.749010918935</v>
      </c>
      <c r="J2405">
        <f t="shared" si="301"/>
        <v>1.0001815792949986</v>
      </c>
    </row>
    <row r="2406" spans="1:10" x14ac:dyDescent="0.25">
      <c r="A2406" s="1">
        <f t="shared" si="297"/>
        <v>2403</v>
      </c>
      <c r="B2406" s="2">
        <f t="shared" si="296"/>
        <v>20.023331389050913</v>
      </c>
      <c r="D2406">
        <f t="shared" si="298"/>
        <v>1.0001744436455404</v>
      </c>
      <c r="E2406">
        <f t="shared" si="298"/>
        <v>0.99872791701116204</v>
      </c>
      <c r="F2406">
        <f t="shared" si="302"/>
        <v>1.0014483690800466</v>
      </c>
      <c r="G2406">
        <f t="shared" si="299"/>
        <v>1.0000069834586682</v>
      </c>
      <c r="H2406">
        <f t="shared" si="300"/>
        <v>1.0014553626533405</v>
      </c>
      <c r="I2406" s="10">
        <f t="shared" si="303"/>
        <v>10908.772128207253</v>
      </c>
      <c r="J2406">
        <f t="shared" si="301"/>
        <v>1.0001814283224286</v>
      </c>
    </row>
    <row r="2407" spans="1:10" x14ac:dyDescent="0.25">
      <c r="A2407" s="1">
        <f t="shared" si="297"/>
        <v>2404</v>
      </c>
      <c r="B2407" s="2">
        <f t="shared" si="296"/>
        <v>20.031664027997667</v>
      </c>
      <c r="D2407">
        <f t="shared" si="298"/>
        <v>1.0001742986716124</v>
      </c>
      <c r="E2407">
        <f t="shared" si="298"/>
        <v>0.99873002907567388</v>
      </c>
      <c r="F2407">
        <f t="shared" si="302"/>
        <v>1.0014461061086501</v>
      </c>
      <c r="G2407">
        <f t="shared" si="299"/>
        <v>1.0000069776502085</v>
      </c>
      <c r="H2407">
        <f t="shared" si="300"/>
        <v>1.0014530938492812</v>
      </c>
      <c r="I2407" s="10">
        <f t="shared" si="303"/>
        <v>10908.795197583895</v>
      </c>
      <c r="J2407">
        <f t="shared" si="301"/>
        <v>1.0001812775380161</v>
      </c>
    </row>
    <row r="2408" spans="1:10" x14ac:dyDescent="0.25">
      <c r="A2408" s="1">
        <f t="shared" si="297"/>
        <v>2405</v>
      </c>
      <c r="B2408" s="2">
        <f t="shared" si="296"/>
        <v>20.039996666944422</v>
      </c>
      <c r="D2408">
        <f t="shared" si="298"/>
        <v>1.000174153878282</v>
      </c>
      <c r="E2408">
        <f t="shared" si="298"/>
        <v>0.99873213676462869</v>
      </c>
      <c r="F2408">
        <f t="shared" si="302"/>
        <v>1.0014438477150887</v>
      </c>
      <c r="G2408">
        <f t="shared" si="299"/>
        <v>1.0000069718489923</v>
      </c>
      <c r="H2408">
        <f t="shared" si="300"/>
        <v>1.0014508296303692</v>
      </c>
      <c r="I2408" s="10">
        <f t="shared" si="303"/>
        <v>10908.818219167784</v>
      </c>
      <c r="J2408">
        <f t="shared" si="301"/>
        <v>1.0001811269414489</v>
      </c>
    </row>
    <row r="2409" spans="1:10" x14ac:dyDescent="0.25">
      <c r="A2409" s="1">
        <f t="shared" si="297"/>
        <v>2406</v>
      </c>
      <c r="B2409" s="2">
        <f t="shared" si="296"/>
        <v>20.048329305891176</v>
      </c>
      <c r="D2409">
        <f t="shared" si="298"/>
        <v>1.0001740092652489</v>
      </c>
      <c r="E2409">
        <f t="shared" si="298"/>
        <v>0.99873424008888223</v>
      </c>
      <c r="F2409">
        <f t="shared" si="302"/>
        <v>1.0014415938881183</v>
      </c>
      <c r="G2409">
        <f t="shared" si="299"/>
        <v>1.0000069660550079</v>
      </c>
      <c r="H2409">
        <f t="shared" si="300"/>
        <v>1.0014485699853486</v>
      </c>
      <c r="I2409" s="10">
        <f t="shared" si="303"/>
        <v>10908.841193077498</v>
      </c>
      <c r="J2409">
        <f t="shared" si="301"/>
        <v>1.000180976532415</v>
      </c>
    </row>
    <row r="2410" spans="1:10" x14ac:dyDescent="0.25">
      <c r="A2410" s="1">
        <f t="shared" si="297"/>
        <v>2407</v>
      </c>
      <c r="B2410" s="2">
        <f t="shared" si="296"/>
        <v>20.056661944837931</v>
      </c>
      <c r="D2410">
        <f t="shared" si="298"/>
        <v>1.0001738648322143</v>
      </c>
      <c r="E2410">
        <f t="shared" si="298"/>
        <v>0.99873633905925874</v>
      </c>
      <c r="F2410">
        <f t="shared" si="302"/>
        <v>1.0014393446165277</v>
      </c>
      <c r="G2410">
        <f t="shared" si="299"/>
        <v>1.0000069602682431</v>
      </c>
      <c r="H2410">
        <f t="shared" si="300"/>
        <v>1.0014463149029955</v>
      </c>
      <c r="I2410" s="10">
        <f t="shared" si="303"/>
        <v>10908.864119431264</v>
      </c>
      <c r="J2410">
        <f t="shared" si="301"/>
        <v>1.0001808263106031</v>
      </c>
    </row>
    <row r="2411" spans="1:10" x14ac:dyDescent="0.25">
      <c r="A2411" s="1">
        <f t="shared" si="297"/>
        <v>2408</v>
      </c>
      <c r="B2411" s="2">
        <f t="shared" si="296"/>
        <v>20.064994583784685</v>
      </c>
      <c r="D2411">
        <f t="shared" si="298"/>
        <v>1.0001737205788797</v>
      </c>
      <c r="E2411">
        <f t="shared" si="298"/>
        <v>0.99873843368655191</v>
      </c>
      <c r="F2411">
        <f t="shared" si="302"/>
        <v>1.0014370998891373</v>
      </c>
      <c r="G2411">
        <f t="shared" si="299"/>
        <v>1.0000069544886858</v>
      </c>
      <c r="H2411">
        <f t="shared" si="300"/>
        <v>1.0014440643721181</v>
      </c>
      <c r="I2411" s="10">
        <f t="shared" si="303"/>
        <v>10908.886998346978</v>
      </c>
      <c r="J2411">
        <f t="shared" si="301"/>
        <v>1.0001806762757033</v>
      </c>
    </row>
    <row r="2412" spans="1:10" x14ac:dyDescent="0.25">
      <c r="A2412" s="1">
        <f t="shared" si="297"/>
        <v>2409</v>
      </c>
      <c r="B2412" s="2">
        <f t="shared" si="296"/>
        <v>20.073327222731439</v>
      </c>
      <c r="D2412">
        <f t="shared" si="298"/>
        <v>1.0001735765049471</v>
      </c>
      <c r="E2412">
        <f t="shared" si="298"/>
        <v>0.99874052398152335</v>
      </c>
      <c r="F2412">
        <f t="shared" si="302"/>
        <v>1.0014348596947993</v>
      </c>
      <c r="G2412">
        <f t="shared" si="299"/>
        <v>1.0000069487163243</v>
      </c>
      <c r="H2412">
        <f t="shared" si="300"/>
        <v>1.0014418183815565</v>
      </c>
      <c r="I2412" s="10">
        <f t="shared" si="303"/>
        <v>10908.909829942186</v>
      </c>
      <c r="J2412">
        <f t="shared" si="301"/>
        <v>1.0001805264274053</v>
      </c>
    </row>
    <row r="2413" spans="1:10" x14ac:dyDescent="0.25">
      <c r="A2413" s="1">
        <f t="shared" si="297"/>
        <v>2410</v>
      </c>
      <c r="B2413" s="2">
        <f t="shared" si="296"/>
        <v>20.081659861678194</v>
      </c>
      <c r="D2413">
        <f t="shared" si="298"/>
        <v>1.0001734326101193</v>
      </c>
      <c r="E2413">
        <f t="shared" si="298"/>
        <v>0.9987426099549046</v>
      </c>
      <c r="F2413">
        <f t="shared" si="302"/>
        <v>1.001432624022399</v>
      </c>
      <c r="G2413">
        <f t="shared" si="299"/>
        <v>1.0000069429511464</v>
      </c>
      <c r="H2413">
        <f t="shared" si="300"/>
        <v>1.001439576920184</v>
      </c>
      <c r="I2413" s="10">
        <f t="shared" si="303"/>
        <v>10908.932614334106</v>
      </c>
      <c r="J2413">
        <f t="shared" si="301"/>
        <v>1.0001803767653998</v>
      </c>
    </row>
    <row r="2414" spans="1:10" x14ac:dyDescent="0.25">
      <c r="A2414" s="1">
        <f t="shared" si="297"/>
        <v>2411</v>
      </c>
      <c r="B2414" s="2">
        <f t="shared" si="296"/>
        <v>20.089992500624948</v>
      </c>
      <c r="D2414">
        <f t="shared" si="298"/>
        <v>1.0001732888940997</v>
      </c>
      <c r="E2414">
        <f t="shared" si="298"/>
        <v>0.99874469161739576</v>
      </c>
      <c r="F2414">
        <f t="shared" si="302"/>
        <v>1.0014303928608528</v>
      </c>
      <c r="G2414">
        <f t="shared" si="299"/>
        <v>1.0000069371931402</v>
      </c>
      <c r="H2414">
        <f t="shared" si="300"/>
        <v>1.0014373399769045</v>
      </c>
      <c r="I2414" s="10">
        <f t="shared" si="303"/>
        <v>10908.955351639608</v>
      </c>
      <c r="J2414">
        <f t="shared" si="301"/>
        <v>1.0001802272893785</v>
      </c>
    </row>
    <row r="2415" spans="1:10" x14ac:dyDescent="0.25">
      <c r="A2415" s="1">
        <f t="shared" si="297"/>
        <v>2412</v>
      </c>
      <c r="B2415" s="2">
        <f t="shared" si="296"/>
        <v>20.098325139571703</v>
      </c>
      <c r="D2415">
        <f t="shared" si="298"/>
        <v>1.0001731453565921</v>
      </c>
      <c r="E2415">
        <f t="shared" si="298"/>
        <v>0.99874676897966608</v>
      </c>
      <c r="F2415">
        <f t="shared" si="302"/>
        <v>1.0014281661991087</v>
      </c>
      <c r="G2415">
        <f t="shared" si="299"/>
        <v>1.0000069314422939</v>
      </c>
      <c r="H2415">
        <f t="shared" si="300"/>
        <v>1.0014351075406542</v>
      </c>
      <c r="I2415" s="10">
        <f t="shared" si="303"/>
        <v>10908.978041975231</v>
      </c>
      <c r="J2415">
        <f t="shared" si="301"/>
        <v>1.0001800779990331</v>
      </c>
    </row>
    <row r="2416" spans="1:10" x14ac:dyDescent="0.25">
      <c r="A2416" s="1">
        <f t="shared" si="297"/>
        <v>2413</v>
      </c>
      <c r="B2416" s="2">
        <f t="shared" si="296"/>
        <v>20.106657778518457</v>
      </c>
      <c r="D2416">
        <f t="shared" si="298"/>
        <v>1.000173001997301</v>
      </c>
      <c r="E2416">
        <f t="shared" si="298"/>
        <v>0.99874884205235437</v>
      </c>
      <c r="F2416">
        <f t="shared" si="302"/>
        <v>1.0014259440261482</v>
      </c>
      <c r="G2416">
        <f t="shared" si="299"/>
        <v>1.0000069256985957</v>
      </c>
      <c r="H2416">
        <f t="shared" si="300"/>
        <v>1.0014328796004024</v>
      </c>
      <c r="I2416" s="10">
        <f t="shared" si="303"/>
        <v>10909.000685457182</v>
      </c>
      <c r="J2416">
        <f t="shared" si="301"/>
        <v>1.0001799288940565</v>
      </c>
    </row>
    <row r="2417" spans="1:10" x14ac:dyDescent="0.25">
      <c r="A2417" s="1">
        <f t="shared" si="297"/>
        <v>2414</v>
      </c>
      <c r="B2417" s="2">
        <f t="shared" si="296"/>
        <v>20.114990417465211</v>
      </c>
      <c r="D2417">
        <f t="shared" si="298"/>
        <v>1.0001728588159318</v>
      </c>
      <c r="E2417">
        <f t="shared" si="298"/>
        <v>0.99875091084606848</v>
      </c>
      <c r="F2417">
        <f t="shared" si="302"/>
        <v>1.001423726330982</v>
      </c>
      <c r="G2417">
        <f t="shared" si="299"/>
        <v>1.0000069199620336</v>
      </c>
      <c r="H2417">
        <f t="shared" si="300"/>
        <v>1.0014306561451478</v>
      </c>
      <c r="I2417" s="10">
        <f t="shared" si="303"/>
        <v>10909.023282201324</v>
      </c>
      <c r="J2417">
        <f t="shared" si="301"/>
        <v>1.0001797799741419</v>
      </c>
    </row>
    <row r="2418" spans="1:10" x14ac:dyDescent="0.25">
      <c r="A2418" s="1">
        <f t="shared" si="297"/>
        <v>2415</v>
      </c>
      <c r="B2418" s="2">
        <f t="shared" si="296"/>
        <v>20.123323056411966</v>
      </c>
      <c r="D2418">
        <f t="shared" si="298"/>
        <v>1.0001727158121902</v>
      </c>
      <c r="E2418">
        <f t="shared" si="298"/>
        <v>0.99875297537138563</v>
      </c>
      <c r="F2418">
        <f t="shared" si="302"/>
        <v>1.0014215131026536</v>
      </c>
      <c r="G2418">
        <f t="shared" si="299"/>
        <v>1.000006914232596</v>
      </c>
      <c r="H2418">
        <f t="shared" si="300"/>
        <v>1.0014284371639219</v>
      </c>
      <c r="I2418" s="10">
        <f t="shared" si="303"/>
        <v>10909.045832323189</v>
      </c>
      <c r="J2418">
        <f t="shared" si="301"/>
        <v>1.0001796312389837</v>
      </c>
    </row>
    <row r="2419" spans="1:10" x14ac:dyDescent="0.25">
      <c r="A2419" s="1">
        <f t="shared" si="297"/>
        <v>2416</v>
      </c>
      <c r="B2419" s="2">
        <f t="shared" si="296"/>
        <v>20.13165569535872</v>
      </c>
      <c r="D2419">
        <f t="shared" si="298"/>
        <v>1.0001725729857827</v>
      </c>
      <c r="E2419">
        <f t="shared" si="298"/>
        <v>0.99875503563885326</v>
      </c>
      <c r="F2419">
        <f t="shared" si="302"/>
        <v>1.001419304330238</v>
      </c>
      <c r="G2419">
        <f t="shared" si="299"/>
        <v>1.000006908510271</v>
      </c>
      <c r="H2419">
        <f t="shared" si="300"/>
        <v>1.0014262226457875</v>
      </c>
      <c r="I2419" s="10">
        <f t="shared" si="303"/>
        <v>10909.06833593798</v>
      </c>
      <c r="J2419">
        <f t="shared" si="301"/>
        <v>1.0001794826882759</v>
      </c>
    </row>
    <row r="2420" spans="1:10" x14ac:dyDescent="0.25">
      <c r="A2420" s="1">
        <f t="shared" si="297"/>
        <v>2417</v>
      </c>
      <c r="B2420" s="2">
        <f t="shared" si="296"/>
        <v>20.139988334305475</v>
      </c>
      <c r="D2420">
        <f t="shared" si="298"/>
        <v>1.0001724303364159</v>
      </c>
      <c r="E2420">
        <f t="shared" si="298"/>
        <v>0.99875709165898774</v>
      </c>
      <c r="F2420">
        <f t="shared" si="302"/>
        <v>1.0014171000028418</v>
      </c>
      <c r="G2420">
        <f t="shared" si="299"/>
        <v>1.0000069027950467</v>
      </c>
      <c r="H2420">
        <f t="shared" si="300"/>
        <v>1.0014240125798393</v>
      </c>
      <c r="I2420" s="10">
        <f t="shared" si="303"/>
        <v>10909.090793160571</v>
      </c>
      <c r="J2420">
        <f t="shared" si="301"/>
        <v>1.0001793343217138</v>
      </c>
    </row>
    <row r="2421" spans="1:10" x14ac:dyDescent="0.25">
      <c r="A2421" s="1">
        <f t="shared" si="297"/>
        <v>2418</v>
      </c>
      <c r="B2421" s="2">
        <f t="shared" si="296"/>
        <v>20.148320973252229</v>
      </c>
      <c r="D2421">
        <f t="shared" si="298"/>
        <v>1.000172287863798</v>
      </c>
      <c r="E2421">
        <f t="shared" si="298"/>
        <v>0.99875914344227568</v>
      </c>
      <c r="F2421">
        <f t="shared" si="302"/>
        <v>1.0014149001096015</v>
      </c>
      <c r="G2421">
        <f t="shared" si="299"/>
        <v>1.0000068970869116</v>
      </c>
      <c r="H2421">
        <f t="shared" si="300"/>
        <v>1.0014218069552021</v>
      </c>
      <c r="I2421" s="10">
        <f t="shared" si="303"/>
        <v>10909.113204105497</v>
      </c>
      <c r="J2421">
        <f t="shared" si="301"/>
        <v>1.0001791861389939</v>
      </c>
    </row>
    <row r="2422" spans="1:10" x14ac:dyDescent="0.25">
      <c r="A2422" s="1">
        <f t="shared" si="297"/>
        <v>2419</v>
      </c>
      <c r="B2422" s="2">
        <f t="shared" si="296"/>
        <v>20.156653612198983</v>
      </c>
      <c r="D2422">
        <f t="shared" si="298"/>
        <v>1.0001721455676365</v>
      </c>
      <c r="E2422">
        <f t="shared" si="298"/>
        <v>0.99876119099917338</v>
      </c>
      <c r="F2422">
        <f t="shared" si="302"/>
        <v>1.0014127046396863</v>
      </c>
      <c r="G2422">
        <f t="shared" si="299"/>
        <v>1.0000068913858535</v>
      </c>
      <c r="H2422">
        <f t="shared" si="300"/>
        <v>1.0014196057610327</v>
      </c>
      <c r="I2422" s="10">
        <f t="shared" si="303"/>
        <v>10909.13556888697</v>
      </c>
      <c r="J2422">
        <f t="shared" si="301"/>
        <v>1.0001790381398115</v>
      </c>
    </row>
    <row r="2423" spans="1:10" x14ac:dyDescent="0.25">
      <c r="A2423" s="1">
        <f t="shared" si="297"/>
        <v>2420</v>
      </c>
      <c r="B2423" s="2">
        <f t="shared" si="296"/>
        <v>20.164986251145738</v>
      </c>
      <c r="D2423">
        <f t="shared" si="298"/>
        <v>1.0001720034476407</v>
      </c>
      <c r="E2423">
        <f t="shared" si="298"/>
        <v>0.99876323434010694</v>
      </c>
      <c r="F2423">
        <f t="shared" si="302"/>
        <v>1.0014105135822953</v>
      </c>
      <c r="G2423">
        <f t="shared" si="299"/>
        <v>1.0000068856918614</v>
      </c>
      <c r="H2423">
        <f t="shared" si="300"/>
        <v>1.0014174089865184</v>
      </c>
      <c r="I2423" s="10">
        <f t="shared" si="303"/>
        <v>10909.157887618874</v>
      </c>
      <c r="J2423">
        <f t="shared" si="301"/>
        <v>1.0001788903238649</v>
      </c>
    </row>
    <row r="2424" spans="1:10" x14ac:dyDescent="0.25">
      <c r="A2424" s="1">
        <f t="shared" si="297"/>
        <v>2421</v>
      </c>
      <c r="B2424" s="2">
        <f t="shared" si="296"/>
        <v>20.173318890092492</v>
      </c>
      <c r="D2424">
        <f t="shared" si="298"/>
        <v>1.00017186150352</v>
      </c>
      <c r="E2424">
        <f t="shared" si="298"/>
        <v>0.99876527347547306</v>
      </c>
      <c r="F2424">
        <f t="shared" si="302"/>
        <v>1.0014083269266583</v>
      </c>
      <c r="G2424">
        <f t="shared" si="299"/>
        <v>1.0000068800049233</v>
      </c>
      <c r="H2424">
        <f t="shared" si="300"/>
        <v>1.0014152166208778</v>
      </c>
      <c r="I2424" s="10">
        <f t="shared" si="303"/>
        <v>10909.180160414768</v>
      </c>
      <c r="J2424">
        <f t="shared" si="301"/>
        <v>1.0001787426908513</v>
      </c>
    </row>
    <row r="2425" spans="1:10" x14ac:dyDescent="0.25">
      <c r="A2425" s="1">
        <f t="shared" si="297"/>
        <v>2422</v>
      </c>
      <c r="B2425" s="2">
        <f t="shared" si="296"/>
        <v>20.181651529039247</v>
      </c>
      <c r="D2425">
        <f t="shared" si="298"/>
        <v>1.0001717197349842</v>
      </c>
      <c r="E2425">
        <f t="shared" si="298"/>
        <v>0.99876730841563777</v>
      </c>
      <c r="F2425">
        <f t="shared" si="302"/>
        <v>1.0014061446620377</v>
      </c>
      <c r="G2425">
        <f t="shared" si="299"/>
        <v>1.0000068743250274</v>
      </c>
      <c r="H2425">
        <f t="shared" si="300"/>
        <v>1.0014130286533607</v>
      </c>
      <c r="I2425" s="10">
        <f t="shared" si="303"/>
        <v>10909.202387387873</v>
      </c>
      <c r="J2425">
        <f t="shared" si="301"/>
        <v>1.0001785952404689</v>
      </c>
    </row>
    <row r="2426" spans="1:10" x14ac:dyDescent="0.25">
      <c r="A2426" s="1">
        <f t="shared" si="297"/>
        <v>2423</v>
      </c>
      <c r="B2426" s="2">
        <f t="shared" si="296"/>
        <v>20.189984167986001</v>
      </c>
      <c r="D2426">
        <f t="shared" si="298"/>
        <v>1.000171578141744</v>
      </c>
      <c r="E2426">
        <f t="shared" si="298"/>
        <v>0.99876933917093824</v>
      </c>
      <c r="F2426">
        <f t="shared" si="302"/>
        <v>1.0014039667777246</v>
      </c>
      <c r="G2426">
        <f t="shared" si="299"/>
        <v>1.0000068686521622</v>
      </c>
      <c r="H2426">
        <f t="shared" si="300"/>
        <v>1.0014108450732462</v>
      </c>
      <c r="I2426" s="10">
        <f t="shared" si="303"/>
        <v>10909.224568651101</v>
      </c>
      <c r="J2426">
        <f t="shared" si="301"/>
        <v>1.0001784479724167</v>
      </c>
    </row>
    <row r="2427" spans="1:10" x14ac:dyDescent="0.25">
      <c r="A2427" s="1">
        <f t="shared" si="297"/>
        <v>2424</v>
      </c>
      <c r="B2427" s="2">
        <f t="shared" si="296"/>
        <v>20.198316806932755</v>
      </c>
      <c r="D2427">
        <f t="shared" si="298"/>
        <v>1.0001714367235106</v>
      </c>
      <c r="E2427">
        <f t="shared" si="298"/>
        <v>0.99877136575168146</v>
      </c>
      <c r="F2427">
        <f t="shared" si="302"/>
        <v>1.0014017932630412</v>
      </c>
      <c r="G2427">
        <f t="shared" si="299"/>
        <v>1.0000068629863159</v>
      </c>
      <c r="H2427">
        <f t="shared" si="300"/>
        <v>1.0014086658698451</v>
      </c>
      <c r="I2427" s="10">
        <f t="shared" si="303"/>
        <v>10909.246704317033</v>
      </c>
      <c r="J2427">
        <f t="shared" si="301"/>
        <v>1.0001783008863945</v>
      </c>
    </row>
    <row r="2428" spans="1:10" x14ac:dyDescent="0.25">
      <c r="A2428" s="1">
        <f t="shared" si="297"/>
        <v>2425</v>
      </c>
      <c r="B2428" s="2">
        <f t="shared" si="296"/>
        <v>20.20664944587951</v>
      </c>
      <c r="D2428">
        <f t="shared" si="298"/>
        <v>1.0001712954799959</v>
      </c>
      <c r="E2428">
        <f t="shared" si="298"/>
        <v>0.99877338816814465</v>
      </c>
      <c r="F2428">
        <f t="shared" si="302"/>
        <v>1.0013996241073413</v>
      </c>
      <c r="G2428">
        <f t="shared" si="299"/>
        <v>1.0000068573274774</v>
      </c>
      <c r="H2428">
        <f t="shared" si="300"/>
        <v>1.0014064910324996</v>
      </c>
      <c r="I2428" s="10">
        <f t="shared" si="303"/>
        <v>10909.268794497921</v>
      </c>
      <c r="J2428">
        <f t="shared" si="301"/>
        <v>1.0001781539821026</v>
      </c>
    </row>
    <row r="2429" spans="1:10" x14ac:dyDescent="0.25">
      <c r="A2429" s="1">
        <f t="shared" si="297"/>
        <v>2426</v>
      </c>
      <c r="B2429" s="2">
        <f t="shared" si="296"/>
        <v>20.214982084826264</v>
      </c>
      <c r="D2429">
        <f t="shared" si="298"/>
        <v>1.000171154410912</v>
      </c>
      <c r="E2429">
        <f t="shared" si="298"/>
        <v>0.9987754064305765</v>
      </c>
      <c r="F2429">
        <f t="shared" si="302"/>
        <v>1.0013974593000079</v>
      </c>
      <c r="G2429">
        <f t="shared" si="299"/>
        <v>1.0000068516756349</v>
      </c>
      <c r="H2429">
        <f t="shared" si="300"/>
        <v>1.0014043205505805</v>
      </c>
      <c r="I2429" s="10">
        <f t="shared" si="303"/>
        <v>10909.29083930571</v>
      </c>
      <c r="J2429">
        <f t="shared" si="301"/>
        <v>1.0001780072592414</v>
      </c>
    </row>
    <row r="2430" spans="1:10" x14ac:dyDescent="0.25">
      <c r="A2430" s="1">
        <f t="shared" si="297"/>
        <v>2427</v>
      </c>
      <c r="B2430" s="2">
        <f t="shared" si="296"/>
        <v>20.223314723773019</v>
      </c>
      <c r="D2430">
        <f t="shared" si="298"/>
        <v>1.000171013515972</v>
      </c>
      <c r="E2430">
        <f t="shared" si="298"/>
        <v>0.9987774205491956</v>
      </c>
      <c r="F2430">
        <f t="shared" si="302"/>
        <v>1.0013952988304542</v>
      </c>
      <c r="G2430">
        <f t="shared" si="299"/>
        <v>1.0000068460307767</v>
      </c>
      <c r="H2430">
        <f t="shared" si="300"/>
        <v>1.0014021544134897</v>
      </c>
      <c r="I2430" s="10">
        <f t="shared" si="303"/>
        <v>10909.312838852014</v>
      </c>
      <c r="J2430">
        <f t="shared" si="301"/>
        <v>1.0001778607175125</v>
      </c>
    </row>
    <row r="2431" spans="1:10" x14ac:dyDescent="0.25">
      <c r="A2431" s="1">
        <f t="shared" si="297"/>
        <v>2428</v>
      </c>
      <c r="B2431" s="2">
        <f t="shared" si="296"/>
        <v>20.231647362719773</v>
      </c>
      <c r="D2431">
        <f t="shared" si="298"/>
        <v>1.0001708727948899</v>
      </c>
      <c r="E2431">
        <f t="shared" si="298"/>
        <v>0.99877943053419127</v>
      </c>
      <c r="F2431">
        <f t="shared" si="302"/>
        <v>1.0013931426881251</v>
      </c>
      <c r="G2431">
        <f t="shared" si="299"/>
        <v>1.0000068403928917</v>
      </c>
      <c r="H2431">
        <f t="shared" si="300"/>
        <v>1.00139999261066</v>
      </c>
      <c r="I2431" s="10">
        <f t="shared" si="303"/>
        <v>10909.334793248127</v>
      </c>
      <c r="J2431">
        <f t="shared" si="301"/>
        <v>1.0001777143566186</v>
      </c>
    </row>
    <row r="2432" spans="1:10" x14ac:dyDescent="0.25">
      <c r="A2432" s="1">
        <f t="shared" si="297"/>
        <v>2429</v>
      </c>
      <c r="B2432" s="2">
        <f t="shared" si="296"/>
        <v>20.239980001666527</v>
      </c>
      <c r="D2432">
        <f t="shared" si="298"/>
        <v>1.0001707322473792</v>
      </c>
      <c r="E2432">
        <f t="shared" si="298"/>
        <v>0.99878143639572414</v>
      </c>
      <c r="F2432">
        <f t="shared" si="302"/>
        <v>1.0013909908624941</v>
      </c>
      <c r="G2432">
        <f t="shared" si="299"/>
        <v>1.0000068347619679</v>
      </c>
      <c r="H2432">
        <f t="shared" si="300"/>
        <v>1.0013978351315533</v>
      </c>
      <c r="I2432" s="10">
        <f t="shared" si="303"/>
        <v>10909.35670260503</v>
      </c>
      <c r="J2432">
        <f t="shared" si="301"/>
        <v>1.0001775681762615</v>
      </c>
    </row>
    <row r="2433" spans="1:10" x14ac:dyDescent="0.25">
      <c r="A2433" s="1">
        <f t="shared" si="297"/>
        <v>2430</v>
      </c>
      <c r="B2433" s="2">
        <f t="shared" si="296"/>
        <v>20.248312640613282</v>
      </c>
      <c r="D2433">
        <f t="shared" si="298"/>
        <v>1.0001705918731549</v>
      </c>
      <c r="E2433">
        <f t="shared" si="298"/>
        <v>0.99878343814392512</v>
      </c>
      <c r="F2433">
        <f t="shared" si="302"/>
        <v>1.0013888433430649</v>
      </c>
      <c r="G2433">
        <f t="shared" si="299"/>
        <v>1.0000068291379942</v>
      </c>
      <c r="H2433">
        <f t="shared" si="300"/>
        <v>1.001395681965662</v>
      </c>
      <c r="I2433" s="10">
        <f t="shared" si="303"/>
        <v>10909.37856703338</v>
      </c>
      <c r="J2433">
        <f t="shared" si="301"/>
        <v>1.0001774221761446</v>
      </c>
    </row>
    <row r="2434" spans="1:10" x14ac:dyDescent="0.25">
      <c r="A2434" s="1">
        <f t="shared" si="297"/>
        <v>2431</v>
      </c>
      <c r="B2434" s="2">
        <f t="shared" si="296"/>
        <v>20.256645279560036</v>
      </c>
      <c r="D2434">
        <f t="shared" si="298"/>
        <v>1.0001704516719325</v>
      </c>
      <c r="E2434">
        <f t="shared" si="298"/>
        <v>0.99878543578889667</v>
      </c>
      <c r="F2434">
        <f t="shared" si="302"/>
        <v>1.0013867001193724</v>
      </c>
      <c r="G2434">
        <f t="shared" si="299"/>
        <v>1.0000068235209592</v>
      </c>
      <c r="H2434">
        <f t="shared" si="300"/>
        <v>1.0013935331025088</v>
      </c>
      <c r="I2434" s="10">
        <f t="shared" si="303"/>
        <v>10909.400386643521</v>
      </c>
      <c r="J2434">
        <f t="shared" si="301"/>
        <v>1.0001772763559722</v>
      </c>
    </row>
    <row r="2435" spans="1:10" x14ac:dyDescent="0.25">
      <c r="A2435" s="1">
        <f t="shared" si="297"/>
        <v>2432</v>
      </c>
      <c r="B2435" s="2">
        <f t="shared" ref="B2435:B2498" si="304">(A2435)/B$2</f>
        <v>20.264977918506791</v>
      </c>
      <c r="D2435">
        <f t="shared" si="298"/>
        <v>1.0001703116434275</v>
      </c>
      <c r="E2435">
        <f t="shared" si="298"/>
        <v>0.99878742934071241</v>
      </c>
      <c r="F2435">
        <f t="shared" si="302"/>
        <v>1.0013845611809793</v>
      </c>
      <c r="G2435">
        <f t="shared" si="299"/>
        <v>1.0000068179108514</v>
      </c>
      <c r="H2435">
        <f t="shared" si="300"/>
        <v>1.0013913885316454</v>
      </c>
      <c r="I2435" s="10">
        <f t="shared" si="303"/>
        <v>10909.422161545488</v>
      </c>
      <c r="J2435">
        <f t="shared" si="301"/>
        <v>1.0001771307154486</v>
      </c>
    </row>
    <row r="2436" spans="1:10" x14ac:dyDescent="0.25">
      <c r="A2436" s="1">
        <f t="shared" ref="A2436:A2499" si="305">ROW()-3</f>
        <v>2433</v>
      </c>
      <c r="B2436" s="2">
        <f t="shared" si="304"/>
        <v>20.273310557453545</v>
      </c>
      <c r="D2436">
        <f t="shared" ref="D2436:E2499" si="306">($B2436/D$1)^2/((1-($B2436/D$1)^2)^2+(2*D$2*($B2436/D$1))^2)^0.5</f>
        <v>1.0001701717873568</v>
      </c>
      <c r="E2436">
        <f t="shared" si="306"/>
        <v>0.99878941880941674</v>
      </c>
      <c r="F2436">
        <f t="shared" si="302"/>
        <v>1.0013824265174796</v>
      </c>
      <c r="G2436">
        <f t="shared" ref="G2436:G2499" si="307">($B2436/G$1)^2/((1-($B2436/G$1)^2)^2+(2*G$2*($B2436/G$1))^2)^0.5</f>
        <v>1.0000068123076591</v>
      </c>
      <c r="H2436">
        <f t="shared" ref="H2436:H2499" si="308">F2436*G2436</f>
        <v>1.0013892482426534</v>
      </c>
      <c r="I2436" s="10">
        <f t="shared" si="303"/>
        <v>10909.44389184899</v>
      </c>
      <c r="J2436">
        <f t="shared" ref="J2436:J2499" si="309">D2436*G2436</f>
        <v>1.0001769852542783</v>
      </c>
    </row>
    <row r="2437" spans="1:10" x14ac:dyDescent="0.25">
      <c r="A2437" s="1">
        <f t="shared" si="305"/>
        <v>2434</v>
      </c>
      <c r="B2437" s="2">
        <f t="shared" si="304"/>
        <v>20.281643196400299</v>
      </c>
      <c r="D2437">
        <f t="shared" si="306"/>
        <v>1.0001700321034375</v>
      </c>
      <c r="E2437">
        <f t="shared" si="306"/>
        <v>0.99879140420502555</v>
      </c>
      <c r="F2437">
        <f t="shared" ref="F2437:F2500" si="310">(E$1/D$1)^2*(((1-($B2437/E$1)^2)^2+(2*E$2*($B2437/E$1))^2)/((1-($B2437/D$1)^2)^2+(2*D$2*($B2437/D$1))^2))^0.5</f>
        <v>1.0013802961184963</v>
      </c>
      <c r="G2437">
        <f t="shared" si="307"/>
        <v>1.0000068067113714</v>
      </c>
      <c r="H2437">
        <f t="shared" si="308"/>
        <v>1.001387112225145</v>
      </c>
      <c r="I2437" s="10">
        <f t="shared" ref="I2437:I2500" si="311">1/(3/32768/E2437)</f>
        <v>10909.465577663424</v>
      </c>
      <c r="J2437">
        <f t="shared" si="309"/>
        <v>1.0001768399721684</v>
      </c>
    </row>
    <row r="2438" spans="1:10" x14ac:dyDescent="0.25">
      <c r="A2438" s="1">
        <f t="shared" si="305"/>
        <v>2435</v>
      </c>
      <c r="B2438" s="2">
        <f t="shared" si="304"/>
        <v>20.289975835347054</v>
      </c>
      <c r="D2438">
        <f t="shared" si="306"/>
        <v>1.0001698925913869</v>
      </c>
      <c r="E2438">
        <f t="shared" si="306"/>
        <v>0.99879338553752639</v>
      </c>
      <c r="F2438">
        <f t="shared" si="310"/>
        <v>1.0013781699736828</v>
      </c>
      <c r="G2438">
        <f t="shared" si="307"/>
        <v>1.0000068011219769</v>
      </c>
      <c r="H2438">
        <f t="shared" si="308"/>
        <v>1.0013849804687618</v>
      </c>
      <c r="I2438" s="10">
        <f t="shared" si="311"/>
        <v>10909.487219097888</v>
      </c>
      <c r="J2438">
        <f t="shared" si="309"/>
        <v>1.000176694868824</v>
      </c>
    </row>
    <row r="2439" spans="1:10" x14ac:dyDescent="0.25">
      <c r="A2439" s="1">
        <f t="shared" si="305"/>
        <v>2436</v>
      </c>
      <c r="B2439" s="2">
        <f t="shared" si="304"/>
        <v>20.298308474293808</v>
      </c>
      <c r="D2439">
        <f t="shared" si="306"/>
        <v>1.0001697532509233</v>
      </c>
      <c r="E2439">
        <f t="shared" si="306"/>
        <v>0.99879536281687797</v>
      </c>
      <c r="F2439">
        <f t="shared" si="310"/>
        <v>1.0013760480727194</v>
      </c>
      <c r="G2439">
        <f t="shared" si="307"/>
        <v>1.000006795539464</v>
      </c>
      <c r="H2439">
        <f t="shared" si="308"/>
        <v>1.0013828529631723</v>
      </c>
      <c r="I2439" s="10">
        <f t="shared" si="311"/>
        <v>10909.508816261152</v>
      </c>
      <c r="J2439">
        <f t="shared" si="309"/>
        <v>1.0001765499439523</v>
      </c>
    </row>
    <row r="2440" spans="1:10" x14ac:dyDescent="0.25">
      <c r="A2440" s="1">
        <f t="shared" si="305"/>
        <v>2437</v>
      </c>
      <c r="B2440" s="2">
        <f t="shared" si="304"/>
        <v>20.306641113240563</v>
      </c>
      <c r="D2440">
        <f t="shared" si="306"/>
        <v>1.000169614081766</v>
      </c>
      <c r="E2440">
        <f t="shared" si="306"/>
        <v>0.99879733605301102</v>
      </c>
      <c r="F2440">
        <f t="shared" si="310"/>
        <v>1.0013739304053189</v>
      </c>
      <c r="G2440">
        <f t="shared" si="307"/>
        <v>1.0000067899638216</v>
      </c>
      <c r="H2440">
        <f t="shared" si="308"/>
        <v>1.0013807296980783</v>
      </c>
      <c r="I2440" s="10">
        <f t="shared" si="311"/>
        <v>10909.530369261689</v>
      </c>
      <c r="J2440">
        <f t="shared" si="309"/>
        <v>1.000176405197261</v>
      </c>
    </row>
    <row r="2441" spans="1:10" x14ac:dyDescent="0.25">
      <c r="A2441" s="1">
        <f t="shared" si="305"/>
        <v>2438</v>
      </c>
      <c r="B2441" s="2">
        <f t="shared" si="304"/>
        <v>20.314973752187317</v>
      </c>
      <c r="D2441">
        <f t="shared" si="306"/>
        <v>1.0001694750836336</v>
      </c>
      <c r="E2441">
        <f t="shared" si="306"/>
        <v>0.99879930525582716</v>
      </c>
      <c r="F2441">
        <f t="shared" si="310"/>
        <v>1.001371816961222</v>
      </c>
      <c r="G2441">
        <f t="shared" si="307"/>
        <v>1.0000067843950387</v>
      </c>
      <c r="H2441">
        <f t="shared" si="308"/>
        <v>1.0013786106632088</v>
      </c>
      <c r="I2441" s="10">
        <f t="shared" si="311"/>
        <v>10909.551878207649</v>
      </c>
      <c r="J2441">
        <f t="shared" si="309"/>
        <v>1.0001762606284581</v>
      </c>
    </row>
    <row r="2442" spans="1:10" x14ac:dyDescent="0.25">
      <c r="A2442" s="1">
        <f t="shared" si="305"/>
        <v>2439</v>
      </c>
      <c r="B2442" s="2">
        <f t="shared" si="304"/>
        <v>20.323306391134071</v>
      </c>
      <c r="D2442">
        <f t="shared" si="306"/>
        <v>1.0001693362562467</v>
      </c>
      <c r="E2442">
        <f t="shared" si="306"/>
        <v>0.99880127043520051</v>
      </c>
      <c r="F2442">
        <f t="shared" si="310"/>
        <v>1.0013697077301973</v>
      </c>
      <c r="G2442">
        <f t="shared" si="307"/>
        <v>1.0000067788331035</v>
      </c>
      <c r="H2442">
        <f t="shared" si="308"/>
        <v>1.0013764958483209</v>
      </c>
      <c r="I2442" s="10">
        <f t="shared" si="311"/>
        <v>10909.573343206883</v>
      </c>
      <c r="J2442">
        <f t="shared" si="309"/>
        <v>1.0001761162372524</v>
      </c>
    </row>
    <row r="2443" spans="1:10" x14ac:dyDescent="0.25">
      <c r="A2443" s="1">
        <f t="shared" si="305"/>
        <v>2440</v>
      </c>
      <c r="B2443" s="2">
        <f t="shared" si="304"/>
        <v>20.331639030080826</v>
      </c>
      <c r="D2443">
        <f t="shared" si="306"/>
        <v>1.0001691975993257</v>
      </c>
      <c r="E2443">
        <f t="shared" si="306"/>
        <v>0.99880323160097684</v>
      </c>
      <c r="F2443">
        <f t="shared" si="310"/>
        <v>1.0013676027020448</v>
      </c>
      <c r="G2443">
        <f t="shared" si="307"/>
        <v>1.0000067732780051</v>
      </c>
      <c r="H2443">
        <f t="shared" si="308"/>
        <v>1.0013743852432033</v>
      </c>
      <c r="I2443" s="10">
        <f t="shared" si="311"/>
        <v>10909.594764366937</v>
      </c>
      <c r="J2443">
        <f t="shared" si="309"/>
        <v>1.0001759720233532</v>
      </c>
    </row>
    <row r="2444" spans="1:10" x14ac:dyDescent="0.25">
      <c r="A2444" s="1">
        <f t="shared" si="305"/>
        <v>2441</v>
      </c>
      <c r="B2444" s="2">
        <f t="shared" si="304"/>
        <v>20.33997166902758</v>
      </c>
      <c r="D2444">
        <f t="shared" si="306"/>
        <v>1.0001690591125914</v>
      </c>
      <c r="E2444">
        <f t="shared" si="306"/>
        <v>0.99880518876297408</v>
      </c>
      <c r="F2444">
        <f t="shared" si="310"/>
        <v>1.0013655018665919</v>
      </c>
      <c r="G2444">
        <f t="shared" si="307"/>
        <v>1.0000067677297322</v>
      </c>
      <c r="H2444">
        <f t="shared" si="308"/>
        <v>1.0013722788376718</v>
      </c>
      <c r="I2444" s="10">
        <f t="shared" si="311"/>
        <v>10909.616141795046</v>
      </c>
      <c r="J2444">
        <f t="shared" si="309"/>
        <v>1.0001758279864699</v>
      </c>
    </row>
    <row r="2445" spans="1:10" x14ac:dyDescent="0.25">
      <c r="A2445" s="1">
        <f t="shared" si="305"/>
        <v>2442</v>
      </c>
      <c r="B2445" s="2">
        <f t="shared" si="304"/>
        <v>20.348304307974335</v>
      </c>
      <c r="D2445">
        <f t="shared" si="306"/>
        <v>1.0001689207957658</v>
      </c>
      <c r="E2445">
        <f t="shared" si="306"/>
        <v>0.99880714193098141</v>
      </c>
      <c r="F2445">
        <f t="shared" si="310"/>
        <v>1.0013634052136948</v>
      </c>
      <c r="G2445">
        <f t="shared" si="307"/>
        <v>1.0000067621882736</v>
      </c>
      <c r="H2445">
        <f t="shared" si="308"/>
        <v>1.0013701766215712</v>
      </c>
      <c r="I2445" s="10">
        <f t="shared" si="311"/>
        <v>10909.637475598132</v>
      </c>
      <c r="J2445">
        <f t="shared" si="309"/>
        <v>1.0001756841263136</v>
      </c>
    </row>
    <row r="2446" spans="1:10" x14ac:dyDescent="0.25">
      <c r="A2446" s="1">
        <f t="shared" si="305"/>
        <v>2443</v>
      </c>
      <c r="B2446" s="2">
        <f t="shared" si="304"/>
        <v>20.356636946921089</v>
      </c>
      <c r="D2446">
        <f t="shared" si="306"/>
        <v>1.0001687826485712</v>
      </c>
      <c r="E2446">
        <f t="shared" si="306"/>
        <v>0.99880909111476135</v>
      </c>
      <c r="F2446">
        <f t="shared" si="310"/>
        <v>1.0013613127332395</v>
      </c>
      <c r="G2446">
        <f t="shared" si="307"/>
        <v>1.0000067566536184</v>
      </c>
      <c r="H2446">
        <f t="shared" si="308"/>
        <v>1.0013680785847765</v>
      </c>
      <c r="I2446" s="10">
        <f t="shared" si="311"/>
        <v>10909.658765882834</v>
      </c>
      <c r="J2446">
        <f t="shared" si="309"/>
        <v>1.0001755404425956</v>
      </c>
    </row>
    <row r="2447" spans="1:10" x14ac:dyDescent="0.25">
      <c r="A2447" s="1">
        <f t="shared" si="305"/>
        <v>2444</v>
      </c>
      <c r="B2447" s="2">
        <f t="shared" si="304"/>
        <v>20.364969585867843</v>
      </c>
      <c r="D2447">
        <f t="shared" si="306"/>
        <v>1.0001686446707301</v>
      </c>
      <c r="E2447">
        <f t="shared" si="306"/>
        <v>0.99881103632404755</v>
      </c>
      <c r="F2447">
        <f t="shared" si="310"/>
        <v>1.0013592244151397</v>
      </c>
      <c r="G2447">
        <f t="shared" si="307"/>
        <v>1.0000067511257551</v>
      </c>
      <c r="H2447">
        <f t="shared" si="308"/>
        <v>1.0013659847171898</v>
      </c>
      <c r="I2447" s="10">
        <f t="shared" si="311"/>
        <v>10909.680012755463</v>
      </c>
      <c r="J2447">
        <f t="shared" si="309"/>
        <v>1.0001753969350267</v>
      </c>
    </row>
    <row r="2448" spans="1:10" x14ac:dyDescent="0.25">
      <c r="A2448" s="1">
        <f t="shared" si="305"/>
        <v>2445</v>
      </c>
      <c r="B2448" s="2">
        <f t="shared" si="304"/>
        <v>20.373302224814598</v>
      </c>
      <c r="D2448">
        <f t="shared" si="306"/>
        <v>1.0001685068619661</v>
      </c>
      <c r="E2448">
        <f t="shared" si="306"/>
        <v>0.99881297756854659</v>
      </c>
      <c r="F2448">
        <f t="shared" si="310"/>
        <v>1.001357140249338</v>
      </c>
      <c r="G2448">
        <f t="shared" si="307"/>
        <v>1.0000067456046731</v>
      </c>
      <c r="H2448">
        <f t="shared" si="308"/>
        <v>1.0013638950087427</v>
      </c>
      <c r="I2448" s="10">
        <f t="shared" si="311"/>
        <v>10909.701216322046</v>
      </c>
      <c r="J2448">
        <f t="shared" si="309"/>
        <v>1.0001752536033199</v>
      </c>
    </row>
    <row r="2449" spans="1:10" x14ac:dyDescent="0.25">
      <c r="A2449" s="1">
        <f t="shared" si="305"/>
        <v>2446</v>
      </c>
      <c r="B2449" s="2">
        <f t="shared" si="304"/>
        <v>20.381634863761352</v>
      </c>
      <c r="D2449">
        <f t="shared" si="306"/>
        <v>1.0001683692220029</v>
      </c>
      <c r="E2449">
        <f t="shared" si="306"/>
        <v>0.99881491485793739</v>
      </c>
      <c r="F2449">
        <f t="shared" si="310"/>
        <v>1.0013550602258061</v>
      </c>
      <c r="G2449">
        <f t="shared" si="307"/>
        <v>1.0000067400903605</v>
      </c>
      <c r="H2449">
        <f t="shared" si="308"/>
        <v>1.001361809449395</v>
      </c>
      <c r="I2449" s="10">
        <f t="shared" si="311"/>
        <v>10909.722376688298</v>
      </c>
      <c r="J2449">
        <f t="shared" si="309"/>
        <v>1.0001751104471872</v>
      </c>
    </row>
    <row r="2450" spans="1:10" x14ac:dyDescent="0.25">
      <c r="A2450" s="1">
        <f t="shared" si="305"/>
        <v>2447</v>
      </c>
      <c r="B2450" s="2">
        <f t="shared" si="304"/>
        <v>20.389967502708107</v>
      </c>
      <c r="D2450">
        <f t="shared" si="306"/>
        <v>1.0001682317505654</v>
      </c>
      <c r="E2450">
        <f t="shared" si="306"/>
        <v>0.99881684820187122</v>
      </c>
      <c r="F2450">
        <f t="shared" si="310"/>
        <v>1.0013529843345426</v>
      </c>
      <c r="G2450">
        <f t="shared" si="307"/>
        <v>1.000006734582807</v>
      </c>
      <c r="H2450">
        <f t="shared" si="308"/>
        <v>1.0013597280291346</v>
      </c>
      <c r="I2450" s="10">
        <f t="shared" si="311"/>
        <v>10909.743493959639</v>
      </c>
      <c r="J2450">
        <f t="shared" si="309"/>
        <v>1.0001749674663429</v>
      </c>
    </row>
    <row r="2451" spans="1:10" x14ac:dyDescent="0.25">
      <c r="A2451" s="1">
        <f t="shared" si="305"/>
        <v>2448</v>
      </c>
      <c r="B2451" s="2">
        <f t="shared" si="304"/>
        <v>20.398300141654861</v>
      </c>
      <c r="D2451">
        <f t="shared" si="306"/>
        <v>1.0001680944473783</v>
      </c>
      <c r="E2451">
        <f t="shared" si="306"/>
        <v>0.99881877760997195</v>
      </c>
      <c r="F2451">
        <f t="shared" si="310"/>
        <v>1.0013509125655757</v>
      </c>
      <c r="G2451">
        <f t="shared" si="307"/>
        <v>1.0000067290820012</v>
      </c>
      <c r="H2451">
        <f t="shared" si="308"/>
        <v>1.0013576507379782</v>
      </c>
      <c r="I2451" s="10">
        <f t="shared" si="311"/>
        <v>10909.764568241188</v>
      </c>
      <c r="J2451">
        <f t="shared" si="309"/>
        <v>1.0001748246605009</v>
      </c>
    </row>
    <row r="2452" spans="1:10" x14ac:dyDescent="0.25">
      <c r="A2452" s="1">
        <f t="shared" si="305"/>
        <v>2449</v>
      </c>
      <c r="B2452" s="2">
        <f t="shared" si="304"/>
        <v>20.406632780601615</v>
      </c>
      <c r="D2452">
        <f t="shared" si="306"/>
        <v>1.0001679573121676</v>
      </c>
      <c r="E2452">
        <f t="shared" si="306"/>
        <v>0.99882070309183624</v>
      </c>
      <c r="F2452">
        <f t="shared" si="310"/>
        <v>1.001348844908962</v>
      </c>
      <c r="G2452">
        <f t="shared" si="307"/>
        <v>1.0000067235879322</v>
      </c>
      <c r="H2452">
        <f t="shared" si="308"/>
        <v>1.0013555775659715</v>
      </c>
      <c r="I2452" s="10">
        <f t="shared" si="311"/>
        <v>10909.785599637762</v>
      </c>
      <c r="J2452">
        <f t="shared" si="309"/>
        <v>1.0001746820293755</v>
      </c>
    </row>
    <row r="2453" spans="1:10" x14ac:dyDescent="0.25">
      <c r="A2453" s="1">
        <f t="shared" si="305"/>
        <v>2450</v>
      </c>
      <c r="B2453" s="2">
        <f t="shared" si="304"/>
        <v>20.41496541954837</v>
      </c>
      <c r="D2453">
        <f t="shared" si="306"/>
        <v>1.0001678203446589</v>
      </c>
      <c r="E2453">
        <f t="shared" si="306"/>
        <v>0.99882262465703353</v>
      </c>
      <c r="F2453">
        <f t="shared" si="310"/>
        <v>1.0013467813547849</v>
      </c>
      <c r="G2453">
        <f t="shared" si="307"/>
        <v>1.0000067181005889</v>
      </c>
      <c r="H2453">
        <f t="shared" si="308"/>
        <v>1.0013535085031866</v>
      </c>
      <c r="I2453" s="10">
        <f t="shared" si="311"/>
        <v>10909.806588253892</v>
      </c>
      <c r="J2453">
        <f t="shared" si="309"/>
        <v>1.0001745395726818</v>
      </c>
    </row>
    <row r="2454" spans="1:10" x14ac:dyDescent="0.25">
      <c r="A2454" s="1">
        <f t="shared" si="305"/>
        <v>2451</v>
      </c>
      <c r="B2454" s="2">
        <f t="shared" si="304"/>
        <v>20.423298058495124</v>
      </c>
      <c r="D2454">
        <f t="shared" si="306"/>
        <v>1.0001676835445794</v>
      </c>
      <c r="E2454">
        <f t="shared" si="306"/>
        <v>0.99882454231510587</v>
      </c>
      <c r="F2454">
        <f t="shared" si="310"/>
        <v>1.0013447218931566</v>
      </c>
      <c r="G2454">
        <f t="shared" si="307"/>
        <v>1.0000067126199605</v>
      </c>
      <c r="H2454">
        <f t="shared" si="308"/>
        <v>1.0013514435397242</v>
      </c>
      <c r="I2454" s="10">
        <f t="shared" si="311"/>
        <v>10909.827534193797</v>
      </c>
      <c r="J2454">
        <f t="shared" si="309"/>
        <v>1.0001743972901358</v>
      </c>
    </row>
    <row r="2455" spans="1:10" x14ac:dyDescent="0.25">
      <c r="A2455" s="1">
        <f t="shared" si="305"/>
        <v>2452</v>
      </c>
      <c r="B2455" s="2">
        <f t="shared" si="304"/>
        <v>20.431630697441879</v>
      </c>
      <c r="D2455">
        <f t="shared" si="306"/>
        <v>1.0001675469116564</v>
      </c>
      <c r="E2455">
        <f t="shared" si="306"/>
        <v>0.99882645607556875</v>
      </c>
      <c r="F2455">
        <f t="shared" si="310"/>
        <v>1.0013426665142182</v>
      </c>
      <c r="G2455">
        <f t="shared" si="307"/>
        <v>1.0000067071460359</v>
      </c>
      <c r="H2455">
        <f t="shared" si="308"/>
        <v>1.0013493826657145</v>
      </c>
      <c r="I2455" s="10">
        <f t="shared" si="311"/>
        <v>10909.848437561413</v>
      </c>
      <c r="J2455">
        <f t="shared" si="309"/>
        <v>1.0001742551814539</v>
      </c>
    </row>
    <row r="2456" spans="1:10" x14ac:dyDescent="0.25">
      <c r="A2456" s="1">
        <f t="shared" si="305"/>
        <v>2453</v>
      </c>
      <c r="B2456" s="2">
        <f t="shared" si="304"/>
        <v>20.439963336388633</v>
      </c>
      <c r="D2456">
        <f t="shared" si="306"/>
        <v>1.0001674104456177</v>
      </c>
      <c r="E2456">
        <f t="shared" si="306"/>
        <v>0.9988283659479098</v>
      </c>
      <c r="F2456">
        <f t="shared" si="310"/>
        <v>1.0013406152081366</v>
      </c>
      <c r="G2456">
        <f t="shared" si="307"/>
        <v>1.0000067016788043</v>
      </c>
      <c r="H2456">
        <f t="shared" si="308"/>
        <v>1.0013473258713135</v>
      </c>
      <c r="I2456" s="10">
        <f t="shared" si="311"/>
        <v>10909.869298460369</v>
      </c>
      <c r="J2456">
        <f t="shared" si="309"/>
        <v>1.0001741132463531</v>
      </c>
    </row>
    <row r="2457" spans="1:10" x14ac:dyDescent="0.25">
      <c r="A2457" s="1">
        <f t="shared" si="305"/>
        <v>2454</v>
      </c>
      <c r="B2457" s="2">
        <f t="shared" si="304"/>
        <v>20.448295975335387</v>
      </c>
      <c r="D2457">
        <f t="shared" si="306"/>
        <v>1.0001672741461916</v>
      </c>
      <c r="E2457">
        <f t="shared" si="306"/>
        <v>0.99883027194159069</v>
      </c>
      <c r="F2457">
        <f t="shared" si="310"/>
        <v>1.0013385679651077</v>
      </c>
      <c r="G2457">
        <f t="shared" si="307"/>
        <v>1.0000066962182546</v>
      </c>
      <c r="H2457">
        <f t="shared" si="308"/>
        <v>1.0013452731467054</v>
      </c>
      <c r="I2457" s="10">
        <f t="shared" si="311"/>
        <v>10909.890116994015</v>
      </c>
      <c r="J2457">
        <f t="shared" si="309"/>
        <v>1.0001739714845503</v>
      </c>
    </row>
    <row r="2458" spans="1:10" x14ac:dyDescent="0.25">
      <c r="A2458" s="1">
        <f t="shared" si="305"/>
        <v>2455</v>
      </c>
      <c r="B2458" s="2">
        <f t="shared" si="304"/>
        <v>20.456628614282142</v>
      </c>
      <c r="D2458">
        <f t="shared" si="306"/>
        <v>1.0001671380131072</v>
      </c>
      <c r="E2458">
        <f t="shared" si="306"/>
        <v>0.99883217406604574</v>
      </c>
      <c r="F2458">
        <f t="shared" si="310"/>
        <v>1.0013365247753554</v>
      </c>
      <c r="G2458">
        <f t="shared" si="307"/>
        <v>1.0000066907643761</v>
      </c>
      <c r="H2458">
        <f t="shared" si="308"/>
        <v>1.0013432244821039</v>
      </c>
      <c r="I2458" s="10">
        <f t="shared" si="311"/>
        <v>10909.910893265396</v>
      </c>
      <c r="J2458">
        <f t="shared" si="309"/>
        <v>1.0001738298957643</v>
      </c>
    </row>
    <row r="2459" spans="1:10" x14ac:dyDescent="0.25">
      <c r="A2459" s="1">
        <f t="shared" si="305"/>
        <v>2456</v>
      </c>
      <c r="B2459" s="2">
        <f t="shared" si="304"/>
        <v>20.464961253228896</v>
      </c>
      <c r="D2459">
        <f t="shared" si="306"/>
        <v>1.0001670020460938</v>
      </c>
      <c r="E2459">
        <f t="shared" si="306"/>
        <v>0.998834072330683</v>
      </c>
      <c r="F2459">
        <f t="shared" si="310"/>
        <v>1.0013344856291304</v>
      </c>
      <c r="G2459">
        <f t="shared" si="307"/>
        <v>1.0000066853171576</v>
      </c>
      <c r="H2459">
        <f t="shared" si="308"/>
        <v>1.0013411798677476</v>
      </c>
      <c r="I2459" s="10">
        <f t="shared" si="311"/>
        <v>10909.931627377273</v>
      </c>
      <c r="J2459">
        <f t="shared" si="309"/>
        <v>1.000173688479713</v>
      </c>
    </row>
    <row r="2460" spans="1:10" x14ac:dyDescent="0.25">
      <c r="A2460" s="1">
        <f t="shared" si="305"/>
        <v>2457</v>
      </c>
      <c r="B2460" s="2">
        <f t="shared" si="304"/>
        <v>20.473293892175651</v>
      </c>
      <c r="D2460">
        <f t="shared" si="306"/>
        <v>1.0001668662448817</v>
      </c>
      <c r="E2460">
        <f t="shared" si="306"/>
        <v>0.99883596674488329</v>
      </c>
      <c r="F2460">
        <f t="shared" si="310"/>
        <v>1.0013324505167105</v>
      </c>
      <c r="G2460">
        <f t="shared" si="307"/>
        <v>1.0000066798765888</v>
      </c>
      <c r="H2460">
        <f t="shared" si="308"/>
        <v>1.0013391392939042</v>
      </c>
      <c r="I2460" s="10">
        <f t="shared" si="311"/>
        <v>10909.952319432112</v>
      </c>
      <c r="J2460">
        <f t="shared" si="309"/>
        <v>1.0001735472361164</v>
      </c>
    </row>
    <row r="2461" spans="1:10" x14ac:dyDescent="0.25">
      <c r="A2461" s="1">
        <f t="shared" si="305"/>
        <v>2458</v>
      </c>
      <c r="B2461" s="2">
        <f t="shared" si="304"/>
        <v>20.481626531122405</v>
      </c>
      <c r="D2461">
        <f t="shared" si="306"/>
        <v>1.0001667306092012</v>
      </c>
      <c r="E2461">
        <f t="shared" si="306"/>
        <v>0.99883785731800145</v>
      </c>
      <c r="F2461">
        <f t="shared" si="310"/>
        <v>1.0013304194284025</v>
      </c>
      <c r="G2461">
        <f t="shared" si="307"/>
        <v>1.0000066744426583</v>
      </c>
      <c r="H2461">
        <f t="shared" si="308"/>
        <v>1.0013371027508691</v>
      </c>
      <c r="I2461" s="10">
        <f t="shared" si="311"/>
        <v>10909.972969532091</v>
      </c>
      <c r="J2461">
        <f t="shared" si="309"/>
        <v>1.0001734061646934</v>
      </c>
    </row>
    <row r="2462" spans="1:10" x14ac:dyDescent="0.25">
      <c r="A2462" s="1">
        <f t="shared" si="305"/>
        <v>2459</v>
      </c>
      <c r="B2462" s="2">
        <f t="shared" si="304"/>
        <v>20.489959170069159</v>
      </c>
      <c r="D2462">
        <f t="shared" si="306"/>
        <v>1.0001665951387839</v>
      </c>
      <c r="E2462">
        <f t="shared" si="306"/>
        <v>0.99883974405936549</v>
      </c>
      <c r="F2462">
        <f t="shared" si="310"/>
        <v>1.0013283923545393</v>
      </c>
      <c r="G2462">
        <f t="shared" si="307"/>
        <v>1.000006669015356</v>
      </c>
      <c r="H2462">
        <f t="shared" si="308"/>
        <v>1.0013350702289643</v>
      </c>
      <c r="I2462" s="10">
        <f t="shared" si="311"/>
        <v>10909.993577779096</v>
      </c>
      <c r="J2462">
        <f t="shared" si="309"/>
        <v>1.0001732652651654</v>
      </c>
    </row>
    <row r="2463" spans="1:10" x14ac:dyDescent="0.25">
      <c r="A2463" s="1">
        <f t="shared" si="305"/>
        <v>2460</v>
      </c>
      <c r="B2463" s="2">
        <f t="shared" si="304"/>
        <v>20.498291809015914</v>
      </c>
      <c r="D2463">
        <f t="shared" si="306"/>
        <v>1.0001664598333611</v>
      </c>
      <c r="E2463">
        <f t="shared" si="306"/>
        <v>0.99884162697827727</v>
      </c>
      <c r="F2463">
        <f t="shared" si="310"/>
        <v>1.0013263692854808</v>
      </c>
      <c r="G2463">
        <f t="shared" si="307"/>
        <v>1.0000066635946703</v>
      </c>
      <c r="H2463">
        <f t="shared" si="308"/>
        <v>1.0013330417185384</v>
      </c>
      <c r="I2463" s="10">
        <f t="shared" si="311"/>
        <v>10910.01414427473</v>
      </c>
      <c r="J2463">
        <f t="shared" si="309"/>
        <v>1.0001731245372523</v>
      </c>
    </row>
    <row r="2464" spans="1:10" x14ac:dyDescent="0.25">
      <c r="A2464" s="1">
        <f t="shared" si="305"/>
        <v>2461</v>
      </c>
      <c r="B2464" s="2">
        <f t="shared" si="304"/>
        <v>20.506624447962668</v>
      </c>
      <c r="D2464">
        <f t="shared" si="306"/>
        <v>1.0001663246926653</v>
      </c>
      <c r="E2464">
        <f t="shared" si="306"/>
        <v>0.99884350608401251</v>
      </c>
      <c r="F2464">
        <f t="shared" si="310"/>
        <v>1.0013243502116154</v>
      </c>
      <c r="G2464">
        <f t="shared" si="307"/>
        <v>1.0000066581805913</v>
      </c>
      <c r="H2464">
        <f t="shared" si="308"/>
        <v>1.0013310172099696</v>
      </c>
      <c r="I2464" s="10">
        <f t="shared" si="311"/>
        <v>10910.034669120307</v>
      </c>
      <c r="J2464">
        <f t="shared" si="309"/>
        <v>1.0001729839806766</v>
      </c>
    </row>
    <row r="2465" spans="1:10" x14ac:dyDescent="0.25">
      <c r="A2465" s="1">
        <f t="shared" si="305"/>
        <v>2462</v>
      </c>
      <c r="B2465" s="2">
        <f t="shared" si="304"/>
        <v>20.514957086909423</v>
      </c>
      <c r="D2465">
        <f t="shared" si="306"/>
        <v>1.0001661897164291</v>
      </c>
      <c r="E2465">
        <f t="shared" si="306"/>
        <v>0.99884538138581991</v>
      </c>
      <c r="F2465">
        <f t="shared" si="310"/>
        <v>1.0013223351233569</v>
      </c>
      <c r="G2465">
        <f t="shared" si="307"/>
        <v>1.0000066527731075</v>
      </c>
      <c r="H2465">
        <f t="shared" si="308"/>
        <v>1.00132899669366</v>
      </c>
      <c r="I2465" s="10">
        <f t="shared" si="311"/>
        <v>10910.055152416848</v>
      </c>
      <c r="J2465">
        <f t="shared" si="309"/>
        <v>1.0001728435951591</v>
      </c>
    </row>
    <row r="2466" spans="1:10" x14ac:dyDescent="0.25">
      <c r="A2466" s="1">
        <f t="shared" si="305"/>
        <v>2463</v>
      </c>
      <c r="B2466" s="2">
        <f t="shared" si="304"/>
        <v>20.523289725856177</v>
      </c>
      <c r="D2466">
        <f t="shared" si="306"/>
        <v>1.0001660549043858</v>
      </c>
      <c r="E2466">
        <f t="shared" si="306"/>
        <v>0.99884725289292309</v>
      </c>
      <c r="F2466">
        <f t="shared" si="310"/>
        <v>1.001320324011147</v>
      </c>
      <c r="G2466">
        <f t="shared" si="307"/>
        <v>1.0000066473722089</v>
      </c>
      <c r="H2466">
        <f t="shared" si="308"/>
        <v>1.0013269801600411</v>
      </c>
      <c r="I2466" s="10">
        <f t="shared" si="311"/>
        <v>10910.075594265101</v>
      </c>
      <c r="J2466">
        <f t="shared" si="309"/>
        <v>1.0001727033804235</v>
      </c>
    </row>
    <row r="2467" spans="1:10" x14ac:dyDescent="0.25">
      <c r="A2467" s="1">
        <f t="shared" si="305"/>
        <v>2464</v>
      </c>
      <c r="B2467" s="2">
        <f t="shared" si="304"/>
        <v>20.531622364802931</v>
      </c>
      <c r="D2467">
        <f t="shared" si="306"/>
        <v>1.0001659202562696</v>
      </c>
      <c r="E2467">
        <f t="shared" si="306"/>
        <v>0.99884912061451936</v>
      </c>
      <c r="F2467">
        <f t="shared" si="310"/>
        <v>1.0013183168654545</v>
      </c>
      <c r="G2467">
        <f t="shared" si="307"/>
        <v>1.0000066419778841</v>
      </c>
      <c r="H2467">
        <f t="shared" si="308"/>
        <v>1.0013249675995701</v>
      </c>
      <c r="I2467" s="10">
        <f t="shared" si="311"/>
        <v>10910.095994765525</v>
      </c>
      <c r="J2467">
        <f t="shared" si="309"/>
        <v>1.0001725633361924</v>
      </c>
    </row>
    <row r="2468" spans="1:10" x14ac:dyDescent="0.25">
      <c r="A2468" s="1">
        <f t="shared" si="305"/>
        <v>2465</v>
      </c>
      <c r="B2468" s="2">
        <f t="shared" si="304"/>
        <v>20.539955003749686</v>
      </c>
      <c r="D2468">
        <f t="shared" si="306"/>
        <v>1.0001657857718149</v>
      </c>
      <c r="E2468">
        <f t="shared" si="306"/>
        <v>0.9988509845597795</v>
      </c>
      <c r="F2468">
        <f t="shared" si="310"/>
        <v>1.0013163136767742</v>
      </c>
      <c r="G2468">
        <f t="shared" si="307"/>
        <v>1.000006636590123</v>
      </c>
      <c r="H2468">
        <f t="shared" si="308"/>
        <v>1.0013229590027315</v>
      </c>
      <c r="I2468" s="10">
        <f t="shared" si="311"/>
        <v>10910.116354018284</v>
      </c>
      <c r="J2468">
        <f t="shared" si="309"/>
        <v>1.00017242346219</v>
      </c>
    </row>
    <row r="2469" spans="1:10" x14ac:dyDescent="0.25">
      <c r="A2469" s="1">
        <f t="shared" si="305"/>
        <v>2466</v>
      </c>
      <c r="B2469" s="2">
        <f t="shared" si="304"/>
        <v>20.54828764269644</v>
      </c>
      <c r="D2469">
        <f t="shared" si="306"/>
        <v>1.000165651450756</v>
      </c>
      <c r="E2469">
        <f t="shared" si="306"/>
        <v>0.99885284473784908</v>
      </c>
      <c r="F2469">
        <f t="shared" si="310"/>
        <v>1.0013143144356278</v>
      </c>
      <c r="G2469">
        <f t="shared" si="307"/>
        <v>1.0000066312089146</v>
      </c>
      <c r="H2469">
        <f t="shared" si="308"/>
        <v>1.0013209543600361</v>
      </c>
      <c r="I2469" s="10">
        <f t="shared" si="311"/>
        <v>10910.136672123281</v>
      </c>
      <c r="J2469">
        <f t="shared" si="309"/>
        <v>1.0001722837581399</v>
      </c>
    </row>
    <row r="2470" spans="1:10" x14ac:dyDescent="0.25">
      <c r="A2470" s="1">
        <f t="shared" si="305"/>
        <v>2467</v>
      </c>
      <c r="B2470" s="2">
        <f t="shared" si="304"/>
        <v>20.556620281643195</v>
      </c>
      <c r="D2470">
        <f t="shared" si="306"/>
        <v>1.000165517292829</v>
      </c>
      <c r="E2470">
        <f t="shared" si="306"/>
        <v>0.99885470115784769</v>
      </c>
      <c r="F2470">
        <f t="shared" si="310"/>
        <v>1.0013123191325644</v>
      </c>
      <c r="G2470">
        <f t="shared" si="307"/>
        <v>1.0000066258342486</v>
      </c>
      <c r="H2470">
        <f t="shared" si="308"/>
        <v>1.0013189536620219</v>
      </c>
      <c r="I2470" s="10">
        <f t="shared" si="311"/>
        <v>10910.156949180118</v>
      </c>
      <c r="J2470">
        <f t="shared" si="309"/>
        <v>1.0001721442237677</v>
      </c>
    </row>
    <row r="2471" spans="1:10" x14ac:dyDescent="0.25">
      <c r="A2471" s="1">
        <f t="shared" si="305"/>
        <v>2468</v>
      </c>
      <c r="B2471" s="2">
        <f t="shared" si="304"/>
        <v>20.564952920589949</v>
      </c>
      <c r="D2471">
        <f t="shared" si="306"/>
        <v>1.0001653832977697</v>
      </c>
      <c r="E2471">
        <f t="shared" si="306"/>
        <v>0.99885655382886906</v>
      </c>
      <c r="F2471">
        <f t="shared" si="310"/>
        <v>1.0013103277581588</v>
      </c>
      <c r="G2471">
        <f t="shared" si="307"/>
        <v>1.000006620466114</v>
      </c>
      <c r="H2471">
        <f t="shared" si="308"/>
        <v>1.0013169568992533</v>
      </c>
      <c r="I2471" s="10">
        <f t="shared" si="311"/>
        <v>10910.177185288127</v>
      </c>
      <c r="J2471">
        <f t="shared" si="309"/>
        <v>1.0001720048587983</v>
      </c>
    </row>
    <row r="2472" spans="1:10" x14ac:dyDescent="0.25">
      <c r="A2472" s="1">
        <f t="shared" si="305"/>
        <v>2469</v>
      </c>
      <c r="B2472" s="2">
        <f t="shared" si="304"/>
        <v>20.573285559536703</v>
      </c>
      <c r="D2472">
        <f t="shared" si="306"/>
        <v>1.0001652494653146</v>
      </c>
      <c r="E2472">
        <f t="shared" si="306"/>
        <v>0.99885840275998161</v>
      </c>
      <c r="F2472">
        <f t="shared" si="310"/>
        <v>1.0013083403030119</v>
      </c>
      <c r="G2472">
        <f t="shared" si="307"/>
        <v>1.0000066151045006</v>
      </c>
      <c r="H2472">
        <f t="shared" si="308"/>
        <v>1.0013149640623202</v>
      </c>
      <c r="I2472" s="10">
        <f t="shared" si="311"/>
        <v>10910.197380546359</v>
      </c>
      <c r="J2472">
        <f t="shared" si="309"/>
        <v>1.0001718656629577</v>
      </c>
    </row>
    <row r="2473" spans="1:10" x14ac:dyDescent="0.25">
      <c r="A2473" s="1">
        <f t="shared" si="305"/>
        <v>2470</v>
      </c>
      <c r="B2473" s="2">
        <f t="shared" si="304"/>
        <v>20.581618198483458</v>
      </c>
      <c r="D2473">
        <f t="shared" si="306"/>
        <v>1.0001651157952012</v>
      </c>
      <c r="E2473">
        <f t="shared" si="306"/>
        <v>0.99886024796022777</v>
      </c>
      <c r="F2473">
        <f t="shared" si="310"/>
        <v>1.0013063567577527</v>
      </c>
      <c r="G2473">
        <f t="shared" si="307"/>
        <v>1.0000066097493976</v>
      </c>
      <c r="H2473">
        <f t="shared" si="308"/>
        <v>1.001312975141841</v>
      </c>
      <c r="I2473" s="10">
        <f t="shared" si="311"/>
        <v>10910.217535053582</v>
      </c>
      <c r="J2473">
        <f t="shared" si="309"/>
        <v>1.0001717266359729</v>
      </c>
    </row>
    <row r="2474" spans="1:10" x14ac:dyDescent="0.25">
      <c r="A2474" s="1">
        <f t="shared" si="305"/>
        <v>2471</v>
      </c>
      <c r="B2474" s="2">
        <f t="shared" si="304"/>
        <v>20.589950837430212</v>
      </c>
      <c r="D2474">
        <f t="shared" si="306"/>
        <v>1.0001649822871663</v>
      </c>
      <c r="E2474">
        <f t="shared" si="306"/>
        <v>0.99886208943862509</v>
      </c>
      <c r="F2474">
        <f t="shared" si="310"/>
        <v>1.0013043771130345</v>
      </c>
      <c r="G2474">
        <f t="shared" si="307"/>
        <v>1.0000066044007945</v>
      </c>
      <c r="H2474">
        <f t="shared" si="308"/>
        <v>1.0013109901284583</v>
      </c>
      <c r="I2474" s="10">
        <f t="shared" si="311"/>
        <v>10910.237648908289</v>
      </c>
      <c r="J2474">
        <f t="shared" si="309"/>
        <v>1.0001715877775699</v>
      </c>
    </row>
    <row r="2475" spans="1:10" x14ac:dyDescent="0.25">
      <c r="A2475" s="1">
        <f t="shared" si="305"/>
        <v>2472</v>
      </c>
      <c r="B2475" s="2">
        <f t="shared" si="304"/>
        <v>20.598283476376967</v>
      </c>
      <c r="D2475">
        <f t="shared" si="306"/>
        <v>1.0001648489409489</v>
      </c>
      <c r="E2475">
        <f t="shared" si="306"/>
        <v>0.99886392720416528</v>
      </c>
      <c r="F2475">
        <f t="shared" si="310"/>
        <v>1.0013024013595375</v>
      </c>
      <c r="G2475">
        <f t="shared" si="307"/>
        <v>1.0000065990586811</v>
      </c>
      <c r="H2475">
        <f t="shared" si="308"/>
        <v>1.0013090090128416</v>
      </c>
      <c r="I2475" s="10">
        <f t="shared" si="311"/>
        <v>10910.257722208697</v>
      </c>
      <c r="J2475">
        <f t="shared" si="309"/>
        <v>1.0001714490874778</v>
      </c>
    </row>
    <row r="2476" spans="1:10" x14ac:dyDescent="0.25">
      <c r="A2476" s="1">
        <f t="shared" si="305"/>
        <v>2473</v>
      </c>
      <c r="B2476" s="2">
        <f t="shared" si="304"/>
        <v>20.606616115323721</v>
      </c>
      <c r="D2476">
        <f t="shared" si="306"/>
        <v>1.000164715756287</v>
      </c>
      <c r="E2476">
        <f t="shared" si="306"/>
        <v>0.99886576126581494</v>
      </c>
      <c r="F2476">
        <f t="shared" si="310"/>
        <v>1.0013004294879686</v>
      </c>
      <c r="G2476">
        <f t="shared" si="307"/>
        <v>1.0000065937230465</v>
      </c>
      <c r="H2476">
        <f t="shared" si="308"/>
        <v>1.0013070317856869</v>
      </c>
      <c r="I2476" s="10">
        <f t="shared" si="311"/>
        <v>10910.277755052741</v>
      </c>
      <c r="J2476">
        <f t="shared" si="309"/>
        <v>1.0001713105654235</v>
      </c>
    </row>
    <row r="2477" spans="1:10" x14ac:dyDescent="0.25">
      <c r="A2477" s="1">
        <f t="shared" si="305"/>
        <v>2474</v>
      </c>
      <c r="B2477" s="2">
        <f t="shared" si="304"/>
        <v>20.614948754270475</v>
      </c>
      <c r="D2477">
        <f t="shared" si="306"/>
        <v>1.0001645827329204</v>
      </c>
      <c r="E2477">
        <f t="shared" si="306"/>
        <v>0.99886759163251537</v>
      </c>
      <c r="F2477">
        <f t="shared" si="310"/>
        <v>1.0012984614890601</v>
      </c>
      <c r="G2477">
        <f t="shared" si="307"/>
        <v>1.0000065883938802</v>
      </c>
      <c r="H2477">
        <f t="shared" si="308"/>
        <v>1.0013050584377161</v>
      </c>
      <c r="I2477" s="10">
        <f t="shared" si="311"/>
        <v>10910.297747538087</v>
      </c>
      <c r="J2477">
        <f t="shared" si="309"/>
        <v>1.0001711722111366</v>
      </c>
    </row>
    <row r="2478" spans="1:10" x14ac:dyDescent="0.25">
      <c r="A2478" s="1">
        <f t="shared" si="305"/>
        <v>2475</v>
      </c>
      <c r="B2478" s="2">
        <f t="shared" si="304"/>
        <v>20.62328139321723</v>
      </c>
      <c r="D2478">
        <f t="shared" si="306"/>
        <v>1.0001644498705884</v>
      </c>
      <c r="E2478">
        <f t="shared" si="306"/>
        <v>0.99886941831318332</v>
      </c>
      <c r="F2478">
        <f t="shared" si="310"/>
        <v>1.0012964973535698</v>
      </c>
      <c r="G2478">
        <f t="shared" si="307"/>
        <v>1.000006583071172</v>
      </c>
      <c r="H2478">
        <f t="shared" si="308"/>
        <v>1.0013030889596761</v>
      </c>
      <c r="I2478" s="10">
        <f t="shared" si="311"/>
        <v>10910.31769976213</v>
      </c>
      <c r="J2478">
        <f t="shared" si="309"/>
        <v>1.0001710340243455</v>
      </c>
    </row>
    <row r="2479" spans="1:10" x14ac:dyDescent="0.25">
      <c r="A2479" s="1">
        <f t="shared" si="305"/>
        <v>2476</v>
      </c>
      <c r="B2479" s="2">
        <f t="shared" si="304"/>
        <v>20.631614032163984</v>
      </c>
      <c r="D2479">
        <f t="shared" si="306"/>
        <v>1.0001643171690311</v>
      </c>
      <c r="E2479">
        <f t="shared" si="306"/>
        <v>0.99887124131670924</v>
      </c>
      <c r="F2479">
        <f t="shared" si="310"/>
        <v>1.001294537072283</v>
      </c>
      <c r="G2479">
        <f t="shared" si="307"/>
        <v>1.0000065777549114</v>
      </c>
      <c r="H2479">
        <f t="shared" si="308"/>
        <v>1.0013011233423419</v>
      </c>
      <c r="I2479" s="10">
        <f t="shared" si="311"/>
        <v>10910.337611821975</v>
      </c>
      <c r="J2479">
        <f t="shared" si="309"/>
        <v>1.0001708960047806</v>
      </c>
    </row>
    <row r="2480" spans="1:10" x14ac:dyDescent="0.25">
      <c r="A2480" s="1">
        <f t="shared" si="305"/>
        <v>2477</v>
      </c>
      <c r="B2480" s="2">
        <f t="shared" si="304"/>
        <v>20.639946671110739</v>
      </c>
      <c r="D2480">
        <f t="shared" si="306"/>
        <v>1.0001641846279898</v>
      </c>
      <c r="E2480">
        <f t="shared" si="306"/>
        <v>0.99887306065196013</v>
      </c>
      <c r="F2480">
        <f t="shared" si="310"/>
        <v>1.0012925806360093</v>
      </c>
      <c r="G2480">
        <f t="shared" si="307"/>
        <v>1.0000065724450882</v>
      </c>
      <c r="H2480">
        <f t="shared" si="308"/>
        <v>1.0012991615765128</v>
      </c>
      <c r="I2480" s="10">
        <f t="shared" si="311"/>
        <v>10910.357483814476</v>
      </c>
      <c r="J2480">
        <f t="shared" si="309"/>
        <v>1.0001707581521724</v>
      </c>
    </row>
    <row r="2481" spans="1:10" x14ac:dyDescent="0.25">
      <c r="A2481" s="1">
        <f t="shared" si="305"/>
        <v>2478</v>
      </c>
      <c r="B2481" s="2">
        <f t="shared" si="304"/>
        <v>20.648279310057493</v>
      </c>
      <c r="D2481">
        <f t="shared" si="306"/>
        <v>1.0001640522472057</v>
      </c>
      <c r="E2481">
        <f t="shared" si="306"/>
        <v>0.99887487632777683</v>
      </c>
      <c r="F2481">
        <f t="shared" si="310"/>
        <v>1.0012906280355838</v>
      </c>
      <c r="G2481">
        <f t="shared" si="307"/>
        <v>1.0000065671416913</v>
      </c>
      <c r="H2481">
        <f t="shared" si="308"/>
        <v>1.0012972036530123</v>
      </c>
      <c r="I2481" s="10">
        <f t="shared" si="311"/>
        <v>10910.377315836198</v>
      </c>
      <c r="J2481">
        <f t="shared" si="309"/>
        <v>1.0001706204662515</v>
      </c>
    </row>
    <row r="2482" spans="1:10" x14ac:dyDescent="0.25">
      <c r="A2482" s="1">
        <f t="shared" si="305"/>
        <v>2479</v>
      </c>
      <c r="B2482" s="2">
        <f t="shared" si="304"/>
        <v>20.656611949004247</v>
      </c>
      <c r="D2482">
        <f t="shared" si="306"/>
        <v>1.0001639200264203</v>
      </c>
      <c r="E2482">
        <f t="shared" si="306"/>
        <v>0.99887668835297594</v>
      </c>
      <c r="F2482">
        <f t="shared" si="310"/>
        <v>1.0012886792618685</v>
      </c>
      <c r="G2482">
        <f t="shared" si="307"/>
        <v>1.0000065618447112</v>
      </c>
      <c r="H2482">
        <f t="shared" si="308"/>
        <v>1.0012952495626928</v>
      </c>
      <c r="I2482" s="10">
        <f t="shared" si="311"/>
        <v>10910.397107983439</v>
      </c>
      <c r="J2482">
        <f t="shared" si="309"/>
        <v>1.0001704829467493</v>
      </c>
    </row>
    <row r="2483" spans="1:10" x14ac:dyDescent="0.25">
      <c r="A2483" s="1">
        <f t="shared" si="305"/>
        <v>2480</v>
      </c>
      <c r="B2483" s="2">
        <f t="shared" si="304"/>
        <v>20.664944587951002</v>
      </c>
      <c r="D2483">
        <f t="shared" si="306"/>
        <v>1.000163787965376</v>
      </c>
      <c r="E2483">
        <f t="shared" si="306"/>
        <v>0.99887849673634965</v>
      </c>
      <c r="F2483">
        <f t="shared" si="310"/>
        <v>1.0012867343057499</v>
      </c>
      <c r="G2483">
        <f t="shared" si="307"/>
        <v>1.0000065565541369</v>
      </c>
      <c r="H2483">
        <f t="shared" si="308"/>
        <v>1.0012932992964301</v>
      </c>
      <c r="I2483" s="10">
        <f t="shared" si="311"/>
        <v>10910.416860352236</v>
      </c>
      <c r="J2483">
        <f t="shared" si="309"/>
        <v>1.0001703455933977</v>
      </c>
    </row>
    <row r="2484" spans="1:10" x14ac:dyDescent="0.25">
      <c r="A2484" s="1">
        <f t="shared" si="305"/>
        <v>2481</v>
      </c>
      <c r="B2484" s="2">
        <f t="shared" si="304"/>
        <v>20.673277226897756</v>
      </c>
      <c r="D2484">
        <f t="shared" si="306"/>
        <v>1.0001636560638156</v>
      </c>
      <c r="E2484">
        <f t="shared" si="306"/>
        <v>0.99888030148666473</v>
      </c>
      <c r="F2484">
        <f t="shared" si="310"/>
        <v>1.0012847931581399</v>
      </c>
      <c r="G2484">
        <f t="shared" si="307"/>
        <v>1.0000065512699587</v>
      </c>
      <c r="H2484">
        <f t="shared" si="308"/>
        <v>1.0012913528451255</v>
      </c>
      <c r="I2484" s="10">
        <f t="shared" si="311"/>
        <v>10910.436573038343</v>
      </c>
      <c r="J2484">
        <f t="shared" si="309"/>
        <v>1.0001702084059294</v>
      </c>
    </row>
    <row r="2485" spans="1:10" x14ac:dyDescent="0.25">
      <c r="A2485" s="1">
        <f t="shared" si="305"/>
        <v>2482</v>
      </c>
      <c r="B2485" s="2">
        <f t="shared" si="304"/>
        <v>20.681609865844511</v>
      </c>
      <c r="D2485">
        <f t="shared" si="306"/>
        <v>1.0001635243214828</v>
      </c>
      <c r="E2485">
        <f t="shared" si="306"/>
        <v>0.99888210261266408</v>
      </c>
      <c r="F2485">
        <f t="shared" si="310"/>
        <v>1.0012828558099773</v>
      </c>
      <c r="G2485">
        <f t="shared" si="307"/>
        <v>1.0000065459921657</v>
      </c>
      <c r="H2485">
        <f t="shared" si="308"/>
        <v>1.001289410199707</v>
      </c>
      <c r="I2485" s="10">
        <f t="shared" si="311"/>
        <v>10910.456246137259</v>
      </c>
      <c r="J2485">
        <f t="shared" si="309"/>
        <v>1.0001700713840773</v>
      </c>
    </row>
    <row r="2486" spans="1:10" x14ac:dyDescent="0.25">
      <c r="A2486" s="1">
        <f t="shared" si="305"/>
        <v>2483</v>
      </c>
      <c r="B2486" s="2">
        <f t="shared" si="304"/>
        <v>20.689942504791265</v>
      </c>
      <c r="D2486">
        <f t="shared" si="306"/>
        <v>1.0001633927381215</v>
      </c>
      <c r="E2486">
        <f t="shared" si="306"/>
        <v>0.99888390012306549</v>
      </c>
      <c r="F2486">
        <f t="shared" si="310"/>
        <v>1.0012809222522243</v>
      </c>
      <c r="G2486">
        <f t="shared" si="307"/>
        <v>1.0000065407207479</v>
      </c>
      <c r="H2486">
        <f t="shared" si="308"/>
        <v>1.0012874713511271</v>
      </c>
      <c r="I2486" s="10">
        <f t="shared" si="311"/>
        <v>10910.475879744205</v>
      </c>
      <c r="J2486">
        <f t="shared" si="309"/>
        <v>1.0001699345275756</v>
      </c>
    </row>
    <row r="2487" spans="1:10" x14ac:dyDescent="0.25">
      <c r="A2487" s="1">
        <f t="shared" si="305"/>
        <v>2484</v>
      </c>
      <c r="B2487" s="2">
        <f t="shared" si="304"/>
        <v>20.698275143738019</v>
      </c>
      <c r="D2487">
        <f t="shared" si="306"/>
        <v>1.0001632613134757</v>
      </c>
      <c r="E2487">
        <f t="shared" si="306"/>
        <v>0.99888569402656302</v>
      </c>
      <c r="F2487">
        <f t="shared" si="310"/>
        <v>1.0012789924758683</v>
      </c>
      <c r="G2487">
        <f t="shared" si="307"/>
        <v>1.0000065354556951</v>
      </c>
      <c r="H2487">
        <f t="shared" si="308"/>
        <v>1.0012855362903621</v>
      </c>
      <c r="I2487" s="10">
        <f t="shared" si="311"/>
        <v>10910.495473954139</v>
      </c>
      <c r="J2487">
        <f t="shared" si="309"/>
        <v>1.0001697978361579</v>
      </c>
    </row>
    <row r="2488" spans="1:10" x14ac:dyDescent="0.25">
      <c r="A2488" s="1">
        <f t="shared" si="305"/>
        <v>2485</v>
      </c>
      <c r="B2488" s="2">
        <f t="shared" si="304"/>
        <v>20.706607782684774</v>
      </c>
      <c r="D2488">
        <f t="shared" si="306"/>
        <v>1.0001631300472904</v>
      </c>
      <c r="E2488">
        <f t="shared" si="306"/>
        <v>0.99888748433182595</v>
      </c>
      <c r="F2488">
        <f t="shared" si="310"/>
        <v>1.0012770664719237</v>
      </c>
      <c r="G2488">
        <f t="shared" si="307"/>
        <v>1.0000065301969967</v>
      </c>
      <c r="H2488">
        <f t="shared" si="308"/>
        <v>1.001283605008416</v>
      </c>
      <c r="I2488" s="10">
        <f t="shared" si="311"/>
        <v>10910.515028861757</v>
      </c>
      <c r="J2488">
        <f t="shared" si="309"/>
        <v>1.0001696613095585</v>
      </c>
    </row>
    <row r="2489" spans="1:10" x14ac:dyDescent="0.25">
      <c r="A2489" s="1">
        <f t="shared" si="305"/>
        <v>2486</v>
      </c>
      <c r="B2489" s="2">
        <f t="shared" si="304"/>
        <v>20.714940421631528</v>
      </c>
      <c r="D2489">
        <f t="shared" si="306"/>
        <v>1.0001629989393113</v>
      </c>
      <c r="E2489">
        <f t="shared" si="306"/>
        <v>0.99888927104749914</v>
      </c>
      <c r="F2489">
        <f t="shared" si="310"/>
        <v>1.0012751442314285</v>
      </c>
      <c r="G2489">
        <f t="shared" si="307"/>
        <v>1.0000065249446428</v>
      </c>
      <c r="H2489">
        <f t="shared" si="308"/>
        <v>1.0012816774963169</v>
      </c>
      <c r="I2489" s="10">
        <f t="shared" si="311"/>
        <v>10910.534544561484</v>
      </c>
      <c r="J2489">
        <f t="shared" si="309"/>
        <v>1.0001695249475131</v>
      </c>
    </row>
    <row r="2490" spans="1:10" x14ac:dyDescent="0.25">
      <c r="A2490" s="1">
        <f t="shared" si="305"/>
        <v>2487</v>
      </c>
      <c r="B2490" s="2">
        <f t="shared" si="304"/>
        <v>20.723273060578283</v>
      </c>
      <c r="D2490">
        <f t="shared" si="306"/>
        <v>1.000162867989284</v>
      </c>
      <c r="E2490">
        <f t="shared" si="306"/>
        <v>0.99889105418220392</v>
      </c>
      <c r="F2490">
        <f t="shared" si="310"/>
        <v>1.0012732257454455</v>
      </c>
      <c r="G2490">
        <f t="shared" si="307"/>
        <v>1.0000065196986234</v>
      </c>
      <c r="H2490">
        <f t="shared" si="308"/>
        <v>1.001279753745117</v>
      </c>
      <c r="I2490" s="10">
        <f t="shared" si="311"/>
        <v>10910.554021147485</v>
      </c>
      <c r="J2490">
        <f t="shared" si="309"/>
        <v>1.0001693887497576</v>
      </c>
    </row>
    <row r="2491" spans="1:10" x14ac:dyDescent="0.25">
      <c r="A2491" s="1">
        <f t="shared" si="305"/>
        <v>2488</v>
      </c>
      <c r="B2491" s="2">
        <f t="shared" si="304"/>
        <v>20.731605699525037</v>
      </c>
      <c r="D2491">
        <f t="shared" si="306"/>
        <v>1.0001627371969553</v>
      </c>
      <c r="E2491">
        <f t="shared" si="306"/>
        <v>0.99889283374453663</v>
      </c>
      <c r="F2491">
        <f t="shared" si="310"/>
        <v>1.0012713110050637</v>
      </c>
      <c r="G2491">
        <f t="shared" si="307"/>
        <v>1.0000065144589279</v>
      </c>
      <c r="H2491">
        <f t="shared" si="308"/>
        <v>1.001277833745895</v>
      </c>
      <c r="I2491" s="10">
        <f t="shared" si="311"/>
        <v>10910.573458713659</v>
      </c>
      <c r="J2491">
        <f t="shared" si="309"/>
        <v>1.000169252716028</v>
      </c>
    </row>
    <row r="2492" spans="1:10" x14ac:dyDescent="0.25">
      <c r="A2492" s="1">
        <f t="shared" si="305"/>
        <v>2489</v>
      </c>
      <c r="B2492" s="2">
        <f t="shared" si="304"/>
        <v>20.739938338471791</v>
      </c>
      <c r="D2492">
        <f t="shared" si="306"/>
        <v>1.0001626065620717</v>
      </c>
      <c r="E2492">
        <f t="shared" si="306"/>
        <v>0.99889460974307054</v>
      </c>
      <c r="F2492">
        <f t="shared" si="310"/>
        <v>1.0012694000013951</v>
      </c>
      <c r="G2492">
        <f t="shared" si="307"/>
        <v>1.0000065092255461</v>
      </c>
      <c r="H2492">
        <f t="shared" si="308"/>
        <v>1.0012759174897521</v>
      </c>
      <c r="I2492" s="10">
        <f t="shared" si="311"/>
        <v>10910.592857353644</v>
      </c>
      <c r="J2492">
        <f t="shared" si="309"/>
        <v>1.0001691168460607</v>
      </c>
    </row>
    <row r="2493" spans="1:10" x14ac:dyDescent="0.25">
      <c r="A2493" s="1">
        <f t="shared" si="305"/>
        <v>2490</v>
      </c>
      <c r="B2493" s="2">
        <f t="shared" si="304"/>
        <v>20.748270977418546</v>
      </c>
      <c r="D2493">
        <f t="shared" si="306"/>
        <v>1.0001624760843812</v>
      </c>
      <c r="E2493">
        <f t="shared" si="306"/>
        <v>0.99889638218635424</v>
      </c>
      <c r="F2493">
        <f t="shared" si="310"/>
        <v>1.0012674927255774</v>
      </c>
      <c r="G2493">
        <f t="shared" si="307"/>
        <v>1.0000065039984682</v>
      </c>
      <c r="H2493">
        <f t="shared" si="308"/>
        <v>1.0012740049678164</v>
      </c>
      <c r="I2493" s="10">
        <f t="shared" si="311"/>
        <v>10910.612217160819</v>
      </c>
      <c r="J2493">
        <f t="shared" si="309"/>
        <v>1.0001689811395937</v>
      </c>
    </row>
    <row r="2494" spans="1:10" x14ac:dyDescent="0.25">
      <c r="A2494" s="1">
        <f t="shared" si="305"/>
        <v>2491</v>
      </c>
      <c r="B2494" s="2">
        <f t="shared" si="304"/>
        <v>20.7566036163653</v>
      </c>
      <c r="D2494">
        <f t="shared" si="306"/>
        <v>1.0001623457636315</v>
      </c>
      <c r="E2494">
        <f t="shared" si="306"/>
        <v>0.99889815108291291</v>
      </c>
      <c r="F2494">
        <f t="shared" si="310"/>
        <v>1.0012655891687738</v>
      </c>
      <c r="G2494">
        <f t="shared" si="307"/>
        <v>1.000006498777684</v>
      </c>
      <c r="H2494">
        <f t="shared" si="308"/>
        <v>1.0012720961712405</v>
      </c>
      <c r="I2494" s="10">
        <f t="shared" si="311"/>
        <v>10910.631538228297</v>
      </c>
      <c r="J2494">
        <f t="shared" si="309"/>
        <v>1.0001688455963644</v>
      </c>
    </row>
    <row r="2495" spans="1:10" x14ac:dyDescent="0.25">
      <c r="A2495" s="1">
        <f t="shared" si="305"/>
        <v>2492</v>
      </c>
      <c r="B2495" s="2">
        <f t="shared" si="304"/>
        <v>20.764936255312055</v>
      </c>
      <c r="D2495">
        <f t="shared" si="306"/>
        <v>1.0001622155995709</v>
      </c>
      <c r="E2495">
        <f t="shared" si="306"/>
        <v>0.99889991644124732</v>
      </c>
      <c r="F2495">
        <f t="shared" si="310"/>
        <v>1.0012636893221702</v>
      </c>
      <c r="G2495">
        <f t="shared" si="307"/>
        <v>1.0000064935631832</v>
      </c>
      <c r="H2495">
        <f t="shared" si="308"/>
        <v>1.0012701910911999</v>
      </c>
      <c r="I2495" s="10">
        <f t="shared" si="311"/>
        <v>10910.650820648931</v>
      </c>
      <c r="J2495">
        <f t="shared" si="309"/>
        <v>1.0001687102161112</v>
      </c>
    </row>
    <row r="2496" spans="1:10" x14ac:dyDescent="0.25">
      <c r="A2496" s="1">
        <f t="shared" si="305"/>
        <v>2493</v>
      </c>
      <c r="B2496" s="2">
        <f t="shared" si="304"/>
        <v>20.773268894258813</v>
      </c>
      <c r="D2496">
        <f t="shared" si="306"/>
        <v>1.0001620855919486</v>
      </c>
      <c r="E2496">
        <f t="shared" si="306"/>
        <v>0.99890167826983545</v>
      </c>
      <c r="F2496">
        <f t="shared" si="310"/>
        <v>1.0012617931769785</v>
      </c>
      <c r="G2496">
        <f t="shared" si="307"/>
        <v>1.000006488354956</v>
      </c>
      <c r="H2496">
        <f t="shared" si="308"/>
        <v>1.0012682897188965</v>
      </c>
      <c r="I2496" s="10">
        <f t="shared" si="311"/>
        <v>10910.670064515323</v>
      </c>
      <c r="J2496">
        <f t="shared" si="309"/>
        <v>1.0001685749985734</v>
      </c>
    </row>
    <row r="2497" spans="1:10" x14ac:dyDescent="0.25">
      <c r="A2497" s="1">
        <f t="shared" si="305"/>
        <v>2494</v>
      </c>
      <c r="B2497" s="2">
        <f t="shared" si="304"/>
        <v>20.781601533205567</v>
      </c>
      <c r="D2497">
        <f t="shared" si="306"/>
        <v>1.0001619557405141</v>
      </c>
      <c r="E2497">
        <f t="shared" si="306"/>
        <v>0.99890343657713077</v>
      </c>
      <c r="F2497">
        <f t="shared" si="310"/>
        <v>1.0012599007244345</v>
      </c>
      <c r="G2497">
        <f t="shared" si="307"/>
        <v>1.000006483152992</v>
      </c>
      <c r="H2497">
        <f t="shared" si="308"/>
        <v>1.0012663920455556</v>
      </c>
      <c r="I2497" s="10">
        <f t="shared" si="311"/>
        <v>10910.689269919807</v>
      </c>
      <c r="J2497">
        <f t="shared" si="309"/>
        <v>1.00016843994349</v>
      </c>
    </row>
    <row r="2498" spans="1:10" x14ac:dyDescent="0.25">
      <c r="A2498" s="1">
        <f t="shared" si="305"/>
        <v>2495</v>
      </c>
      <c r="B2498" s="2">
        <f t="shared" si="304"/>
        <v>20.789934172152321</v>
      </c>
      <c r="D2498">
        <f t="shared" si="306"/>
        <v>1.0001618260450176</v>
      </c>
      <c r="E2498">
        <f t="shared" si="306"/>
        <v>0.99890519137156353</v>
      </c>
      <c r="F2498">
        <f t="shared" si="310"/>
        <v>1.0012580119557977</v>
      </c>
      <c r="G2498">
        <f t="shared" si="307"/>
        <v>1.0000064779572815</v>
      </c>
      <c r="H2498">
        <f t="shared" si="308"/>
        <v>1.0012644980624268</v>
      </c>
      <c r="I2498" s="10">
        <f t="shared" si="311"/>
        <v>10910.708436954465</v>
      </c>
      <c r="J2498">
        <f t="shared" si="309"/>
        <v>1.0001683050506012</v>
      </c>
    </row>
    <row r="2499" spans="1:10" x14ac:dyDescent="0.25">
      <c r="A2499" s="1">
        <f t="shared" si="305"/>
        <v>2496</v>
      </c>
      <c r="B2499" s="2">
        <f t="shared" ref="B2499:B2562" si="312">(A2499)/B$2</f>
        <v>20.798266811099076</v>
      </c>
      <c r="D2499">
        <f t="shared" si="306"/>
        <v>1.0001616965052087</v>
      </c>
      <c r="E2499">
        <f t="shared" si="306"/>
        <v>0.99890694266154056</v>
      </c>
      <c r="F2499">
        <f t="shared" si="310"/>
        <v>1.0012561268623532</v>
      </c>
      <c r="G2499">
        <f t="shared" si="307"/>
        <v>1.0000064727678142</v>
      </c>
      <c r="H2499">
        <f t="shared" si="308"/>
        <v>1.0012626077607849</v>
      </c>
      <c r="I2499" s="10">
        <f t="shared" si="311"/>
        <v>10910.72756571112</v>
      </c>
      <c r="J2499">
        <f t="shared" si="309"/>
        <v>1.0001681703196468</v>
      </c>
    </row>
    <row r="2500" spans="1:10" x14ac:dyDescent="0.25">
      <c r="A2500" s="1">
        <f t="shared" ref="A2500:A2563" si="313">ROW()-3</f>
        <v>2497</v>
      </c>
      <c r="B2500" s="2">
        <f t="shared" si="312"/>
        <v>20.80659945004583</v>
      </c>
      <c r="D2500">
        <f t="shared" ref="D2500:E2563" si="314">($B2500/D$1)^2/((1-($B2500/D$1)^2)^2+(2*D$2*($B2500/D$1))^2)^0.5</f>
        <v>1.0001615671208393</v>
      </c>
      <c r="E2500">
        <f t="shared" si="314"/>
        <v>0.99890869045544528</v>
      </c>
      <c r="F2500">
        <f t="shared" si="310"/>
        <v>1.0012542454354092</v>
      </c>
      <c r="G2500">
        <f t="shared" ref="G2500:G2563" si="315">($B2500/G$1)^2/((1-($B2500/G$1)^2)^2+(2*G$2*($B2500/G$1))^2)^0.5</f>
        <v>1.0000064675845801</v>
      </c>
      <c r="H2500">
        <f t="shared" ref="H2500:H2563" si="316">F2500*G2500</f>
        <v>1.0012607211319278</v>
      </c>
      <c r="I2500" s="10">
        <f t="shared" si="311"/>
        <v>10910.746656281344</v>
      </c>
      <c r="J2500">
        <f t="shared" ref="J2500:J2563" si="317">D2500*G2500</f>
        <v>1.0001680357503684</v>
      </c>
    </row>
    <row r="2501" spans="1:10" x14ac:dyDescent="0.25">
      <c r="A2501" s="1">
        <f t="shared" si="313"/>
        <v>2498</v>
      </c>
      <c r="B2501" s="2">
        <f t="shared" si="312"/>
        <v>20.814932088992585</v>
      </c>
      <c r="D2501">
        <f t="shared" si="314"/>
        <v>1.0001614378916608</v>
      </c>
      <c r="E2501">
        <f t="shared" si="314"/>
        <v>0.99891043476163743</v>
      </c>
      <c r="F2501">
        <f t="shared" ref="F2501:F2564" si="318">(E$1/D$1)^2*(((1-($B2501/E$1)^2)^2+(2*E$2*($B2501/E$1))^2)/((1-($B2501/D$1)^2)^2+(2*D$2*($B2501/D$1))^2))^0.5</f>
        <v>1.0012523676662979</v>
      </c>
      <c r="G2501">
        <f t="shared" si="315"/>
        <v>1.0000064624075697</v>
      </c>
      <c r="H2501">
        <f t="shared" si="316"/>
        <v>1.0012588381671779</v>
      </c>
      <c r="I2501" s="10">
        <f t="shared" ref="I2501:I2564" si="319">1/(3/32768/E2501)</f>
        <v>10910.765708756446</v>
      </c>
      <c r="J2501">
        <f t="shared" si="317"/>
        <v>1.000167901342508</v>
      </c>
    </row>
    <row r="2502" spans="1:10" x14ac:dyDescent="0.25">
      <c r="A2502" s="1">
        <f t="shared" si="313"/>
        <v>2499</v>
      </c>
      <c r="B2502" s="2">
        <f t="shared" si="312"/>
        <v>20.823264727939339</v>
      </c>
      <c r="D2502">
        <f t="shared" si="314"/>
        <v>1.0001613088174246</v>
      </c>
      <c r="E2502">
        <f t="shared" si="314"/>
        <v>0.9989121755884538</v>
      </c>
      <c r="F2502">
        <f t="shared" si="318"/>
        <v>1.0012504935463769</v>
      </c>
      <c r="G2502">
        <f t="shared" si="315"/>
        <v>1.0000064572367726</v>
      </c>
      <c r="H2502">
        <f t="shared" si="316"/>
        <v>1.0012569588578824</v>
      </c>
      <c r="I2502" s="10">
        <f t="shared" si="319"/>
        <v>10910.784723227485</v>
      </c>
      <c r="J2502">
        <f t="shared" si="317"/>
        <v>1.0001677670958065</v>
      </c>
    </row>
    <row r="2503" spans="1:10" x14ac:dyDescent="0.25">
      <c r="A2503" s="1">
        <f t="shared" si="313"/>
        <v>2500</v>
      </c>
      <c r="B2503" s="2">
        <f t="shared" si="312"/>
        <v>20.831597366886093</v>
      </c>
      <c r="D2503">
        <f t="shared" si="314"/>
        <v>1.0001611798978836</v>
      </c>
      <c r="E2503">
        <f t="shared" si="314"/>
        <v>0.99891391294420828</v>
      </c>
      <c r="F2503">
        <f t="shared" si="318"/>
        <v>1.0012486230670261</v>
      </c>
      <c r="G2503">
        <f t="shared" si="315"/>
        <v>1.0000064520721788</v>
      </c>
      <c r="H2503">
        <f t="shared" si="316"/>
        <v>1.001255083195411</v>
      </c>
      <c r="I2503" s="10">
        <f t="shared" si="319"/>
        <v>10910.803699785272</v>
      </c>
      <c r="J2503">
        <f t="shared" si="317"/>
        <v>1.0001676330100067</v>
      </c>
    </row>
    <row r="2504" spans="1:10" x14ac:dyDescent="0.25">
      <c r="A2504" s="1">
        <f t="shared" si="313"/>
        <v>2501</v>
      </c>
      <c r="B2504" s="2">
        <f t="shared" si="312"/>
        <v>20.839930005832848</v>
      </c>
      <c r="D2504">
        <f t="shared" si="314"/>
        <v>1.0001610511327905</v>
      </c>
      <c r="E2504">
        <f t="shared" si="314"/>
        <v>0.99891564683719047</v>
      </c>
      <c r="F2504">
        <f t="shared" si="318"/>
        <v>1.0012467562196494</v>
      </c>
      <c r="G2504">
        <f t="shared" si="315"/>
        <v>1.0000064469137786</v>
      </c>
      <c r="H2504">
        <f t="shared" si="316"/>
        <v>1.0012532111711578</v>
      </c>
      <c r="I2504" s="10">
        <f t="shared" si="319"/>
        <v>10910.822638520352</v>
      </c>
      <c r="J2504">
        <f t="shared" si="317"/>
        <v>1.0001674990848519</v>
      </c>
    </row>
    <row r="2505" spans="1:10" x14ac:dyDescent="0.25">
      <c r="A2505" s="1">
        <f t="shared" si="313"/>
        <v>2502</v>
      </c>
      <c r="B2505" s="2">
        <f t="shared" si="312"/>
        <v>20.848262644779602</v>
      </c>
      <c r="D2505">
        <f t="shared" si="314"/>
        <v>1.000160922521899</v>
      </c>
      <c r="E2505">
        <f t="shared" si="314"/>
        <v>0.99891737727566854</v>
      </c>
      <c r="F2505">
        <f t="shared" si="318"/>
        <v>1.001244892995677</v>
      </c>
      <c r="G2505">
        <f t="shared" si="315"/>
        <v>1.0000064417615619</v>
      </c>
      <c r="H2505">
        <f t="shared" si="316"/>
        <v>1.0012513427765428</v>
      </c>
      <c r="I2505" s="10">
        <f t="shared" si="319"/>
        <v>10910.841539523037</v>
      </c>
      <c r="J2505">
        <f t="shared" si="317"/>
        <v>1.0001673653200855</v>
      </c>
    </row>
    <row r="2506" spans="1:10" x14ac:dyDescent="0.25">
      <c r="A2506" s="1">
        <f t="shared" si="313"/>
        <v>2503</v>
      </c>
      <c r="B2506" s="2">
        <f t="shared" si="312"/>
        <v>20.856595283726357</v>
      </c>
      <c r="D2506">
        <f t="shared" si="314"/>
        <v>1.0001607940649628</v>
      </c>
      <c r="E2506">
        <f t="shared" si="314"/>
        <v>0.99891910426788622</v>
      </c>
      <c r="F2506">
        <f t="shared" si="318"/>
        <v>1.0012430333865592</v>
      </c>
      <c r="G2506">
        <f t="shared" si="315"/>
        <v>1.0000064366155195</v>
      </c>
      <c r="H2506">
        <f t="shared" si="316"/>
        <v>1.0012494780030066</v>
      </c>
      <c r="I2506" s="10">
        <f t="shared" si="319"/>
        <v>10910.860402883365</v>
      </c>
      <c r="J2506">
        <f t="shared" si="317"/>
        <v>1.000167231715452</v>
      </c>
    </row>
    <row r="2507" spans="1:10" x14ac:dyDescent="0.25">
      <c r="A2507" s="1">
        <f t="shared" si="313"/>
        <v>2504</v>
      </c>
      <c r="B2507" s="2">
        <f t="shared" si="312"/>
        <v>20.864927922673111</v>
      </c>
      <c r="D2507">
        <f t="shared" si="314"/>
        <v>1.0001606657617368</v>
      </c>
      <c r="E2507">
        <f t="shared" si="314"/>
        <v>0.99892082782206526</v>
      </c>
      <c r="F2507">
        <f t="shared" si="318"/>
        <v>1.0012411773837717</v>
      </c>
      <c r="G2507">
        <f t="shared" si="315"/>
        <v>1.0000064314756405</v>
      </c>
      <c r="H2507">
        <f t="shared" si="316"/>
        <v>1.0012476168420144</v>
      </c>
      <c r="I2507" s="10">
        <f t="shared" si="319"/>
        <v>10910.879228691145</v>
      </c>
      <c r="J2507">
        <f t="shared" si="317"/>
        <v>1.0001670982706952</v>
      </c>
    </row>
    <row r="2508" spans="1:10" x14ac:dyDescent="0.25">
      <c r="A2508" s="1">
        <f t="shared" si="313"/>
        <v>2505</v>
      </c>
      <c r="B2508" s="2">
        <f t="shared" si="312"/>
        <v>20.873260561619865</v>
      </c>
      <c r="D2508">
        <f t="shared" si="314"/>
        <v>1.0001605376119755</v>
      </c>
      <c r="E2508">
        <f t="shared" si="314"/>
        <v>0.99892254794640389</v>
      </c>
      <c r="F2508">
        <f t="shared" si="318"/>
        <v>1.001239324978815</v>
      </c>
      <c r="G2508">
        <f t="shared" si="315"/>
        <v>1.0000064263419157</v>
      </c>
      <c r="H2508">
        <f t="shared" si="316"/>
        <v>1.0012457592850568</v>
      </c>
      <c r="I2508" s="10">
        <f t="shared" si="319"/>
        <v>10910.898017035921</v>
      </c>
      <c r="J2508">
        <f t="shared" si="317"/>
        <v>1.0001669649855609</v>
      </c>
    </row>
    <row r="2509" spans="1:10" x14ac:dyDescent="0.25">
      <c r="A2509" s="1">
        <f t="shared" si="313"/>
        <v>2506</v>
      </c>
      <c r="B2509" s="2">
        <f t="shared" si="312"/>
        <v>20.88159320056662</v>
      </c>
      <c r="D2509">
        <f t="shared" si="314"/>
        <v>1.0001604096154344</v>
      </c>
      <c r="E2509">
        <f t="shared" si="314"/>
        <v>0.99892426464907846</v>
      </c>
      <c r="F2509">
        <f t="shared" si="318"/>
        <v>1.0012374761632106</v>
      </c>
      <c r="G2509">
        <f t="shared" si="315"/>
        <v>1.0000064212143349</v>
      </c>
      <c r="H2509">
        <f t="shared" si="316"/>
        <v>1.0012439053236453</v>
      </c>
      <c r="I2509" s="10">
        <f t="shared" si="319"/>
        <v>10910.916768007</v>
      </c>
      <c r="J2509">
        <f t="shared" si="317"/>
        <v>1.0001668318597938</v>
      </c>
    </row>
    <row r="2510" spans="1:10" x14ac:dyDescent="0.25">
      <c r="A2510" s="1">
        <f t="shared" si="313"/>
        <v>2507</v>
      </c>
      <c r="B2510" s="2">
        <f t="shared" si="312"/>
        <v>20.889925839513374</v>
      </c>
      <c r="D2510">
        <f t="shared" si="314"/>
        <v>1.0001602817718696</v>
      </c>
      <c r="E2510">
        <f t="shared" si="314"/>
        <v>0.99892597793824178</v>
      </c>
      <c r="F2510">
        <f t="shared" si="318"/>
        <v>1.0012356309285049</v>
      </c>
      <c r="G2510">
        <f t="shared" si="315"/>
        <v>1.000006416092889</v>
      </c>
      <c r="H2510">
        <f t="shared" si="316"/>
        <v>1.0012420549493166</v>
      </c>
      <c r="I2510" s="10">
        <f t="shared" si="319"/>
        <v>10910.935481693436</v>
      </c>
      <c r="J2510">
        <f t="shared" si="317"/>
        <v>1.0001666988931412</v>
      </c>
    </row>
    <row r="2511" spans="1:10" x14ac:dyDescent="0.25">
      <c r="A2511" s="1">
        <f t="shared" si="313"/>
        <v>2508</v>
      </c>
      <c r="B2511" s="2">
        <f t="shared" si="312"/>
        <v>20.898258478460129</v>
      </c>
      <c r="D2511">
        <f t="shared" si="314"/>
        <v>1.000160154081037</v>
      </c>
      <c r="E2511">
        <f t="shared" si="314"/>
        <v>0.99892768782202457</v>
      </c>
      <c r="F2511">
        <f t="shared" si="318"/>
        <v>1.0012337892662677</v>
      </c>
      <c r="G2511">
        <f t="shared" si="315"/>
        <v>1.0000064109775675</v>
      </c>
      <c r="H2511">
        <f t="shared" si="316"/>
        <v>1.0012402081536305</v>
      </c>
      <c r="I2511" s="10">
        <f t="shared" si="319"/>
        <v>10910.954158184033</v>
      </c>
      <c r="J2511">
        <f t="shared" si="317"/>
        <v>1.0001665660853487</v>
      </c>
    </row>
    <row r="2512" spans="1:10" x14ac:dyDescent="0.25">
      <c r="A2512" s="1">
        <f t="shared" si="313"/>
        <v>2509</v>
      </c>
      <c r="B2512" s="2">
        <f t="shared" si="312"/>
        <v>20.906591117406883</v>
      </c>
      <c r="D2512">
        <f t="shared" si="314"/>
        <v>1.0001600265426942</v>
      </c>
      <c r="E2512">
        <f t="shared" si="314"/>
        <v>0.99892939430853489</v>
      </c>
      <c r="F2512">
        <f t="shared" si="318"/>
        <v>1.0012319511680914</v>
      </c>
      <c r="G2512">
        <f t="shared" si="315"/>
        <v>1.0000064058683609</v>
      </c>
      <c r="H2512">
        <f t="shared" si="316"/>
        <v>1.0012383649281693</v>
      </c>
      <c r="I2512" s="10">
        <f t="shared" si="319"/>
        <v>10910.972797567356</v>
      </c>
      <c r="J2512">
        <f t="shared" si="317"/>
        <v>1.000166433436164</v>
      </c>
    </row>
    <row r="2513" spans="1:10" x14ac:dyDescent="0.25">
      <c r="A2513" s="1">
        <f t="shared" si="313"/>
        <v>2510</v>
      </c>
      <c r="B2513" s="2">
        <f t="shared" si="312"/>
        <v>20.914923756353637</v>
      </c>
      <c r="D2513">
        <f t="shared" si="314"/>
        <v>1.0001598991565979</v>
      </c>
      <c r="E2513">
        <f t="shared" si="314"/>
        <v>0.99893109740585784</v>
      </c>
      <c r="F2513">
        <f t="shared" si="318"/>
        <v>1.0012301166255919</v>
      </c>
      <c r="G2513">
        <f t="shared" si="315"/>
        <v>1.0000064007652594</v>
      </c>
      <c r="H2513">
        <f t="shared" si="316"/>
        <v>1.001236525264539</v>
      </c>
      <c r="I2513" s="10">
        <f t="shared" si="319"/>
        <v>10910.991399931716</v>
      </c>
      <c r="J2513">
        <f t="shared" si="317"/>
        <v>1.0001663009453341</v>
      </c>
    </row>
    <row r="2514" spans="1:10" x14ac:dyDescent="0.25">
      <c r="A2514" s="1">
        <f t="shared" si="313"/>
        <v>2511</v>
      </c>
      <c r="B2514" s="2">
        <f t="shared" si="312"/>
        <v>20.923256395300392</v>
      </c>
      <c r="D2514">
        <f t="shared" si="314"/>
        <v>1.0001597719225059</v>
      </c>
      <c r="E2514">
        <f t="shared" si="314"/>
        <v>0.99893279712205707</v>
      </c>
      <c r="F2514">
        <f t="shared" si="318"/>
        <v>1.0012282856304084</v>
      </c>
      <c r="G2514">
        <f t="shared" si="315"/>
        <v>1.0000063956682534</v>
      </c>
      <c r="H2514">
        <f t="shared" si="316"/>
        <v>1.0012346891543693</v>
      </c>
      <c r="I2514" s="10">
        <f t="shared" si="319"/>
        <v>10911.009965365189</v>
      </c>
      <c r="J2514">
        <f t="shared" si="317"/>
        <v>1.0001661686126075</v>
      </c>
    </row>
    <row r="2515" spans="1:10" x14ac:dyDescent="0.25">
      <c r="A2515" s="1">
        <f t="shared" si="313"/>
        <v>2512</v>
      </c>
      <c r="B2515" s="2">
        <f t="shared" si="312"/>
        <v>20.931589034247146</v>
      </c>
      <c r="D2515">
        <f t="shared" si="314"/>
        <v>1.0001596448401773</v>
      </c>
      <c r="E2515">
        <f t="shared" si="314"/>
        <v>0.99893449346517293</v>
      </c>
      <c r="F2515">
        <f t="shared" si="318"/>
        <v>1.0012264581742039</v>
      </c>
      <c r="G2515">
        <f t="shared" si="315"/>
        <v>1.0000063905773331</v>
      </c>
      <c r="H2515">
        <f t="shared" si="316"/>
        <v>1.0012328565893127</v>
      </c>
      <c r="I2515" s="10">
        <f t="shared" si="319"/>
        <v>10911.028493955595</v>
      </c>
      <c r="J2515">
        <f t="shared" si="317"/>
        <v>1.0001660364377332</v>
      </c>
    </row>
    <row r="2516" spans="1:10" x14ac:dyDescent="0.25">
      <c r="A2516" s="1">
        <f t="shared" si="313"/>
        <v>2513</v>
      </c>
      <c r="B2516" s="2">
        <f t="shared" si="312"/>
        <v>20.939921673193901</v>
      </c>
      <c r="D2516">
        <f t="shared" si="314"/>
        <v>1.0001595179093701</v>
      </c>
      <c r="E2516">
        <f t="shared" si="314"/>
        <v>0.99893618644322413</v>
      </c>
      <c r="F2516">
        <f t="shared" si="318"/>
        <v>1.0012246342486615</v>
      </c>
      <c r="G2516">
        <f t="shared" si="315"/>
        <v>1.0000063854924888</v>
      </c>
      <c r="H2516">
        <f t="shared" si="316"/>
        <v>1.001231027561043</v>
      </c>
      <c r="I2516" s="10">
        <f t="shared" si="319"/>
        <v>10911.046985790523</v>
      </c>
      <c r="J2516">
        <f t="shared" si="317"/>
        <v>1.0001659044204592</v>
      </c>
    </row>
    <row r="2517" spans="1:10" x14ac:dyDescent="0.25">
      <c r="A2517" s="1">
        <f t="shared" si="313"/>
        <v>2514</v>
      </c>
      <c r="B2517" s="2">
        <f t="shared" si="312"/>
        <v>20.948254312140655</v>
      </c>
      <c r="D2517">
        <f t="shared" si="314"/>
        <v>1.0001593911298441</v>
      </c>
      <c r="E2517">
        <f t="shared" si="314"/>
        <v>0.99893787606420703</v>
      </c>
      <c r="F2517">
        <f t="shared" si="318"/>
        <v>1.0012228138454911</v>
      </c>
      <c r="G2517">
        <f t="shared" si="315"/>
        <v>1.0000063804137109</v>
      </c>
      <c r="H2517">
        <f t="shared" si="316"/>
        <v>1.0012292020612603</v>
      </c>
      <c r="I2517" s="10">
        <f t="shared" si="319"/>
        <v>10911.065440957313</v>
      </c>
      <c r="J2517">
        <f t="shared" si="317"/>
        <v>1.0001657725605364</v>
      </c>
    </row>
    <row r="2518" spans="1:10" x14ac:dyDescent="0.25">
      <c r="A2518" s="1">
        <f t="shared" si="313"/>
        <v>2515</v>
      </c>
      <c r="B2518" s="2">
        <f t="shared" si="312"/>
        <v>20.956586951087409</v>
      </c>
      <c r="D2518">
        <f t="shared" si="314"/>
        <v>1.0001592645013586</v>
      </c>
      <c r="E2518">
        <f t="shared" si="314"/>
        <v>0.99893956233609571</v>
      </c>
      <c r="F2518">
        <f t="shared" si="318"/>
        <v>1.001220996956423</v>
      </c>
      <c r="G2518">
        <f t="shared" si="315"/>
        <v>1.0000063753409898</v>
      </c>
      <c r="H2518">
        <f t="shared" si="316"/>
        <v>1.0012273800816847</v>
      </c>
      <c r="I2518" s="10">
        <f t="shared" si="319"/>
        <v>10911.083859543061</v>
      </c>
      <c r="J2518">
        <f t="shared" si="317"/>
        <v>1.000165640857714</v>
      </c>
    </row>
    <row r="2519" spans="1:10" x14ac:dyDescent="0.25">
      <c r="A2519" s="1">
        <f t="shared" si="313"/>
        <v>2516</v>
      </c>
      <c r="B2519" s="2">
        <f t="shared" si="312"/>
        <v>20.964919590034164</v>
      </c>
      <c r="D2519">
        <f t="shared" si="314"/>
        <v>1.0001591380236743</v>
      </c>
      <c r="E2519">
        <f t="shared" si="314"/>
        <v>0.99894124526684247</v>
      </c>
      <c r="F2519">
        <f t="shared" si="318"/>
        <v>1.0012191835732105</v>
      </c>
      <c r="G2519">
        <f t="shared" si="315"/>
        <v>1.0000063702743156</v>
      </c>
      <c r="H2519">
        <f t="shared" si="316"/>
        <v>1.00122556161406</v>
      </c>
      <c r="I2519" s="10">
        <f t="shared" si="319"/>
        <v>10911.102241634631</v>
      </c>
      <c r="J2519">
        <f t="shared" si="317"/>
        <v>1.0001655093117428</v>
      </c>
    </row>
    <row r="2520" spans="1:10" x14ac:dyDescent="0.25">
      <c r="A2520" s="1">
        <f t="shared" si="313"/>
        <v>2517</v>
      </c>
      <c r="B2520" s="2">
        <f t="shared" si="312"/>
        <v>20.973252228980918</v>
      </c>
      <c r="D2520">
        <f t="shared" si="314"/>
        <v>1.0001590116965515</v>
      </c>
      <c r="E2520">
        <f t="shared" si="314"/>
        <v>0.9989429248643773</v>
      </c>
      <c r="F2520">
        <f t="shared" si="318"/>
        <v>1.0012173736876302</v>
      </c>
      <c r="G2520">
        <f t="shared" si="315"/>
        <v>1.0000063652136792</v>
      </c>
      <c r="H2520">
        <f t="shared" si="316"/>
        <v>1.001223746650153</v>
      </c>
      <c r="I2520" s="10">
        <f t="shared" si="319"/>
        <v>10911.120587318639</v>
      </c>
      <c r="J2520">
        <f t="shared" si="317"/>
        <v>1.0001653779223743</v>
      </c>
    </row>
    <row r="2521" spans="1:10" x14ac:dyDescent="0.25">
      <c r="A2521" s="1">
        <f t="shared" si="313"/>
        <v>2518</v>
      </c>
      <c r="B2521" s="2">
        <f t="shared" si="312"/>
        <v>20.981584867927673</v>
      </c>
      <c r="D2521">
        <f t="shared" si="314"/>
        <v>1.0001588855197519</v>
      </c>
      <c r="E2521">
        <f t="shared" si="314"/>
        <v>0.99894460113660866</v>
      </c>
      <c r="F2521">
        <f t="shared" si="318"/>
        <v>1.0012155672914809</v>
      </c>
      <c r="G2521">
        <f t="shared" si="315"/>
        <v>1.0000063601590705</v>
      </c>
      <c r="H2521">
        <f t="shared" si="316"/>
        <v>1.0012219351817526</v>
      </c>
      <c r="I2521" s="10">
        <f t="shared" si="319"/>
        <v>10911.138896681463</v>
      </c>
      <c r="J2521">
        <f t="shared" si="317"/>
        <v>1.0001652466893596</v>
      </c>
    </row>
    <row r="2522" spans="1:10" x14ac:dyDescent="0.25">
      <c r="A2522" s="1">
        <f t="shared" si="313"/>
        <v>2519</v>
      </c>
      <c r="B2522" s="2">
        <f t="shared" si="312"/>
        <v>20.989917506874427</v>
      </c>
      <c r="D2522">
        <f t="shared" si="314"/>
        <v>1.0001587594930363</v>
      </c>
      <c r="E2522">
        <f t="shared" si="314"/>
        <v>0.99894627409142278</v>
      </c>
      <c r="F2522">
        <f t="shared" si="318"/>
        <v>1.0012137643765837</v>
      </c>
      <c r="G2522">
        <f t="shared" si="315"/>
        <v>1.0000063551104801</v>
      </c>
      <c r="H2522">
        <f t="shared" si="316"/>
        <v>1.0012201272006704</v>
      </c>
      <c r="I2522" s="10">
        <f t="shared" si="319"/>
        <v>10911.157169809247</v>
      </c>
      <c r="J2522">
        <f t="shared" si="317"/>
        <v>1.0001651156124505</v>
      </c>
    </row>
    <row r="2523" spans="1:10" x14ac:dyDescent="0.25">
      <c r="A2523" s="1">
        <f t="shared" si="313"/>
        <v>2520</v>
      </c>
      <c r="B2523" s="2">
        <f t="shared" si="312"/>
        <v>20.998250145821181</v>
      </c>
      <c r="D2523">
        <f t="shared" si="314"/>
        <v>1.0001586336161676</v>
      </c>
      <c r="E2523">
        <f t="shared" si="314"/>
        <v>0.99894794373668439</v>
      </c>
      <c r="F2523">
        <f t="shared" si="318"/>
        <v>1.0012119649347837</v>
      </c>
      <c r="G2523">
        <f t="shared" si="315"/>
        <v>1.0000063500678986</v>
      </c>
      <c r="H2523">
        <f t="shared" si="316"/>
        <v>1.0012183226987419</v>
      </c>
      <c r="I2523" s="10">
        <f t="shared" si="319"/>
        <v>10911.17540678789</v>
      </c>
      <c r="J2523">
        <f t="shared" si="317"/>
        <v>1.0001649846914005</v>
      </c>
    </row>
    <row r="2524" spans="1:10" x14ac:dyDescent="0.25">
      <c r="A2524" s="1">
        <f t="shared" si="313"/>
        <v>2521</v>
      </c>
      <c r="B2524" s="2">
        <f t="shared" si="312"/>
        <v>21.006582784767936</v>
      </c>
      <c r="D2524">
        <f t="shared" si="314"/>
        <v>1.0001585078889084</v>
      </c>
      <c r="E2524">
        <f t="shared" si="314"/>
        <v>0.99894961008023631</v>
      </c>
      <c r="F2524">
        <f t="shared" si="318"/>
        <v>1.0012101689579467</v>
      </c>
      <c r="G2524">
        <f t="shared" si="315"/>
        <v>1.0000063450313164</v>
      </c>
      <c r="H2524">
        <f t="shared" si="316"/>
        <v>1.001216521667823</v>
      </c>
      <c r="I2524" s="10">
        <f t="shared" si="319"/>
        <v>10911.19360770306</v>
      </c>
      <c r="J2524">
        <f t="shared" si="317"/>
        <v>1.0001648539259622</v>
      </c>
    </row>
    <row r="2525" spans="1:10" x14ac:dyDescent="0.25">
      <c r="A2525" s="1">
        <f t="shared" si="313"/>
        <v>2522</v>
      </c>
      <c r="B2525" s="2">
        <f t="shared" si="312"/>
        <v>21.01491542371469</v>
      </c>
      <c r="D2525">
        <f t="shared" si="314"/>
        <v>1.0001583823110209</v>
      </c>
      <c r="E2525">
        <f t="shared" si="314"/>
        <v>0.99895127312989995</v>
      </c>
      <c r="F2525">
        <f t="shared" si="318"/>
        <v>1.0012083764379607</v>
      </c>
      <c r="G2525">
        <f t="shared" si="315"/>
        <v>1.0000063400007237</v>
      </c>
      <c r="H2525">
        <f t="shared" si="316"/>
        <v>1.001214724099792</v>
      </c>
      <c r="I2525" s="10">
        <f t="shared" si="319"/>
        <v>10911.211772640187</v>
      </c>
      <c r="J2525">
        <f t="shared" si="317"/>
        <v>1.0001647233158886</v>
      </c>
    </row>
    <row r="2526" spans="1:10" x14ac:dyDescent="0.25">
      <c r="A2526" s="1">
        <f t="shared" si="313"/>
        <v>2523</v>
      </c>
      <c r="B2526" s="2">
        <f t="shared" si="312"/>
        <v>21.023248062661445</v>
      </c>
      <c r="D2526">
        <f t="shared" si="314"/>
        <v>1.0001582568822698</v>
      </c>
      <c r="E2526">
        <f t="shared" si="314"/>
        <v>0.99895293289347498</v>
      </c>
      <c r="F2526">
        <f t="shared" si="318"/>
        <v>1.0012065873667375</v>
      </c>
      <c r="G2526">
        <f t="shared" si="315"/>
        <v>1.0000063349761117</v>
      </c>
      <c r="H2526">
        <f t="shared" si="316"/>
        <v>1.0012129299865513</v>
      </c>
      <c r="I2526" s="10">
        <f t="shared" si="319"/>
        <v>10911.229901684463</v>
      </c>
      <c r="J2526">
        <f t="shared" si="317"/>
        <v>1.0001645928609351</v>
      </c>
    </row>
    <row r="2527" spans="1:10" x14ac:dyDescent="0.25">
      <c r="A2527" s="1">
        <f t="shared" si="313"/>
        <v>2524</v>
      </c>
      <c r="B2527" s="2">
        <f t="shared" si="312"/>
        <v>21.031580701608199</v>
      </c>
      <c r="D2527">
        <f t="shared" si="314"/>
        <v>1.0001581316024182</v>
      </c>
      <c r="E2527">
        <f t="shared" si="314"/>
        <v>0.99895458937873949</v>
      </c>
      <c r="F2527">
        <f t="shared" si="318"/>
        <v>1.0012048017362103</v>
      </c>
      <c r="G2527">
        <f t="shared" si="315"/>
        <v>1.00000632995747</v>
      </c>
      <c r="H2527">
        <f t="shared" si="316"/>
        <v>1.001211139320024</v>
      </c>
      <c r="I2527" s="10">
        <f t="shared" si="319"/>
        <v>10911.247994920845</v>
      </c>
      <c r="J2527">
        <f t="shared" si="317"/>
        <v>1.0001644625608546</v>
      </c>
    </row>
    <row r="2528" spans="1:10" x14ac:dyDescent="0.25">
      <c r="A2528" s="1">
        <f t="shared" si="313"/>
        <v>2525</v>
      </c>
      <c r="B2528" s="2">
        <f t="shared" si="312"/>
        <v>21.039913340554953</v>
      </c>
      <c r="D2528">
        <f t="shared" si="314"/>
        <v>1.0001580064712312</v>
      </c>
      <c r="E2528">
        <f t="shared" si="314"/>
        <v>0.99895624259345039</v>
      </c>
      <c r="F2528">
        <f t="shared" si="318"/>
        <v>1.0012030195383339</v>
      </c>
      <c r="G2528">
        <f t="shared" si="315"/>
        <v>1.0000063249447899</v>
      </c>
      <c r="H2528">
        <f t="shared" si="316"/>
        <v>1.0012093520921559</v>
      </c>
      <c r="I2528" s="10">
        <f t="shared" si="319"/>
        <v>10911.266052434061</v>
      </c>
      <c r="J2528">
        <f t="shared" si="317"/>
        <v>1.0001643324154033</v>
      </c>
    </row>
    <row r="2529" spans="1:10" x14ac:dyDescent="0.25">
      <c r="A2529" s="1">
        <f t="shared" si="313"/>
        <v>2526</v>
      </c>
      <c r="B2529" s="2">
        <f t="shared" si="312"/>
        <v>21.048245979501708</v>
      </c>
      <c r="D2529">
        <f t="shared" si="314"/>
        <v>1.0001578814884733</v>
      </c>
      <c r="E2529">
        <f t="shared" si="314"/>
        <v>0.99895789254534317</v>
      </c>
      <c r="F2529">
        <f t="shared" si="318"/>
        <v>1.0012012407650861</v>
      </c>
      <c r="G2529">
        <f t="shared" si="315"/>
        <v>1.0000063199380615</v>
      </c>
      <c r="H2529">
        <f t="shared" si="316"/>
        <v>1.0012075682949149</v>
      </c>
      <c r="I2529" s="10">
        <f t="shared" si="319"/>
        <v>10911.284074308602</v>
      </c>
      <c r="J2529">
        <f t="shared" si="317"/>
        <v>1.000164202424336</v>
      </c>
    </row>
    <row r="2530" spans="1:10" x14ac:dyDescent="0.25">
      <c r="A2530" s="1">
        <f t="shared" si="313"/>
        <v>2527</v>
      </c>
      <c r="B2530" s="2">
        <f t="shared" si="312"/>
        <v>21.056578618448462</v>
      </c>
      <c r="D2530">
        <f t="shared" si="314"/>
        <v>1.0001577566539099</v>
      </c>
      <c r="E2530">
        <f t="shared" si="314"/>
        <v>0.99895953924213188</v>
      </c>
      <c r="F2530">
        <f t="shared" si="318"/>
        <v>1.0011994654084659</v>
      </c>
      <c r="G2530">
        <f t="shared" si="315"/>
        <v>1.0000063149372758</v>
      </c>
      <c r="H2530">
        <f t="shared" si="316"/>
        <v>1.0012057879202905</v>
      </c>
      <c r="I2530" s="10">
        <f t="shared" si="319"/>
        <v>10911.302060628725</v>
      </c>
      <c r="J2530">
        <f t="shared" si="317"/>
        <v>1.000164072587409</v>
      </c>
    </row>
    <row r="2531" spans="1:10" x14ac:dyDescent="0.25">
      <c r="A2531" s="1">
        <f t="shared" si="313"/>
        <v>2528</v>
      </c>
      <c r="B2531" s="2">
        <f t="shared" si="312"/>
        <v>21.064911257395217</v>
      </c>
      <c r="D2531">
        <f t="shared" si="314"/>
        <v>1.0001576319673071</v>
      </c>
      <c r="E2531">
        <f t="shared" si="314"/>
        <v>0.99896118269150924</v>
      </c>
      <c r="F2531">
        <f t="shared" si="318"/>
        <v>1.0011976934604947</v>
      </c>
      <c r="G2531">
        <f t="shared" si="315"/>
        <v>1.0000063099424228</v>
      </c>
      <c r="H2531">
        <f t="shared" si="316"/>
        <v>1.0012040109602942</v>
      </c>
      <c r="I2531" s="10">
        <f t="shared" si="319"/>
        <v>10911.320011478459</v>
      </c>
      <c r="J2531">
        <f t="shared" si="317"/>
        <v>1.0001639429043785</v>
      </c>
    </row>
    <row r="2532" spans="1:10" x14ac:dyDescent="0.25">
      <c r="A2532" s="1">
        <f t="shared" si="313"/>
        <v>2529</v>
      </c>
      <c r="B2532" s="2">
        <f t="shared" si="312"/>
        <v>21.073243896341971</v>
      </c>
      <c r="D2532">
        <f t="shared" si="314"/>
        <v>1.0001575074284312</v>
      </c>
      <c r="E2532">
        <f t="shared" si="314"/>
        <v>0.99896282290114702</v>
      </c>
      <c r="F2532">
        <f t="shared" si="318"/>
        <v>1.0011959249132163</v>
      </c>
      <c r="G2532">
        <f t="shared" si="315"/>
        <v>1.0000063049534937</v>
      </c>
      <c r="H2532">
        <f t="shared" si="316"/>
        <v>1.0012022374069609</v>
      </c>
      <c r="I2532" s="10">
        <f t="shared" si="319"/>
        <v>10911.337926941596</v>
      </c>
      <c r="J2532">
        <f t="shared" si="317"/>
        <v>1.0001638133750019</v>
      </c>
    </row>
    <row r="2533" spans="1:10" x14ac:dyDescent="0.25">
      <c r="A2533" s="1">
        <f t="shared" si="313"/>
        <v>2530</v>
      </c>
      <c r="B2533" s="2">
        <f t="shared" si="312"/>
        <v>21.081576535288725</v>
      </c>
      <c r="D2533">
        <f t="shared" si="314"/>
        <v>1.0001573830370492</v>
      </c>
      <c r="E2533">
        <f t="shared" si="314"/>
        <v>0.99896445987869587</v>
      </c>
      <c r="F2533">
        <f t="shared" si="318"/>
        <v>1.0011941597586946</v>
      </c>
      <c r="G2533">
        <f t="shared" si="315"/>
        <v>1.0000062999704789</v>
      </c>
      <c r="H2533">
        <f t="shared" si="316"/>
        <v>1.0012004672523447</v>
      </c>
      <c r="I2533" s="10">
        <f t="shared" si="319"/>
        <v>10911.355807101701</v>
      </c>
      <c r="J2533">
        <f t="shared" si="317"/>
        <v>1.0001636839990364</v>
      </c>
    </row>
    <row r="2534" spans="1:10" x14ac:dyDescent="0.25">
      <c r="A2534" s="1">
        <f t="shared" si="313"/>
        <v>2531</v>
      </c>
      <c r="B2534" s="2">
        <f t="shared" si="312"/>
        <v>21.08990917423548</v>
      </c>
      <c r="D2534">
        <f t="shared" si="314"/>
        <v>1.0001572587929275</v>
      </c>
      <c r="E2534">
        <f t="shared" si="314"/>
        <v>0.99896609363178546</v>
      </c>
      <c r="F2534">
        <f t="shared" si="318"/>
        <v>1.0011923979890163</v>
      </c>
      <c r="G2534">
        <f t="shared" si="315"/>
        <v>1.000006294993369</v>
      </c>
      <c r="H2534">
        <f t="shared" si="316"/>
        <v>1.0011987004885228</v>
      </c>
      <c r="I2534" s="10">
        <f t="shared" si="319"/>
        <v>10911.373652042115</v>
      </c>
      <c r="J2534">
        <f t="shared" si="317"/>
        <v>1.0001635547762395</v>
      </c>
    </row>
    <row r="2535" spans="1:10" x14ac:dyDescent="0.25">
      <c r="A2535" s="1">
        <f t="shared" si="313"/>
        <v>2532</v>
      </c>
      <c r="B2535" s="2">
        <f t="shared" si="312"/>
        <v>21.098241813182234</v>
      </c>
      <c r="D2535">
        <f t="shared" si="314"/>
        <v>1.0001571346958349</v>
      </c>
      <c r="E2535">
        <f t="shared" si="314"/>
        <v>0.99896772416802426</v>
      </c>
      <c r="F2535">
        <f t="shared" si="318"/>
        <v>1.0011906395962902</v>
      </c>
      <c r="G2535">
        <f t="shared" si="315"/>
        <v>1.0000062900221549</v>
      </c>
      <c r="H2535">
        <f t="shared" si="316"/>
        <v>1.0011969371075946</v>
      </c>
      <c r="I2535" s="10">
        <f t="shared" si="319"/>
        <v>10911.39146184594</v>
      </c>
      <c r="J2535">
        <f t="shared" si="317"/>
        <v>1.0001634257063705</v>
      </c>
    </row>
    <row r="2536" spans="1:10" x14ac:dyDescent="0.25">
      <c r="A2536" s="1">
        <f t="shared" si="313"/>
        <v>2533</v>
      </c>
      <c r="B2536" s="2">
        <f t="shared" si="312"/>
        <v>21.106574452128989</v>
      </c>
      <c r="D2536">
        <f t="shared" si="314"/>
        <v>1.0001570107455389</v>
      </c>
      <c r="E2536">
        <f t="shared" si="314"/>
        <v>0.99896935149499999</v>
      </c>
      <c r="F2536">
        <f t="shared" si="318"/>
        <v>1.0011888845726462</v>
      </c>
      <c r="G2536">
        <f t="shared" si="315"/>
        <v>1.0000062850568272</v>
      </c>
      <c r="H2536">
        <f t="shared" si="316"/>
        <v>1.0011951771016805</v>
      </c>
      <c r="I2536" s="10">
        <f t="shared" si="319"/>
        <v>10911.409236596053</v>
      </c>
      <c r="J2536">
        <f t="shared" si="317"/>
        <v>1.0001632967891876</v>
      </c>
    </row>
    <row r="2537" spans="1:10" x14ac:dyDescent="0.25">
      <c r="A2537" s="1">
        <f t="shared" si="313"/>
        <v>2534</v>
      </c>
      <c r="B2537" s="2">
        <f t="shared" si="312"/>
        <v>21.114907091075743</v>
      </c>
      <c r="D2537">
        <f t="shared" si="314"/>
        <v>1.000156886941808</v>
      </c>
      <c r="E2537">
        <f t="shared" si="314"/>
        <v>0.99897097562027937</v>
      </c>
      <c r="F2537">
        <f t="shared" si="318"/>
        <v>1.0011871329102351</v>
      </c>
      <c r="G2537">
        <f t="shared" si="315"/>
        <v>1.0000062800973761</v>
      </c>
      <c r="H2537">
        <f t="shared" si="316"/>
        <v>1.0011934204629216</v>
      </c>
      <c r="I2537" s="10">
        <f t="shared" si="319"/>
        <v>10911.426976375105</v>
      </c>
      <c r="J2537">
        <f t="shared" si="317"/>
        <v>1.0001631680244494</v>
      </c>
    </row>
    <row r="2538" spans="1:10" x14ac:dyDescent="0.25">
      <c r="A2538" s="1">
        <f t="shared" si="313"/>
        <v>2535</v>
      </c>
      <c r="B2538" s="2">
        <f t="shared" si="312"/>
        <v>21.123239730022497</v>
      </c>
      <c r="D2538">
        <f t="shared" si="314"/>
        <v>1.0001567632844117</v>
      </c>
      <c r="E2538">
        <f t="shared" si="314"/>
        <v>0.99897259655140869</v>
      </c>
      <c r="F2538">
        <f t="shared" si="318"/>
        <v>1.0011853846012302</v>
      </c>
      <c r="G2538">
        <f t="shared" si="315"/>
        <v>1.0000062751437933</v>
      </c>
      <c r="H2538">
        <f t="shared" si="316"/>
        <v>1.0011916671834822</v>
      </c>
      <c r="I2538" s="10">
        <f t="shared" si="319"/>
        <v>10911.444681265521</v>
      </c>
      <c r="J2538">
        <f t="shared" si="317"/>
        <v>1.0001630394119172</v>
      </c>
    </row>
    <row r="2539" spans="1:10" x14ac:dyDescent="0.25">
      <c r="A2539" s="1">
        <f t="shared" si="313"/>
        <v>2536</v>
      </c>
      <c r="B2539" s="2">
        <f t="shared" si="312"/>
        <v>21.131572368969252</v>
      </c>
      <c r="D2539">
        <f t="shared" si="314"/>
        <v>1.0001566397731194</v>
      </c>
      <c r="E2539">
        <f t="shared" si="314"/>
        <v>0.99897421429591315</v>
      </c>
      <c r="F2539">
        <f t="shared" si="318"/>
        <v>1.0011836396378253</v>
      </c>
      <c r="G2539">
        <f t="shared" si="315"/>
        <v>1.0000062701960686</v>
      </c>
      <c r="H2539">
        <f t="shared" si="316"/>
        <v>1.0011899172555465</v>
      </c>
      <c r="I2539" s="10">
        <f t="shared" si="319"/>
        <v>10911.462351349495</v>
      </c>
      <c r="J2539">
        <f t="shared" si="317"/>
        <v>1.0001629109513501</v>
      </c>
    </row>
    <row r="2540" spans="1:10" x14ac:dyDescent="0.25">
      <c r="A2540" s="1">
        <f t="shared" si="313"/>
        <v>2537</v>
      </c>
      <c r="B2540" s="2">
        <f t="shared" si="312"/>
        <v>21.139905007916006</v>
      </c>
      <c r="D2540">
        <f t="shared" si="314"/>
        <v>1.0001565164077011</v>
      </c>
      <c r="E2540">
        <f t="shared" si="314"/>
        <v>0.99897582886129777</v>
      </c>
      <c r="F2540">
        <f t="shared" si="318"/>
        <v>1.0011818980122362</v>
      </c>
      <c r="G2540">
        <f t="shared" si="315"/>
        <v>1.0000062652541934</v>
      </c>
      <c r="H2540">
        <f t="shared" si="316"/>
        <v>1.001188170671321</v>
      </c>
      <c r="I2540" s="10">
        <f t="shared" si="319"/>
        <v>10911.479986709002</v>
      </c>
      <c r="J2540">
        <f t="shared" si="317"/>
        <v>1.0001627826425097</v>
      </c>
    </row>
    <row r="2541" spans="1:10" x14ac:dyDescent="0.25">
      <c r="A2541" s="1">
        <f t="shared" si="313"/>
        <v>2538</v>
      </c>
      <c r="B2541" s="2">
        <f t="shared" si="312"/>
        <v>21.148237646862761</v>
      </c>
      <c r="D2541">
        <f t="shared" si="314"/>
        <v>1.0001563931879269</v>
      </c>
      <c r="E2541">
        <f t="shared" si="314"/>
        <v>0.99897744025504653</v>
      </c>
      <c r="F2541">
        <f t="shared" si="318"/>
        <v>1.0011801597166994</v>
      </c>
      <c r="G2541">
        <f t="shared" si="315"/>
        <v>1.0000062603181583</v>
      </c>
      <c r="H2541">
        <f t="shared" si="316"/>
        <v>1.0011864274230331</v>
      </c>
      <c r="I2541" s="10">
        <f t="shared" si="319"/>
        <v>10911.497587425789</v>
      </c>
      <c r="J2541">
        <f t="shared" si="317"/>
        <v>1.0001626544851563</v>
      </c>
    </row>
    <row r="2542" spans="1:10" x14ac:dyDescent="0.25">
      <c r="A2542" s="1">
        <f t="shared" si="313"/>
        <v>2539</v>
      </c>
      <c r="B2542" s="2">
        <f t="shared" si="312"/>
        <v>21.156570285809515</v>
      </c>
      <c r="D2542">
        <f t="shared" si="314"/>
        <v>1.0001562701135684</v>
      </c>
      <c r="E2542">
        <f t="shared" si="314"/>
        <v>0.99897904848462304</v>
      </c>
      <c r="F2542">
        <f t="shared" si="318"/>
        <v>1.001178424743473</v>
      </c>
      <c r="G2542">
        <f t="shared" si="315"/>
        <v>1.0000062553879541</v>
      </c>
      <c r="H2542">
        <f t="shared" si="316"/>
        <v>1.0011846875029309</v>
      </c>
      <c r="I2542" s="10">
        <f t="shared" si="319"/>
        <v>10911.515153581377</v>
      </c>
      <c r="J2542">
        <f t="shared" si="317"/>
        <v>1.0001625264790528</v>
      </c>
    </row>
    <row r="2543" spans="1:10" x14ac:dyDescent="0.25">
      <c r="A2543" s="1">
        <f t="shared" si="313"/>
        <v>2540</v>
      </c>
      <c r="B2543" s="2">
        <f t="shared" si="312"/>
        <v>21.164902924756269</v>
      </c>
      <c r="D2543">
        <f t="shared" si="314"/>
        <v>1.000156147184396</v>
      </c>
      <c r="E2543">
        <f t="shared" si="314"/>
        <v>0.99898065355747057</v>
      </c>
      <c r="F2543">
        <f t="shared" si="318"/>
        <v>1.0011766930848356</v>
      </c>
      <c r="G2543">
        <f t="shared" si="315"/>
        <v>1.0000062504635714</v>
      </c>
      <c r="H2543">
        <f t="shared" si="316"/>
        <v>1.0011829509032841</v>
      </c>
      <c r="I2543" s="10">
        <f t="shared" si="319"/>
        <v>10911.532685257065</v>
      </c>
      <c r="J2543">
        <f t="shared" si="317"/>
        <v>1.0001623986239598</v>
      </c>
    </row>
    <row r="2544" spans="1:10" x14ac:dyDescent="0.25">
      <c r="A2544" s="1">
        <f t="shared" si="313"/>
        <v>2541</v>
      </c>
      <c r="B2544" s="2">
        <f t="shared" si="312"/>
        <v>21.173235563703024</v>
      </c>
      <c r="D2544">
        <f t="shared" si="314"/>
        <v>1.0001560244001826</v>
      </c>
      <c r="E2544">
        <f t="shared" si="314"/>
        <v>0.99898225548101183</v>
      </c>
      <c r="F2544">
        <f t="shared" si="318"/>
        <v>1.0011749647330881</v>
      </c>
      <c r="G2544">
        <f t="shared" si="315"/>
        <v>1.0000062455450014</v>
      </c>
      <c r="H2544">
        <f t="shared" si="316"/>
        <v>1.0011812176163846</v>
      </c>
      <c r="I2544" s="10">
        <f t="shared" si="319"/>
        <v>10911.550182533932</v>
      </c>
      <c r="J2544">
        <f t="shared" si="317"/>
        <v>1.0001622709196414</v>
      </c>
    </row>
    <row r="2545" spans="1:10" x14ac:dyDescent="0.25">
      <c r="A2545" s="1">
        <f t="shared" si="313"/>
        <v>2542</v>
      </c>
      <c r="B2545" s="2">
        <f t="shared" si="312"/>
        <v>21.181568202649778</v>
      </c>
      <c r="D2545">
        <f t="shared" si="314"/>
        <v>1.0001559017606994</v>
      </c>
      <c r="E2545">
        <f t="shared" si="314"/>
        <v>0.99898385426264924</v>
      </c>
      <c r="F2545">
        <f t="shared" si="318"/>
        <v>1.0011732396805506</v>
      </c>
      <c r="G2545">
        <f t="shared" si="315"/>
        <v>1.0000062406322345</v>
      </c>
      <c r="H2545">
        <f t="shared" si="316"/>
        <v>1.0011794876345426</v>
      </c>
      <c r="I2545" s="10">
        <f t="shared" si="319"/>
        <v>10911.567645492831</v>
      </c>
      <c r="J2545">
        <f t="shared" si="317"/>
        <v>1.0001621433658594</v>
      </c>
    </row>
    <row r="2546" spans="1:10" x14ac:dyDescent="0.25">
      <c r="A2546" s="1">
        <f t="shared" si="313"/>
        <v>2543</v>
      </c>
      <c r="B2546" s="2">
        <f t="shared" si="312"/>
        <v>21.189900841596533</v>
      </c>
      <c r="D2546">
        <f t="shared" si="314"/>
        <v>1.0001557792657196</v>
      </c>
      <c r="E2546">
        <f t="shared" si="314"/>
        <v>0.99898544990976534</v>
      </c>
      <c r="F2546">
        <f t="shared" si="318"/>
        <v>1.0011715179195653</v>
      </c>
      <c r="G2546">
        <f t="shared" si="315"/>
        <v>1.0000062357252621</v>
      </c>
      <c r="H2546">
        <f t="shared" si="316"/>
        <v>1.0011777609500914</v>
      </c>
      <c r="I2546" s="10">
        <f t="shared" si="319"/>
        <v>10911.585074214398</v>
      </c>
      <c r="J2546">
        <f t="shared" si="317"/>
        <v>1.0001620159623785</v>
      </c>
    </row>
    <row r="2547" spans="1:10" x14ac:dyDescent="0.25">
      <c r="A2547" s="1">
        <f t="shared" si="313"/>
        <v>2544</v>
      </c>
      <c r="B2547" s="2">
        <f t="shared" si="312"/>
        <v>21.198233480543287</v>
      </c>
      <c r="D2547">
        <f t="shared" si="314"/>
        <v>1.0001556569150163</v>
      </c>
      <c r="E2547">
        <f t="shared" si="314"/>
        <v>0.99898704242972181</v>
      </c>
      <c r="F2547">
        <f t="shared" si="318"/>
        <v>1.0011697994424953</v>
      </c>
      <c r="G2547">
        <f t="shared" si="315"/>
        <v>1.0000062308240749</v>
      </c>
      <c r="H2547">
        <f t="shared" si="316"/>
        <v>1.0011760375553846</v>
      </c>
      <c r="I2547" s="10">
        <f t="shared" si="319"/>
        <v>10911.602468779041</v>
      </c>
      <c r="J2547">
        <f t="shared" si="317"/>
        <v>1.0001618887089621</v>
      </c>
    </row>
    <row r="2548" spans="1:10" x14ac:dyDescent="0.25">
      <c r="A2548" s="1">
        <f t="shared" si="313"/>
        <v>2545</v>
      </c>
      <c r="B2548" s="2">
        <f t="shared" si="312"/>
        <v>21.206566119490041</v>
      </c>
      <c r="D2548">
        <f t="shared" si="314"/>
        <v>1.000155534708363</v>
      </c>
      <c r="E2548">
        <f t="shared" si="314"/>
        <v>0.99898863182986075</v>
      </c>
      <c r="F2548">
        <f t="shared" si="318"/>
        <v>1.0011680842417245</v>
      </c>
      <c r="G2548">
        <f t="shared" si="315"/>
        <v>1.0000062259286637</v>
      </c>
      <c r="H2548">
        <f t="shared" si="316"/>
        <v>1.0011743174427974</v>
      </c>
      <c r="I2548" s="10">
        <f t="shared" si="319"/>
        <v>10911.61982926696</v>
      </c>
      <c r="J2548">
        <f t="shared" si="317"/>
        <v>1.0001617616053748</v>
      </c>
    </row>
    <row r="2549" spans="1:10" x14ac:dyDescent="0.25">
      <c r="A2549" s="1">
        <f t="shared" si="313"/>
        <v>2546</v>
      </c>
      <c r="B2549" s="2">
        <f t="shared" si="312"/>
        <v>21.214898758436796</v>
      </c>
      <c r="D2549">
        <f t="shared" si="314"/>
        <v>1.0001554126455339</v>
      </c>
      <c r="E2549">
        <f t="shared" si="314"/>
        <v>0.99899021811750399</v>
      </c>
      <c r="F2549">
        <f t="shared" si="318"/>
        <v>1.0011663723096562</v>
      </c>
      <c r="G2549">
        <f t="shared" si="315"/>
        <v>1.0000062210390195</v>
      </c>
      <c r="H2549">
        <f t="shared" si="316"/>
        <v>1.0011726006047232</v>
      </c>
      <c r="I2549" s="10">
        <f t="shared" si="319"/>
        <v>10911.637155758124</v>
      </c>
      <c r="J2549">
        <f t="shared" si="317"/>
        <v>1.0001616346513815</v>
      </c>
    </row>
    <row r="2550" spans="1:10" x14ac:dyDescent="0.25">
      <c r="A2550" s="1">
        <f t="shared" si="313"/>
        <v>2547</v>
      </c>
      <c r="B2550" s="2">
        <f t="shared" si="312"/>
        <v>21.22323139738355</v>
      </c>
      <c r="D2550">
        <f t="shared" si="314"/>
        <v>1.0001552907263029</v>
      </c>
      <c r="E2550">
        <f t="shared" si="314"/>
        <v>0.99899180129995324</v>
      </c>
      <c r="F2550">
        <f t="shared" si="318"/>
        <v>1.0011646636387161</v>
      </c>
      <c r="G2550">
        <f t="shared" si="315"/>
        <v>1.0000062161551333</v>
      </c>
      <c r="H2550">
        <f t="shared" si="316"/>
        <v>1.0011708870335794</v>
      </c>
      <c r="I2550" s="10">
        <f t="shared" si="319"/>
        <v>10911.654448332289</v>
      </c>
      <c r="J2550">
        <f t="shared" si="317"/>
        <v>1.0001615078467474</v>
      </c>
    </row>
    <row r="2551" spans="1:10" x14ac:dyDescent="0.25">
      <c r="A2551" s="1">
        <f t="shared" si="313"/>
        <v>2548</v>
      </c>
      <c r="B2551" s="2">
        <f t="shared" si="312"/>
        <v>21.231564036330305</v>
      </c>
      <c r="D2551">
        <f t="shared" si="314"/>
        <v>1.0001551689504455</v>
      </c>
      <c r="E2551">
        <f t="shared" si="314"/>
        <v>0.99899338138449056</v>
      </c>
      <c r="F2551">
        <f t="shared" si="318"/>
        <v>1.0011629582213499</v>
      </c>
      <c r="G2551">
        <f t="shared" si="315"/>
        <v>1.0000062112769961</v>
      </c>
      <c r="H2551">
        <f t="shared" si="316"/>
        <v>1.0011691767218016</v>
      </c>
      <c r="I2551" s="10">
        <f t="shared" si="319"/>
        <v>10911.671707068996</v>
      </c>
      <c r="J2551">
        <f t="shared" si="317"/>
        <v>1.0001613811912389</v>
      </c>
    </row>
    <row r="2552" spans="1:10" x14ac:dyDescent="0.25">
      <c r="A2552" s="1">
        <f t="shared" si="313"/>
        <v>2549</v>
      </c>
      <c r="B2552" s="2">
        <f t="shared" si="312"/>
        <v>21.239896675277059</v>
      </c>
      <c r="D2552">
        <f t="shared" si="314"/>
        <v>1.000155047317737</v>
      </c>
      <c r="E2552">
        <f t="shared" si="314"/>
        <v>0.9989949583783776</v>
      </c>
      <c r="F2552">
        <f t="shared" si="318"/>
        <v>1.0011612560500227</v>
      </c>
      <c r="G2552">
        <f t="shared" si="315"/>
        <v>1.0000062064045985</v>
      </c>
      <c r="H2552">
        <f t="shared" si="316"/>
        <v>1.001167469661846</v>
      </c>
      <c r="I2552" s="10">
        <f t="shared" si="319"/>
        <v>10911.688932047558</v>
      </c>
      <c r="J2552">
        <f t="shared" si="317"/>
        <v>1.0001612546846219</v>
      </c>
    </row>
    <row r="2553" spans="1:10" x14ac:dyDescent="0.25">
      <c r="A2553" s="1">
        <f t="shared" si="313"/>
        <v>2550</v>
      </c>
      <c r="B2553" s="2">
        <f t="shared" si="312"/>
        <v>21.248229314223813</v>
      </c>
      <c r="D2553">
        <f t="shared" si="314"/>
        <v>1.0001549258279527</v>
      </c>
      <c r="E2553">
        <f t="shared" si="314"/>
        <v>0.99899653228885676</v>
      </c>
      <c r="F2553">
        <f t="shared" si="318"/>
        <v>1.0011595571172223</v>
      </c>
      <c r="G2553">
        <f t="shared" si="315"/>
        <v>1.0000062015379318</v>
      </c>
      <c r="H2553">
        <f t="shared" si="316"/>
        <v>1.0011657658461917</v>
      </c>
      <c r="I2553" s="10">
        <f t="shared" si="319"/>
        <v>10911.706123347087</v>
      </c>
      <c r="J2553">
        <f t="shared" si="317"/>
        <v>1.0001611283266629</v>
      </c>
    </row>
    <row r="2554" spans="1:10" x14ac:dyDescent="0.25">
      <c r="A2554" s="1">
        <f t="shared" si="313"/>
        <v>2551</v>
      </c>
      <c r="B2554" s="2">
        <f t="shared" si="312"/>
        <v>21.256561953170568</v>
      </c>
      <c r="D2554">
        <f t="shared" si="314"/>
        <v>1.0001548044808692</v>
      </c>
      <c r="E2554">
        <f t="shared" si="314"/>
        <v>0.99899810312315052</v>
      </c>
      <c r="F2554">
        <f t="shared" si="318"/>
        <v>1.0011578614154548</v>
      </c>
      <c r="G2554">
        <f t="shared" si="315"/>
        <v>1.0000061966769871</v>
      </c>
      <c r="H2554">
        <f t="shared" si="316"/>
        <v>1.001164065267335</v>
      </c>
      <c r="I2554" s="10">
        <f t="shared" si="319"/>
        <v>10911.723281046465</v>
      </c>
      <c r="J2554">
        <f t="shared" si="317"/>
        <v>1.0001610021171297</v>
      </c>
    </row>
    <row r="2555" spans="1:10" x14ac:dyDescent="0.25">
      <c r="A2555" s="1">
        <f t="shared" si="313"/>
        <v>2552</v>
      </c>
      <c r="B2555" s="2">
        <f t="shared" si="312"/>
        <v>21.264894592117322</v>
      </c>
      <c r="D2555">
        <f t="shared" si="314"/>
        <v>1.0001546832762631</v>
      </c>
      <c r="E2555">
        <f t="shared" si="314"/>
        <v>0.99899967088846153</v>
      </c>
      <c r="F2555">
        <f t="shared" si="318"/>
        <v>1.0011561689372472</v>
      </c>
      <c r="G2555">
        <f t="shared" si="315"/>
        <v>1.0000061918217553</v>
      </c>
      <c r="H2555">
        <f t="shared" si="316"/>
        <v>1.0011623679177946</v>
      </c>
      <c r="I2555" s="10">
        <f t="shared" si="319"/>
        <v>10911.740405224369</v>
      </c>
      <c r="J2555">
        <f t="shared" si="317"/>
        <v>1.0001608760557896</v>
      </c>
    </row>
    <row r="2556" spans="1:10" x14ac:dyDescent="0.25">
      <c r="A2556" s="1">
        <f t="shared" si="313"/>
        <v>2553</v>
      </c>
      <c r="B2556" s="2">
        <f t="shared" si="312"/>
        <v>21.273227231064077</v>
      </c>
      <c r="D2556">
        <f t="shared" si="314"/>
        <v>1.0001545622139116</v>
      </c>
      <c r="E2556">
        <f t="shared" si="314"/>
        <v>0.99900123559197274</v>
      </c>
      <c r="F2556">
        <f t="shared" si="318"/>
        <v>1.0011544796751481</v>
      </c>
      <c r="G2556">
        <f t="shared" si="315"/>
        <v>1.0000061869722274</v>
      </c>
      <c r="H2556">
        <f t="shared" si="316"/>
        <v>1.0011606737901093</v>
      </c>
      <c r="I2556" s="10">
        <f t="shared" si="319"/>
        <v>10911.757495959255</v>
      </c>
      <c r="J2556">
        <f t="shared" si="317"/>
        <v>1.0001607501424112</v>
      </c>
    </row>
    <row r="2557" spans="1:10" x14ac:dyDescent="0.25">
      <c r="A2557" s="1">
        <f t="shared" si="313"/>
        <v>2554</v>
      </c>
      <c r="B2557" s="2">
        <f t="shared" si="312"/>
        <v>21.281559870010831</v>
      </c>
      <c r="D2557">
        <f t="shared" si="314"/>
        <v>1.0001544412935921</v>
      </c>
      <c r="E2557">
        <f t="shared" si="314"/>
        <v>0.99900279724084784</v>
      </c>
      <c r="F2557">
        <f t="shared" si="318"/>
        <v>1.0011527936217246</v>
      </c>
      <c r="G2557">
        <f t="shared" si="315"/>
        <v>1.0000061821283948</v>
      </c>
      <c r="H2557">
        <f t="shared" si="316"/>
        <v>1.0011589828768375</v>
      </c>
      <c r="I2557" s="10">
        <f t="shared" si="319"/>
        <v>10911.774553329367</v>
      </c>
      <c r="J2557">
        <f t="shared" si="317"/>
        <v>1.0001606243767627</v>
      </c>
    </row>
    <row r="2558" spans="1:10" x14ac:dyDescent="0.25">
      <c r="A2558" s="1">
        <f t="shared" si="313"/>
        <v>2555</v>
      </c>
      <c r="B2558" s="2">
        <f t="shared" si="312"/>
        <v>21.289892508957585</v>
      </c>
      <c r="D2558">
        <f t="shared" si="314"/>
        <v>1.0001543205150825</v>
      </c>
      <c r="E2558">
        <f t="shared" si="314"/>
        <v>0.9990043558422308</v>
      </c>
      <c r="F2558">
        <f t="shared" si="318"/>
        <v>1.0011511107695641</v>
      </c>
      <c r="G2558">
        <f t="shared" si="315"/>
        <v>1.0000061772902482</v>
      </c>
      <c r="H2558">
        <f t="shared" si="316"/>
        <v>1.0011572951705576</v>
      </c>
      <c r="I2558" s="10">
        <f t="shared" si="319"/>
        <v>10911.79157741274</v>
      </c>
      <c r="J2558">
        <f t="shared" si="317"/>
        <v>1.0001604987586132</v>
      </c>
    </row>
    <row r="2559" spans="1:10" x14ac:dyDescent="0.25">
      <c r="A2559" s="1">
        <f t="shared" si="313"/>
        <v>2556</v>
      </c>
      <c r="B2559" s="2">
        <f t="shared" si="312"/>
        <v>21.29822514790434</v>
      </c>
      <c r="D2559">
        <f t="shared" si="314"/>
        <v>1.0001541998781613</v>
      </c>
      <c r="E2559">
        <f t="shared" si="314"/>
        <v>0.99900591140324602</v>
      </c>
      <c r="F2559">
        <f t="shared" si="318"/>
        <v>1.0011494311112756</v>
      </c>
      <c r="G2559">
        <f t="shared" si="315"/>
        <v>1.0000061724577787</v>
      </c>
      <c r="H2559">
        <f t="shared" si="316"/>
        <v>1.0011556106638693</v>
      </c>
      <c r="I2559" s="10">
        <f t="shared" si="319"/>
        <v>10911.808568287188</v>
      </c>
      <c r="J2559">
        <f t="shared" si="317"/>
        <v>1.0001603732877322</v>
      </c>
    </row>
    <row r="2560" spans="1:10" x14ac:dyDescent="0.25">
      <c r="A2560" s="1">
        <f t="shared" si="313"/>
        <v>2557</v>
      </c>
      <c r="B2560" s="2">
        <f t="shared" si="312"/>
        <v>21.306557786851094</v>
      </c>
      <c r="D2560">
        <f t="shared" si="314"/>
        <v>1.0001540793826071</v>
      </c>
      <c r="E2560">
        <f t="shared" si="314"/>
        <v>0.9990074639309986</v>
      </c>
      <c r="F2560">
        <f t="shared" si="318"/>
        <v>1.0011477546394867</v>
      </c>
      <c r="G2560">
        <f t="shared" si="315"/>
        <v>1.0000061676309775</v>
      </c>
      <c r="H2560">
        <f t="shared" si="316"/>
        <v>1.0011539293493912</v>
      </c>
      <c r="I2560" s="10">
        <f t="shared" si="319"/>
        <v>10911.825526030321</v>
      </c>
      <c r="J2560">
        <f t="shared" si="317"/>
        <v>1.0001602479638894</v>
      </c>
    </row>
    <row r="2561" spans="1:10" x14ac:dyDescent="0.25">
      <c r="A2561" s="1">
        <f t="shared" si="313"/>
        <v>2558</v>
      </c>
      <c r="B2561" s="2">
        <f t="shared" si="312"/>
        <v>21.314890425797849</v>
      </c>
      <c r="D2561">
        <f t="shared" si="314"/>
        <v>1.0001539590281996</v>
      </c>
      <c r="E2561">
        <f t="shared" si="314"/>
        <v>0.99900901343257476</v>
      </c>
      <c r="F2561">
        <f t="shared" si="318"/>
        <v>1.0011460813468447</v>
      </c>
      <c r="G2561">
        <f t="shared" si="315"/>
        <v>1.000006162809836</v>
      </c>
      <c r="H2561">
        <f t="shared" si="316"/>
        <v>1.0011522512197621</v>
      </c>
      <c r="I2561" s="10">
        <f t="shared" si="319"/>
        <v>10911.842450719536</v>
      </c>
      <c r="J2561">
        <f t="shared" si="317"/>
        <v>1.0001601227868557</v>
      </c>
    </row>
    <row r="2562" spans="1:10" x14ac:dyDescent="0.25">
      <c r="A2562" s="1">
        <f t="shared" si="313"/>
        <v>2559</v>
      </c>
      <c r="B2562" s="2">
        <f t="shared" si="312"/>
        <v>21.323223064744603</v>
      </c>
      <c r="D2562">
        <f t="shared" si="314"/>
        <v>1.0001538388147182</v>
      </c>
      <c r="E2562">
        <f t="shared" si="314"/>
        <v>0.9990105599150404</v>
      </c>
      <c r="F2562">
        <f t="shared" si="318"/>
        <v>1.0011444112260184</v>
      </c>
      <c r="G2562">
        <f t="shared" si="315"/>
        <v>1.0000061579943451</v>
      </c>
      <c r="H2562">
        <f t="shared" si="316"/>
        <v>1.0011505762676414</v>
      </c>
      <c r="I2562" s="10">
        <f t="shared" si="319"/>
        <v>10911.859342432013</v>
      </c>
      <c r="J2562">
        <f t="shared" si="317"/>
        <v>1.000159997756402</v>
      </c>
    </row>
    <row r="2563" spans="1:10" x14ac:dyDescent="0.25">
      <c r="A2563" s="1">
        <f t="shared" si="313"/>
        <v>2560</v>
      </c>
      <c r="B2563" s="2">
        <f t="shared" ref="B2563:B2626" si="320">(A2563)/B$2</f>
        <v>21.331555703691357</v>
      </c>
      <c r="D2563">
        <f t="shared" si="314"/>
        <v>1.0001537187419431</v>
      </c>
      <c r="E2563">
        <f t="shared" si="314"/>
        <v>0.99901210338544333</v>
      </c>
      <c r="F2563">
        <f t="shared" si="318"/>
        <v>1.0011427442696952</v>
      </c>
      <c r="G2563">
        <f t="shared" si="315"/>
        <v>1.0000061531844961</v>
      </c>
      <c r="H2563">
        <f t="shared" si="316"/>
        <v>1.0011489044857076</v>
      </c>
      <c r="I2563" s="10">
        <f t="shared" si="319"/>
        <v>10911.876201244737</v>
      </c>
      <c r="J2563">
        <f t="shared" si="317"/>
        <v>1.0001598728722991</v>
      </c>
    </row>
    <row r="2564" spans="1:10" x14ac:dyDescent="0.25">
      <c r="A2564" s="1">
        <f t="shared" ref="A2564:A2627" si="321">ROW()-3</f>
        <v>2561</v>
      </c>
      <c r="B2564" s="2">
        <f t="shared" si="320"/>
        <v>21.339888342638112</v>
      </c>
      <c r="D2564">
        <f t="shared" ref="D2564:E2627" si="322">($B2564/D$1)^2/((1-($B2564/D$1)^2)^2+(2*D$2*($B2564/D$1))^2)^0.5</f>
        <v>1.0001535988096548</v>
      </c>
      <c r="E2564">
        <f t="shared" si="322"/>
        <v>0.99901364385081137</v>
      </c>
      <c r="F2564">
        <f t="shared" si="318"/>
        <v>1.001141080470582</v>
      </c>
      <c r="G2564">
        <f t="shared" ref="G2564:G2627" si="323">($B2564/G$1)^2/((1-($B2564/G$1)^2)^2+(2*G$2*($B2564/G$1))^2)^0.5</f>
        <v>1.00000614838028</v>
      </c>
      <c r="H2564">
        <f t="shared" ref="H2564:H2627" si="324">F2564*G2564</f>
        <v>1.0011472358666587</v>
      </c>
      <c r="I2564" s="10">
        <f t="shared" si="319"/>
        <v>10911.893027234462</v>
      </c>
      <c r="J2564">
        <f t="shared" ref="J2564:J2627" si="325">D2564*G2564</f>
        <v>1.0001597481343187</v>
      </c>
    </row>
    <row r="2565" spans="1:10" x14ac:dyDescent="0.25">
      <c r="A2565" s="1">
        <f t="shared" si="321"/>
        <v>2562</v>
      </c>
      <c r="B2565" s="2">
        <f t="shared" si="320"/>
        <v>21.348220981584866</v>
      </c>
      <c r="D2565">
        <f t="shared" si="322"/>
        <v>1.0001534790176345</v>
      </c>
      <c r="E2565">
        <f t="shared" si="322"/>
        <v>0.99901518131815392</v>
      </c>
      <c r="F2565">
        <f t="shared" ref="F2565:F2628" si="326">(E$1/D$1)^2*(((1-($B2565/E$1)^2)^2+(2*E$2*($B2565/E$1))^2)/((1-($B2565/D$1)^2)^2+(2*D$2*($B2565/D$1))^2))^0.5</f>
        <v>1.0011394198214072</v>
      </c>
      <c r="G2565">
        <f t="shared" si="323"/>
        <v>1.0000061435816883</v>
      </c>
      <c r="H2565">
        <f t="shared" si="324"/>
        <v>1.0011455704032142</v>
      </c>
      <c r="I2565" s="10">
        <f t="shared" ref="I2565:I2628" si="327">1/(3/32768/E2565)</f>
        <v>10911.909820477757</v>
      </c>
      <c r="J2565">
        <f t="shared" si="325"/>
        <v>1.0001596235422336</v>
      </c>
    </row>
    <row r="2566" spans="1:10" x14ac:dyDescent="0.25">
      <c r="A2566" s="1">
        <f t="shared" si="321"/>
        <v>2563</v>
      </c>
      <c r="B2566" s="2">
        <f t="shared" si="320"/>
        <v>21.356553620531621</v>
      </c>
      <c r="D2566">
        <f t="shared" si="322"/>
        <v>1.0001533593656633</v>
      </c>
      <c r="E2566">
        <f t="shared" si="322"/>
        <v>0.99901671579446072</v>
      </c>
      <c r="F2566">
        <f t="shared" si="326"/>
        <v>1.0011377623149165</v>
      </c>
      <c r="G2566">
        <f t="shared" si="323"/>
        <v>1.0000061387887118</v>
      </c>
      <c r="H2566">
        <f t="shared" si="324"/>
        <v>1.0011439080881108</v>
      </c>
      <c r="I2566" s="10">
        <f t="shared" si="327"/>
        <v>10911.926581050962</v>
      </c>
      <c r="J2566">
        <f t="shared" si="325"/>
        <v>1.0001594990958158</v>
      </c>
    </row>
    <row r="2567" spans="1:10" x14ac:dyDescent="0.25">
      <c r="A2567" s="1">
        <f t="shared" si="321"/>
        <v>2564</v>
      </c>
      <c r="B2567" s="2">
        <f t="shared" si="320"/>
        <v>21.364886259478375</v>
      </c>
      <c r="D2567">
        <f t="shared" si="322"/>
        <v>1.0001532398535231</v>
      </c>
      <c r="E2567">
        <f t="shared" si="322"/>
        <v>0.99901824728670297</v>
      </c>
      <c r="F2567">
        <f t="shared" si="326"/>
        <v>1.0011361079438765</v>
      </c>
      <c r="G2567">
        <f t="shared" si="323"/>
        <v>1.000006134001342</v>
      </c>
      <c r="H2567">
        <f t="shared" si="324"/>
        <v>1.0011422489141062</v>
      </c>
      <c r="I2567" s="10">
        <f t="shared" si="327"/>
        <v>10911.943309030228</v>
      </c>
      <c r="J2567">
        <f t="shared" si="325"/>
        <v>1.0001593747948385</v>
      </c>
    </row>
    <row r="2568" spans="1:10" x14ac:dyDescent="0.25">
      <c r="A2568" s="1">
        <f t="shared" si="321"/>
        <v>2565</v>
      </c>
      <c r="B2568" s="2">
        <f t="shared" si="320"/>
        <v>21.373218898425129</v>
      </c>
      <c r="D2568">
        <f t="shared" si="322"/>
        <v>1.0001531204809961</v>
      </c>
      <c r="E2568">
        <f t="shared" si="322"/>
        <v>0.9990197758018331</v>
      </c>
      <c r="F2568">
        <f t="shared" si="326"/>
        <v>1.0011344567010734</v>
      </c>
      <c r="G2568">
        <f t="shared" si="323"/>
        <v>1.0000061292195703</v>
      </c>
      <c r="H2568">
        <f t="shared" si="324"/>
        <v>1.0011405928739778</v>
      </c>
      <c r="I2568" s="10">
        <f t="shared" si="327"/>
        <v>10911.960004491488</v>
      </c>
      <c r="J2568">
        <f t="shared" si="325"/>
        <v>1.0001592506390755</v>
      </c>
    </row>
    <row r="2569" spans="1:10" x14ac:dyDescent="0.25">
      <c r="A2569" s="1">
        <f t="shared" si="321"/>
        <v>2566</v>
      </c>
      <c r="B2569" s="2">
        <f t="shared" si="320"/>
        <v>21.381551537371884</v>
      </c>
      <c r="D2569">
        <f t="shared" si="322"/>
        <v>1.0001530012478652</v>
      </c>
      <c r="E2569">
        <f t="shared" si="322"/>
        <v>0.99902130134678369</v>
      </c>
      <c r="F2569">
        <f t="shared" si="326"/>
        <v>1.0011328085793125</v>
      </c>
      <c r="G2569">
        <f t="shared" si="323"/>
        <v>1.0000061244433878</v>
      </c>
      <c r="H2569">
        <f t="shared" si="324"/>
        <v>1.0011389399605224</v>
      </c>
      <c r="I2569" s="10">
        <f t="shared" si="327"/>
        <v>10911.976667510469</v>
      </c>
      <c r="J2569">
        <f t="shared" si="325"/>
        <v>1.0001591266283005</v>
      </c>
    </row>
    <row r="2570" spans="1:10" x14ac:dyDescent="0.25">
      <c r="A2570" s="1">
        <f t="shared" si="321"/>
        <v>2567</v>
      </c>
      <c r="B2570" s="2">
        <f t="shared" si="320"/>
        <v>21.389884176318638</v>
      </c>
      <c r="D2570">
        <f t="shared" si="322"/>
        <v>1.0001528821539136</v>
      </c>
      <c r="E2570">
        <f t="shared" si="322"/>
        <v>0.99902282392846986</v>
      </c>
      <c r="F2570">
        <f t="shared" si="326"/>
        <v>1.0011311635714186</v>
      </c>
      <c r="G2570">
        <f t="shared" si="323"/>
        <v>1.0000061196727859</v>
      </c>
      <c r="H2570">
        <f t="shared" si="324"/>
        <v>1.0011372901665554</v>
      </c>
      <c r="I2570" s="10">
        <f t="shared" si="327"/>
        <v>10911.993298162701</v>
      </c>
      <c r="J2570">
        <f t="shared" si="325"/>
        <v>1.0001590027622882</v>
      </c>
    </row>
    <row r="2571" spans="1:10" x14ac:dyDescent="0.25">
      <c r="A2571" s="1">
        <f t="shared" si="321"/>
        <v>2568</v>
      </c>
      <c r="B2571" s="2">
        <f t="shared" si="320"/>
        <v>21.398216815265393</v>
      </c>
      <c r="D2571">
        <f t="shared" si="322"/>
        <v>1.0001527631989242</v>
      </c>
      <c r="E2571">
        <f t="shared" si="322"/>
        <v>0.999024343553787</v>
      </c>
      <c r="F2571">
        <f t="shared" si="326"/>
        <v>1.0011295216702361</v>
      </c>
      <c r="G2571">
        <f t="shared" si="323"/>
        <v>1.0000061149077557</v>
      </c>
      <c r="H2571">
        <f t="shared" si="324"/>
        <v>1.0011356434849126</v>
      </c>
      <c r="I2571" s="10">
        <f t="shared" si="327"/>
        <v>10912.009896523497</v>
      </c>
      <c r="J2571">
        <f t="shared" si="325"/>
        <v>1.0001588790408127</v>
      </c>
    </row>
    <row r="2572" spans="1:10" x14ac:dyDescent="0.25">
      <c r="A2572" s="1">
        <f t="shared" si="321"/>
        <v>2569</v>
      </c>
      <c r="B2572" s="2">
        <f t="shared" si="320"/>
        <v>21.406549454212147</v>
      </c>
      <c r="D2572">
        <f t="shared" si="322"/>
        <v>1.0001526443826818</v>
      </c>
      <c r="E2572">
        <f t="shared" si="322"/>
        <v>0.99902586022961226</v>
      </c>
      <c r="F2572">
        <f t="shared" si="326"/>
        <v>1.0011278828686283</v>
      </c>
      <c r="G2572">
        <f t="shared" si="323"/>
        <v>1.0000061101482887</v>
      </c>
      <c r="H2572">
        <f t="shared" si="324"/>
        <v>1.0011339999084485</v>
      </c>
      <c r="I2572" s="10">
        <f t="shared" si="327"/>
        <v>10912.026462667978</v>
      </c>
      <c r="J2572">
        <f t="shared" si="325"/>
        <v>1.0001587554636502</v>
      </c>
    </row>
    <row r="2573" spans="1:10" x14ac:dyDescent="0.25">
      <c r="A2573" s="1">
        <f t="shared" si="321"/>
        <v>2570</v>
      </c>
      <c r="B2573" s="2">
        <f t="shared" si="320"/>
        <v>21.414882093158901</v>
      </c>
      <c r="D2573">
        <f t="shared" si="322"/>
        <v>1.0001525257049702</v>
      </c>
      <c r="E2573">
        <f t="shared" si="322"/>
        <v>0.99902737396280417</v>
      </c>
      <c r="F2573">
        <f t="shared" si="326"/>
        <v>1.0011262471594773</v>
      </c>
      <c r="G2573">
        <f t="shared" si="323"/>
        <v>1.0000061053943763</v>
      </c>
      <c r="H2573">
        <f t="shared" si="324"/>
        <v>1.0011323594300368</v>
      </c>
      <c r="I2573" s="10">
        <f t="shared" si="327"/>
        <v>10912.042996671054</v>
      </c>
      <c r="J2573">
        <f t="shared" si="325"/>
        <v>1.000158632030576</v>
      </c>
    </row>
    <row r="2574" spans="1:10" x14ac:dyDescent="0.25">
      <c r="A2574" s="1">
        <f t="shared" si="321"/>
        <v>2571</v>
      </c>
      <c r="B2574" s="2">
        <f t="shared" si="320"/>
        <v>21.423214732105656</v>
      </c>
      <c r="D2574">
        <f t="shared" si="322"/>
        <v>1.0001524071655741</v>
      </c>
      <c r="E2574">
        <f t="shared" si="322"/>
        <v>0.99902888476020224</v>
      </c>
      <c r="F2574">
        <f t="shared" si="326"/>
        <v>1.0011246145356862</v>
      </c>
      <c r="G2574">
        <f t="shared" si="323"/>
        <v>1.0000061006460095</v>
      </c>
      <c r="H2574">
        <f t="shared" si="324"/>
        <v>1.0011307220425709</v>
      </c>
      <c r="I2574" s="10">
        <f t="shared" si="327"/>
        <v>10912.059498607436</v>
      </c>
      <c r="J2574">
        <f t="shared" si="325"/>
        <v>1.0001585087413658</v>
      </c>
    </row>
    <row r="2575" spans="1:10" x14ac:dyDescent="0.25">
      <c r="A2575" s="1">
        <f t="shared" si="321"/>
        <v>2572</v>
      </c>
      <c r="B2575" s="2">
        <f t="shared" si="320"/>
        <v>21.43154737105241</v>
      </c>
      <c r="D2575">
        <f t="shared" si="322"/>
        <v>1.0001522887642789</v>
      </c>
      <c r="E2575">
        <f t="shared" si="322"/>
        <v>0.99903039262862814</v>
      </c>
      <c r="F2575">
        <f t="shared" si="326"/>
        <v>1.001122984990175</v>
      </c>
      <c r="G2575">
        <f t="shared" si="323"/>
        <v>1.00000609590318</v>
      </c>
      <c r="H2575">
        <f t="shared" si="324"/>
        <v>1.0011290877389629</v>
      </c>
      <c r="I2575" s="10">
        <f t="shared" si="327"/>
        <v>10912.07596855163</v>
      </c>
      <c r="J2575">
        <f t="shared" si="325"/>
        <v>1.0001583855957965</v>
      </c>
    </row>
    <row r="2576" spans="1:10" x14ac:dyDescent="0.25">
      <c r="A2576" s="1">
        <f t="shared" si="321"/>
        <v>2573</v>
      </c>
      <c r="B2576" s="2">
        <f t="shared" si="320"/>
        <v>21.439880009999165</v>
      </c>
      <c r="D2576">
        <f t="shared" si="322"/>
        <v>1.0001521705008702</v>
      </c>
      <c r="E2576">
        <f t="shared" si="322"/>
        <v>0.99903189757488475</v>
      </c>
      <c r="F2576">
        <f t="shared" si="326"/>
        <v>1.001121358515884</v>
      </c>
      <c r="G2576">
        <f t="shared" si="323"/>
        <v>1.0000060911658792</v>
      </c>
      <c r="H2576">
        <f t="shared" si="324"/>
        <v>1.001127456512144</v>
      </c>
      <c r="I2576" s="10">
        <f t="shared" si="327"/>
        <v>10912.092406577942</v>
      </c>
      <c r="J2576">
        <f t="shared" si="325"/>
        <v>1.0001582625936452</v>
      </c>
    </row>
    <row r="2577" spans="1:10" x14ac:dyDescent="0.25">
      <c r="A2577" s="1">
        <f t="shared" si="321"/>
        <v>2574</v>
      </c>
      <c r="B2577" s="2">
        <f t="shared" si="320"/>
        <v>21.448212648945919</v>
      </c>
      <c r="D2577">
        <f t="shared" si="322"/>
        <v>1.0001520523751342</v>
      </c>
      <c r="E2577">
        <f t="shared" si="322"/>
        <v>0.99903339960575643</v>
      </c>
      <c r="F2577">
        <f t="shared" si="326"/>
        <v>1.0011197351057726</v>
      </c>
      <c r="G2577">
        <f t="shared" si="323"/>
        <v>1.0000060864340983</v>
      </c>
      <c r="H2577">
        <f t="shared" si="324"/>
        <v>1.0011258283550648</v>
      </c>
      <c r="I2577" s="10">
        <f t="shared" si="327"/>
        <v>10912.108812760476</v>
      </c>
      <c r="J2577">
        <f t="shared" si="325"/>
        <v>1.0001581397346893</v>
      </c>
    </row>
    <row r="2578" spans="1:10" x14ac:dyDescent="0.25">
      <c r="A2578" s="1">
        <f t="shared" si="321"/>
        <v>2575</v>
      </c>
      <c r="B2578" s="2">
        <f t="shared" si="320"/>
        <v>21.456545287892673</v>
      </c>
      <c r="D2578">
        <f t="shared" si="322"/>
        <v>1.0001519343868572</v>
      </c>
      <c r="E2578">
        <f t="shared" si="322"/>
        <v>0.99903489872800944</v>
      </c>
      <c r="F2578">
        <f t="shared" si="326"/>
        <v>1.0011181147528181</v>
      </c>
      <c r="G2578">
        <f t="shared" si="323"/>
        <v>1.0000060817078291</v>
      </c>
      <c r="H2578">
        <f t="shared" si="324"/>
        <v>1.0011242032606944</v>
      </c>
      <c r="I2578" s="10">
        <f t="shared" si="327"/>
        <v>10912.125187173138</v>
      </c>
      <c r="J2578">
        <f t="shared" si="325"/>
        <v>1.000158017018707</v>
      </c>
    </row>
    <row r="2579" spans="1:10" x14ac:dyDescent="0.25">
      <c r="A2579" s="1">
        <f t="shared" si="321"/>
        <v>2576</v>
      </c>
      <c r="B2579" s="2">
        <f t="shared" si="320"/>
        <v>21.464877926839428</v>
      </c>
      <c r="D2579">
        <f t="shared" si="322"/>
        <v>1.0001518165358261</v>
      </c>
      <c r="E2579">
        <f t="shared" si="322"/>
        <v>0.99903639494839147</v>
      </c>
      <c r="F2579">
        <f t="shared" si="326"/>
        <v>1.0011164974500173</v>
      </c>
      <c r="G2579">
        <f t="shared" si="323"/>
        <v>1.0000060769870627</v>
      </c>
      <c r="H2579">
        <f t="shared" si="324"/>
        <v>1.0011225812220206</v>
      </c>
      <c r="I2579" s="10">
        <f t="shared" si="327"/>
        <v>10912.14152988963</v>
      </c>
      <c r="J2579">
        <f t="shared" si="325"/>
        <v>1.0001578944454759</v>
      </c>
    </row>
    <row r="2580" spans="1:10" x14ac:dyDescent="0.25">
      <c r="A2580" s="1">
        <f t="shared" si="321"/>
        <v>2577</v>
      </c>
      <c r="B2580" s="2">
        <f t="shared" si="320"/>
        <v>21.473210565786182</v>
      </c>
      <c r="D2580">
        <f t="shared" si="322"/>
        <v>1.000151698821828</v>
      </c>
      <c r="E2580">
        <f t="shared" si="322"/>
        <v>0.99903788827363205</v>
      </c>
      <c r="F2580">
        <f t="shared" si="326"/>
        <v>1.0011148831903869</v>
      </c>
      <c r="G2580">
        <f t="shared" si="323"/>
        <v>1.0000060722717907</v>
      </c>
      <c r="H2580">
        <f t="shared" si="324"/>
        <v>1.0011209622320514</v>
      </c>
      <c r="I2580" s="10">
        <f t="shared" si="327"/>
        <v>10912.157840983458</v>
      </c>
      <c r="J2580">
        <f t="shared" si="325"/>
        <v>1.0001577720147752</v>
      </c>
    </row>
    <row r="2581" spans="1:10" x14ac:dyDescent="0.25">
      <c r="A2581" s="1">
        <f t="shared" si="321"/>
        <v>2578</v>
      </c>
      <c r="B2581" s="2">
        <f t="shared" si="320"/>
        <v>21.481543204732937</v>
      </c>
      <c r="D2581">
        <f t="shared" si="322"/>
        <v>1.0001515812446506</v>
      </c>
      <c r="E2581">
        <f t="shared" si="322"/>
        <v>0.9990393787104429</v>
      </c>
      <c r="F2581">
        <f t="shared" si="326"/>
        <v>1.0011132719669602</v>
      </c>
      <c r="G2581">
        <f t="shared" si="323"/>
        <v>1.0000060675620044</v>
      </c>
      <c r="H2581">
        <f t="shared" si="324"/>
        <v>1.0011193462838113</v>
      </c>
      <c r="I2581" s="10">
        <f t="shared" si="327"/>
        <v>10912.17412052793</v>
      </c>
      <c r="J2581">
        <f t="shared" si="325"/>
        <v>1.0001576497263835</v>
      </c>
    </row>
    <row r="2582" spans="1:10" x14ac:dyDescent="0.25">
      <c r="A2582" s="1">
        <f t="shared" si="321"/>
        <v>2579</v>
      </c>
      <c r="B2582" s="2">
        <f t="shared" si="320"/>
        <v>21.489875843679691</v>
      </c>
      <c r="D2582">
        <f t="shared" si="322"/>
        <v>1.0001514638040823</v>
      </c>
      <c r="E2582">
        <f t="shared" si="322"/>
        <v>0.99904086626551747</v>
      </c>
      <c r="F2582">
        <f t="shared" si="326"/>
        <v>1.0011116637727904</v>
      </c>
      <c r="G2582">
        <f t="shared" si="323"/>
        <v>1.0000060628576957</v>
      </c>
      <c r="H2582">
        <f t="shared" si="324"/>
        <v>1.0011177333703454</v>
      </c>
      <c r="I2582" s="10">
        <f t="shared" si="327"/>
        <v>10912.190368596159</v>
      </c>
      <c r="J2582">
        <f t="shared" si="325"/>
        <v>1.0001575275800814</v>
      </c>
    </row>
    <row r="2583" spans="1:10" x14ac:dyDescent="0.25">
      <c r="A2583" s="1">
        <f t="shared" si="321"/>
        <v>2580</v>
      </c>
      <c r="B2583" s="2">
        <f t="shared" si="320"/>
        <v>21.498208482626445</v>
      </c>
      <c r="D2583">
        <f t="shared" si="322"/>
        <v>1.0001513464999114</v>
      </c>
      <c r="E2583">
        <f t="shared" si="322"/>
        <v>0.99904235094553073</v>
      </c>
      <c r="F2583">
        <f t="shared" si="326"/>
        <v>1.00111005860095</v>
      </c>
      <c r="G2583">
        <f t="shared" si="323"/>
        <v>1.0000060581588557</v>
      </c>
      <c r="H2583">
        <f t="shared" si="324"/>
        <v>1.001116123484717</v>
      </c>
      <c r="I2583" s="10">
        <f t="shared" si="327"/>
        <v>10912.20658526105</v>
      </c>
      <c r="J2583">
        <f t="shared" si="325"/>
        <v>1.0001574055756484</v>
      </c>
    </row>
    <row r="2584" spans="1:10" x14ac:dyDescent="0.25">
      <c r="A2584" s="1">
        <f t="shared" si="321"/>
        <v>2581</v>
      </c>
      <c r="B2584" s="2">
        <f t="shared" si="320"/>
        <v>21.5065411215732</v>
      </c>
      <c r="D2584">
        <f t="shared" si="322"/>
        <v>1.0001512293319266</v>
      </c>
      <c r="E2584">
        <f t="shared" si="322"/>
        <v>0.99904383275714015</v>
      </c>
      <c r="F2584">
        <f t="shared" si="326"/>
        <v>1.0011084564445289</v>
      </c>
      <c r="G2584">
        <f t="shared" si="323"/>
        <v>1.000006053465476</v>
      </c>
      <c r="H2584">
        <f t="shared" si="324"/>
        <v>1.0011145166200077</v>
      </c>
      <c r="I2584" s="10">
        <f t="shared" si="327"/>
        <v>10912.222770595323</v>
      </c>
      <c r="J2584">
        <f t="shared" si="325"/>
        <v>1.0001572837128641</v>
      </c>
    </row>
    <row r="2585" spans="1:10" x14ac:dyDescent="0.25">
      <c r="A2585" s="1">
        <f t="shared" si="321"/>
        <v>2582</v>
      </c>
      <c r="B2585" s="2">
        <f t="shared" si="320"/>
        <v>21.514873760519954</v>
      </c>
      <c r="D2585">
        <f t="shared" si="322"/>
        <v>1.0001511122999178</v>
      </c>
      <c r="E2585">
        <f t="shared" si="322"/>
        <v>0.99904531170698485</v>
      </c>
      <c r="F2585">
        <f t="shared" si="326"/>
        <v>1.0011068572966357</v>
      </c>
      <c r="G2585">
        <f t="shared" si="323"/>
        <v>1.0000060487775484</v>
      </c>
      <c r="H2585">
        <f t="shared" si="324"/>
        <v>1.0011129127693177</v>
      </c>
      <c r="I2585" s="10">
        <f t="shared" si="327"/>
        <v>10912.238924671494</v>
      </c>
      <c r="J2585">
        <f t="shared" si="325"/>
        <v>1.0001571619915108</v>
      </c>
    </row>
    <row r="2586" spans="1:10" x14ac:dyDescent="0.25">
      <c r="A2586" s="1">
        <f t="shared" si="321"/>
        <v>2583</v>
      </c>
      <c r="B2586" s="2">
        <f t="shared" si="320"/>
        <v>21.523206399466709</v>
      </c>
      <c r="D2586">
        <f t="shared" si="322"/>
        <v>1.0001509954036742</v>
      </c>
      <c r="E2586">
        <f t="shared" si="322"/>
        <v>0.99904678780168665</v>
      </c>
      <c r="F2586">
        <f t="shared" si="326"/>
        <v>1.0011052611503986</v>
      </c>
      <c r="G2586">
        <f t="shared" si="323"/>
        <v>1.0000060440950642</v>
      </c>
      <c r="H2586">
        <f t="shared" si="324"/>
        <v>1.0011113119257662</v>
      </c>
      <c r="I2586" s="10">
        <f t="shared" si="327"/>
        <v>10912.255047561888</v>
      </c>
      <c r="J2586">
        <f t="shared" si="325"/>
        <v>1.0001570404113691</v>
      </c>
    </row>
    <row r="2587" spans="1:10" x14ac:dyDescent="0.25">
      <c r="A2587" s="1">
        <f t="shared" si="321"/>
        <v>2584</v>
      </c>
      <c r="B2587" s="2">
        <f t="shared" si="320"/>
        <v>21.531539038413463</v>
      </c>
      <c r="D2587">
        <f t="shared" si="322"/>
        <v>1.000150878642986</v>
      </c>
      <c r="E2587">
        <f t="shared" si="322"/>
        <v>0.99904826104784861</v>
      </c>
      <c r="F2587">
        <f t="shared" si="326"/>
        <v>1.0011036679989622</v>
      </c>
      <c r="G2587">
        <f t="shared" si="323"/>
        <v>1.0000060394180148</v>
      </c>
      <c r="H2587">
        <f t="shared" si="324"/>
        <v>1.0011097140824894</v>
      </c>
      <c r="I2587" s="10">
        <f t="shared" si="327"/>
        <v>10912.271139338634</v>
      </c>
      <c r="J2587">
        <f t="shared" si="325"/>
        <v>1.0001569189722199</v>
      </c>
    </row>
    <row r="2588" spans="1:10" x14ac:dyDescent="0.25">
      <c r="A2588" s="1">
        <f t="shared" si="321"/>
        <v>2585</v>
      </c>
      <c r="B2588" s="2">
        <f t="shared" si="320"/>
        <v>21.539871677360217</v>
      </c>
      <c r="D2588">
        <f t="shared" si="322"/>
        <v>1.0001507620176442</v>
      </c>
      <c r="E2588">
        <f t="shared" si="322"/>
        <v>0.99904973145205689</v>
      </c>
      <c r="F2588">
        <f t="shared" si="326"/>
        <v>1.0011020778354913</v>
      </c>
      <c r="G2588">
        <f t="shared" si="323"/>
        <v>1.0000060347463924</v>
      </c>
      <c r="H2588">
        <f t="shared" si="324"/>
        <v>1.0011081192326439</v>
      </c>
      <c r="I2588" s="10">
        <f t="shared" si="327"/>
        <v>10912.287200073668</v>
      </c>
      <c r="J2588">
        <f t="shared" si="325"/>
        <v>1.000156797673847</v>
      </c>
    </row>
    <row r="2589" spans="1:10" x14ac:dyDescent="0.25">
      <c r="A2589" s="1">
        <f t="shared" si="321"/>
        <v>2586</v>
      </c>
      <c r="B2589" s="2">
        <f t="shared" si="320"/>
        <v>21.548204316306972</v>
      </c>
      <c r="D2589">
        <f t="shared" si="322"/>
        <v>1.0001506455274392</v>
      </c>
      <c r="E2589">
        <f t="shared" si="322"/>
        <v>0.99905119902087947</v>
      </c>
      <c r="F2589">
        <f t="shared" si="326"/>
        <v>1.0011004906531689</v>
      </c>
      <c r="G2589">
        <f t="shared" si="323"/>
        <v>1.0000060300801883</v>
      </c>
      <c r="H2589">
        <f t="shared" si="324"/>
        <v>1.001106527369404</v>
      </c>
      <c r="I2589" s="10">
        <f t="shared" si="327"/>
        <v>10912.303229838726</v>
      </c>
      <c r="J2589">
        <f t="shared" si="325"/>
        <v>1.0001566765160321</v>
      </c>
    </row>
    <row r="2590" spans="1:10" x14ac:dyDescent="0.25">
      <c r="A2590" s="1">
        <f t="shared" si="321"/>
        <v>2587</v>
      </c>
      <c r="B2590" s="2">
        <f t="shared" si="320"/>
        <v>21.556536955253726</v>
      </c>
      <c r="D2590">
        <f t="shared" si="322"/>
        <v>1.0001505291721624</v>
      </c>
      <c r="E2590">
        <f t="shared" si="322"/>
        <v>0.99905266376086688</v>
      </c>
      <c r="F2590">
        <f t="shared" si="326"/>
        <v>1.0010989064451947</v>
      </c>
      <c r="G2590">
        <f t="shared" si="323"/>
        <v>1.0000060254193939</v>
      </c>
      <c r="H2590">
        <f t="shared" si="324"/>
        <v>1.0011049384859607</v>
      </c>
      <c r="I2590" s="10">
        <f t="shared" si="327"/>
        <v>10912.319228705363</v>
      </c>
      <c r="J2590">
        <f t="shared" si="325"/>
        <v>1.0001565554985576</v>
      </c>
    </row>
    <row r="2591" spans="1:10" x14ac:dyDescent="0.25">
      <c r="A2591" s="1">
        <f t="shared" si="321"/>
        <v>2588</v>
      </c>
      <c r="B2591" s="2">
        <f t="shared" si="320"/>
        <v>21.564869594200481</v>
      </c>
      <c r="D2591">
        <f t="shared" si="322"/>
        <v>1.0001504129516061</v>
      </c>
      <c r="E2591">
        <f t="shared" si="322"/>
        <v>0.99905412567855156</v>
      </c>
      <c r="F2591">
        <f t="shared" si="326"/>
        <v>1.0010973252047879</v>
      </c>
      <c r="G2591">
        <f t="shared" si="323"/>
        <v>1.0000060207640009</v>
      </c>
      <c r="H2591">
        <f t="shared" si="324"/>
        <v>1.0011033525755249</v>
      </c>
      <c r="I2591" s="10">
        <f t="shared" si="327"/>
        <v>10912.335196744925</v>
      </c>
      <c r="J2591">
        <f t="shared" si="325"/>
        <v>1.000156434621208</v>
      </c>
    </row>
    <row r="2592" spans="1:10" x14ac:dyDescent="0.25">
      <c r="A2592" s="1">
        <f t="shared" si="321"/>
        <v>2589</v>
      </c>
      <c r="B2592" s="2">
        <f t="shared" si="320"/>
        <v>21.573202233147235</v>
      </c>
      <c r="D2592">
        <f t="shared" si="322"/>
        <v>1.0001502968655618</v>
      </c>
      <c r="E2592">
        <f t="shared" si="322"/>
        <v>0.9990555847804492</v>
      </c>
      <c r="F2592">
        <f t="shared" si="326"/>
        <v>1.0010957469251855</v>
      </c>
      <c r="G2592">
        <f t="shared" si="323"/>
        <v>1.0000060161140014</v>
      </c>
      <c r="H2592">
        <f t="shared" si="324"/>
        <v>1.0011017696313254</v>
      </c>
      <c r="I2592" s="10">
        <f t="shared" si="327"/>
        <v>10912.351134028586</v>
      </c>
      <c r="J2592">
        <f t="shared" si="325"/>
        <v>1.0001563138837664</v>
      </c>
    </row>
    <row r="2593" spans="1:10" x14ac:dyDescent="0.25">
      <c r="A2593" s="1">
        <f t="shared" si="321"/>
        <v>2590</v>
      </c>
      <c r="B2593" s="2">
        <f t="shared" si="320"/>
        <v>21.581534872093993</v>
      </c>
      <c r="D2593">
        <f t="shared" si="322"/>
        <v>1.0001501809138225</v>
      </c>
      <c r="E2593">
        <f t="shared" si="322"/>
        <v>0.99905704107305704</v>
      </c>
      <c r="F2593">
        <f t="shared" si="326"/>
        <v>1.0010941715996431</v>
      </c>
      <c r="G2593">
        <f t="shared" si="323"/>
        <v>1.0000060114693865</v>
      </c>
      <c r="H2593">
        <f t="shared" si="324"/>
        <v>1.0011001896466087</v>
      </c>
      <c r="I2593" s="10">
        <f t="shared" si="327"/>
        <v>10912.36704062731</v>
      </c>
      <c r="J2593">
        <f t="shared" si="325"/>
        <v>1.000156193286017</v>
      </c>
    </row>
    <row r="2594" spans="1:10" x14ac:dyDescent="0.25">
      <c r="A2594" s="1">
        <f t="shared" si="321"/>
        <v>2591</v>
      </c>
      <c r="B2594" s="2">
        <f t="shared" si="320"/>
        <v>21.589867511040747</v>
      </c>
      <c r="D2594">
        <f t="shared" si="322"/>
        <v>1.0001500650961808</v>
      </c>
      <c r="E2594">
        <f t="shared" si="322"/>
        <v>0.99905849456285545</v>
      </c>
      <c r="F2594">
        <f t="shared" si="326"/>
        <v>1.0010925992214328</v>
      </c>
      <c r="G2594">
        <f t="shared" si="323"/>
        <v>1.0000060068301482</v>
      </c>
      <c r="H2594">
        <f t="shared" si="324"/>
        <v>1.0010986126146388</v>
      </c>
      <c r="I2594" s="10">
        <f t="shared" si="327"/>
        <v>10912.382916611881</v>
      </c>
      <c r="J2594">
        <f t="shared" si="325"/>
        <v>1.0001560728277445</v>
      </c>
    </row>
    <row r="2595" spans="1:10" x14ac:dyDescent="0.25">
      <c r="A2595" s="1">
        <f t="shared" si="321"/>
        <v>2592</v>
      </c>
      <c r="B2595" s="2">
        <f t="shared" si="320"/>
        <v>21.598200149987502</v>
      </c>
      <c r="D2595">
        <f t="shared" si="322"/>
        <v>1.0001499494124302</v>
      </c>
      <c r="E2595">
        <f t="shared" si="322"/>
        <v>0.99905994525630759</v>
      </c>
      <c r="F2595">
        <f t="shared" si="326"/>
        <v>1.0010910297838465</v>
      </c>
      <c r="G2595">
        <f t="shared" si="323"/>
        <v>1.0000060021962782</v>
      </c>
      <c r="H2595">
        <f t="shared" si="324"/>
        <v>1.0010970385286997</v>
      </c>
      <c r="I2595" s="10">
        <f t="shared" si="327"/>
        <v>10912.398762052895</v>
      </c>
      <c r="J2595">
        <f t="shared" si="325"/>
        <v>1.0001559525087342</v>
      </c>
    </row>
    <row r="2596" spans="1:10" x14ac:dyDescent="0.25">
      <c r="A2596" s="1">
        <f t="shared" si="321"/>
        <v>2593</v>
      </c>
      <c r="B2596" s="2">
        <f t="shared" si="320"/>
        <v>21.606532788934256</v>
      </c>
      <c r="D2596">
        <f t="shared" si="322"/>
        <v>1.0001498338623647</v>
      </c>
      <c r="E2596">
        <f t="shared" si="322"/>
        <v>0.99906139315985842</v>
      </c>
      <c r="F2596">
        <f t="shared" si="326"/>
        <v>1.0010894632801932</v>
      </c>
      <c r="G2596">
        <f t="shared" si="323"/>
        <v>1.000005997567768</v>
      </c>
      <c r="H2596">
        <f t="shared" si="324"/>
        <v>1.0010954673820911</v>
      </c>
      <c r="I2596" s="10">
        <f t="shared" si="327"/>
        <v>10912.414577020747</v>
      </c>
      <c r="J2596">
        <f t="shared" si="325"/>
        <v>1.0001558323287714</v>
      </c>
    </row>
    <row r="2597" spans="1:10" x14ac:dyDescent="0.25">
      <c r="A2597" s="1">
        <f t="shared" si="321"/>
        <v>2594</v>
      </c>
      <c r="B2597" s="2">
        <f t="shared" si="320"/>
        <v>21.614865427881011</v>
      </c>
      <c r="D2597">
        <f t="shared" si="322"/>
        <v>1.0001497184457779</v>
      </c>
      <c r="E2597">
        <f t="shared" si="322"/>
        <v>0.99906283827993636</v>
      </c>
      <c r="F2597">
        <f t="shared" si="326"/>
        <v>1.0010878997037991</v>
      </c>
      <c r="G2597">
        <f t="shared" si="323"/>
        <v>1.0000059929446097</v>
      </c>
      <c r="H2597">
        <f t="shared" si="324"/>
        <v>1.0010938991681315</v>
      </c>
      <c r="I2597" s="10">
        <f t="shared" si="327"/>
        <v>10912.430361585652</v>
      </c>
      <c r="J2597">
        <f t="shared" si="325"/>
        <v>1.0001557122876419</v>
      </c>
    </row>
    <row r="2598" spans="1:10" x14ac:dyDescent="0.25">
      <c r="A2598" s="1">
        <f t="shared" si="321"/>
        <v>2595</v>
      </c>
      <c r="B2598" s="2">
        <f t="shared" si="320"/>
        <v>21.623198066827765</v>
      </c>
      <c r="D2598">
        <f t="shared" si="322"/>
        <v>1.0001496031624648</v>
      </c>
      <c r="E2598">
        <f t="shared" si="322"/>
        <v>0.99906428062295249</v>
      </c>
      <c r="F2598">
        <f t="shared" si="326"/>
        <v>1.0010863390480098</v>
      </c>
      <c r="G2598">
        <f t="shared" si="323"/>
        <v>1.0000059883267949</v>
      </c>
      <c r="H2598">
        <f t="shared" si="324"/>
        <v>1.0010923338801578</v>
      </c>
      <c r="I2598" s="10">
        <f t="shared" si="327"/>
        <v>10912.446115817636</v>
      </c>
      <c r="J2598">
        <f t="shared" si="325"/>
        <v>1.0001555923851324</v>
      </c>
    </row>
    <row r="2599" spans="1:10" x14ac:dyDescent="0.25">
      <c r="A2599" s="1">
        <f t="shared" si="321"/>
        <v>2596</v>
      </c>
      <c r="B2599" s="2">
        <f t="shared" si="320"/>
        <v>21.631530705774519</v>
      </c>
      <c r="D2599">
        <f t="shared" si="322"/>
        <v>1.0001494880122204</v>
      </c>
      <c r="E2599">
        <f t="shared" si="322"/>
        <v>0.99906572019530027</v>
      </c>
      <c r="F2599">
        <f t="shared" si="326"/>
        <v>1.0010847813061872</v>
      </c>
      <c r="G2599">
        <f t="shared" si="323"/>
        <v>1.0000059837143149</v>
      </c>
      <c r="H2599">
        <f t="shared" si="324"/>
        <v>1.0010907715115236</v>
      </c>
      <c r="I2599" s="10">
        <f t="shared" si="327"/>
        <v>10912.461839786534</v>
      </c>
      <c r="J2599">
        <f t="shared" si="325"/>
        <v>1.0001554726210289</v>
      </c>
    </row>
    <row r="2600" spans="1:10" x14ac:dyDescent="0.25">
      <c r="A2600" s="1">
        <f t="shared" si="321"/>
        <v>2597</v>
      </c>
      <c r="B2600" s="2">
        <f t="shared" si="320"/>
        <v>21.639863344721274</v>
      </c>
      <c r="D2600">
        <f t="shared" si="322"/>
        <v>1.0001493729948396</v>
      </c>
      <c r="E2600">
        <f t="shared" si="322"/>
        <v>0.99906715700335635</v>
      </c>
      <c r="F2600">
        <f t="shared" si="326"/>
        <v>1.0010832264717111</v>
      </c>
      <c r="G2600">
        <f t="shared" si="323"/>
        <v>1.0000059791071623</v>
      </c>
      <c r="H2600">
        <f t="shared" si="324"/>
        <v>1.0010892120556005</v>
      </c>
      <c r="I2600" s="10">
        <f t="shared" si="327"/>
        <v>10912.477533561994</v>
      </c>
      <c r="J2600">
        <f t="shared" si="325"/>
        <v>1.000155352995119</v>
      </c>
    </row>
    <row r="2601" spans="1:10" x14ac:dyDescent="0.25">
      <c r="A2601" s="1">
        <f t="shared" si="321"/>
        <v>2598</v>
      </c>
      <c r="B2601" s="2">
        <f t="shared" si="320"/>
        <v>21.648195983668028</v>
      </c>
      <c r="D2601">
        <f t="shared" si="322"/>
        <v>1.0001492581101186</v>
      </c>
      <c r="E2601">
        <f t="shared" si="322"/>
        <v>0.99906859105348056</v>
      </c>
      <c r="F2601">
        <f t="shared" si="326"/>
        <v>1.0010816745379798</v>
      </c>
      <c r="G2601">
        <f t="shared" si="323"/>
        <v>1.0000059745053282</v>
      </c>
      <c r="H2601">
        <f t="shared" si="324"/>
        <v>1.0010876555057784</v>
      </c>
      <c r="I2601" s="10">
        <f t="shared" si="327"/>
        <v>10912.493197213484</v>
      </c>
      <c r="J2601">
        <f t="shared" si="325"/>
        <v>1.0001552335071902</v>
      </c>
    </row>
    <row r="2602" spans="1:10" x14ac:dyDescent="0.25">
      <c r="A2602" s="1">
        <f t="shared" si="321"/>
        <v>2599</v>
      </c>
      <c r="B2602" s="2">
        <f t="shared" si="320"/>
        <v>21.656528622614783</v>
      </c>
      <c r="D2602">
        <f t="shared" si="322"/>
        <v>1.0001491433578529</v>
      </c>
      <c r="E2602">
        <f t="shared" si="322"/>
        <v>0.99907002235201481</v>
      </c>
      <c r="F2602">
        <f t="shared" si="326"/>
        <v>1.0010801254984087</v>
      </c>
      <c r="G2602">
        <f t="shared" si="323"/>
        <v>1.0000059699088051</v>
      </c>
      <c r="H2602">
        <f t="shared" si="324"/>
        <v>1.0010861018554646</v>
      </c>
      <c r="I2602" s="10">
        <f t="shared" si="327"/>
        <v>10912.508830810273</v>
      </c>
      <c r="J2602">
        <f t="shared" si="325"/>
        <v>1.0001551141570302</v>
      </c>
    </row>
    <row r="2603" spans="1:10" x14ac:dyDescent="0.25">
      <c r="A2603" s="1">
        <f t="shared" si="321"/>
        <v>2600</v>
      </c>
      <c r="B2603" s="2">
        <f t="shared" si="320"/>
        <v>21.664861261561537</v>
      </c>
      <c r="D2603">
        <f t="shared" si="322"/>
        <v>1.0001490287378398</v>
      </c>
      <c r="E2603">
        <f t="shared" si="322"/>
        <v>0.99907145090528493</v>
      </c>
      <c r="F2603">
        <f t="shared" si="326"/>
        <v>1.0010785793464305</v>
      </c>
      <c r="G2603">
        <f t="shared" si="323"/>
        <v>1.0000059653175843</v>
      </c>
      <c r="H2603">
        <f t="shared" si="324"/>
        <v>1.0010845510980833</v>
      </c>
      <c r="I2603" s="10">
        <f t="shared" si="327"/>
        <v>10912.524434421459</v>
      </c>
      <c r="J2603">
        <f t="shared" si="325"/>
        <v>1.0001549949444279</v>
      </c>
    </row>
    <row r="2604" spans="1:10" x14ac:dyDescent="0.25">
      <c r="A2604" s="1">
        <f t="shared" si="321"/>
        <v>2601</v>
      </c>
      <c r="B2604" s="2">
        <f t="shared" si="320"/>
        <v>21.673193900508291</v>
      </c>
      <c r="D2604">
        <f t="shared" si="322"/>
        <v>1.0001489142498756</v>
      </c>
      <c r="E2604">
        <f t="shared" si="322"/>
        <v>0.99907287671959943</v>
      </c>
      <c r="F2604">
        <f t="shared" si="326"/>
        <v>1.0010770360754955</v>
      </c>
      <c r="G2604">
        <f t="shared" si="323"/>
        <v>1.0000059607316578</v>
      </c>
      <c r="H2604">
        <f t="shared" si="324"/>
        <v>1.0010830032270763</v>
      </c>
      <c r="I2604" s="10">
        <f t="shared" si="327"/>
        <v>10912.540008115944</v>
      </c>
      <c r="J2604">
        <f t="shared" si="325"/>
        <v>1.0001548758691714</v>
      </c>
    </row>
    <row r="2605" spans="1:10" x14ac:dyDescent="0.25">
      <c r="A2605" s="1">
        <f t="shared" si="321"/>
        <v>2602</v>
      </c>
      <c r="B2605" s="2">
        <f t="shared" si="320"/>
        <v>21.681526539455046</v>
      </c>
      <c r="D2605">
        <f t="shared" si="322"/>
        <v>1.0001487998937577</v>
      </c>
      <c r="E2605">
        <f t="shared" si="322"/>
        <v>0.99907429980124984</v>
      </c>
      <c r="F2605">
        <f t="shared" si="326"/>
        <v>1.0010754956790719</v>
      </c>
      <c r="G2605">
        <f t="shared" si="323"/>
        <v>1.0000059561510173</v>
      </c>
      <c r="H2605">
        <f t="shared" si="324"/>
        <v>1.001081458235904</v>
      </c>
      <c r="I2605" s="10">
        <f t="shared" si="327"/>
        <v>10912.555551962452</v>
      </c>
      <c r="J2605">
        <f t="shared" si="325"/>
        <v>1.0001547569310496</v>
      </c>
    </row>
    <row r="2606" spans="1:10" x14ac:dyDescent="0.25">
      <c r="A2606" s="1">
        <f t="shared" si="321"/>
        <v>2603</v>
      </c>
      <c r="B2606" s="2">
        <f t="shared" si="320"/>
        <v>21.6898591784018</v>
      </c>
      <c r="D2606">
        <f t="shared" si="322"/>
        <v>1.0001486856692841</v>
      </c>
      <c r="E2606">
        <f t="shared" si="322"/>
        <v>0.99907572015651136</v>
      </c>
      <c r="F2606">
        <f t="shared" si="326"/>
        <v>1.001073958150644</v>
      </c>
      <c r="G2606">
        <f t="shared" si="323"/>
        <v>1.0000059515756552</v>
      </c>
      <c r="H2606">
        <f t="shared" si="324"/>
        <v>1.0010799161180424</v>
      </c>
      <c r="I2606" s="10">
        <f t="shared" si="327"/>
        <v>10912.571066029523</v>
      </c>
      <c r="J2606">
        <f t="shared" si="325"/>
        <v>1.0001546381298532</v>
      </c>
    </row>
    <row r="2607" spans="1:10" x14ac:dyDescent="0.25">
      <c r="A2607" s="1">
        <f t="shared" si="321"/>
        <v>2604</v>
      </c>
      <c r="B2607" s="2">
        <f t="shared" si="320"/>
        <v>21.698191817348555</v>
      </c>
      <c r="D2607">
        <f t="shared" si="322"/>
        <v>1.0001485715762524</v>
      </c>
      <c r="E2607">
        <f t="shared" si="322"/>
        <v>0.99907713779164153</v>
      </c>
      <c r="F2607">
        <f t="shared" si="326"/>
        <v>1.0010724234837152</v>
      </c>
      <c r="G2607">
        <f t="shared" si="323"/>
        <v>1.0000059470055627</v>
      </c>
      <c r="H2607">
        <f t="shared" si="324"/>
        <v>1.0010783768669862</v>
      </c>
      <c r="I2607" s="10">
        <f t="shared" si="327"/>
        <v>10912.586550385504</v>
      </c>
      <c r="J2607">
        <f t="shared" si="325"/>
        <v>1.0001545194653709</v>
      </c>
    </row>
    <row r="2608" spans="1:10" x14ac:dyDescent="0.25">
      <c r="A2608" s="1">
        <f t="shared" si="321"/>
        <v>2605</v>
      </c>
      <c r="B2608" s="2">
        <f t="shared" si="320"/>
        <v>21.706524456295309</v>
      </c>
      <c r="D2608">
        <f t="shared" si="322"/>
        <v>1.0001484576144613</v>
      </c>
      <c r="E2608">
        <f t="shared" si="322"/>
        <v>0.99907855271288204</v>
      </c>
      <c r="F2608">
        <f t="shared" si="326"/>
        <v>1.0010708916718052</v>
      </c>
      <c r="G2608">
        <f t="shared" si="323"/>
        <v>1.0000059424407324</v>
      </c>
      <c r="H2608">
        <f t="shared" si="324"/>
        <v>1.0010768404762478</v>
      </c>
      <c r="I2608" s="10">
        <f t="shared" si="327"/>
        <v>10912.602005098572</v>
      </c>
      <c r="J2608">
        <f t="shared" si="325"/>
        <v>1.0001544009373942</v>
      </c>
    </row>
    <row r="2609" spans="1:10" x14ac:dyDescent="0.25">
      <c r="A2609" s="1">
        <f t="shared" si="321"/>
        <v>2606</v>
      </c>
      <c r="B2609" s="2">
        <f t="shared" si="320"/>
        <v>21.714857095242063</v>
      </c>
      <c r="D2609">
        <f t="shared" si="322"/>
        <v>1.0001483437837098</v>
      </c>
      <c r="E2609">
        <f t="shared" si="322"/>
        <v>0.99907996492645768</v>
      </c>
      <c r="F2609">
        <f t="shared" si="326"/>
        <v>1.0010693627084502</v>
      </c>
      <c r="G2609">
        <f t="shared" si="323"/>
        <v>1.0000059378811554</v>
      </c>
      <c r="H2609">
        <f t="shared" si="324"/>
        <v>1.0010753069393543</v>
      </c>
      <c r="I2609" s="10">
        <f t="shared" si="327"/>
        <v>10912.617430236722</v>
      </c>
      <c r="J2609">
        <f t="shared" si="325"/>
        <v>1.000154282545713</v>
      </c>
    </row>
    <row r="2610" spans="1:10" x14ac:dyDescent="0.25">
      <c r="A2610" s="1">
        <f t="shared" si="321"/>
        <v>2607</v>
      </c>
      <c r="B2610" s="2">
        <f t="shared" si="320"/>
        <v>21.723189734188818</v>
      </c>
      <c r="D2610">
        <f t="shared" si="322"/>
        <v>1.0001482300837967</v>
      </c>
      <c r="E2610">
        <f t="shared" si="322"/>
        <v>0.99908137443857592</v>
      </c>
      <c r="F2610">
        <f t="shared" si="326"/>
        <v>1.0010678365872054</v>
      </c>
      <c r="G2610">
        <f t="shared" si="323"/>
        <v>1.0000059333268245</v>
      </c>
      <c r="H2610">
        <f t="shared" si="324"/>
        <v>1.0010737762498534</v>
      </c>
      <c r="I2610" s="10">
        <f t="shared" si="327"/>
        <v>10912.632825867751</v>
      </c>
      <c r="J2610">
        <f t="shared" si="325"/>
        <v>1.0001541642901188</v>
      </c>
    </row>
    <row r="2611" spans="1:10" x14ac:dyDescent="0.25">
      <c r="A2611" s="1">
        <f t="shared" si="321"/>
        <v>2608</v>
      </c>
      <c r="B2611" s="2">
        <f t="shared" si="320"/>
        <v>21.731522373135572</v>
      </c>
      <c r="D2611">
        <f t="shared" si="322"/>
        <v>1.0001481165145221</v>
      </c>
      <c r="E2611">
        <f t="shared" si="322"/>
        <v>0.99908278125542849</v>
      </c>
      <c r="F2611">
        <f t="shared" si="326"/>
        <v>1.0010663133016413</v>
      </c>
      <c r="G2611">
        <f t="shared" si="323"/>
        <v>1.0000059287777312</v>
      </c>
      <c r="H2611">
        <f t="shared" si="324"/>
        <v>1.001072248401307</v>
      </c>
      <c r="I2611" s="10">
        <f t="shared" si="327"/>
        <v>10912.648192059294</v>
      </c>
      <c r="J2611">
        <f t="shared" si="325"/>
        <v>1.0001540461704033</v>
      </c>
    </row>
    <row r="2612" spans="1:10" x14ac:dyDescent="0.25">
      <c r="A2612" s="1">
        <f t="shared" si="321"/>
        <v>2609</v>
      </c>
      <c r="B2612" s="2">
        <f t="shared" si="320"/>
        <v>21.739855012082327</v>
      </c>
      <c r="D2612">
        <f t="shared" si="322"/>
        <v>1.0001480030756857</v>
      </c>
      <c r="E2612">
        <f t="shared" si="322"/>
        <v>0.99908418538319055</v>
      </c>
      <c r="F2612">
        <f t="shared" si="326"/>
        <v>1.0010647928453467</v>
      </c>
      <c r="G2612">
        <f t="shared" si="323"/>
        <v>1.0000059242338675</v>
      </c>
      <c r="H2612">
        <f t="shared" si="324"/>
        <v>1.001070723387296</v>
      </c>
      <c r="I2612" s="10">
        <f t="shared" si="327"/>
        <v>10912.663528878797</v>
      </c>
      <c r="J2612">
        <f t="shared" si="325"/>
        <v>1.0001539281863581</v>
      </c>
    </row>
    <row r="2613" spans="1:10" x14ac:dyDescent="0.25">
      <c r="A2613" s="1">
        <f t="shared" si="321"/>
        <v>2610</v>
      </c>
      <c r="B2613" s="2">
        <f t="shared" si="320"/>
        <v>21.748187651029081</v>
      </c>
      <c r="D2613">
        <f t="shared" si="322"/>
        <v>1.0001478897670877</v>
      </c>
      <c r="E2613">
        <f t="shared" si="322"/>
        <v>0.99908558682802029</v>
      </c>
      <c r="F2613">
        <f t="shared" si="326"/>
        <v>1.0010632752119266</v>
      </c>
      <c r="G2613">
        <f t="shared" si="323"/>
        <v>1.0000059196952251</v>
      </c>
      <c r="H2613">
        <f t="shared" si="324"/>
        <v>1.0010692012014168</v>
      </c>
      <c r="I2613" s="10">
        <f t="shared" si="327"/>
        <v>10912.678836393523</v>
      </c>
      <c r="J2613">
        <f t="shared" si="325"/>
        <v>1.0001538103377752</v>
      </c>
    </row>
    <row r="2614" spans="1:10" x14ac:dyDescent="0.25">
      <c r="A2614" s="1">
        <f t="shared" si="321"/>
        <v>2611</v>
      </c>
      <c r="B2614" s="2">
        <f t="shared" si="320"/>
        <v>21.756520289975835</v>
      </c>
      <c r="D2614">
        <f t="shared" si="322"/>
        <v>1.0001477765885292</v>
      </c>
      <c r="E2614">
        <f t="shared" si="322"/>
        <v>0.99908698559605968</v>
      </c>
      <c r="F2614">
        <f t="shared" si="326"/>
        <v>1.0010617603950038</v>
      </c>
      <c r="G2614">
        <f t="shared" si="323"/>
        <v>1.0000059151617968</v>
      </c>
      <c r="H2614">
        <f t="shared" si="324"/>
        <v>1.0010676818372852</v>
      </c>
      <c r="I2614" s="10">
        <f t="shared" si="327"/>
        <v>10912.694114670561</v>
      </c>
      <c r="J2614">
        <f t="shared" si="325"/>
        <v>1.0001536926244483</v>
      </c>
    </row>
    <row r="2615" spans="1:10" x14ac:dyDescent="0.25">
      <c r="A2615" s="1">
        <f t="shared" si="321"/>
        <v>2612</v>
      </c>
      <c r="B2615" s="2">
        <f t="shared" si="320"/>
        <v>21.76485292892259</v>
      </c>
      <c r="D2615">
        <f t="shared" si="322"/>
        <v>1.0001476635398112</v>
      </c>
      <c r="E2615">
        <f t="shared" si="322"/>
        <v>0.99908838169343472</v>
      </c>
      <c r="F2615">
        <f t="shared" si="326"/>
        <v>1.0010602483882165</v>
      </c>
      <c r="G2615">
        <f t="shared" si="323"/>
        <v>1.0000059106335739</v>
      </c>
      <c r="H2615">
        <f t="shared" si="324"/>
        <v>1.0010661652885302</v>
      </c>
      <c r="I2615" s="10">
        <f t="shared" si="327"/>
        <v>10912.709363776823</v>
      </c>
      <c r="J2615">
        <f t="shared" si="325"/>
        <v>1.0001535750461703</v>
      </c>
    </row>
    <row r="2616" spans="1:10" x14ac:dyDescent="0.25">
      <c r="A2616" s="1">
        <f t="shared" si="321"/>
        <v>2613</v>
      </c>
      <c r="B2616" s="2">
        <f t="shared" si="320"/>
        <v>21.773185567869344</v>
      </c>
      <c r="D2616">
        <f t="shared" si="322"/>
        <v>1.0001475506207353</v>
      </c>
      <c r="E2616">
        <f t="shared" si="322"/>
        <v>0.99908977512625441</v>
      </c>
      <c r="F2616">
        <f t="shared" si="326"/>
        <v>1.0010587391852221</v>
      </c>
      <c r="G2616">
        <f t="shared" si="323"/>
        <v>1.0000059061105491</v>
      </c>
      <c r="H2616">
        <f t="shared" si="324"/>
        <v>1.001064651548802</v>
      </c>
      <c r="I2616" s="10">
        <f t="shared" si="327"/>
        <v>10912.724583779034</v>
      </c>
      <c r="J2616">
        <f t="shared" si="325"/>
        <v>1.0001534576027347</v>
      </c>
    </row>
    <row r="2617" spans="1:10" x14ac:dyDescent="0.25">
      <c r="A2617" s="1">
        <f t="shared" si="321"/>
        <v>2614</v>
      </c>
      <c r="B2617" s="2">
        <f t="shared" si="320"/>
        <v>21.781518206816099</v>
      </c>
      <c r="D2617">
        <f t="shared" si="322"/>
        <v>1.000147437831103</v>
      </c>
      <c r="E2617">
        <f t="shared" si="322"/>
        <v>0.99909116590061176</v>
      </c>
      <c r="F2617">
        <f t="shared" si="326"/>
        <v>1.0010572327796927</v>
      </c>
      <c r="G2617">
        <f t="shared" si="323"/>
        <v>1.0000059015927134</v>
      </c>
      <c r="H2617">
        <f t="shared" si="324"/>
        <v>1.0010631406117634</v>
      </c>
      <c r="I2617" s="10">
        <f t="shared" si="327"/>
        <v>10912.739774743748</v>
      </c>
      <c r="J2617">
        <f t="shared" si="325"/>
        <v>1.0001533402939344</v>
      </c>
    </row>
    <row r="2618" spans="1:10" x14ac:dyDescent="0.25">
      <c r="A2618" s="1">
        <f t="shared" si="321"/>
        <v>2615</v>
      </c>
      <c r="B2618" s="2">
        <f t="shared" si="320"/>
        <v>21.789850845762853</v>
      </c>
      <c r="D2618">
        <f t="shared" si="322"/>
        <v>1.0001473251707174</v>
      </c>
      <c r="E2618">
        <f t="shared" si="322"/>
        <v>0.9990925540225839</v>
      </c>
      <c r="F2618">
        <f t="shared" si="326"/>
        <v>1.0010557291653175</v>
      </c>
      <c r="G2618">
        <f t="shared" si="323"/>
        <v>1.00000589708006</v>
      </c>
      <c r="H2618">
        <f t="shared" si="324"/>
        <v>1.001061632471097</v>
      </c>
      <c r="I2618" s="10">
        <f t="shared" si="327"/>
        <v>10912.754936737343</v>
      </c>
      <c r="J2618">
        <f t="shared" si="325"/>
        <v>1.0001532231195658</v>
      </c>
    </row>
    <row r="2619" spans="1:10" x14ac:dyDescent="0.25">
      <c r="A2619" s="1">
        <f t="shared" si="321"/>
        <v>2616</v>
      </c>
      <c r="B2619" s="2">
        <f t="shared" si="320"/>
        <v>21.798183484709607</v>
      </c>
      <c r="D2619">
        <f t="shared" si="322"/>
        <v>1.0001472126393804</v>
      </c>
      <c r="E2619">
        <f t="shared" si="322"/>
        <v>0.99909393949823133</v>
      </c>
      <c r="F2619">
        <f t="shared" si="326"/>
        <v>1.0010542283358039</v>
      </c>
      <c r="G2619">
        <f t="shared" si="323"/>
        <v>1.0000058925725803</v>
      </c>
      <c r="H2619">
        <f t="shared" si="324"/>
        <v>1.0010601271205013</v>
      </c>
      <c r="I2619" s="10">
        <f t="shared" si="327"/>
        <v>10912.770069826014</v>
      </c>
      <c r="J2619">
        <f t="shared" si="325"/>
        <v>1.000153106079422</v>
      </c>
    </row>
    <row r="2620" spans="1:10" x14ac:dyDescent="0.25">
      <c r="A2620" s="1">
        <f t="shared" si="321"/>
        <v>2617</v>
      </c>
      <c r="B2620" s="2">
        <f t="shared" si="320"/>
        <v>21.806516123656362</v>
      </c>
      <c r="D2620">
        <f t="shared" si="322"/>
        <v>1.0001471002368953</v>
      </c>
      <c r="E2620">
        <f t="shared" si="322"/>
        <v>0.99909532233359866</v>
      </c>
      <c r="F2620">
        <f t="shared" si="326"/>
        <v>1.0010527302848742</v>
      </c>
      <c r="G2620">
        <f t="shared" si="323"/>
        <v>1.0000058880702667</v>
      </c>
      <c r="H2620">
        <f t="shared" si="324"/>
        <v>1.0010586245536908</v>
      </c>
      <c r="I2620" s="10">
        <f t="shared" si="327"/>
        <v>10912.785174075787</v>
      </c>
      <c r="J2620">
        <f t="shared" si="325"/>
        <v>1.0001529891732985</v>
      </c>
    </row>
    <row r="2621" spans="1:10" x14ac:dyDescent="0.25">
      <c r="A2621" s="1">
        <f t="shared" si="321"/>
        <v>2618</v>
      </c>
      <c r="B2621" s="2">
        <f t="shared" si="320"/>
        <v>21.814848762603116</v>
      </c>
      <c r="D2621">
        <f t="shared" si="322"/>
        <v>1.0001469879630656</v>
      </c>
      <c r="E2621">
        <f t="shared" si="322"/>
        <v>0.99909670253471394</v>
      </c>
      <c r="F2621">
        <f t="shared" si="326"/>
        <v>1.0010512350062679</v>
      </c>
      <c r="G2621">
        <f t="shared" si="323"/>
        <v>1.0000058835731109</v>
      </c>
      <c r="H2621">
        <f t="shared" si="324"/>
        <v>1.0010571247643969</v>
      </c>
      <c r="I2621" s="10">
        <f t="shared" si="327"/>
        <v>10912.800249552502</v>
      </c>
      <c r="J2621">
        <f t="shared" si="325"/>
        <v>1.0001528724009909</v>
      </c>
    </row>
    <row r="2622" spans="1:10" x14ac:dyDescent="0.25">
      <c r="A2622" s="1">
        <f t="shared" si="321"/>
        <v>2619</v>
      </c>
      <c r="B2622" s="2">
        <f t="shared" si="320"/>
        <v>21.823181401549871</v>
      </c>
      <c r="D2622">
        <f t="shared" si="322"/>
        <v>1.0001468758176948</v>
      </c>
      <c r="E2622">
        <f t="shared" si="322"/>
        <v>0.99909808010759027</v>
      </c>
      <c r="F2622">
        <f t="shared" si="326"/>
        <v>1.0010497424937415</v>
      </c>
      <c r="G2622">
        <f t="shared" si="323"/>
        <v>1.0000058790811055</v>
      </c>
      <c r="H2622">
        <f t="shared" si="324"/>
        <v>1.0010556277463682</v>
      </c>
      <c r="I2622" s="10">
        <f t="shared" si="327"/>
        <v>10912.81529632184</v>
      </c>
      <c r="J2622">
        <f t="shared" si="325"/>
        <v>1.0001527557622951</v>
      </c>
    </row>
    <row r="2623" spans="1:10" x14ac:dyDescent="0.25">
      <c r="A2623" s="1">
        <f t="shared" si="321"/>
        <v>2620</v>
      </c>
      <c r="B2623" s="2">
        <f t="shared" si="320"/>
        <v>21.831514040496625</v>
      </c>
      <c r="D2623">
        <f t="shared" si="322"/>
        <v>1.0001467638005872</v>
      </c>
      <c r="E2623">
        <f t="shared" si="322"/>
        <v>0.99909945505822351</v>
      </c>
      <c r="F2623">
        <f t="shared" si="326"/>
        <v>1.0010482527410673</v>
      </c>
      <c r="G2623">
        <f t="shared" si="323"/>
        <v>1.0000058745942422</v>
      </c>
      <c r="H2623">
        <f t="shared" si="324"/>
        <v>1.0010541334933691</v>
      </c>
      <c r="I2623" s="10">
        <f t="shared" si="327"/>
        <v>10912.830314449289</v>
      </c>
      <c r="J2623">
        <f t="shared" si="325"/>
        <v>1.0001526392570073</v>
      </c>
    </row>
    <row r="2624" spans="1:10" x14ac:dyDescent="0.25">
      <c r="A2624" s="1">
        <f t="shared" si="321"/>
        <v>2621</v>
      </c>
      <c r="B2624" s="2">
        <f t="shared" si="320"/>
        <v>21.839846679443379</v>
      </c>
      <c r="D2624">
        <f t="shared" si="322"/>
        <v>1.0001466519115474</v>
      </c>
      <c r="E2624">
        <f t="shared" si="322"/>
        <v>0.99910082739259432</v>
      </c>
      <c r="F2624">
        <f t="shared" si="326"/>
        <v>1.0010467657420345</v>
      </c>
      <c r="G2624">
        <f t="shared" si="323"/>
        <v>1.0000058701125136</v>
      </c>
      <c r="H2624">
        <f t="shared" si="324"/>
        <v>1.0010526419991808</v>
      </c>
      <c r="I2624" s="10">
        <f t="shared" si="327"/>
        <v>10912.845304000177</v>
      </c>
      <c r="J2624">
        <f t="shared" si="325"/>
        <v>1.0001525228849242</v>
      </c>
    </row>
    <row r="2625" spans="1:10" x14ac:dyDescent="0.25">
      <c r="A2625" s="1">
        <f t="shared" si="321"/>
        <v>2622</v>
      </c>
      <c r="B2625" s="2">
        <f t="shared" si="320"/>
        <v>21.848179318390134</v>
      </c>
      <c r="D2625">
        <f t="shared" si="322"/>
        <v>1.0001465401503802</v>
      </c>
      <c r="E2625">
        <f t="shared" si="322"/>
        <v>0.99910219711666748</v>
      </c>
      <c r="F2625">
        <f t="shared" si="326"/>
        <v>1.0010452814904487</v>
      </c>
      <c r="G2625">
        <f t="shared" si="323"/>
        <v>1.0000058656359117</v>
      </c>
      <c r="H2625">
        <f t="shared" si="324"/>
        <v>1.001051153257601</v>
      </c>
      <c r="I2625" s="10">
        <f t="shared" si="327"/>
        <v>10912.860265039653</v>
      </c>
      <c r="J2625">
        <f t="shared" si="325"/>
        <v>1.0001524066458429</v>
      </c>
    </row>
    <row r="2626" spans="1:10" x14ac:dyDescent="0.25">
      <c r="A2626" s="1">
        <f t="shared" si="321"/>
        <v>2623</v>
      </c>
      <c r="B2626" s="2">
        <f t="shared" si="320"/>
        <v>21.856511957336888</v>
      </c>
      <c r="D2626">
        <f t="shared" si="322"/>
        <v>1.0001464285168908</v>
      </c>
      <c r="E2626">
        <f t="shared" si="322"/>
        <v>0.99910356423639157</v>
      </c>
      <c r="F2626">
        <f t="shared" si="326"/>
        <v>1.0010437999801316</v>
      </c>
      <c r="G2626">
        <f t="shared" si="323"/>
        <v>1.0000058611644287</v>
      </c>
      <c r="H2626">
        <f t="shared" si="324"/>
        <v>1.0010496672624436</v>
      </c>
      <c r="I2626" s="10">
        <f t="shared" si="327"/>
        <v>10912.875197632693</v>
      </c>
      <c r="J2626">
        <f t="shared" si="325"/>
        <v>1.0001522905395612</v>
      </c>
    </row>
    <row r="2627" spans="1:10" x14ac:dyDescent="0.25">
      <c r="A2627" s="1">
        <f t="shared" si="321"/>
        <v>2624</v>
      </c>
      <c r="B2627" s="2">
        <f t="shared" ref="B2627:B2690" si="328">(A2627)/B$2</f>
        <v>21.864844596283643</v>
      </c>
      <c r="D2627">
        <f t="shared" si="322"/>
        <v>1.0001463170108851</v>
      </c>
      <c r="E2627">
        <f t="shared" si="322"/>
        <v>0.99910492875769974</v>
      </c>
      <c r="F2627">
        <f t="shared" si="326"/>
        <v>1.0010423212049209</v>
      </c>
      <c r="G2627">
        <f t="shared" si="323"/>
        <v>1.0000058566980565</v>
      </c>
      <c r="H2627">
        <f t="shared" si="324"/>
        <v>1.001048184007538</v>
      </c>
      <c r="I2627" s="10">
        <f t="shared" si="327"/>
        <v>10912.890101844101</v>
      </c>
      <c r="J2627">
        <f t="shared" si="325"/>
        <v>1.0001521745658761</v>
      </c>
    </row>
    <row r="2628" spans="1:10" x14ac:dyDescent="0.25">
      <c r="A2628" s="1">
        <f t="shared" ref="A2628:A2691" si="329">ROW()-3</f>
        <v>2625</v>
      </c>
      <c r="B2628" s="2">
        <f t="shared" si="328"/>
        <v>21.873177235230397</v>
      </c>
      <c r="D2628">
        <f t="shared" ref="D2628:E2691" si="330">($B2628/D$1)^2/((1-($B2628/D$1)^2)^2+(2*D$2*($B2628/D$1))^2)^0.5</f>
        <v>1.0001462056321688</v>
      </c>
      <c r="E2628">
        <f t="shared" si="330"/>
        <v>0.99910629068650925</v>
      </c>
      <c r="F2628">
        <f t="shared" si="326"/>
        <v>1.0010408451586719</v>
      </c>
      <c r="G2628">
        <f t="shared" ref="G2628:G2691" si="331">($B2628/G$1)^2/((1-($B2628/G$1)^2)^2+(2*G$2*($B2628/G$1))^2)^0.5</f>
        <v>1.0000058522367876</v>
      </c>
      <c r="H2628">
        <f t="shared" ref="H2628:H2691" si="332">F2628*G2628</f>
        <v>1.0010467034867319</v>
      </c>
      <c r="I2628" s="10">
        <f t="shared" si="327"/>
        <v>10912.904977738512</v>
      </c>
      <c r="J2628">
        <f t="shared" ref="J2628:J2691" si="333">D2628*G2628</f>
        <v>1.0001520587245865</v>
      </c>
    </row>
    <row r="2629" spans="1:10" x14ac:dyDescent="0.25">
      <c r="A2629" s="1">
        <f t="shared" si="329"/>
        <v>2626</v>
      </c>
      <c r="B2629" s="2">
        <f t="shared" si="328"/>
        <v>21.881509874177151</v>
      </c>
      <c r="D2629">
        <f t="shared" si="330"/>
        <v>1.0001460943805485</v>
      </c>
      <c r="E2629">
        <f t="shared" si="330"/>
        <v>0.99910765002872159</v>
      </c>
      <c r="F2629">
        <f t="shared" ref="F2629:F2692" si="334">(E$1/D$1)^2*(((1-($B2629/E$1)^2)^2+(2*E$2*($B2629/E$1))^2)/((1-($B2629/D$1)^2)^2+(2*D$2*($B2629/D$1))^2))^0.5</f>
        <v>1.0010393718352544</v>
      </c>
      <c r="G2629">
        <f t="shared" si="331"/>
        <v>1.0000058477806142</v>
      </c>
      <c r="H2629">
        <f t="shared" si="332"/>
        <v>1.0010452256938871</v>
      </c>
      <c r="I2629" s="10">
        <f t="shared" ref="I2629:I2692" si="335">1/(3/32768/E2629)</f>
        <v>10912.919825380382</v>
      </c>
      <c r="J2629">
        <f t="shared" si="333"/>
        <v>1.0001519430154906</v>
      </c>
    </row>
    <row r="2630" spans="1:10" x14ac:dyDescent="0.25">
      <c r="A2630" s="1">
        <f t="shared" si="329"/>
        <v>2627</v>
      </c>
      <c r="B2630" s="2">
        <f t="shared" si="328"/>
        <v>21.889842513123906</v>
      </c>
      <c r="D2630">
        <f t="shared" si="330"/>
        <v>1.0001459832558308</v>
      </c>
      <c r="E2630">
        <f t="shared" si="330"/>
        <v>0.99910900679022263</v>
      </c>
      <c r="F2630">
        <f t="shared" si="334"/>
        <v>1.0010379012285553</v>
      </c>
      <c r="G2630">
        <f t="shared" si="331"/>
        <v>1.0000058433295285</v>
      </c>
      <c r="H2630">
        <f t="shared" si="332"/>
        <v>1.0010437506228826</v>
      </c>
      <c r="I2630" s="10">
        <f t="shared" si="335"/>
        <v>10912.934644834006</v>
      </c>
      <c r="J2630">
        <f t="shared" si="333"/>
        <v>1.0001518274383876</v>
      </c>
    </row>
    <row r="2631" spans="1:10" x14ac:dyDescent="0.25">
      <c r="A2631" s="1">
        <f t="shared" si="329"/>
        <v>2628</v>
      </c>
      <c r="B2631" s="2">
        <f t="shared" si="328"/>
        <v>21.89817515207066</v>
      </c>
      <c r="D2631">
        <f t="shared" si="330"/>
        <v>1.0001458722578231</v>
      </c>
      <c r="E2631">
        <f t="shared" si="330"/>
        <v>0.99911036097688277</v>
      </c>
      <c r="F2631">
        <f t="shared" si="334"/>
        <v>1.0010364333324777</v>
      </c>
      <c r="G2631">
        <f t="shared" si="331"/>
        <v>1.0000058388835229</v>
      </c>
      <c r="H2631">
        <f t="shared" si="332"/>
        <v>1.001042278267614</v>
      </c>
      <c r="I2631" s="10">
        <f t="shared" si="335"/>
        <v>10912.949436163497</v>
      </c>
      <c r="J2631">
        <f t="shared" si="333"/>
        <v>1.0001517119930772</v>
      </c>
    </row>
    <row r="2632" spans="1:10" x14ac:dyDescent="0.25">
      <c r="A2632" s="1">
        <f t="shared" si="329"/>
        <v>2629</v>
      </c>
      <c r="B2632" s="2">
        <f t="shared" si="328"/>
        <v>21.906507791017415</v>
      </c>
      <c r="D2632">
        <f t="shared" si="330"/>
        <v>1.0001457613863325</v>
      </c>
      <c r="E2632">
        <f t="shared" si="330"/>
        <v>0.99911171259455667</v>
      </c>
      <c r="F2632">
        <f t="shared" si="334"/>
        <v>1.0010349681409405</v>
      </c>
      <c r="G2632">
        <f t="shared" si="331"/>
        <v>1.0000058344425897</v>
      </c>
      <c r="H2632">
        <f t="shared" si="332"/>
        <v>1.0010408086219924</v>
      </c>
      <c r="I2632" s="10">
        <f t="shared" si="335"/>
        <v>10912.96419943281</v>
      </c>
      <c r="J2632">
        <f t="shared" si="333"/>
        <v>1.0001515966793586</v>
      </c>
    </row>
    <row r="2633" spans="1:10" x14ac:dyDescent="0.25">
      <c r="A2633" s="1">
        <f t="shared" si="329"/>
        <v>2630</v>
      </c>
      <c r="B2633" s="2">
        <f t="shared" si="328"/>
        <v>21.914840429964169</v>
      </c>
      <c r="D2633">
        <f t="shared" si="330"/>
        <v>1.000145650641167</v>
      </c>
      <c r="E2633">
        <f t="shared" si="330"/>
        <v>0.99911306164908376</v>
      </c>
      <c r="F2633">
        <f t="shared" si="334"/>
        <v>1.0010335056478781</v>
      </c>
      <c r="G2633">
        <f t="shared" si="331"/>
        <v>1.0000058300067207</v>
      </c>
      <c r="H2633">
        <f t="shared" si="332"/>
        <v>1.0010393416799437</v>
      </c>
      <c r="I2633" s="10">
        <f t="shared" si="335"/>
        <v>10912.978934705725</v>
      </c>
      <c r="J2633">
        <f t="shared" si="333"/>
        <v>1.000151481497032</v>
      </c>
    </row>
    <row r="2634" spans="1:10" x14ac:dyDescent="0.25">
      <c r="A2634" s="1">
        <f t="shared" si="329"/>
        <v>2631</v>
      </c>
      <c r="B2634" s="2">
        <f t="shared" si="328"/>
        <v>21.923173068910923</v>
      </c>
      <c r="D2634">
        <f t="shared" si="330"/>
        <v>1.0001455400221351</v>
      </c>
      <c r="E2634">
        <f t="shared" si="330"/>
        <v>0.99911440814628771</v>
      </c>
      <c r="F2634">
        <f t="shared" si="334"/>
        <v>1.0010320458472421</v>
      </c>
      <c r="G2634">
        <f t="shared" si="331"/>
        <v>1.000005825575909</v>
      </c>
      <c r="H2634">
        <f t="shared" si="332"/>
        <v>1.0010378774354125</v>
      </c>
      <c r="I2634" s="10">
        <f t="shared" si="335"/>
        <v>10912.993642045853</v>
      </c>
      <c r="J2634">
        <f t="shared" si="333"/>
        <v>1.0001513664458985</v>
      </c>
    </row>
    <row r="2635" spans="1:10" x14ac:dyDescent="0.25">
      <c r="A2635" s="1">
        <f t="shared" si="329"/>
        <v>2632</v>
      </c>
      <c r="B2635" s="2">
        <f t="shared" si="328"/>
        <v>21.931505707857678</v>
      </c>
      <c r="D2635">
        <f t="shared" si="330"/>
        <v>1.0001454295290446</v>
      </c>
      <c r="E2635">
        <f t="shared" si="330"/>
        <v>0.99911575209197712</v>
      </c>
      <c r="F2635">
        <f t="shared" si="334"/>
        <v>1.0010305887329989</v>
      </c>
      <c r="G2635">
        <f t="shared" si="331"/>
        <v>1.0000058211501461</v>
      </c>
      <c r="H2635">
        <f t="shared" si="332"/>
        <v>1.0010364158823568</v>
      </c>
      <c r="I2635" s="10">
        <f t="shared" si="335"/>
        <v>10913.008321516636</v>
      </c>
      <c r="J2635">
        <f t="shared" si="333"/>
        <v>1.0001512515257578</v>
      </c>
    </row>
    <row r="2636" spans="1:10" x14ac:dyDescent="0.25">
      <c r="A2636" s="1">
        <f t="shared" si="329"/>
        <v>2633</v>
      </c>
      <c r="B2636" s="2">
        <f t="shared" si="328"/>
        <v>21.939838346804432</v>
      </c>
      <c r="D2636">
        <f t="shared" si="330"/>
        <v>1.0001453191617053</v>
      </c>
      <c r="E2636">
        <f t="shared" si="330"/>
        <v>0.99911709349194489</v>
      </c>
      <c r="F2636">
        <f t="shared" si="334"/>
        <v>1.0010291342991309</v>
      </c>
      <c r="G2636">
        <f t="shared" si="331"/>
        <v>1.0000058167294248</v>
      </c>
      <c r="H2636">
        <f t="shared" si="332"/>
        <v>1.0010349570147514</v>
      </c>
      <c r="I2636" s="10">
        <f t="shared" si="335"/>
        <v>10913.022973181349</v>
      </c>
      <c r="J2636">
        <f t="shared" si="333"/>
        <v>1.0001511367364124</v>
      </c>
    </row>
    <row r="2637" spans="1:10" x14ac:dyDescent="0.25">
      <c r="A2637" s="1">
        <f t="shared" si="329"/>
        <v>2634</v>
      </c>
      <c r="B2637" s="2">
        <f t="shared" si="328"/>
        <v>21.948170985751187</v>
      </c>
      <c r="D2637">
        <f t="shared" si="330"/>
        <v>1.0001452089199259</v>
      </c>
      <c r="E2637">
        <f t="shared" si="330"/>
        <v>0.99911843235196862</v>
      </c>
      <c r="F2637">
        <f t="shared" si="334"/>
        <v>1.0010276825396367</v>
      </c>
      <c r="G2637">
        <f t="shared" si="331"/>
        <v>1.0000058123137374</v>
      </c>
      <c r="H2637">
        <f t="shared" si="332"/>
        <v>1.0010335008265874</v>
      </c>
      <c r="I2637" s="10">
        <f t="shared" si="335"/>
        <v>10913.037597103103</v>
      </c>
      <c r="J2637">
        <f t="shared" si="333"/>
        <v>1.000151022077663</v>
      </c>
    </row>
    <row r="2638" spans="1:10" x14ac:dyDescent="0.25">
      <c r="A2638" s="1">
        <f t="shared" si="329"/>
        <v>2635</v>
      </c>
      <c r="B2638" s="2">
        <f t="shared" si="328"/>
        <v>21.956503624697941</v>
      </c>
      <c r="D2638">
        <f t="shared" si="330"/>
        <v>1.0001450988035163</v>
      </c>
      <c r="E2638">
        <f t="shared" si="330"/>
        <v>0.99911976867781083</v>
      </c>
      <c r="F2638">
        <f t="shared" si="334"/>
        <v>1.0010262334485309</v>
      </c>
      <c r="G2638">
        <f t="shared" si="331"/>
        <v>1.000005807903076</v>
      </c>
      <c r="H2638">
        <f t="shared" si="332"/>
        <v>1.0010320473118715</v>
      </c>
      <c r="I2638" s="10">
        <f t="shared" si="335"/>
        <v>10913.052193344834</v>
      </c>
      <c r="J2638">
        <f t="shared" si="333"/>
        <v>1.0001509075493122</v>
      </c>
    </row>
    <row r="2639" spans="1:10" x14ac:dyDescent="0.25">
      <c r="A2639" s="1">
        <f t="shared" si="329"/>
        <v>2636</v>
      </c>
      <c r="B2639" s="2">
        <f t="shared" si="328"/>
        <v>21.964836263644695</v>
      </c>
      <c r="D2639">
        <f t="shared" si="330"/>
        <v>1.0001449888122866</v>
      </c>
      <c r="E2639">
        <f t="shared" si="330"/>
        <v>0.99912110247521879</v>
      </c>
      <c r="F2639">
        <f t="shared" si="334"/>
        <v>1.0010247870198428</v>
      </c>
      <c r="G2639">
        <f t="shared" si="331"/>
        <v>1.0000058034974335</v>
      </c>
      <c r="H2639">
        <f t="shared" si="332"/>
        <v>1.0010305964646251</v>
      </c>
      <c r="I2639" s="10">
        <f t="shared" si="335"/>
        <v>10913.066761969323</v>
      </c>
      <c r="J2639">
        <f t="shared" si="333"/>
        <v>1.0001507931511624</v>
      </c>
    </row>
    <row r="2640" spans="1:10" x14ac:dyDescent="0.25">
      <c r="A2640" s="1">
        <f t="shared" si="329"/>
        <v>2637</v>
      </c>
      <c r="B2640" s="2">
        <f t="shared" si="328"/>
        <v>21.97316890259145</v>
      </c>
      <c r="D2640">
        <f t="shared" si="330"/>
        <v>1.000144878946047</v>
      </c>
      <c r="E2640">
        <f t="shared" si="330"/>
        <v>0.9991224337499246</v>
      </c>
      <c r="F2640">
        <f t="shared" si="334"/>
        <v>1.0010233432476188</v>
      </c>
      <c r="G2640">
        <f t="shared" si="331"/>
        <v>1.0000057990968017</v>
      </c>
      <c r="H2640">
        <f t="shared" si="332"/>
        <v>1.0010291482788869</v>
      </c>
      <c r="I2640" s="10">
        <f t="shared" si="335"/>
        <v>10913.081303039176</v>
      </c>
      <c r="J2640">
        <f t="shared" si="333"/>
        <v>1.0001506788830157</v>
      </c>
    </row>
    <row r="2641" spans="1:10" x14ac:dyDescent="0.25">
      <c r="A2641" s="1">
        <f t="shared" si="329"/>
        <v>2638</v>
      </c>
      <c r="B2641" s="2">
        <f t="shared" si="328"/>
        <v>21.981501541538204</v>
      </c>
      <c r="D2641">
        <f t="shared" si="330"/>
        <v>1.0001447692046084</v>
      </c>
      <c r="E2641">
        <f t="shared" si="330"/>
        <v>0.99912376250764523</v>
      </c>
      <c r="F2641">
        <f t="shared" si="334"/>
        <v>1.0010219021259195</v>
      </c>
      <c r="G2641">
        <f t="shared" si="331"/>
        <v>1.0000057947011736</v>
      </c>
      <c r="H2641">
        <f t="shared" si="332"/>
        <v>1.0010277027487104</v>
      </c>
      <c r="I2641" s="10">
        <f t="shared" si="335"/>
        <v>10913.09581661684</v>
      </c>
      <c r="J2641">
        <f t="shared" si="333"/>
        <v>1.0001505647446762</v>
      </c>
    </row>
    <row r="2642" spans="1:10" x14ac:dyDescent="0.25">
      <c r="A2642" s="1">
        <f t="shared" si="329"/>
        <v>2639</v>
      </c>
      <c r="B2642" s="2">
        <f t="shared" si="328"/>
        <v>21.989834180484959</v>
      </c>
      <c r="D2642">
        <f t="shared" si="330"/>
        <v>1.0001446595877816</v>
      </c>
      <c r="E2642">
        <f t="shared" si="330"/>
        <v>0.99912508875408224</v>
      </c>
      <c r="F2642">
        <f t="shared" si="334"/>
        <v>1.0010204636488216</v>
      </c>
      <c r="G2642">
        <f t="shared" si="331"/>
        <v>1.000005790310541</v>
      </c>
      <c r="H2642">
        <f t="shared" si="332"/>
        <v>1.0010262598681641</v>
      </c>
      <c r="I2642" s="10">
        <f t="shared" si="335"/>
        <v>10913.11030276459</v>
      </c>
      <c r="J2642">
        <f t="shared" si="333"/>
        <v>1.0001504507359467</v>
      </c>
    </row>
    <row r="2643" spans="1:10" x14ac:dyDescent="0.25">
      <c r="A2643" s="1">
        <f t="shared" si="329"/>
        <v>2640</v>
      </c>
      <c r="B2643" s="2">
        <f t="shared" si="328"/>
        <v>21.998166819431713</v>
      </c>
      <c r="D2643">
        <f t="shared" si="330"/>
        <v>1.0001445500953787</v>
      </c>
      <c r="E2643">
        <f t="shared" si="330"/>
        <v>0.9991264124949224</v>
      </c>
      <c r="F2643">
        <f t="shared" si="334"/>
        <v>1.0010190278104185</v>
      </c>
      <c r="G2643">
        <f t="shared" si="331"/>
        <v>1.0000057859248965</v>
      </c>
      <c r="H2643">
        <f t="shared" si="332"/>
        <v>1.0010248196313334</v>
      </c>
      <c r="I2643" s="10">
        <f t="shared" si="335"/>
        <v>10913.124761544539</v>
      </c>
      <c r="J2643">
        <f t="shared" si="333"/>
        <v>1.0001503368566314</v>
      </c>
    </row>
    <row r="2644" spans="1:10" x14ac:dyDescent="0.25">
      <c r="A2644" s="1">
        <f t="shared" si="329"/>
        <v>2641</v>
      </c>
      <c r="B2644" s="2">
        <f t="shared" si="328"/>
        <v>22.006499458378467</v>
      </c>
      <c r="D2644">
        <f t="shared" si="330"/>
        <v>1.0001444407272106</v>
      </c>
      <c r="E2644">
        <f t="shared" si="330"/>
        <v>0.99912773373583796</v>
      </c>
      <c r="F2644">
        <f t="shared" si="334"/>
        <v>1.0010175946048172</v>
      </c>
      <c r="G2644">
        <f t="shared" si="331"/>
        <v>1.0000057815442329</v>
      </c>
      <c r="H2644">
        <f t="shared" si="332"/>
        <v>1.0010233820323184</v>
      </c>
      <c r="I2644" s="10">
        <f t="shared" si="335"/>
        <v>10913.139193018647</v>
      </c>
      <c r="J2644">
        <f t="shared" si="333"/>
        <v>1.000150223106534</v>
      </c>
    </row>
    <row r="2645" spans="1:10" x14ac:dyDescent="0.25">
      <c r="A2645" s="1">
        <f t="shared" si="329"/>
        <v>2642</v>
      </c>
      <c r="B2645" s="2">
        <f t="shared" si="328"/>
        <v>22.014832097325222</v>
      </c>
      <c r="D2645">
        <f t="shared" si="330"/>
        <v>1.0001443314830902</v>
      </c>
      <c r="E2645">
        <f t="shared" si="330"/>
        <v>0.99912905248248529</v>
      </c>
      <c r="F2645">
        <f t="shared" si="334"/>
        <v>1.0010161640261408</v>
      </c>
      <c r="G2645">
        <f t="shared" si="331"/>
        <v>1.0000057771685424</v>
      </c>
      <c r="H2645">
        <f t="shared" si="332"/>
        <v>1.0010219470652342</v>
      </c>
      <c r="I2645" s="10">
        <f t="shared" si="335"/>
        <v>10913.153597248693</v>
      </c>
      <c r="J2645">
        <f t="shared" si="333"/>
        <v>1.0001501094854599</v>
      </c>
    </row>
    <row r="2646" spans="1:10" x14ac:dyDescent="0.25">
      <c r="A2646" s="1">
        <f t="shared" si="329"/>
        <v>2643</v>
      </c>
      <c r="B2646" s="2">
        <f t="shared" si="328"/>
        <v>22.023164736271976</v>
      </c>
      <c r="D2646">
        <f t="shared" si="330"/>
        <v>1.0001442223628296</v>
      </c>
      <c r="E2646">
        <f t="shared" si="330"/>
        <v>0.99913036874050631</v>
      </c>
      <c r="F2646">
        <f t="shared" si="334"/>
        <v>1.0010147360685286</v>
      </c>
      <c r="G2646">
        <f t="shared" si="331"/>
        <v>1.0000057727978175</v>
      </c>
      <c r="H2646">
        <f t="shared" si="332"/>
        <v>1.0010205147242124</v>
      </c>
      <c r="I2646" s="10">
        <f t="shared" si="335"/>
        <v>10913.167974296304</v>
      </c>
      <c r="J2646">
        <f t="shared" si="333"/>
        <v>1.0001499959932136</v>
      </c>
    </row>
    <row r="2647" spans="1:10" x14ac:dyDescent="0.25">
      <c r="A2647" s="1">
        <f t="shared" si="329"/>
        <v>2644</v>
      </c>
      <c r="B2647" s="2">
        <f t="shared" si="328"/>
        <v>22.031497375218731</v>
      </c>
      <c r="D2647">
        <f t="shared" si="330"/>
        <v>1.0001441133662419</v>
      </c>
      <c r="E2647">
        <f t="shared" si="330"/>
        <v>0.9991316825155282</v>
      </c>
      <c r="F2647">
        <f t="shared" si="334"/>
        <v>1.0010133107261343</v>
      </c>
      <c r="G2647">
        <f t="shared" si="331"/>
        <v>1.0000057684320507</v>
      </c>
      <c r="H2647">
        <f t="shared" si="332"/>
        <v>1.0010190850033991</v>
      </c>
      <c r="I2647" s="10">
        <f t="shared" si="335"/>
        <v>10913.182324222942</v>
      </c>
      <c r="J2647">
        <f t="shared" si="333"/>
        <v>1.0001498826296007</v>
      </c>
    </row>
    <row r="2648" spans="1:10" x14ac:dyDescent="0.25">
      <c r="A2648" s="1">
        <f t="shared" si="329"/>
        <v>2645</v>
      </c>
      <c r="B2648" s="2">
        <f t="shared" si="328"/>
        <v>22.039830014165485</v>
      </c>
      <c r="D2648">
        <f t="shared" si="330"/>
        <v>1.0001440044931402</v>
      </c>
      <c r="E2648">
        <f t="shared" si="330"/>
        <v>0.99913299381316356</v>
      </c>
      <c r="F2648">
        <f t="shared" si="334"/>
        <v>1.0010118879931271</v>
      </c>
      <c r="G2648">
        <f t="shared" si="331"/>
        <v>1.0000057640712343</v>
      </c>
      <c r="H2648">
        <f t="shared" si="332"/>
        <v>1.0010176578969558</v>
      </c>
      <c r="I2648" s="10">
        <f t="shared" si="335"/>
        <v>10913.196647089913</v>
      </c>
      <c r="J2648">
        <f t="shared" si="333"/>
        <v>1.0001497693944268</v>
      </c>
    </row>
    <row r="2649" spans="1:10" x14ac:dyDescent="0.25">
      <c r="A2649" s="1">
        <f t="shared" si="329"/>
        <v>2646</v>
      </c>
      <c r="B2649" s="2">
        <f t="shared" si="328"/>
        <v>22.048162653112239</v>
      </c>
      <c r="D2649">
        <f t="shared" si="330"/>
        <v>1.0001438957433382</v>
      </c>
      <c r="E2649">
        <f t="shared" si="330"/>
        <v>0.99913430263900904</v>
      </c>
      <c r="F2649">
        <f t="shared" si="334"/>
        <v>1.0010104678636922</v>
      </c>
      <c r="G2649">
        <f t="shared" si="331"/>
        <v>1.0000057597153613</v>
      </c>
      <c r="H2649">
        <f t="shared" si="332"/>
        <v>1.0010162333990609</v>
      </c>
      <c r="I2649" s="10">
        <f t="shared" si="335"/>
        <v>10913.210942958349</v>
      </c>
      <c r="J2649">
        <f t="shared" si="333"/>
        <v>1.0001496562874981</v>
      </c>
    </row>
    <row r="2650" spans="1:10" x14ac:dyDescent="0.25">
      <c r="A2650" s="1">
        <f t="shared" si="329"/>
        <v>2647</v>
      </c>
      <c r="B2650" s="2">
        <f t="shared" si="328"/>
        <v>22.056495292058994</v>
      </c>
      <c r="D2650">
        <f t="shared" si="330"/>
        <v>1.0001437871166499</v>
      </c>
      <c r="E2650">
        <f t="shared" si="330"/>
        <v>0.99913560899864817</v>
      </c>
      <c r="F2650">
        <f t="shared" si="334"/>
        <v>1.0010090503320288</v>
      </c>
      <c r="G2650">
        <f t="shared" si="331"/>
        <v>1.0000057553644239</v>
      </c>
      <c r="H2650">
        <f t="shared" si="332"/>
        <v>1.001014811503905</v>
      </c>
      <c r="I2650" s="10">
        <f t="shared" si="335"/>
        <v>10913.225211889236</v>
      </c>
      <c r="J2650">
        <f t="shared" si="333"/>
        <v>1.0001495433086212</v>
      </c>
    </row>
    <row r="2651" spans="1:10" x14ac:dyDescent="0.25">
      <c r="A2651" s="1">
        <f t="shared" si="329"/>
        <v>2648</v>
      </c>
      <c r="B2651" s="2">
        <f t="shared" si="328"/>
        <v>22.064827931005748</v>
      </c>
      <c r="D2651">
        <f t="shared" si="330"/>
        <v>1.0001436786128892</v>
      </c>
      <c r="E2651">
        <f t="shared" si="330"/>
        <v>0.9991369128976485</v>
      </c>
      <c r="F2651">
        <f t="shared" si="334"/>
        <v>1.0010076353923516</v>
      </c>
      <c r="G2651">
        <f t="shared" si="331"/>
        <v>1.0000057510184148</v>
      </c>
      <c r="H2651">
        <f t="shared" si="332"/>
        <v>1.0010133922056961</v>
      </c>
      <c r="I2651" s="10">
        <f t="shared" si="335"/>
        <v>10913.239453943381</v>
      </c>
      <c r="J2651">
        <f t="shared" si="333"/>
        <v>1.0001494304576024</v>
      </c>
    </row>
    <row r="2652" spans="1:10" x14ac:dyDescent="0.25">
      <c r="A2652" s="1">
        <f t="shared" si="329"/>
        <v>2649</v>
      </c>
      <c r="B2652" s="2">
        <f t="shared" si="328"/>
        <v>22.073160569952503</v>
      </c>
      <c r="D2652">
        <f t="shared" si="330"/>
        <v>1.0001435702318711</v>
      </c>
      <c r="E2652">
        <f t="shared" si="330"/>
        <v>0.9991382143415638</v>
      </c>
      <c r="F2652">
        <f t="shared" si="334"/>
        <v>1.0010062230388912</v>
      </c>
      <c r="G2652">
        <f t="shared" si="331"/>
        <v>1.0000057466773262</v>
      </c>
      <c r="H2652">
        <f t="shared" si="332"/>
        <v>1.0010119754986566</v>
      </c>
      <c r="I2652" s="10">
        <f t="shared" si="335"/>
        <v>10913.253669181453</v>
      </c>
      <c r="J2652">
        <f t="shared" si="333"/>
        <v>1.0001493177342491</v>
      </c>
    </row>
    <row r="2653" spans="1:10" x14ac:dyDescent="0.25">
      <c r="A2653" s="1">
        <f t="shared" si="329"/>
        <v>2650</v>
      </c>
      <c r="B2653" s="2">
        <f t="shared" si="328"/>
        <v>22.081493208899257</v>
      </c>
      <c r="D2653">
        <f t="shared" si="330"/>
        <v>1.0001434619734104</v>
      </c>
      <c r="E2653">
        <f t="shared" si="330"/>
        <v>0.99913951333593243</v>
      </c>
      <c r="F2653">
        <f t="shared" si="334"/>
        <v>1.0010048132658933</v>
      </c>
      <c r="G2653">
        <f t="shared" si="331"/>
        <v>1.000005742341151</v>
      </c>
      <c r="H2653">
        <f t="shared" si="332"/>
        <v>1.0010105613770248</v>
      </c>
      <c r="I2653" s="10">
        <f t="shared" si="335"/>
        <v>10913.267857663945</v>
      </c>
      <c r="J2653">
        <f t="shared" si="333"/>
        <v>1.0001492051383691</v>
      </c>
    </row>
    <row r="2654" spans="1:10" x14ac:dyDescent="0.25">
      <c r="A2654" s="1">
        <f t="shared" si="329"/>
        <v>2651</v>
      </c>
      <c r="B2654" s="2">
        <f t="shared" si="328"/>
        <v>22.089825847846011</v>
      </c>
      <c r="D2654">
        <f t="shared" si="330"/>
        <v>1.0001433538373226</v>
      </c>
      <c r="E2654">
        <f t="shared" si="330"/>
        <v>0.99914080988627929</v>
      </c>
      <c r="F2654">
        <f t="shared" si="334"/>
        <v>1.0010034060676165</v>
      </c>
      <c r="G2654">
        <f t="shared" si="331"/>
        <v>1.0000057380098817</v>
      </c>
      <c r="H2654">
        <f t="shared" si="332"/>
        <v>1.0010091498350522</v>
      </c>
      <c r="I2654" s="10">
        <f t="shared" si="335"/>
        <v>10913.282019451201</v>
      </c>
      <c r="J2654">
        <f t="shared" si="333"/>
        <v>1.00014909266977</v>
      </c>
    </row>
    <row r="2655" spans="1:10" x14ac:dyDescent="0.25">
      <c r="A2655" s="1">
        <f t="shared" si="329"/>
        <v>2652</v>
      </c>
      <c r="B2655" s="2">
        <f t="shared" si="328"/>
        <v>22.098158486792766</v>
      </c>
      <c r="D2655">
        <f t="shared" si="330"/>
        <v>1.0001432458234232</v>
      </c>
      <c r="E2655">
        <f t="shared" si="330"/>
        <v>0.99914210399811365</v>
      </c>
      <c r="F2655">
        <f t="shared" si="334"/>
        <v>1.0010020014383372</v>
      </c>
      <c r="G2655">
        <f t="shared" si="331"/>
        <v>1.0000057336835111</v>
      </c>
      <c r="H2655">
        <f t="shared" si="332"/>
        <v>1.0010077408670073</v>
      </c>
      <c r="I2655" s="10">
        <f t="shared" si="335"/>
        <v>10913.296154603395</v>
      </c>
      <c r="J2655">
        <f t="shared" si="333"/>
        <v>1.0001489803282604</v>
      </c>
    </row>
    <row r="2656" spans="1:10" x14ac:dyDescent="0.25">
      <c r="A2656" s="1">
        <f t="shared" si="329"/>
        <v>2653</v>
      </c>
      <c r="B2656" s="2">
        <f t="shared" si="328"/>
        <v>22.10649112573952</v>
      </c>
      <c r="D2656">
        <f t="shared" si="330"/>
        <v>1.0001431379315282</v>
      </c>
      <c r="E2656">
        <f t="shared" si="330"/>
        <v>0.99914339567693067</v>
      </c>
      <c r="F2656">
        <f t="shared" si="334"/>
        <v>1.0010005993723456</v>
      </c>
      <c r="G2656">
        <f t="shared" si="331"/>
        <v>1.0000057293620312</v>
      </c>
      <c r="H2656">
        <f t="shared" si="332"/>
        <v>1.0010063344671729</v>
      </c>
      <c r="I2656" s="10">
        <f t="shared" si="335"/>
        <v>10913.310263180554</v>
      </c>
      <c r="J2656">
        <f t="shared" si="333"/>
        <v>1.0001488681136486</v>
      </c>
    </row>
    <row r="2657" spans="1:10" x14ac:dyDescent="0.25">
      <c r="A2657" s="1">
        <f t="shared" si="329"/>
        <v>2654</v>
      </c>
      <c r="B2657" s="2">
        <f t="shared" si="328"/>
        <v>22.114823764686275</v>
      </c>
      <c r="D2657">
        <f t="shared" si="330"/>
        <v>1.000143030161454</v>
      </c>
      <c r="E2657">
        <f t="shared" si="330"/>
        <v>0.99914468492821162</v>
      </c>
      <c r="F2657">
        <f t="shared" si="334"/>
        <v>1.0009991998639456</v>
      </c>
      <c r="G2657">
        <f t="shared" si="331"/>
        <v>1.0000057250454355</v>
      </c>
      <c r="H2657">
        <f t="shared" si="332"/>
        <v>1.0010049306298456</v>
      </c>
      <c r="I2657" s="10">
        <f t="shared" si="335"/>
        <v>10913.324345242545</v>
      </c>
      <c r="J2657">
        <f t="shared" si="333"/>
        <v>1.0001487560257436</v>
      </c>
    </row>
    <row r="2658" spans="1:10" x14ac:dyDescent="0.25">
      <c r="A2658" s="1">
        <f t="shared" si="329"/>
        <v>2655</v>
      </c>
      <c r="B2658" s="2">
        <f t="shared" si="328"/>
        <v>22.123156403633029</v>
      </c>
      <c r="D2658">
        <f t="shared" si="330"/>
        <v>1.0001429225130176</v>
      </c>
      <c r="E2658">
        <f t="shared" si="330"/>
        <v>0.99914597175742292</v>
      </c>
      <c r="F2658">
        <f t="shared" si="334"/>
        <v>1.0009978029074582</v>
      </c>
      <c r="G2658">
        <f t="shared" si="331"/>
        <v>1.0000057207337161</v>
      </c>
      <c r="H2658">
        <f t="shared" si="332"/>
        <v>1.0010035293493391</v>
      </c>
      <c r="I2658" s="10">
        <f t="shared" si="335"/>
        <v>10913.338400849078</v>
      </c>
      <c r="J2658">
        <f t="shared" si="333"/>
        <v>1.0001486440643554</v>
      </c>
    </row>
    <row r="2659" spans="1:10" x14ac:dyDescent="0.25">
      <c r="A2659" s="1">
        <f t="shared" si="329"/>
        <v>2656</v>
      </c>
      <c r="B2659" s="2">
        <f t="shared" si="328"/>
        <v>22.131489042579783</v>
      </c>
      <c r="D2659">
        <f t="shared" si="330"/>
        <v>1.0001428149860356</v>
      </c>
      <c r="E2659">
        <f t="shared" si="330"/>
        <v>0.99914725617001665</v>
      </c>
      <c r="F2659">
        <f t="shared" si="334"/>
        <v>1.0009964084972174</v>
      </c>
      <c r="G2659">
        <f t="shared" si="331"/>
        <v>1.0000057164268659</v>
      </c>
      <c r="H2659">
        <f t="shared" si="332"/>
        <v>1.0010021306199794</v>
      </c>
      <c r="I2659" s="10">
        <f t="shared" si="335"/>
        <v>10913.352430059702</v>
      </c>
      <c r="J2659">
        <f t="shared" si="333"/>
        <v>1.0001485322292929</v>
      </c>
    </row>
    <row r="2660" spans="1:10" x14ac:dyDescent="0.25">
      <c r="A2660" s="1">
        <f t="shared" si="329"/>
        <v>2657</v>
      </c>
      <c r="B2660" s="2">
        <f t="shared" si="328"/>
        <v>22.139821681526538</v>
      </c>
      <c r="D2660">
        <f t="shared" si="330"/>
        <v>1.000142707580326</v>
      </c>
      <c r="E2660">
        <f t="shared" si="330"/>
        <v>0.99914853817143068</v>
      </c>
      <c r="F2660">
        <f t="shared" si="334"/>
        <v>1.0009950166275723</v>
      </c>
      <c r="G2660">
        <f t="shared" si="331"/>
        <v>1.0000057121248771</v>
      </c>
      <c r="H2660">
        <f t="shared" si="332"/>
        <v>1.0010007344361087</v>
      </c>
      <c r="I2660" s="10">
        <f t="shared" si="335"/>
        <v>10913.366432933813</v>
      </c>
      <c r="J2660">
        <f t="shared" si="333"/>
        <v>1.0001484205203666</v>
      </c>
    </row>
    <row r="2661" spans="1:10" x14ac:dyDescent="0.25">
      <c r="A2661" s="1">
        <f t="shared" si="329"/>
        <v>2658</v>
      </c>
      <c r="B2661" s="2">
        <f t="shared" si="328"/>
        <v>22.148154320473292</v>
      </c>
      <c r="D2661">
        <f t="shared" si="330"/>
        <v>1.0001426002957057</v>
      </c>
      <c r="E2661">
        <f t="shared" si="330"/>
        <v>0.99914981776708844</v>
      </c>
      <c r="F2661">
        <f t="shared" si="334"/>
        <v>1.0009936272928879</v>
      </c>
      <c r="G2661">
        <f t="shared" si="331"/>
        <v>1.0000057078277429</v>
      </c>
      <c r="H2661">
        <f t="shared" si="332"/>
        <v>1.0009993407920843</v>
      </c>
      <c r="I2661" s="10">
        <f t="shared" si="335"/>
        <v>10913.380409530651</v>
      </c>
      <c r="J2661">
        <f t="shared" si="333"/>
        <v>1.0001483089373866</v>
      </c>
    </row>
    <row r="2662" spans="1:10" x14ac:dyDescent="0.25">
      <c r="A2662" s="1">
        <f t="shared" si="329"/>
        <v>2659</v>
      </c>
      <c r="B2662" s="2">
        <f t="shared" si="328"/>
        <v>22.156486959420047</v>
      </c>
      <c r="D2662">
        <f t="shared" si="330"/>
        <v>1.0001424931319935</v>
      </c>
      <c r="E2662">
        <f t="shared" si="330"/>
        <v>0.99915109496239951</v>
      </c>
      <c r="F2662">
        <f t="shared" si="334"/>
        <v>1.0009922404875424</v>
      </c>
      <c r="G2662">
        <f t="shared" si="331"/>
        <v>1.0000057035354559</v>
      </c>
      <c r="H2662">
        <f t="shared" si="332"/>
        <v>1.0009979496822772</v>
      </c>
      <c r="I2662" s="10">
        <f t="shared" si="335"/>
        <v>10913.394359909302</v>
      </c>
      <c r="J2662">
        <f t="shared" si="333"/>
        <v>1.000148197480164</v>
      </c>
    </row>
    <row r="2663" spans="1:10" x14ac:dyDescent="0.25">
      <c r="A2663" s="1">
        <f t="shared" si="329"/>
        <v>2660</v>
      </c>
      <c r="B2663" s="2">
        <f t="shared" si="328"/>
        <v>22.164819598366801</v>
      </c>
      <c r="D2663">
        <f t="shared" si="330"/>
        <v>1.0001423860890077</v>
      </c>
      <c r="E2663">
        <f t="shared" si="330"/>
        <v>0.99915236976275912</v>
      </c>
      <c r="F2663">
        <f t="shared" si="334"/>
        <v>1.0009908562059291</v>
      </c>
      <c r="G2663">
        <f t="shared" si="331"/>
        <v>1.0000056992480086</v>
      </c>
      <c r="H2663">
        <f t="shared" si="332"/>
        <v>1.0009965611010729</v>
      </c>
      <c r="I2663" s="10">
        <f t="shared" si="335"/>
        <v>10913.408284128696</v>
      </c>
      <c r="J2663">
        <f t="shared" si="333"/>
        <v>1.0001480861485099</v>
      </c>
    </row>
    <row r="2664" spans="1:10" x14ac:dyDescent="0.25">
      <c r="A2664" s="1">
        <f t="shared" si="329"/>
        <v>2661</v>
      </c>
      <c r="B2664" s="2">
        <f t="shared" si="328"/>
        <v>22.173152237313555</v>
      </c>
      <c r="D2664">
        <f t="shared" si="330"/>
        <v>1.0001422791665668</v>
      </c>
      <c r="E2664">
        <f t="shared" si="330"/>
        <v>0.99915364217354841</v>
      </c>
      <c r="F2664">
        <f t="shared" si="334"/>
        <v>1.000989474442457</v>
      </c>
      <c r="G2664">
        <f t="shared" si="331"/>
        <v>1.0000056949653937</v>
      </c>
      <c r="H2664">
        <f t="shared" si="332"/>
        <v>1.0009951750428734</v>
      </c>
      <c r="I2664" s="10">
        <f t="shared" si="335"/>
        <v>10913.42218224761</v>
      </c>
      <c r="J2664">
        <f t="shared" si="333"/>
        <v>1.0001479749422355</v>
      </c>
    </row>
    <row r="2665" spans="1:10" x14ac:dyDescent="0.25">
      <c r="A2665" s="1">
        <f t="shared" si="329"/>
        <v>2662</v>
      </c>
      <c r="B2665" s="2">
        <f t="shared" si="328"/>
        <v>22.18148487626031</v>
      </c>
      <c r="D2665">
        <f t="shared" si="330"/>
        <v>1.0001421723644901</v>
      </c>
      <c r="E2665">
        <f t="shared" si="330"/>
        <v>0.9991549122001343</v>
      </c>
      <c r="F2665">
        <f t="shared" si="334"/>
        <v>1.0009880951915475</v>
      </c>
      <c r="G2665">
        <f t="shared" si="331"/>
        <v>1.0000056906876045</v>
      </c>
      <c r="H2665">
        <f t="shared" si="332"/>
        <v>1.000993791502093</v>
      </c>
      <c r="I2665" s="10">
        <f t="shared" si="335"/>
        <v>10913.436054324668</v>
      </c>
      <c r="J2665">
        <f t="shared" si="333"/>
        <v>1.0001478638611532</v>
      </c>
    </row>
    <row r="2666" spans="1:10" x14ac:dyDescent="0.25">
      <c r="A2666" s="1">
        <f t="shared" si="329"/>
        <v>2663</v>
      </c>
      <c r="B2666" s="2">
        <f t="shared" si="328"/>
        <v>22.189817515207064</v>
      </c>
      <c r="D2666">
        <f t="shared" si="330"/>
        <v>1.000142065682597</v>
      </c>
      <c r="E2666">
        <f t="shared" si="330"/>
        <v>0.99915617984786964</v>
      </c>
      <c r="F2666">
        <f t="shared" si="334"/>
        <v>1.000986718447638</v>
      </c>
      <c r="G2666">
        <f t="shared" si="331"/>
        <v>1.0000056864146332</v>
      </c>
      <c r="H2666">
        <f t="shared" si="332"/>
        <v>1.0009924104731613</v>
      </c>
      <c r="I2666" s="10">
        <f t="shared" si="335"/>
        <v>10913.449900418331</v>
      </c>
      <c r="J2666">
        <f t="shared" si="333"/>
        <v>1.0001477529050746</v>
      </c>
    </row>
    <row r="2667" spans="1:10" x14ac:dyDescent="0.25">
      <c r="A2667" s="1">
        <f t="shared" si="329"/>
        <v>2664</v>
      </c>
      <c r="B2667" s="2">
        <f t="shared" si="328"/>
        <v>22.198150154153819</v>
      </c>
      <c r="D2667">
        <f t="shared" si="330"/>
        <v>1.0001419591207075</v>
      </c>
      <c r="E2667">
        <f t="shared" si="330"/>
        <v>0.9991574451220937</v>
      </c>
      <c r="F2667">
        <f t="shared" si="334"/>
        <v>1.0009853442051804</v>
      </c>
      <c r="G2667">
        <f t="shared" si="331"/>
        <v>1.0000056821464727</v>
      </c>
      <c r="H2667">
        <f t="shared" si="332"/>
        <v>1.0009910319505231</v>
      </c>
      <c r="I2667" s="10">
        <f t="shared" si="335"/>
        <v>10913.463720586922</v>
      </c>
      <c r="J2667">
        <f t="shared" si="333"/>
        <v>1.0001476420738127</v>
      </c>
    </row>
    <row r="2668" spans="1:10" x14ac:dyDescent="0.25">
      <c r="A2668" s="1">
        <f t="shared" si="329"/>
        <v>2665</v>
      </c>
      <c r="B2668" s="2">
        <f t="shared" si="328"/>
        <v>22.206482793100573</v>
      </c>
      <c r="D2668">
        <f t="shared" si="330"/>
        <v>1.0001418526786414</v>
      </c>
      <c r="E2668">
        <f t="shared" si="330"/>
        <v>0.99915870802813134</v>
      </c>
      <c r="F2668">
        <f t="shared" si="334"/>
        <v>1.00098397245864</v>
      </c>
      <c r="G2668">
        <f t="shared" si="331"/>
        <v>1.0000056778831159</v>
      </c>
      <c r="H2668">
        <f t="shared" si="332"/>
        <v>1.0009896559286364</v>
      </c>
      <c r="I2668" s="10">
        <f t="shared" si="335"/>
        <v>10913.477514888602</v>
      </c>
      <c r="J2668">
        <f t="shared" si="333"/>
        <v>1.0001475313671802</v>
      </c>
    </row>
    <row r="2669" spans="1:10" x14ac:dyDescent="0.25">
      <c r="A2669" s="1">
        <f t="shared" si="329"/>
        <v>2666</v>
      </c>
      <c r="B2669" s="2">
        <f t="shared" si="328"/>
        <v>22.214815432047327</v>
      </c>
      <c r="D2669">
        <f t="shared" si="330"/>
        <v>1.0001417463562192</v>
      </c>
      <c r="E2669">
        <f t="shared" si="330"/>
        <v>0.99915996857129385</v>
      </c>
      <c r="F2669">
        <f t="shared" si="334"/>
        <v>1.0009826032024973</v>
      </c>
      <c r="G2669">
        <f t="shared" si="331"/>
        <v>1.0000056736245555</v>
      </c>
      <c r="H2669">
        <f t="shared" si="332"/>
        <v>1.0009882824019745</v>
      </c>
      <c r="I2669" s="10">
        <f t="shared" si="335"/>
        <v>10913.491283381385</v>
      </c>
      <c r="J2669">
        <f t="shared" si="333"/>
        <v>1.0001474207849903</v>
      </c>
    </row>
    <row r="2670" spans="1:10" x14ac:dyDescent="0.25">
      <c r="A2670" s="1">
        <f t="shared" si="329"/>
        <v>2667</v>
      </c>
      <c r="B2670" s="2">
        <f t="shared" si="328"/>
        <v>22.223148070994082</v>
      </c>
      <c r="D2670">
        <f t="shared" si="330"/>
        <v>1.0001416401532619</v>
      </c>
      <c r="E2670">
        <f t="shared" si="330"/>
        <v>0.99916122675687824</v>
      </c>
      <c r="F2670">
        <f t="shared" si="334"/>
        <v>1.0009812364312476</v>
      </c>
      <c r="G2670">
        <f t="shared" si="331"/>
        <v>1.0000056693707839</v>
      </c>
      <c r="H2670">
        <f t="shared" si="332"/>
        <v>1.0009869113650247</v>
      </c>
      <c r="I2670" s="10">
        <f t="shared" si="335"/>
        <v>10913.50502612313</v>
      </c>
      <c r="J2670">
        <f t="shared" si="333"/>
        <v>1.0001473103270564</v>
      </c>
    </row>
    <row r="2671" spans="1:10" x14ac:dyDescent="0.25">
      <c r="A2671" s="1">
        <f t="shared" si="329"/>
        <v>2668</v>
      </c>
      <c r="B2671" s="2">
        <f t="shared" si="328"/>
        <v>22.231480709940836</v>
      </c>
      <c r="D2671">
        <f t="shared" si="330"/>
        <v>1.0001415340695905</v>
      </c>
      <c r="E2671">
        <f t="shared" si="330"/>
        <v>0.99916248259016827</v>
      </c>
      <c r="F2671">
        <f t="shared" si="334"/>
        <v>1.0009798721393988</v>
      </c>
      <c r="G2671">
        <f t="shared" si="331"/>
        <v>1.0000056651217948</v>
      </c>
      <c r="H2671">
        <f t="shared" si="332"/>
        <v>1.0009855428122885</v>
      </c>
      <c r="I2671" s="10">
        <f t="shared" si="335"/>
        <v>10913.518743171546</v>
      </c>
      <c r="J2671">
        <f t="shared" si="333"/>
        <v>1.000147199993193</v>
      </c>
    </row>
    <row r="2672" spans="1:10" x14ac:dyDescent="0.25">
      <c r="A2672" s="1">
        <f t="shared" si="329"/>
        <v>2669</v>
      </c>
      <c r="B2672" s="2">
        <f t="shared" si="328"/>
        <v>22.239813348887591</v>
      </c>
      <c r="D2672">
        <f t="shared" si="330"/>
        <v>1.0001414281050265</v>
      </c>
      <c r="E2672">
        <f t="shared" si="330"/>
        <v>0.99916373607643305</v>
      </c>
      <c r="F2672">
        <f t="shared" si="334"/>
        <v>1.0009785103214739</v>
      </c>
      <c r="G2672">
        <f t="shared" si="331"/>
        <v>1.0000056608775805</v>
      </c>
      <c r="H2672">
        <f t="shared" si="332"/>
        <v>1.0009841767382814</v>
      </c>
      <c r="I2672" s="10">
        <f t="shared" si="335"/>
        <v>10913.532434584185</v>
      </c>
      <c r="J2672">
        <f t="shared" si="333"/>
        <v>1.0001470897832141</v>
      </c>
    </row>
    <row r="2673" spans="1:10" x14ac:dyDescent="0.25">
      <c r="A2673" s="1">
        <f t="shared" si="329"/>
        <v>2670</v>
      </c>
      <c r="B2673" s="2">
        <f t="shared" si="328"/>
        <v>22.248145987834345</v>
      </c>
      <c r="D2673">
        <f t="shared" si="330"/>
        <v>1.0001413222593918</v>
      </c>
      <c r="E2673">
        <f t="shared" si="330"/>
        <v>0.99916498722092895</v>
      </c>
      <c r="F2673">
        <f t="shared" si="334"/>
        <v>1.0009771509720116</v>
      </c>
      <c r="G2673">
        <f t="shared" si="331"/>
        <v>1.0000056566381337</v>
      </c>
      <c r="H2673">
        <f t="shared" si="332"/>
        <v>1.0009828131375347</v>
      </c>
      <c r="I2673" s="10">
        <f t="shared" si="335"/>
        <v>10913.546100418467</v>
      </c>
      <c r="J2673">
        <f t="shared" si="333"/>
        <v>1.0001469796969344</v>
      </c>
    </row>
    <row r="2674" spans="1:10" x14ac:dyDescent="0.25">
      <c r="A2674" s="1">
        <f t="shared" si="329"/>
        <v>2671</v>
      </c>
      <c r="B2674" s="2">
        <f t="shared" si="328"/>
        <v>22.256478626781099</v>
      </c>
      <c r="D2674">
        <f t="shared" si="330"/>
        <v>1.0001412165325083</v>
      </c>
      <c r="E2674">
        <f t="shared" si="330"/>
        <v>0.99916623602889798</v>
      </c>
      <c r="F2674">
        <f t="shared" si="334"/>
        <v>1.0009757940855624</v>
      </c>
      <c r="G2674">
        <f t="shared" si="331"/>
        <v>1.0000056524034475</v>
      </c>
      <c r="H2674">
        <f t="shared" si="332"/>
        <v>1.0009814520045917</v>
      </c>
      <c r="I2674" s="10">
        <f t="shared" si="335"/>
        <v>10913.559740731642</v>
      </c>
      <c r="J2674">
        <f t="shared" si="333"/>
        <v>1.0001468697341687</v>
      </c>
    </row>
    <row r="2675" spans="1:10" x14ac:dyDescent="0.25">
      <c r="A2675" s="1">
        <f t="shared" si="329"/>
        <v>2672</v>
      </c>
      <c r="B2675" s="2">
        <f t="shared" si="328"/>
        <v>22.264811265727854</v>
      </c>
      <c r="D2675">
        <f t="shared" si="330"/>
        <v>1.0001411109241987</v>
      </c>
      <c r="E2675">
        <f t="shared" si="330"/>
        <v>0.99916748250556842</v>
      </c>
      <c r="F2675">
        <f t="shared" si="334"/>
        <v>1.0009744396566915</v>
      </c>
      <c r="G2675">
        <f t="shared" si="331"/>
        <v>1.0000056481735149</v>
      </c>
      <c r="H2675">
        <f t="shared" si="332"/>
        <v>1.0009800933340107</v>
      </c>
      <c r="I2675" s="10">
        <f t="shared" si="335"/>
        <v>10913.573355580822</v>
      </c>
      <c r="J2675">
        <f t="shared" si="333"/>
        <v>1.0001467598947325</v>
      </c>
    </row>
    <row r="2676" spans="1:10" x14ac:dyDescent="0.25">
      <c r="A2676" s="1">
        <f t="shared" si="329"/>
        <v>2673</v>
      </c>
      <c r="B2676" s="2">
        <f t="shared" si="328"/>
        <v>22.273143904674608</v>
      </c>
      <c r="D2676">
        <f t="shared" si="330"/>
        <v>1.0001410054342856</v>
      </c>
      <c r="E2676">
        <f t="shared" si="330"/>
        <v>0.99916872665615553</v>
      </c>
      <c r="F2676">
        <f t="shared" si="334"/>
        <v>1.0009730876799796</v>
      </c>
      <c r="G2676">
        <f t="shared" si="331"/>
        <v>1.0000056439483287</v>
      </c>
      <c r="H2676">
        <f t="shared" si="332"/>
        <v>1.0009787371203649</v>
      </c>
      <c r="I2676" s="10">
        <f t="shared" si="335"/>
        <v>10913.586945022969</v>
      </c>
      <c r="J2676">
        <f t="shared" si="333"/>
        <v>1.0001466501784417</v>
      </c>
    </row>
    <row r="2677" spans="1:10" x14ac:dyDescent="0.25">
      <c r="A2677" s="1">
        <f t="shared" si="329"/>
        <v>2674</v>
      </c>
      <c r="B2677" s="2">
        <f t="shared" si="328"/>
        <v>22.281476543621363</v>
      </c>
      <c r="D2677">
        <f t="shared" si="330"/>
        <v>1.0001409000625923</v>
      </c>
      <c r="E2677">
        <f t="shared" si="330"/>
        <v>0.99916996848586037</v>
      </c>
      <c r="F2677">
        <f t="shared" si="334"/>
        <v>1.0009717381500201</v>
      </c>
      <c r="G2677">
        <f t="shared" si="331"/>
        <v>1.0000056397278816</v>
      </c>
      <c r="H2677">
        <f t="shared" si="332"/>
        <v>1.0009773833582403</v>
      </c>
      <c r="I2677" s="10">
        <f t="shared" si="335"/>
        <v>10913.600509114891</v>
      </c>
      <c r="J2677">
        <f t="shared" si="333"/>
        <v>1.0001465405851118</v>
      </c>
    </row>
    <row r="2678" spans="1:10" x14ac:dyDescent="0.25">
      <c r="A2678" s="1">
        <f t="shared" si="329"/>
        <v>2675</v>
      </c>
      <c r="B2678" s="2">
        <f t="shared" si="328"/>
        <v>22.289809182568117</v>
      </c>
      <c r="D2678">
        <f t="shared" si="330"/>
        <v>1.0001407948089422</v>
      </c>
      <c r="E2678">
        <f t="shared" si="330"/>
        <v>0.99917120799987058</v>
      </c>
      <c r="F2678">
        <f t="shared" si="334"/>
        <v>1.0009703910614203</v>
      </c>
      <c r="G2678">
        <f t="shared" si="331"/>
        <v>1.0000056355121667</v>
      </c>
      <c r="H2678">
        <f t="shared" si="332"/>
        <v>1.0009760320422376</v>
      </c>
      <c r="I2678" s="10">
        <f t="shared" si="335"/>
        <v>10913.614047913254</v>
      </c>
      <c r="J2678">
        <f t="shared" si="333"/>
        <v>1.0001464311145598</v>
      </c>
    </row>
    <row r="2679" spans="1:10" x14ac:dyDescent="0.25">
      <c r="A2679" s="1">
        <f t="shared" si="329"/>
        <v>2676</v>
      </c>
      <c r="B2679" s="2">
        <f t="shared" si="328"/>
        <v>22.298141821514871</v>
      </c>
      <c r="D2679">
        <f t="shared" si="330"/>
        <v>1.0001406896731591</v>
      </c>
      <c r="E2679">
        <f t="shared" si="330"/>
        <v>0.99917244520336046</v>
      </c>
      <c r="F2679">
        <f t="shared" si="334"/>
        <v>1.0009690464088024</v>
      </c>
      <c r="G2679">
        <f t="shared" si="331"/>
        <v>1.0000056313011769</v>
      </c>
      <c r="H2679">
        <f t="shared" si="332"/>
        <v>1.0009746831669715</v>
      </c>
      <c r="I2679" s="10">
        <f t="shared" si="335"/>
        <v>10913.627561474572</v>
      </c>
      <c r="J2679">
        <f t="shared" si="333"/>
        <v>1.000146321766602</v>
      </c>
    </row>
    <row r="2680" spans="1:10" x14ac:dyDescent="0.25">
      <c r="A2680" s="1">
        <f t="shared" si="329"/>
        <v>2677</v>
      </c>
      <c r="B2680" s="2">
        <f t="shared" si="328"/>
        <v>22.306474460461626</v>
      </c>
      <c r="D2680">
        <f t="shared" si="330"/>
        <v>1.0001405846550671</v>
      </c>
      <c r="E2680">
        <f t="shared" si="330"/>
        <v>0.99917368010149121</v>
      </c>
      <c r="F2680">
        <f t="shared" si="334"/>
        <v>1.0009677041868013</v>
      </c>
      <c r="G2680">
        <f t="shared" si="331"/>
        <v>1.0000056270949051</v>
      </c>
      <c r="H2680">
        <f t="shared" si="332"/>
        <v>1.0009733367270697</v>
      </c>
      <c r="I2680" s="10">
        <f t="shared" si="335"/>
        <v>10913.641049855221</v>
      </c>
      <c r="J2680">
        <f t="shared" si="333"/>
        <v>1.0001462125410554</v>
      </c>
    </row>
    <row r="2681" spans="1:10" x14ac:dyDescent="0.25">
      <c r="A2681" s="1">
        <f t="shared" si="329"/>
        <v>2678</v>
      </c>
      <c r="B2681" s="2">
        <f t="shared" si="328"/>
        <v>22.31480709940838</v>
      </c>
      <c r="D2681">
        <f t="shared" si="330"/>
        <v>1.0001404797544904</v>
      </c>
      <c r="E2681">
        <f t="shared" si="330"/>
        <v>0.9991749126994095</v>
      </c>
      <c r="F2681">
        <f t="shared" si="334"/>
        <v>1.0009663643900668</v>
      </c>
      <c r="G2681">
        <f t="shared" si="331"/>
        <v>1.0000056228933443</v>
      </c>
      <c r="H2681">
        <f t="shared" si="332"/>
        <v>1.000971992717175</v>
      </c>
      <c r="I2681" s="10">
        <f t="shared" si="335"/>
        <v>10913.654513111418</v>
      </c>
      <c r="J2681">
        <f t="shared" si="333"/>
        <v>1.0001461034377372</v>
      </c>
    </row>
    <row r="2682" spans="1:10" x14ac:dyDescent="0.25">
      <c r="A2682" s="1">
        <f t="shared" si="329"/>
        <v>2679</v>
      </c>
      <c r="B2682" s="2">
        <f t="shared" si="328"/>
        <v>22.323139738355135</v>
      </c>
      <c r="D2682">
        <f t="shared" si="330"/>
        <v>1.0001403749712543</v>
      </c>
      <c r="E2682">
        <f t="shared" si="330"/>
        <v>0.99917614300224955</v>
      </c>
      <c r="F2682">
        <f t="shared" si="334"/>
        <v>1.0009650270132626</v>
      </c>
      <c r="G2682">
        <f t="shared" si="331"/>
        <v>1.0000056186964872</v>
      </c>
      <c r="H2682">
        <f t="shared" si="332"/>
        <v>1.0009706511319436</v>
      </c>
      <c r="I2682" s="10">
        <f t="shared" si="335"/>
        <v>10913.667951299238</v>
      </c>
      <c r="J2682">
        <f t="shared" si="333"/>
        <v>1.0001459944564659</v>
      </c>
    </row>
    <row r="2683" spans="1:10" x14ac:dyDescent="0.25">
      <c r="A2683" s="1">
        <f t="shared" si="329"/>
        <v>2680</v>
      </c>
      <c r="B2683" s="2">
        <f t="shared" si="328"/>
        <v>22.331472377301889</v>
      </c>
      <c r="D2683">
        <f t="shared" si="330"/>
        <v>1.0001402703051834</v>
      </c>
      <c r="E2683">
        <f t="shared" si="330"/>
        <v>0.99917737101513227</v>
      </c>
      <c r="F2683">
        <f t="shared" si="334"/>
        <v>1.0009636920510649</v>
      </c>
      <c r="G2683">
        <f t="shared" si="331"/>
        <v>1.0000056145043272</v>
      </c>
      <c r="H2683">
        <f t="shared" si="332"/>
        <v>1.0009693119660454</v>
      </c>
      <c r="I2683" s="10">
        <f t="shared" si="335"/>
        <v>10913.681364474618</v>
      </c>
      <c r="J2683">
        <f t="shared" si="333"/>
        <v>1.0001458855970589</v>
      </c>
    </row>
    <row r="2684" spans="1:10" x14ac:dyDescent="0.25">
      <c r="A2684" s="1">
        <f t="shared" si="329"/>
        <v>2681</v>
      </c>
      <c r="B2684" s="2">
        <f t="shared" si="328"/>
        <v>22.339805016248643</v>
      </c>
      <c r="D2684">
        <f t="shared" si="330"/>
        <v>1.0001401657561035</v>
      </c>
      <c r="E2684">
        <f t="shared" si="330"/>
        <v>0.99917859674316467</v>
      </c>
      <c r="F2684">
        <f t="shared" si="334"/>
        <v>1.0009623594981647</v>
      </c>
      <c r="G2684">
        <f t="shared" si="331"/>
        <v>1.0000056103168571</v>
      </c>
      <c r="H2684">
        <f t="shared" si="332"/>
        <v>1.0009679752141636</v>
      </c>
      <c r="I2684" s="10">
        <f t="shared" si="335"/>
        <v>10913.69475269334</v>
      </c>
      <c r="J2684">
        <f t="shared" si="333"/>
        <v>1.0001457768593349</v>
      </c>
    </row>
    <row r="2685" spans="1:10" x14ac:dyDescent="0.25">
      <c r="A2685" s="1">
        <f t="shared" si="329"/>
        <v>2682</v>
      </c>
      <c r="B2685" s="2">
        <f t="shared" si="328"/>
        <v>22.348137655195398</v>
      </c>
      <c r="D2685">
        <f t="shared" si="330"/>
        <v>1.00014006132384</v>
      </c>
      <c r="E2685">
        <f t="shared" si="330"/>
        <v>0.99917982019144091</v>
      </c>
      <c r="F2685">
        <f t="shared" si="334"/>
        <v>1.0009610293492668</v>
      </c>
      <c r="G2685">
        <f t="shared" si="331"/>
        <v>1.0000056061340701</v>
      </c>
      <c r="H2685">
        <f t="shared" si="332"/>
        <v>1.0009666408709963</v>
      </c>
      <c r="I2685" s="10">
        <f t="shared" si="335"/>
        <v>10913.708116011045</v>
      </c>
      <c r="J2685">
        <f t="shared" si="333"/>
        <v>1.0001456682431127</v>
      </c>
    </row>
    <row r="2686" spans="1:10" x14ac:dyDescent="0.25">
      <c r="A2686" s="1">
        <f t="shared" si="329"/>
        <v>2683</v>
      </c>
      <c r="B2686" s="2">
        <f t="shared" si="328"/>
        <v>22.356470294142152</v>
      </c>
      <c r="D2686">
        <f t="shared" si="330"/>
        <v>1.0001399570082192</v>
      </c>
      <c r="E2686">
        <f t="shared" si="330"/>
        <v>0.99918104136504149</v>
      </c>
      <c r="F2686">
        <f t="shared" si="334"/>
        <v>1.0009597015990896</v>
      </c>
      <c r="G2686">
        <f t="shared" si="331"/>
        <v>1.0000056019559589</v>
      </c>
      <c r="H2686">
        <f t="shared" si="332"/>
        <v>1.0009653089312547</v>
      </c>
      <c r="I2686" s="10">
        <f t="shared" si="335"/>
        <v>10913.721454483226</v>
      </c>
      <c r="J2686">
        <f t="shared" si="333"/>
        <v>1.0001455597482112</v>
      </c>
    </row>
    <row r="2687" spans="1:10" x14ac:dyDescent="0.25">
      <c r="A2687" s="1">
        <f t="shared" si="329"/>
        <v>2684</v>
      </c>
      <c r="B2687" s="2">
        <f t="shared" si="328"/>
        <v>22.364802933088907</v>
      </c>
      <c r="D2687">
        <f t="shared" si="330"/>
        <v>1.0001398528090675</v>
      </c>
      <c r="E2687">
        <f t="shared" si="330"/>
        <v>0.99918226026903434</v>
      </c>
      <c r="F2687">
        <f t="shared" si="334"/>
        <v>1.0009583762423639</v>
      </c>
      <c r="G2687">
        <f t="shared" si="331"/>
        <v>1.0000055977825166</v>
      </c>
      <c r="H2687">
        <f t="shared" si="332"/>
        <v>1.0009639793896623</v>
      </c>
      <c r="I2687" s="10">
        <f t="shared" si="335"/>
        <v>10913.734768165239</v>
      </c>
      <c r="J2687">
        <f t="shared" si="333"/>
        <v>1.0001454513744497</v>
      </c>
    </row>
    <row r="2688" spans="1:10" x14ac:dyDescent="0.25">
      <c r="A2688" s="1">
        <f t="shared" si="329"/>
        <v>2685</v>
      </c>
      <c r="B2688" s="2">
        <f t="shared" si="328"/>
        <v>22.373135572035661</v>
      </c>
      <c r="D2688">
        <f t="shared" si="330"/>
        <v>1.0001397487262118</v>
      </c>
      <c r="E2688">
        <f t="shared" si="330"/>
        <v>0.99918347690847409</v>
      </c>
      <c r="F2688">
        <f t="shared" si="334"/>
        <v>1.0009570532738357</v>
      </c>
      <c r="G2688">
        <f t="shared" si="331"/>
        <v>1.0000055936137364</v>
      </c>
      <c r="H2688">
        <f t="shared" si="332"/>
        <v>1.0009626522409585</v>
      </c>
      <c r="I2688" s="10">
        <f t="shared" si="335"/>
        <v>10913.748057112292</v>
      </c>
      <c r="J2688">
        <f t="shared" si="333"/>
        <v>1.0001453431216487</v>
      </c>
    </row>
    <row r="2689" spans="1:10" x14ac:dyDescent="0.25">
      <c r="A2689" s="1">
        <f t="shared" si="329"/>
        <v>2686</v>
      </c>
      <c r="B2689" s="2">
        <f t="shared" si="328"/>
        <v>22.381468210982415</v>
      </c>
      <c r="D2689">
        <f t="shared" si="330"/>
        <v>1.0001396447594786</v>
      </c>
      <c r="E2689">
        <f t="shared" si="330"/>
        <v>0.99918469128840171</v>
      </c>
      <c r="F2689">
        <f t="shared" si="334"/>
        <v>1.0009557326882637</v>
      </c>
      <c r="G2689">
        <f t="shared" si="331"/>
        <v>1.0000055894496114</v>
      </c>
      <c r="H2689">
        <f t="shared" si="332"/>
        <v>1.0009613274798947</v>
      </c>
      <c r="I2689" s="10">
        <f t="shared" si="335"/>
        <v>10913.76132137945</v>
      </c>
      <c r="J2689">
        <f t="shared" si="333"/>
        <v>1.0001452349896274</v>
      </c>
    </row>
    <row r="2690" spans="1:10" x14ac:dyDescent="0.25">
      <c r="A2690" s="1">
        <f t="shared" si="329"/>
        <v>2687</v>
      </c>
      <c r="B2690" s="2">
        <f t="shared" si="328"/>
        <v>22.38980084992917</v>
      </c>
      <c r="D2690">
        <f t="shared" si="330"/>
        <v>1.0001395409086957</v>
      </c>
      <c r="E2690">
        <f t="shared" si="330"/>
        <v>0.99918590341384583</v>
      </c>
      <c r="F2690">
        <f t="shared" si="334"/>
        <v>1.0009544144804201</v>
      </c>
      <c r="G2690">
        <f t="shared" si="331"/>
        <v>1.0000055852901346</v>
      </c>
      <c r="H2690">
        <f t="shared" si="332"/>
        <v>1.0009600051012364</v>
      </c>
      <c r="I2690" s="10">
        <f t="shared" si="335"/>
        <v>10913.774561021633</v>
      </c>
      <c r="J2690">
        <f t="shared" si="333"/>
        <v>1.0001451269782069</v>
      </c>
    </row>
    <row r="2691" spans="1:10" x14ac:dyDescent="0.25">
      <c r="A2691" s="1">
        <f t="shared" si="329"/>
        <v>2688</v>
      </c>
      <c r="B2691" s="2">
        <f t="shared" ref="B2691:B2754" si="336">(A2691)/B$2</f>
        <v>22.398133488875928</v>
      </c>
      <c r="D2691">
        <f t="shared" si="330"/>
        <v>1.0001394371736905</v>
      </c>
      <c r="E2691">
        <f t="shared" si="330"/>
        <v>0.99918711328982135</v>
      </c>
      <c r="F2691">
        <f t="shared" si="334"/>
        <v>1.0009530986450914</v>
      </c>
      <c r="G2691">
        <f t="shared" si="331"/>
        <v>1.0000055811352988</v>
      </c>
      <c r="H2691">
        <f t="shared" si="332"/>
        <v>1.0009586850997627</v>
      </c>
      <c r="I2691" s="10">
        <f t="shared" si="335"/>
        <v>10913.787776093623</v>
      </c>
      <c r="J2691">
        <f t="shared" si="333"/>
        <v>1.000145019087207</v>
      </c>
    </row>
    <row r="2692" spans="1:10" x14ac:dyDescent="0.25">
      <c r="A2692" s="1">
        <f t="shared" ref="A2692:A2755" si="337">ROW()-3</f>
        <v>2689</v>
      </c>
      <c r="B2692" s="2">
        <f t="shared" si="336"/>
        <v>22.406466127822682</v>
      </c>
      <c r="D2692">
        <f t="shared" ref="D2692:E2755" si="338">($B2692/D$1)^2/((1-($B2692/D$1)^2)^2+(2*D$2*($B2692/D$1))^2)^0.5</f>
        <v>1.0001393335542914</v>
      </c>
      <c r="E2692">
        <f t="shared" si="338"/>
        <v>0.99918832092133081</v>
      </c>
      <c r="F2692">
        <f t="shared" si="334"/>
        <v>1.0009517851770766</v>
      </c>
      <c r="G2692">
        <f t="shared" ref="G2692:G2755" si="339">($B2692/G$1)^2/((1-($B2692/G$1)^2)^2+(2*G$2*($B2692/G$1))^2)^0.5</f>
        <v>1.0000055769850975</v>
      </c>
      <c r="H2692">
        <f t="shared" ref="H2692:H2755" si="340">F2692*G2692</f>
        <v>1.0009573674702659</v>
      </c>
      <c r="I2692" s="10">
        <f t="shared" si="335"/>
        <v>10913.800966650057</v>
      </c>
      <c r="J2692">
        <f t="shared" ref="J2692:J2755" si="341">D2692*G2692</f>
        <v>1.00014491131645</v>
      </c>
    </row>
    <row r="2693" spans="1:10" x14ac:dyDescent="0.25">
      <c r="A2693" s="1">
        <f t="shared" si="337"/>
        <v>2690</v>
      </c>
      <c r="B2693" s="2">
        <f t="shared" si="336"/>
        <v>22.414798766769437</v>
      </c>
      <c r="D2693">
        <f t="shared" si="338"/>
        <v>1.0001392300503265</v>
      </c>
      <c r="E2693">
        <f t="shared" si="338"/>
        <v>0.99918952631336344</v>
      </c>
      <c r="F2693">
        <f t="shared" ref="F2693:F2756" si="342">(E$1/D$1)^2*(((1-($B2693/E$1)^2)^2+(2*E$2*($B2693/E$1))^2)/((1-($B2693/D$1)^2)^2+(2*D$2*($B2693/D$1))^2))^0.5</f>
        <v>1.0009504740711874</v>
      </c>
      <c r="G2693">
        <f t="shared" si="339"/>
        <v>1.0000055728395236</v>
      </c>
      <c r="H2693">
        <f t="shared" si="340"/>
        <v>1.0009560522075505</v>
      </c>
      <c r="I2693" s="10">
        <f t="shared" ref="I2693:I2756" si="343">1/(3/32768/E2693)</f>
        <v>10913.814132745432</v>
      </c>
      <c r="J2693">
        <f t="shared" si="341"/>
        <v>1.0001448036657568</v>
      </c>
    </row>
    <row r="2694" spans="1:10" x14ac:dyDescent="0.25">
      <c r="A2694" s="1">
        <f t="shared" si="337"/>
        <v>2691</v>
      </c>
      <c r="B2694" s="2">
        <f t="shared" si="336"/>
        <v>22.423131405716191</v>
      </c>
      <c r="D2694">
        <f t="shared" si="338"/>
        <v>1.0001391266616242</v>
      </c>
      <c r="E2694">
        <f t="shared" si="338"/>
        <v>0.99919072947089582</v>
      </c>
      <c r="F2694">
        <f t="shared" si="342"/>
        <v>1.0009491653222511</v>
      </c>
      <c r="G2694">
        <f t="shared" si="339"/>
        <v>1.00000556869857</v>
      </c>
      <c r="H2694">
        <f t="shared" si="340"/>
        <v>1.0009547393064366</v>
      </c>
      <c r="I2694" s="10">
        <f t="shared" si="343"/>
        <v>10913.827274434105</v>
      </c>
      <c r="J2694">
        <f t="shared" si="341"/>
        <v>1.0001446961349487</v>
      </c>
    </row>
    <row r="2695" spans="1:10" x14ac:dyDescent="0.25">
      <c r="A2695" s="1">
        <f t="shared" si="337"/>
        <v>2692</v>
      </c>
      <c r="B2695" s="2">
        <f t="shared" si="336"/>
        <v>22.431464044662945</v>
      </c>
      <c r="D2695">
        <f t="shared" si="338"/>
        <v>1.0001390233880136</v>
      </c>
      <c r="E2695">
        <f t="shared" si="338"/>
        <v>0.99919193039889098</v>
      </c>
      <c r="F2695">
        <f t="shared" si="342"/>
        <v>1.0009478589251064</v>
      </c>
      <c r="G2695">
        <f t="shared" si="339"/>
        <v>1.0000055645622306</v>
      </c>
      <c r="H2695">
        <f t="shared" si="340"/>
        <v>1.000953428761757</v>
      </c>
      <c r="I2695" s="10">
        <f t="shared" si="343"/>
        <v>10913.840391770285</v>
      </c>
      <c r="J2695">
        <f t="shared" si="341"/>
        <v>1.0001445887238485</v>
      </c>
    </row>
    <row r="2696" spans="1:10" x14ac:dyDescent="0.25">
      <c r="A2696" s="1">
        <f t="shared" si="337"/>
        <v>2693</v>
      </c>
      <c r="B2696" s="2">
        <f t="shared" si="336"/>
        <v>22.4397966836097</v>
      </c>
      <c r="D2696">
        <f t="shared" si="338"/>
        <v>1.0001389202293245</v>
      </c>
      <c r="E2696">
        <f t="shared" si="338"/>
        <v>0.99919312910230007</v>
      </c>
      <c r="F2696">
        <f t="shared" si="342"/>
        <v>1.0009465548746057</v>
      </c>
      <c r="G2696">
        <f t="shared" si="339"/>
        <v>1.0000055604304978</v>
      </c>
      <c r="H2696">
        <f t="shared" si="340"/>
        <v>1.000952120568356</v>
      </c>
      <c r="I2696" s="10">
        <f t="shared" si="343"/>
        <v>10913.853484808056</v>
      </c>
      <c r="J2696">
        <f t="shared" si="341"/>
        <v>1.0001444814322786</v>
      </c>
    </row>
    <row r="2697" spans="1:10" x14ac:dyDescent="0.25">
      <c r="A2697" s="1">
        <f t="shared" si="337"/>
        <v>2694</v>
      </c>
      <c r="B2697" s="2">
        <f t="shared" si="336"/>
        <v>22.448129322556454</v>
      </c>
      <c r="D2697">
        <f t="shared" si="338"/>
        <v>1.0001388171853858</v>
      </c>
      <c r="E2697">
        <f t="shared" si="338"/>
        <v>0.99919432558606092</v>
      </c>
      <c r="F2697">
        <f t="shared" si="342"/>
        <v>1.0009452531656151</v>
      </c>
      <c r="G2697">
        <f t="shared" si="339"/>
        <v>1.000005556303365</v>
      </c>
      <c r="H2697">
        <f t="shared" si="340"/>
        <v>1.0009508147210935</v>
      </c>
      <c r="I2697" s="10">
        <f t="shared" si="343"/>
        <v>10913.866553601349</v>
      </c>
      <c r="J2697">
        <f t="shared" si="341"/>
        <v>1.0001443742600611</v>
      </c>
    </row>
    <row r="2698" spans="1:10" x14ac:dyDescent="0.25">
      <c r="A2698" s="1">
        <f t="shared" si="337"/>
        <v>2695</v>
      </c>
      <c r="B2698" s="2">
        <f t="shared" si="336"/>
        <v>22.456461961503209</v>
      </c>
      <c r="D2698">
        <f t="shared" si="338"/>
        <v>1.0001387142560276</v>
      </c>
      <c r="E2698">
        <f t="shared" si="338"/>
        <v>0.99919551985509825</v>
      </c>
      <c r="F2698">
        <f t="shared" si="342"/>
        <v>1.0009439537930136</v>
      </c>
      <c r="G2698">
        <f t="shared" si="339"/>
        <v>1.0000055521808253</v>
      </c>
      <c r="H2698">
        <f t="shared" si="340"/>
        <v>1.000949511214841</v>
      </c>
      <c r="I2698" s="10">
        <f t="shared" si="343"/>
        <v>10913.879598203954</v>
      </c>
      <c r="J2698">
        <f t="shared" si="341"/>
        <v>1.0001442672070195</v>
      </c>
    </row>
    <row r="2699" spans="1:10" x14ac:dyDescent="0.25">
      <c r="A2699" s="1">
        <f t="shared" si="337"/>
        <v>2696</v>
      </c>
      <c r="B2699" s="2">
        <f t="shared" si="336"/>
        <v>22.464794600449963</v>
      </c>
      <c r="D2699">
        <f t="shared" si="338"/>
        <v>1.0001386114410804</v>
      </c>
      <c r="E2699">
        <f t="shared" si="338"/>
        <v>0.99919671191432469</v>
      </c>
      <c r="F2699">
        <f t="shared" si="342"/>
        <v>1.000942656751693</v>
      </c>
      <c r="G2699">
        <f t="shared" si="339"/>
        <v>1.0000055480628725</v>
      </c>
      <c r="H2699">
        <f t="shared" si="340"/>
        <v>1.0009482100444844</v>
      </c>
      <c r="I2699" s="10">
        <f t="shared" si="343"/>
        <v>10913.892618669532</v>
      </c>
      <c r="J2699">
        <f t="shared" si="341"/>
        <v>1.0001441602729779</v>
      </c>
    </row>
    <row r="2700" spans="1:10" x14ac:dyDescent="0.25">
      <c r="A2700" s="1">
        <f t="shared" si="337"/>
        <v>2697</v>
      </c>
      <c r="B2700" s="2">
        <f t="shared" si="336"/>
        <v>22.473127239396717</v>
      </c>
      <c r="D2700">
        <f t="shared" si="338"/>
        <v>1.0001385087403742</v>
      </c>
      <c r="E2700">
        <f t="shared" si="338"/>
        <v>0.99919790176863998</v>
      </c>
      <c r="F2700">
        <f t="shared" si="342"/>
        <v>1.0009413620365588</v>
      </c>
      <c r="G2700">
        <f t="shared" si="339"/>
        <v>1.0000055439494988</v>
      </c>
      <c r="H2700">
        <f t="shared" si="340"/>
        <v>1.0009469112049212</v>
      </c>
      <c r="I2700" s="10">
        <f t="shared" si="343"/>
        <v>10913.905615051599</v>
      </c>
      <c r="J2700">
        <f t="shared" si="341"/>
        <v>1.0001440534577586</v>
      </c>
    </row>
    <row r="2701" spans="1:10" x14ac:dyDescent="0.25">
      <c r="A2701" s="1">
        <f t="shared" si="337"/>
        <v>2698</v>
      </c>
      <c r="B2701" s="2">
        <f t="shared" si="336"/>
        <v>22.481459878343472</v>
      </c>
      <c r="D2701">
        <f t="shared" si="338"/>
        <v>1.0001384061537404</v>
      </c>
      <c r="E2701">
        <f t="shared" si="338"/>
        <v>0.9991990894229309</v>
      </c>
      <c r="F2701">
        <f t="shared" si="342"/>
        <v>1.0009400696425295</v>
      </c>
      <c r="G2701">
        <f t="shared" si="339"/>
        <v>1.000005539840698</v>
      </c>
      <c r="H2701">
        <f t="shared" si="340"/>
        <v>1.0009456146910636</v>
      </c>
      <c r="I2701" s="10">
        <f t="shared" si="343"/>
        <v>10913.918587403534</v>
      </c>
      <c r="J2701">
        <f t="shared" si="341"/>
        <v>1.0001439467611863</v>
      </c>
    </row>
    <row r="2702" spans="1:10" x14ac:dyDescent="0.25">
      <c r="A2702" s="1">
        <f t="shared" si="337"/>
        <v>2699</v>
      </c>
      <c r="B2702" s="2">
        <f t="shared" si="336"/>
        <v>22.489792517290226</v>
      </c>
      <c r="D2702">
        <f t="shared" si="338"/>
        <v>1.0001383036810101</v>
      </c>
      <c r="E2702">
        <f t="shared" si="338"/>
        <v>0.99920027488207241</v>
      </c>
      <c r="F2702">
        <f t="shared" si="342"/>
        <v>1.0009387795645355</v>
      </c>
      <c r="G2702">
        <f t="shared" si="339"/>
        <v>1.000005535736463</v>
      </c>
      <c r="H2702">
        <f t="shared" si="340"/>
        <v>1.0009443204978348</v>
      </c>
      <c r="I2702" s="10">
        <f t="shared" si="343"/>
        <v>10913.931535778582</v>
      </c>
      <c r="J2702">
        <f t="shared" si="341"/>
        <v>1.0001438401830858</v>
      </c>
    </row>
    <row r="2703" spans="1:10" x14ac:dyDescent="0.25">
      <c r="A2703" s="1">
        <f t="shared" si="337"/>
        <v>2700</v>
      </c>
      <c r="B2703" s="2">
        <f t="shared" si="336"/>
        <v>22.498125156236981</v>
      </c>
      <c r="D2703">
        <f t="shared" si="338"/>
        <v>1.0001382013220144</v>
      </c>
      <c r="E2703">
        <f t="shared" si="338"/>
        <v>0.99920145815092565</v>
      </c>
      <c r="F2703">
        <f t="shared" si="342"/>
        <v>1.0009374917975222</v>
      </c>
      <c r="G2703">
        <f t="shared" si="339"/>
        <v>1.0000055316367875</v>
      </c>
      <c r="H2703">
        <f t="shared" si="340"/>
        <v>1.0009430286201739</v>
      </c>
      <c r="I2703" s="10">
        <f t="shared" si="343"/>
        <v>10913.944460229844</v>
      </c>
      <c r="J2703">
        <f t="shared" si="341"/>
        <v>1.0001437337232815</v>
      </c>
    </row>
    <row r="2704" spans="1:10" x14ac:dyDescent="0.25">
      <c r="A2704" s="1">
        <f t="shared" si="337"/>
        <v>2701</v>
      </c>
      <c r="B2704" s="2">
        <f t="shared" si="336"/>
        <v>22.506457795183735</v>
      </c>
      <c r="D2704">
        <f t="shared" si="338"/>
        <v>1.0001380990765851</v>
      </c>
      <c r="E2704">
        <f t="shared" si="338"/>
        <v>0.99920263923434038</v>
      </c>
      <c r="F2704">
        <f t="shared" si="342"/>
        <v>1.0009362063364462</v>
      </c>
      <c r="G2704">
        <f t="shared" si="339"/>
        <v>1.0000055275416646</v>
      </c>
      <c r="H2704">
        <f t="shared" si="340"/>
        <v>1.0009417390530304</v>
      </c>
      <c r="I2704" s="10">
        <f t="shared" si="343"/>
        <v>10913.957360810289</v>
      </c>
      <c r="J2704">
        <f t="shared" si="341"/>
        <v>1.0001436273815982</v>
      </c>
    </row>
    <row r="2705" spans="1:10" x14ac:dyDescent="0.25">
      <c r="A2705" s="1">
        <f t="shared" si="337"/>
        <v>2702</v>
      </c>
      <c r="B2705" s="2">
        <f t="shared" si="336"/>
        <v>22.514790434130489</v>
      </c>
      <c r="D2705">
        <f t="shared" si="338"/>
        <v>1.0001379969445547</v>
      </c>
      <c r="E2705">
        <f t="shared" si="338"/>
        <v>0.99920381813715309</v>
      </c>
      <c r="F2705">
        <f t="shared" si="342"/>
        <v>1.0009349231762779</v>
      </c>
      <c r="G2705">
        <f t="shared" si="339"/>
        <v>1.0000055234510872</v>
      </c>
      <c r="H2705">
        <f t="shared" si="340"/>
        <v>1.0009404517913674</v>
      </c>
      <c r="I2705" s="10">
        <f t="shared" si="343"/>
        <v>10913.970237572745</v>
      </c>
      <c r="J2705">
        <f t="shared" si="341"/>
        <v>1.0001435211578613</v>
      </c>
    </row>
    <row r="2706" spans="1:10" x14ac:dyDescent="0.25">
      <c r="A2706" s="1">
        <f t="shared" si="337"/>
        <v>2703</v>
      </c>
      <c r="B2706" s="2">
        <f t="shared" si="336"/>
        <v>22.523123073077244</v>
      </c>
      <c r="D2706">
        <f t="shared" si="338"/>
        <v>1.0001378949257556</v>
      </c>
      <c r="E2706">
        <f t="shared" si="338"/>
        <v>0.99920499486418835</v>
      </c>
      <c r="F2706">
        <f t="shared" si="342"/>
        <v>1.0009336423120005</v>
      </c>
      <c r="G2706">
        <f t="shared" si="339"/>
        <v>1.000005519365049</v>
      </c>
      <c r="H2706">
        <f t="shared" si="340"/>
        <v>1.0009391668301624</v>
      </c>
      <c r="I2706" s="10">
        <f t="shared" si="343"/>
        <v>10913.983090569909</v>
      </c>
      <c r="J2706">
        <f t="shared" si="341"/>
        <v>1.0001434150518971</v>
      </c>
    </row>
    <row r="2707" spans="1:10" x14ac:dyDescent="0.25">
      <c r="A2707" s="1">
        <f t="shared" si="337"/>
        <v>2704</v>
      </c>
      <c r="B2707" s="2">
        <f t="shared" si="336"/>
        <v>22.531455712023998</v>
      </c>
      <c r="D2707">
        <f t="shared" si="338"/>
        <v>1.0001377930200201</v>
      </c>
      <c r="E2707">
        <f t="shared" si="338"/>
        <v>0.99920616942025786</v>
      </c>
      <c r="F2707">
        <f t="shared" si="342"/>
        <v>1.0009323637386098</v>
      </c>
      <c r="G2707">
        <f t="shared" si="339"/>
        <v>1.0000055152835432</v>
      </c>
      <c r="H2707">
        <f t="shared" si="340"/>
        <v>1.0009378841644034</v>
      </c>
      <c r="I2707" s="10">
        <f t="shared" si="343"/>
        <v>10913.995919854337</v>
      </c>
      <c r="J2707">
        <f t="shared" si="341"/>
        <v>1.000143309063531</v>
      </c>
    </row>
    <row r="2708" spans="1:10" x14ac:dyDescent="0.25">
      <c r="A2708" s="1">
        <f t="shared" si="337"/>
        <v>2705</v>
      </c>
      <c r="B2708" s="2">
        <f t="shared" si="336"/>
        <v>22.539788350970753</v>
      </c>
      <c r="D2708">
        <f t="shared" si="338"/>
        <v>1.0001376912271815</v>
      </c>
      <c r="E2708">
        <f t="shared" si="338"/>
        <v>0.99920734181016124</v>
      </c>
      <c r="F2708">
        <f t="shared" si="342"/>
        <v>1.0009310874511139</v>
      </c>
      <c r="G2708">
        <f t="shared" si="339"/>
        <v>1.0000055112065629</v>
      </c>
      <c r="H2708">
        <f t="shared" si="340"/>
        <v>1.0009366037890921</v>
      </c>
      <c r="I2708" s="10">
        <f t="shared" si="343"/>
        <v>10914.008725478456</v>
      </c>
      <c r="J2708">
        <f t="shared" si="341"/>
        <v>1.0001432031925892</v>
      </c>
    </row>
    <row r="2709" spans="1:10" x14ac:dyDescent="0.25">
      <c r="A2709" s="1">
        <f t="shared" si="337"/>
        <v>2706</v>
      </c>
      <c r="B2709" s="2">
        <f t="shared" si="336"/>
        <v>22.548120989917507</v>
      </c>
      <c r="D2709">
        <f t="shared" si="338"/>
        <v>1.0001375895470732</v>
      </c>
      <c r="E2709">
        <f t="shared" si="338"/>
        <v>0.99920851203868555</v>
      </c>
      <c r="F2709">
        <f t="shared" si="342"/>
        <v>1.0009298134445352</v>
      </c>
      <c r="G2709">
        <f t="shared" si="339"/>
        <v>1.0000055071341014</v>
      </c>
      <c r="H2709">
        <f t="shared" si="340"/>
        <v>1.0009353256992439</v>
      </c>
      <c r="I2709" s="10">
        <f t="shared" si="343"/>
        <v>10914.02150749455</v>
      </c>
      <c r="J2709">
        <f t="shared" si="341"/>
        <v>1.0001430974388987</v>
      </c>
    </row>
    <row r="2710" spans="1:10" x14ac:dyDescent="0.25">
      <c r="A2710" s="1">
        <f t="shared" si="337"/>
        <v>2707</v>
      </c>
      <c r="B2710" s="2">
        <f t="shared" si="336"/>
        <v>22.556453628864261</v>
      </c>
      <c r="D2710">
        <f t="shared" si="338"/>
        <v>1.0001374879795288</v>
      </c>
      <c r="E2710">
        <f t="shared" si="338"/>
        <v>0.99920968011060551</v>
      </c>
      <c r="F2710">
        <f t="shared" si="342"/>
        <v>1.000928541713908</v>
      </c>
      <c r="G2710">
        <f t="shared" si="339"/>
        <v>1.0000055030661523</v>
      </c>
      <c r="H2710">
        <f t="shared" si="340"/>
        <v>1.0009340498898869</v>
      </c>
      <c r="I2710" s="10">
        <f t="shared" si="343"/>
        <v>10914.034265954775</v>
      </c>
      <c r="J2710">
        <f t="shared" si="341"/>
        <v>1.0001429918022866</v>
      </c>
    </row>
    <row r="2711" spans="1:10" x14ac:dyDescent="0.25">
      <c r="A2711" s="1">
        <f t="shared" si="337"/>
        <v>2708</v>
      </c>
      <c r="B2711" s="2">
        <f t="shared" si="336"/>
        <v>22.564786267811016</v>
      </c>
      <c r="D2711">
        <f t="shared" si="338"/>
        <v>1.0001373865243819</v>
      </c>
      <c r="E2711">
        <f t="shared" si="338"/>
        <v>0.99921084603068377</v>
      </c>
      <c r="F2711">
        <f t="shared" si="342"/>
        <v>1.0009272722542781</v>
      </c>
      <c r="G2711">
        <f t="shared" si="339"/>
        <v>1.000005499002709</v>
      </c>
      <c r="H2711">
        <f t="shared" si="340"/>
        <v>1.0009327763560598</v>
      </c>
      <c r="I2711" s="10">
        <f t="shared" si="343"/>
        <v>10914.047000911149</v>
      </c>
      <c r="J2711">
        <f t="shared" si="341"/>
        <v>1.0001428862825796</v>
      </c>
    </row>
    <row r="2712" spans="1:10" x14ac:dyDescent="0.25">
      <c r="A2712" s="1">
        <f t="shared" si="337"/>
        <v>2709</v>
      </c>
      <c r="B2712" s="2">
        <f t="shared" si="336"/>
        <v>22.57311890675777</v>
      </c>
      <c r="D2712">
        <f t="shared" si="338"/>
        <v>1.0001372851814672</v>
      </c>
      <c r="E2712">
        <f t="shared" si="338"/>
        <v>0.99921200980367064</v>
      </c>
      <c r="F2712">
        <f t="shared" si="342"/>
        <v>1.0009260050607061</v>
      </c>
      <c r="G2712">
        <f t="shared" si="339"/>
        <v>1.0000054949437642</v>
      </c>
      <c r="H2712">
        <f t="shared" si="340"/>
        <v>1.000931505092816</v>
      </c>
      <c r="I2712" s="10">
        <f t="shared" si="343"/>
        <v>10914.059712415561</v>
      </c>
      <c r="J2712">
        <f t="shared" si="341"/>
        <v>1.0001427808796057</v>
      </c>
    </row>
    <row r="2713" spans="1:10" x14ac:dyDescent="0.25">
      <c r="A2713" s="1">
        <f t="shared" si="337"/>
        <v>2710</v>
      </c>
      <c r="B2713" s="2">
        <f t="shared" si="336"/>
        <v>22.581451545704525</v>
      </c>
      <c r="D2713">
        <f t="shared" si="338"/>
        <v>1.0001371839506192</v>
      </c>
      <c r="E2713">
        <f t="shared" si="338"/>
        <v>0.9992131714343041</v>
      </c>
      <c r="F2713">
        <f t="shared" si="342"/>
        <v>1.0009247401282639</v>
      </c>
      <c r="G2713">
        <f t="shared" si="339"/>
        <v>1.0000054908893121</v>
      </c>
      <c r="H2713">
        <f t="shared" si="340"/>
        <v>1.0009302360952217</v>
      </c>
      <c r="I2713" s="10">
        <f t="shared" si="343"/>
        <v>10914.072400519759</v>
      </c>
      <c r="J2713">
        <f t="shared" si="341"/>
        <v>1.0001426755931933</v>
      </c>
    </row>
    <row r="2714" spans="1:10" x14ac:dyDescent="0.25">
      <c r="A2714" s="1">
        <f t="shared" si="337"/>
        <v>2711</v>
      </c>
      <c r="B2714" s="2">
        <f t="shared" si="336"/>
        <v>22.589784184651279</v>
      </c>
      <c r="D2714">
        <f t="shared" si="338"/>
        <v>1.0001370828316725</v>
      </c>
      <c r="E2714">
        <f t="shared" si="338"/>
        <v>0.99921433092731005</v>
      </c>
      <c r="F2714">
        <f t="shared" si="342"/>
        <v>1.0009234774520355</v>
      </c>
      <c r="G2714">
        <f t="shared" si="339"/>
        <v>1.0000054868393455</v>
      </c>
      <c r="H2714">
        <f t="shared" si="340"/>
        <v>1.0009289693583534</v>
      </c>
      <c r="I2714" s="10">
        <f t="shared" si="343"/>
        <v>10914.085065275365</v>
      </c>
      <c r="J2714">
        <f t="shared" si="341"/>
        <v>1.0001425704231695</v>
      </c>
    </row>
    <row r="2715" spans="1:10" x14ac:dyDescent="0.25">
      <c r="A2715" s="1">
        <f t="shared" si="337"/>
        <v>2712</v>
      </c>
      <c r="B2715" s="2">
        <f t="shared" si="336"/>
        <v>22.598116823598033</v>
      </c>
      <c r="D2715">
        <f t="shared" si="338"/>
        <v>1.0001369818244625</v>
      </c>
      <c r="E2715">
        <f t="shared" si="338"/>
        <v>0.99921548828740236</v>
      </c>
      <c r="F2715">
        <f t="shared" si="342"/>
        <v>1.0009222170271195</v>
      </c>
      <c r="G2715">
        <f t="shared" si="339"/>
        <v>1.0000054827938583</v>
      </c>
      <c r="H2715">
        <f t="shared" si="340"/>
        <v>1.0009277048773035</v>
      </c>
      <c r="I2715" s="10">
        <f t="shared" si="343"/>
        <v>10914.097706733866</v>
      </c>
      <c r="J2715">
        <f t="shared" si="341"/>
        <v>1.0001424653693638</v>
      </c>
    </row>
    <row r="2716" spans="1:10" x14ac:dyDescent="0.25">
      <c r="A2716" s="1">
        <f t="shared" si="337"/>
        <v>2713</v>
      </c>
      <c r="B2716" s="2">
        <f t="shared" si="336"/>
        <v>22.606449462544788</v>
      </c>
      <c r="D2716">
        <f t="shared" si="338"/>
        <v>1.0001368809288245</v>
      </c>
      <c r="E2716">
        <f t="shared" si="338"/>
        <v>0.9992166435192823</v>
      </c>
      <c r="F2716">
        <f t="shared" si="342"/>
        <v>1.000920958848625</v>
      </c>
      <c r="G2716">
        <f t="shared" si="339"/>
        <v>1.000005478752843</v>
      </c>
      <c r="H2716">
        <f t="shared" si="340"/>
        <v>1.0009264426471738</v>
      </c>
      <c r="I2716" s="10">
        <f t="shared" si="343"/>
        <v>10914.110324946614</v>
      </c>
      <c r="J2716">
        <f t="shared" si="341"/>
        <v>1.0001423604316042</v>
      </c>
    </row>
    <row r="2717" spans="1:10" x14ac:dyDescent="0.25">
      <c r="A2717" s="1">
        <f t="shared" si="337"/>
        <v>2714</v>
      </c>
      <c r="B2717" s="2">
        <f t="shared" si="336"/>
        <v>22.614782101491542</v>
      </c>
      <c r="D2717">
        <f t="shared" si="338"/>
        <v>1.0001367801445944</v>
      </c>
      <c r="E2717">
        <f t="shared" si="338"/>
        <v>0.99921779662763965</v>
      </c>
      <c r="F2717">
        <f t="shared" si="342"/>
        <v>1.0009197029116736</v>
      </c>
      <c r="G2717">
        <f t="shared" si="339"/>
        <v>1.0000054747162939</v>
      </c>
      <c r="H2717">
        <f t="shared" si="340"/>
        <v>1.0009251826630801</v>
      </c>
      <c r="I2717" s="10">
        <f t="shared" si="343"/>
        <v>10914.122919964831</v>
      </c>
      <c r="J2717">
        <f t="shared" si="341"/>
        <v>1.0001422556097208</v>
      </c>
    </row>
    <row r="2718" spans="1:10" x14ac:dyDescent="0.25">
      <c r="A2718" s="1">
        <f t="shared" si="337"/>
        <v>2715</v>
      </c>
      <c r="B2718" s="2">
        <f t="shared" si="336"/>
        <v>22.623114740438297</v>
      </c>
      <c r="D2718">
        <f t="shared" si="338"/>
        <v>1.0001366794716082</v>
      </c>
      <c r="E2718">
        <f t="shared" si="338"/>
        <v>0.99921894761715202</v>
      </c>
      <c r="F2718">
        <f t="shared" si="342"/>
        <v>1.0009184492114014</v>
      </c>
      <c r="G2718">
        <f t="shared" si="339"/>
        <v>1.0000054706842041</v>
      </c>
      <c r="H2718">
        <f t="shared" si="340"/>
        <v>1.0009239249201511</v>
      </c>
      <c r="I2718" s="10">
        <f t="shared" si="343"/>
        <v>10914.135491839612</v>
      </c>
      <c r="J2718">
        <f t="shared" si="341"/>
        <v>1.0001421509035426</v>
      </c>
    </row>
    <row r="2719" spans="1:10" x14ac:dyDescent="0.25">
      <c r="A2719" s="1">
        <f t="shared" si="337"/>
        <v>2716</v>
      </c>
      <c r="B2719" s="2">
        <f t="shared" si="336"/>
        <v>22.631447379385051</v>
      </c>
      <c r="D2719">
        <f t="shared" si="338"/>
        <v>1.0001365789097025</v>
      </c>
      <c r="E2719">
        <f t="shared" si="338"/>
        <v>0.99922009649248489</v>
      </c>
      <c r="F2719">
        <f t="shared" si="342"/>
        <v>1.0009171977429545</v>
      </c>
      <c r="G2719">
        <f t="shared" si="339"/>
        <v>1.0000054666565668</v>
      </c>
      <c r="H2719">
        <f t="shared" si="340"/>
        <v>1.0009226694135263</v>
      </c>
      <c r="I2719" s="10">
        <f t="shared" si="343"/>
        <v>10914.148040621914</v>
      </c>
      <c r="J2719">
        <f t="shared" si="341"/>
        <v>1.0001420463128994</v>
      </c>
    </row>
    <row r="2720" spans="1:10" x14ac:dyDescent="0.25">
      <c r="A2720" s="1">
        <f t="shared" si="337"/>
        <v>2717</v>
      </c>
      <c r="B2720" s="2">
        <f t="shared" si="336"/>
        <v>22.639780018331805</v>
      </c>
      <c r="D2720">
        <f t="shared" si="338"/>
        <v>1.0001364784587137</v>
      </c>
      <c r="E2720">
        <f t="shared" si="338"/>
        <v>0.99922124325829165</v>
      </c>
      <c r="F2720">
        <f t="shared" si="342"/>
        <v>1.0009159485014925</v>
      </c>
      <c r="G2720">
        <f t="shared" si="339"/>
        <v>1.0000054626333759</v>
      </c>
      <c r="H2720">
        <f t="shared" si="340"/>
        <v>1.0009214161383593</v>
      </c>
      <c r="I2720" s="10">
        <f t="shared" si="343"/>
        <v>10914.160566362567</v>
      </c>
      <c r="J2720">
        <f t="shared" si="341"/>
        <v>1.0001419418376214</v>
      </c>
    </row>
    <row r="2721" spans="1:10" x14ac:dyDescent="0.25">
      <c r="A2721" s="1">
        <f t="shared" si="337"/>
        <v>2718</v>
      </c>
      <c r="B2721" s="2">
        <f t="shared" si="336"/>
        <v>22.64811265727856</v>
      </c>
      <c r="D2721">
        <f t="shared" si="338"/>
        <v>1.0001363781184791</v>
      </c>
      <c r="E2721">
        <f t="shared" si="338"/>
        <v>0.99922238791921425</v>
      </c>
      <c r="F2721">
        <f t="shared" si="342"/>
        <v>1.0009147014821878</v>
      </c>
      <c r="G2721">
        <f t="shared" si="339"/>
        <v>1.0000054586146245</v>
      </c>
      <c r="H2721">
        <f t="shared" si="340"/>
        <v>1.0009201650898152</v>
      </c>
      <c r="I2721" s="10">
        <f t="shared" si="343"/>
        <v>10914.17306911227</v>
      </c>
      <c r="J2721">
        <f t="shared" si="341"/>
        <v>1.0001418374775393</v>
      </c>
    </row>
    <row r="2722" spans="1:10" x14ac:dyDescent="0.25">
      <c r="A2722" s="1">
        <f t="shared" si="337"/>
        <v>2719</v>
      </c>
      <c r="B2722" s="2">
        <f t="shared" si="336"/>
        <v>22.656445296225314</v>
      </c>
      <c r="D2722">
        <f t="shared" si="338"/>
        <v>1.0001362778888354</v>
      </c>
      <c r="E2722">
        <f t="shared" si="338"/>
        <v>0.99922353047988222</v>
      </c>
      <c r="F2722">
        <f t="shared" si="342"/>
        <v>1.0009134566802236</v>
      </c>
      <c r="G2722">
        <f t="shared" si="339"/>
        <v>1.0000054546003063</v>
      </c>
      <c r="H2722">
        <f t="shared" si="340"/>
        <v>1.0009189162630709</v>
      </c>
      <c r="I2722" s="10">
        <f t="shared" si="343"/>
        <v>10914.185548921592</v>
      </c>
      <c r="J2722">
        <f t="shared" si="341"/>
        <v>1.0001417332324831</v>
      </c>
    </row>
    <row r="2723" spans="1:10" x14ac:dyDescent="0.25">
      <c r="A2723" s="1">
        <f t="shared" si="337"/>
        <v>2720</v>
      </c>
      <c r="B2723" s="2">
        <f t="shared" si="336"/>
        <v>22.664777935172069</v>
      </c>
      <c r="D2723">
        <f t="shared" si="338"/>
        <v>1.0001361777696207</v>
      </c>
      <c r="E2723">
        <f t="shared" si="338"/>
        <v>0.99922467094491318</v>
      </c>
      <c r="F2723">
        <f t="shared" si="342"/>
        <v>1.0009122140907967</v>
      </c>
      <c r="G2723">
        <f t="shared" si="339"/>
        <v>1.0000054505904146</v>
      </c>
      <c r="H2723">
        <f t="shared" si="340"/>
        <v>1.0009176696533166</v>
      </c>
      <c r="I2723" s="10">
        <f t="shared" si="343"/>
        <v>10914.198005840972</v>
      </c>
      <c r="J2723">
        <f t="shared" si="341"/>
        <v>1.0001416291022844</v>
      </c>
    </row>
    <row r="2724" spans="1:10" x14ac:dyDescent="0.25">
      <c r="A2724" s="1">
        <f t="shared" si="337"/>
        <v>2721</v>
      </c>
      <c r="B2724" s="2">
        <f t="shared" si="336"/>
        <v>22.673110574118823</v>
      </c>
      <c r="D2724">
        <f t="shared" si="338"/>
        <v>1.0001360777606727</v>
      </c>
      <c r="E2724">
        <f t="shared" si="338"/>
        <v>0.99922580931891347</v>
      </c>
      <c r="F2724">
        <f t="shared" si="342"/>
        <v>1.0009109737091157</v>
      </c>
      <c r="G2724">
        <f t="shared" si="339"/>
        <v>1.0000054465849433</v>
      </c>
      <c r="H2724">
        <f t="shared" si="340"/>
        <v>1.0009164252557547</v>
      </c>
      <c r="I2724" s="10">
        <f t="shared" si="343"/>
        <v>10914.210439920718</v>
      </c>
      <c r="J2724">
        <f t="shared" si="341"/>
        <v>1.0001415250867751</v>
      </c>
    </row>
    <row r="2725" spans="1:10" x14ac:dyDescent="0.25">
      <c r="A2725" s="1">
        <f t="shared" si="337"/>
        <v>2722</v>
      </c>
      <c r="B2725" s="2">
        <f t="shared" si="336"/>
        <v>22.681443213065577</v>
      </c>
      <c r="D2725">
        <f t="shared" si="338"/>
        <v>1.0001359778618297</v>
      </c>
      <c r="E2725">
        <f t="shared" si="338"/>
        <v>0.99922694560647729</v>
      </c>
      <c r="F2725">
        <f t="shared" si="342"/>
        <v>1.0009097355304013</v>
      </c>
      <c r="G2725">
        <f t="shared" si="339"/>
        <v>1.0000054425838851</v>
      </c>
      <c r="H2725">
        <f t="shared" si="340"/>
        <v>1.0009151830655985</v>
      </c>
      <c r="I2725" s="10">
        <f t="shared" si="343"/>
        <v>10914.222851211016</v>
      </c>
      <c r="J2725">
        <f t="shared" si="341"/>
        <v>1.0001414211857858</v>
      </c>
    </row>
    <row r="2726" spans="1:10" x14ac:dyDescent="0.25">
      <c r="A2726" s="1">
        <f t="shared" si="337"/>
        <v>2723</v>
      </c>
      <c r="B2726" s="2">
        <f t="shared" si="336"/>
        <v>22.689775852012332</v>
      </c>
      <c r="D2726">
        <f t="shared" si="338"/>
        <v>1.0001358780729301</v>
      </c>
      <c r="E2726">
        <f t="shared" si="338"/>
        <v>0.99922807981218731</v>
      </c>
      <c r="F2726">
        <f t="shared" si="342"/>
        <v>1.000908499549886</v>
      </c>
      <c r="G2726">
        <f t="shared" si="339"/>
        <v>1.0000054385872343</v>
      </c>
      <c r="H2726">
        <f t="shared" si="340"/>
        <v>1.0009139430780745</v>
      </c>
      <c r="I2726" s="10">
        <f t="shared" si="343"/>
        <v>10914.235239761918</v>
      </c>
      <c r="J2726">
        <f t="shared" si="341"/>
        <v>1.0001413173991491</v>
      </c>
    </row>
    <row r="2727" spans="1:10" x14ac:dyDescent="0.25">
      <c r="A2727" s="1">
        <f t="shared" si="337"/>
        <v>2724</v>
      </c>
      <c r="B2727" s="2">
        <f t="shared" si="336"/>
        <v>22.698108490959086</v>
      </c>
      <c r="D2727">
        <f t="shared" si="338"/>
        <v>1.0001357783938125</v>
      </c>
      <c r="E2727">
        <f t="shared" si="338"/>
        <v>0.99922921194061387</v>
      </c>
      <c r="F2727">
        <f t="shared" si="342"/>
        <v>1.0009072657628153</v>
      </c>
      <c r="G2727">
        <f t="shared" si="339"/>
        <v>1.0000054345949843</v>
      </c>
      <c r="H2727">
        <f t="shared" si="340"/>
        <v>1.0009127052884215</v>
      </c>
      <c r="I2727" s="10">
        <f t="shared" si="343"/>
        <v>10914.247605623344</v>
      </c>
      <c r="J2727">
        <f t="shared" si="341"/>
        <v>1.0001412137266974</v>
      </c>
    </row>
    <row r="2728" spans="1:10" x14ac:dyDescent="0.25">
      <c r="A2728" s="1">
        <f t="shared" si="337"/>
        <v>2725</v>
      </c>
      <c r="B2728" s="2">
        <f t="shared" si="336"/>
        <v>22.706441129905841</v>
      </c>
      <c r="D2728">
        <f t="shared" si="338"/>
        <v>1.0001356788243161</v>
      </c>
      <c r="E2728">
        <f t="shared" si="338"/>
        <v>0.99923034199631644</v>
      </c>
      <c r="F2728">
        <f t="shared" si="342"/>
        <v>1.000906034164446</v>
      </c>
      <c r="G2728">
        <f t="shared" si="339"/>
        <v>1.000005430607128</v>
      </c>
      <c r="H2728">
        <f t="shared" si="340"/>
        <v>1.0009114696918895</v>
      </c>
      <c r="I2728" s="10">
        <f t="shared" si="343"/>
        <v>10914.2599488451</v>
      </c>
      <c r="J2728">
        <f t="shared" si="341"/>
        <v>1.0001411101682625</v>
      </c>
    </row>
    <row r="2729" spans="1:10" x14ac:dyDescent="0.25">
      <c r="A2729" s="1">
        <f t="shared" si="337"/>
        <v>2726</v>
      </c>
      <c r="B2729" s="2">
        <f t="shared" si="336"/>
        <v>22.714773768852595</v>
      </c>
      <c r="D2729">
        <f t="shared" si="338"/>
        <v>1.0001355793642803</v>
      </c>
      <c r="E2729">
        <f t="shared" si="338"/>
        <v>0.99923146998384227</v>
      </c>
      <c r="F2729">
        <f t="shared" si="342"/>
        <v>1.0009048047500471</v>
      </c>
      <c r="G2729">
        <f t="shared" si="339"/>
        <v>1.0000054266236598</v>
      </c>
      <c r="H2729">
        <f t="shared" si="340"/>
        <v>1.0009102362837416</v>
      </c>
      <c r="I2729" s="10">
        <f t="shared" si="343"/>
        <v>10914.272269476849</v>
      </c>
      <c r="J2729">
        <f t="shared" si="341"/>
        <v>1.0001410067236782</v>
      </c>
    </row>
    <row r="2730" spans="1:10" x14ac:dyDescent="0.25">
      <c r="A2730" s="1">
        <f t="shared" si="337"/>
        <v>2727</v>
      </c>
      <c r="B2730" s="2">
        <f t="shared" si="336"/>
        <v>22.723106407799349</v>
      </c>
      <c r="D2730">
        <f t="shared" si="338"/>
        <v>1.0001354800135445</v>
      </c>
      <c r="E2730">
        <f t="shared" si="338"/>
        <v>0.99923259590772706</v>
      </c>
      <c r="F2730">
        <f t="shared" si="342"/>
        <v>1.0009035775149002</v>
      </c>
      <c r="G2730">
        <f t="shared" si="339"/>
        <v>1.0000054226445727</v>
      </c>
      <c r="H2730">
        <f t="shared" si="340"/>
        <v>1.0009090050592526</v>
      </c>
      <c r="I2730" s="10">
        <f t="shared" si="343"/>
        <v>10914.284567568135</v>
      </c>
      <c r="J2730">
        <f t="shared" si="341"/>
        <v>1.0001409033927771</v>
      </c>
    </row>
    <row r="2731" spans="1:10" x14ac:dyDescent="0.25">
      <c r="A2731" s="1">
        <f t="shared" si="337"/>
        <v>2728</v>
      </c>
      <c r="B2731" s="2">
        <f t="shared" si="336"/>
        <v>22.731439046746104</v>
      </c>
      <c r="D2731">
        <f t="shared" si="338"/>
        <v>1.0001353807719491</v>
      </c>
      <c r="E2731">
        <f t="shared" si="338"/>
        <v>0.9992337197724952</v>
      </c>
      <c r="F2731">
        <f t="shared" si="342"/>
        <v>1.0009023524542979</v>
      </c>
      <c r="G2731">
        <f t="shared" si="339"/>
        <v>1.0000054186698606</v>
      </c>
      <c r="H2731">
        <f t="shared" si="340"/>
        <v>1.0009077760137086</v>
      </c>
      <c r="I2731" s="10">
        <f t="shared" si="343"/>
        <v>10914.296843168373</v>
      </c>
      <c r="J2731">
        <f t="shared" si="341"/>
        <v>1.0001408001753933</v>
      </c>
    </row>
    <row r="2732" spans="1:10" x14ac:dyDescent="0.25">
      <c r="A2732" s="1">
        <f t="shared" si="337"/>
        <v>2729</v>
      </c>
      <c r="B2732" s="2">
        <f t="shared" si="336"/>
        <v>22.739771685692858</v>
      </c>
      <c r="D2732">
        <f t="shared" si="338"/>
        <v>1.0001352816393336</v>
      </c>
      <c r="E2732">
        <f t="shared" si="338"/>
        <v>0.99923484158265941</v>
      </c>
      <c r="F2732">
        <f t="shared" si="342"/>
        <v>1.000901129563545</v>
      </c>
      <c r="G2732">
        <f t="shared" si="339"/>
        <v>1.0000054146995168</v>
      </c>
      <c r="H2732">
        <f t="shared" si="340"/>
        <v>1.0009065491424076</v>
      </c>
      <c r="I2732" s="10">
        <f t="shared" si="343"/>
        <v>10914.309096326862</v>
      </c>
      <c r="J2732">
        <f t="shared" si="341"/>
        <v>1.0001406970713598</v>
      </c>
    </row>
    <row r="2733" spans="1:10" x14ac:dyDescent="0.25">
      <c r="A2733" s="1">
        <f t="shared" si="337"/>
        <v>2730</v>
      </c>
      <c r="B2733" s="2">
        <f t="shared" si="336"/>
        <v>22.748104324639613</v>
      </c>
      <c r="D2733">
        <f t="shared" si="338"/>
        <v>1.0001351826155396</v>
      </c>
      <c r="E2733">
        <f t="shared" si="338"/>
        <v>0.99923596134272064</v>
      </c>
      <c r="F2733">
        <f t="shared" si="342"/>
        <v>1.0008999088379593</v>
      </c>
      <c r="G2733">
        <f t="shared" si="339"/>
        <v>1.0000054107335354</v>
      </c>
      <c r="H2733">
        <f t="shared" si="340"/>
        <v>1.0009053244406616</v>
      </c>
      <c r="I2733" s="10">
        <f t="shared" si="343"/>
        <v>10914.321327092755</v>
      </c>
      <c r="J2733">
        <f t="shared" si="341"/>
        <v>1.0001405940805121</v>
      </c>
    </row>
    <row r="2734" spans="1:10" x14ac:dyDescent="0.25">
      <c r="A2734" s="1">
        <f t="shared" si="337"/>
        <v>2731</v>
      </c>
      <c r="B2734" s="2">
        <f t="shared" si="336"/>
        <v>22.756436963586367</v>
      </c>
      <c r="D2734">
        <f t="shared" si="338"/>
        <v>1.0001350837004068</v>
      </c>
      <c r="E2734">
        <f t="shared" si="338"/>
        <v>0.99923707905716885</v>
      </c>
      <c r="F2734">
        <f t="shared" si="342"/>
        <v>1.0008986902728685</v>
      </c>
      <c r="G2734">
        <f t="shared" si="339"/>
        <v>1.0000054067719093</v>
      </c>
      <c r="H2734">
        <f t="shared" si="340"/>
        <v>1.0009041019037912</v>
      </c>
      <c r="I2734" s="10">
        <f t="shared" si="343"/>
        <v>10914.333535515103</v>
      </c>
      <c r="J2734">
        <f t="shared" si="341"/>
        <v>1.0001404912026828</v>
      </c>
    </row>
    <row r="2735" spans="1:10" x14ac:dyDescent="0.25">
      <c r="A2735" s="1">
        <f t="shared" si="337"/>
        <v>2732</v>
      </c>
      <c r="B2735" s="2">
        <f t="shared" si="336"/>
        <v>22.764769602533121</v>
      </c>
      <c r="D2735">
        <f t="shared" si="338"/>
        <v>1.0001349848937773</v>
      </c>
      <c r="E2735">
        <f t="shared" si="338"/>
        <v>0.99923819473048159</v>
      </c>
      <c r="F2735">
        <f t="shared" si="342"/>
        <v>1.0008974738636141</v>
      </c>
      <c r="G2735">
        <f t="shared" si="339"/>
        <v>1.0000054028146326</v>
      </c>
      <c r="H2735">
        <f t="shared" si="340"/>
        <v>1.0009028815271315</v>
      </c>
      <c r="I2735" s="10">
        <f t="shared" si="343"/>
        <v>10914.345721642807</v>
      </c>
      <c r="J2735">
        <f t="shared" si="341"/>
        <v>1.0001403884377082</v>
      </c>
    </row>
    <row r="2736" spans="1:10" x14ac:dyDescent="0.25">
      <c r="A2736" s="1">
        <f t="shared" si="337"/>
        <v>2733</v>
      </c>
      <c r="B2736" s="2">
        <f t="shared" si="336"/>
        <v>22.773102241479876</v>
      </c>
      <c r="D2736">
        <f t="shared" si="338"/>
        <v>1.0001348861954915</v>
      </c>
      <c r="E2736">
        <f t="shared" si="338"/>
        <v>0.9992393083671266</v>
      </c>
      <c r="F2736">
        <f t="shared" si="342"/>
        <v>1.000896259605548</v>
      </c>
      <c r="G2736">
        <f t="shared" si="339"/>
        <v>1.000005398861699</v>
      </c>
      <c r="H2736">
        <f t="shared" si="340"/>
        <v>1.0009016633060286</v>
      </c>
      <c r="I2736" s="10">
        <f t="shared" si="343"/>
        <v>10914.357885524669</v>
      </c>
      <c r="J2736">
        <f t="shared" si="341"/>
        <v>1.0001402857854225</v>
      </c>
    </row>
    <row r="2737" spans="1:10" x14ac:dyDescent="0.25">
      <c r="A2737" s="1">
        <f t="shared" si="337"/>
        <v>2734</v>
      </c>
      <c r="B2737" s="2">
        <f t="shared" si="336"/>
        <v>22.78143488042663</v>
      </c>
      <c r="D2737">
        <f t="shared" si="338"/>
        <v>1.0001347876053921</v>
      </c>
      <c r="E2737">
        <f t="shared" si="338"/>
        <v>0.99924041997155832</v>
      </c>
      <c r="F2737">
        <f t="shared" si="342"/>
        <v>1.000895047494035</v>
      </c>
      <c r="G2737">
        <f t="shared" si="339"/>
        <v>1.0000053949131016</v>
      </c>
      <c r="H2737">
        <f t="shared" si="340"/>
        <v>1.00090044723584</v>
      </c>
      <c r="I2737" s="10">
        <f t="shared" si="343"/>
        <v>10914.370027209341</v>
      </c>
      <c r="J2737">
        <f t="shared" si="341"/>
        <v>1.0001401832456611</v>
      </c>
    </row>
    <row r="2738" spans="1:10" x14ac:dyDescent="0.25">
      <c r="A2738" s="1">
        <f t="shared" si="337"/>
        <v>2735</v>
      </c>
      <c r="B2738" s="2">
        <f t="shared" si="336"/>
        <v>22.789767519373385</v>
      </c>
      <c r="D2738">
        <f t="shared" si="338"/>
        <v>1.0001346891233205</v>
      </c>
      <c r="E2738">
        <f t="shared" si="338"/>
        <v>0.99924152954822165</v>
      </c>
      <c r="F2738">
        <f t="shared" si="342"/>
        <v>1.0008938375244498</v>
      </c>
      <c r="G2738">
        <f t="shared" si="339"/>
        <v>1.0000053909688349</v>
      </c>
      <c r="H2738">
        <f t="shared" si="340"/>
        <v>1.0008992333119349</v>
      </c>
      <c r="I2738" s="10">
        <f t="shared" si="343"/>
        <v>10914.382146745376</v>
      </c>
      <c r="J2738">
        <f t="shared" si="341"/>
        <v>1.0001400808182603</v>
      </c>
    </row>
    <row r="2739" spans="1:10" x14ac:dyDescent="0.25">
      <c r="A2739" s="1">
        <f t="shared" si="337"/>
        <v>2736</v>
      </c>
      <c r="B2739" s="2">
        <f t="shared" si="336"/>
        <v>22.798100158320139</v>
      </c>
      <c r="D2739">
        <f t="shared" si="338"/>
        <v>1.0001345907491188</v>
      </c>
      <c r="E2739">
        <f t="shared" si="338"/>
        <v>0.9992426371015487</v>
      </c>
      <c r="F2739">
        <f t="shared" si="342"/>
        <v>1.0008926296921812</v>
      </c>
      <c r="G2739">
        <f t="shared" si="339"/>
        <v>1.0000053870288919</v>
      </c>
      <c r="H2739">
        <f t="shared" si="340"/>
        <v>1.000898021529695</v>
      </c>
      <c r="I2739" s="10">
        <f t="shared" si="343"/>
        <v>10914.394244181181</v>
      </c>
      <c r="J2739">
        <f t="shared" si="341"/>
        <v>1.0001399785030549</v>
      </c>
    </row>
    <row r="2740" spans="1:10" x14ac:dyDescent="0.25">
      <c r="A2740" s="1">
        <f t="shared" si="337"/>
        <v>2737</v>
      </c>
      <c r="B2740" s="2">
        <f t="shared" si="336"/>
        <v>22.806432797266893</v>
      </c>
      <c r="D2740">
        <f t="shared" si="338"/>
        <v>1.0001344924826299</v>
      </c>
      <c r="E2740">
        <f t="shared" si="338"/>
        <v>0.99924374263596094</v>
      </c>
      <c r="F2740">
        <f t="shared" si="342"/>
        <v>1.0008914239926283</v>
      </c>
      <c r="G2740">
        <f t="shared" si="339"/>
        <v>1.0000053830932665</v>
      </c>
      <c r="H2740">
        <f t="shared" si="340"/>
        <v>1.0008968118845132</v>
      </c>
      <c r="I2740" s="10">
        <f t="shared" si="343"/>
        <v>10914.406319565056</v>
      </c>
      <c r="J2740">
        <f t="shared" si="341"/>
        <v>1.0001398762998819</v>
      </c>
    </row>
    <row r="2741" spans="1:10" x14ac:dyDescent="0.25">
      <c r="A2741" s="1">
        <f t="shared" si="337"/>
        <v>2738</v>
      </c>
      <c r="B2741" s="2">
        <f t="shared" si="336"/>
        <v>22.814765436213648</v>
      </c>
      <c r="D2741">
        <f t="shared" si="338"/>
        <v>1.0001343943236964</v>
      </c>
      <c r="E2741">
        <f t="shared" si="338"/>
        <v>0.99924484615586884</v>
      </c>
      <c r="F2741">
        <f t="shared" si="342"/>
        <v>1.0008902204212007</v>
      </c>
      <c r="G2741">
        <f t="shared" si="339"/>
        <v>1.0000053791619523</v>
      </c>
      <c r="H2741">
        <f t="shared" si="340"/>
        <v>1.0008956043717929</v>
      </c>
      <c r="I2741" s="10">
        <f t="shared" si="343"/>
        <v>10914.418372945171</v>
      </c>
      <c r="J2741">
        <f t="shared" si="341"/>
        <v>1.0001397742085776</v>
      </c>
    </row>
    <row r="2742" spans="1:10" x14ac:dyDescent="0.25">
      <c r="A2742" s="1">
        <f t="shared" si="337"/>
        <v>2739</v>
      </c>
      <c r="B2742" s="2">
        <f t="shared" si="336"/>
        <v>22.823098075160402</v>
      </c>
      <c r="D2742">
        <f t="shared" si="338"/>
        <v>1.000134296272162</v>
      </c>
      <c r="E2742">
        <f t="shared" si="338"/>
        <v>0.99924594766567132</v>
      </c>
      <c r="F2742">
        <f t="shared" si="342"/>
        <v>1.0008890189733228</v>
      </c>
      <c r="G2742">
        <f t="shared" si="339"/>
        <v>1.0000053752349432</v>
      </c>
      <c r="H2742">
        <f t="shared" si="340"/>
        <v>1.0008943989869519</v>
      </c>
      <c r="I2742" s="10">
        <f t="shared" si="343"/>
        <v>10914.430404369572</v>
      </c>
      <c r="J2742">
        <f t="shared" si="341"/>
        <v>1.0001396722289793</v>
      </c>
    </row>
    <row r="2743" spans="1:10" x14ac:dyDescent="0.25">
      <c r="A2743" s="1">
        <f t="shared" si="337"/>
        <v>2740</v>
      </c>
      <c r="B2743" s="2">
        <f t="shared" si="336"/>
        <v>22.831430714107157</v>
      </c>
      <c r="D2743">
        <f t="shared" si="338"/>
        <v>1.0001341983278695</v>
      </c>
      <c r="E2743">
        <f t="shared" si="338"/>
        <v>0.9992470471697561</v>
      </c>
      <c r="F2743">
        <f t="shared" si="342"/>
        <v>1.0008878196444277</v>
      </c>
      <c r="G2743">
        <f t="shared" si="339"/>
        <v>1.0000053713122328</v>
      </c>
      <c r="H2743">
        <f t="shared" si="340"/>
        <v>1.000893195725417</v>
      </c>
      <c r="I2743" s="10">
        <f t="shared" si="343"/>
        <v>10914.44241388619</v>
      </c>
      <c r="J2743">
        <f t="shared" si="341"/>
        <v>1.0001395703609235</v>
      </c>
    </row>
    <row r="2744" spans="1:10" x14ac:dyDescent="0.25">
      <c r="A2744" s="1">
        <f t="shared" si="337"/>
        <v>2741</v>
      </c>
      <c r="B2744" s="2">
        <f t="shared" si="336"/>
        <v>22.839763353053911</v>
      </c>
      <c r="D2744">
        <f t="shared" si="338"/>
        <v>1.0001341004906628</v>
      </c>
      <c r="E2744">
        <f t="shared" si="338"/>
        <v>0.99924814467249967</v>
      </c>
      <c r="F2744">
        <f t="shared" si="342"/>
        <v>1.0008866224299604</v>
      </c>
      <c r="G2744">
        <f t="shared" si="339"/>
        <v>1.0000053673938147</v>
      </c>
      <c r="H2744">
        <f t="shared" si="340"/>
        <v>1.0008919945826269</v>
      </c>
      <c r="I2744" s="10">
        <f t="shared" si="343"/>
        <v>10914.454401542824</v>
      </c>
      <c r="J2744">
        <f t="shared" si="341"/>
        <v>1.0001394686042477</v>
      </c>
    </row>
    <row r="2745" spans="1:10" x14ac:dyDescent="0.25">
      <c r="A2745" s="1">
        <f t="shared" si="337"/>
        <v>2742</v>
      </c>
      <c r="B2745" s="2">
        <f t="shared" si="336"/>
        <v>22.848095992000665</v>
      </c>
      <c r="D2745">
        <f t="shared" si="338"/>
        <v>1.0001340027603858</v>
      </c>
      <c r="E2745">
        <f t="shared" si="338"/>
        <v>0.99924924017826755</v>
      </c>
      <c r="F2745">
        <f t="shared" si="342"/>
        <v>1.0008854273253791</v>
      </c>
      <c r="G2745">
        <f t="shared" si="339"/>
        <v>1.0000053634796831</v>
      </c>
      <c r="H2745">
        <f t="shared" si="340"/>
        <v>1.0008907955540336</v>
      </c>
      <c r="I2745" s="10">
        <f t="shared" si="343"/>
        <v>10914.466367387156</v>
      </c>
      <c r="J2745">
        <f t="shared" si="341"/>
        <v>1.0001393669587899</v>
      </c>
    </row>
    <row r="2746" spans="1:10" x14ac:dyDescent="0.25">
      <c r="A2746" s="1">
        <f t="shared" si="337"/>
        <v>2743</v>
      </c>
      <c r="B2746" s="2">
        <f t="shared" si="336"/>
        <v>22.85642863094742</v>
      </c>
      <c r="D2746">
        <f t="shared" si="338"/>
        <v>1.0001339051368827</v>
      </c>
      <c r="E2746">
        <f t="shared" si="338"/>
        <v>0.99925033369141447</v>
      </c>
      <c r="F2746">
        <f t="shared" si="342"/>
        <v>1.0008842343261517</v>
      </c>
      <c r="G2746">
        <f t="shared" si="339"/>
        <v>1.0000053595698313</v>
      </c>
      <c r="H2746">
        <f t="shared" si="340"/>
        <v>1.0008895986350985</v>
      </c>
      <c r="I2746" s="10">
        <f t="shared" si="343"/>
        <v>10914.478311466755</v>
      </c>
      <c r="J2746">
        <f t="shared" si="341"/>
        <v>1.0001392654243879</v>
      </c>
    </row>
    <row r="2747" spans="1:10" x14ac:dyDescent="0.25">
      <c r="A2747" s="1">
        <f t="shared" si="337"/>
        <v>2744</v>
      </c>
      <c r="B2747" s="2">
        <f t="shared" si="336"/>
        <v>22.864761269894174</v>
      </c>
      <c r="D2747">
        <f t="shared" si="338"/>
        <v>1.0001338076199984</v>
      </c>
      <c r="E2747">
        <f t="shared" si="338"/>
        <v>0.99925142521628341</v>
      </c>
      <c r="F2747">
        <f t="shared" si="342"/>
        <v>1.000883043427758</v>
      </c>
      <c r="G2747">
        <f t="shared" si="339"/>
        <v>1.0000053556642532</v>
      </c>
      <c r="H2747">
        <f t="shared" si="340"/>
        <v>1.0008884038212953</v>
      </c>
      <c r="I2747" s="10">
        <f t="shared" si="343"/>
        <v>10914.490233829058</v>
      </c>
      <c r="J2747">
        <f t="shared" si="341"/>
        <v>1.0001391640008803</v>
      </c>
    </row>
    <row r="2748" spans="1:10" x14ac:dyDescent="0.25">
      <c r="A2748" s="1">
        <f t="shared" si="337"/>
        <v>2745</v>
      </c>
      <c r="B2748" s="2">
        <f t="shared" si="336"/>
        <v>22.873093908840929</v>
      </c>
      <c r="D2748">
        <f t="shared" si="338"/>
        <v>1.0001337102095775</v>
      </c>
      <c r="E2748">
        <f t="shared" si="338"/>
        <v>0.99925251475720689</v>
      </c>
      <c r="F2748">
        <f t="shared" si="342"/>
        <v>1.0008818546256899</v>
      </c>
      <c r="G2748">
        <f t="shared" si="339"/>
        <v>1.0000053517629424</v>
      </c>
      <c r="H2748">
        <f t="shared" si="340"/>
        <v>1.0008872111081091</v>
      </c>
      <c r="I2748" s="10">
        <f t="shared" si="343"/>
        <v>10914.502134521385</v>
      </c>
      <c r="J2748">
        <f t="shared" si="341"/>
        <v>1.0001390626881053</v>
      </c>
    </row>
    <row r="2749" spans="1:10" x14ac:dyDescent="0.25">
      <c r="A2749" s="1">
        <f t="shared" si="337"/>
        <v>2746</v>
      </c>
      <c r="B2749" s="2">
        <f t="shared" si="336"/>
        <v>22.881426547787683</v>
      </c>
      <c r="D2749">
        <f t="shared" si="338"/>
        <v>1.0001336129054652</v>
      </c>
      <c r="E2749">
        <f t="shared" si="338"/>
        <v>0.9992536023185058</v>
      </c>
      <c r="F2749">
        <f t="shared" si="342"/>
        <v>1.0008806679154498</v>
      </c>
      <c r="G2749">
        <f t="shared" si="339"/>
        <v>1.000005347865893</v>
      </c>
      <c r="H2749">
        <f t="shared" si="340"/>
        <v>1.0008860204910368</v>
      </c>
      <c r="I2749" s="10">
        <f t="shared" si="343"/>
        <v>10914.514013590933</v>
      </c>
      <c r="J2749">
        <f t="shared" si="341"/>
        <v>1.0001389614859022</v>
      </c>
    </row>
    <row r="2750" spans="1:10" x14ac:dyDescent="0.25">
      <c r="A2750" s="1">
        <f t="shared" si="337"/>
        <v>2747</v>
      </c>
      <c r="B2750" s="2">
        <f t="shared" si="336"/>
        <v>22.889759186734437</v>
      </c>
      <c r="D2750">
        <f t="shared" si="338"/>
        <v>1.0001335157075069</v>
      </c>
      <c r="E2750">
        <f t="shared" si="338"/>
        <v>0.99925468790449112</v>
      </c>
      <c r="F2750">
        <f t="shared" si="342"/>
        <v>1.0008794832925514</v>
      </c>
      <c r="G2750">
        <f t="shared" si="339"/>
        <v>1.0000053439730985</v>
      </c>
      <c r="H2750">
        <f t="shared" si="340"/>
        <v>1.000884831965585</v>
      </c>
      <c r="I2750" s="10">
        <f t="shared" si="343"/>
        <v>10914.525871084788</v>
      </c>
      <c r="J2750">
        <f t="shared" si="341"/>
        <v>1.0001388603941097</v>
      </c>
    </row>
    <row r="2751" spans="1:10" x14ac:dyDescent="0.25">
      <c r="A2751" s="1">
        <f t="shared" si="337"/>
        <v>2748</v>
      </c>
      <c r="B2751" s="2">
        <f t="shared" si="336"/>
        <v>22.898091825681192</v>
      </c>
      <c r="D2751">
        <f t="shared" si="338"/>
        <v>1.0001334186155482</v>
      </c>
      <c r="E2751">
        <f t="shared" si="338"/>
        <v>0.99925577151946188</v>
      </c>
      <c r="F2751">
        <f t="shared" si="342"/>
        <v>1.0008783007525206</v>
      </c>
      <c r="G2751">
        <f t="shared" si="339"/>
        <v>1.000005340084553</v>
      </c>
      <c r="H2751">
        <f t="shared" si="340"/>
        <v>1.0008836455272738</v>
      </c>
      <c r="I2751" s="10">
        <f t="shared" si="343"/>
        <v>10914.537707049909</v>
      </c>
      <c r="J2751">
        <f t="shared" si="341"/>
        <v>1.0001387594125679</v>
      </c>
    </row>
    <row r="2752" spans="1:10" x14ac:dyDescent="0.25">
      <c r="A2752" s="1">
        <f t="shared" si="337"/>
        <v>2749</v>
      </c>
      <c r="B2752" s="2">
        <f t="shared" si="336"/>
        <v>22.906424464627946</v>
      </c>
      <c r="D2752">
        <f t="shared" si="338"/>
        <v>1.000133321629435</v>
      </c>
      <c r="E2752">
        <f t="shared" si="338"/>
        <v>0.99925685316770685</v>
      </c>
      <c r="F2752">
        <f t="shared" si="342"/>
        <v>1.0008771202908939</v>
      </c>
      <c r="G2752">
        <f t="shared" si="339"/>
        <v>1.0000053362002501</v>
      </c>
      <c r="H2752">
        <f t="shared" si="340"/>
        <v>1.0008824611716336</v>
      </c>
      <c r="I2752" s="10">
        <f t="shared" si="343"/>
        <v>10914.549521533139</v>
      </c>
      <c r="J2752">
        <f t="shared" si="341"/>
        <v>1.0001386585411161</v>
      </c>
    </row>
    <row r="2753" spans="1:10" x14ac:dyDescent="0.25">
      <c r="A2753" s="1">
        <f t="shared" si="337"/>
        <v>2750</v>
      </c>
      <c r="B2753" s="2">
        <f t="shared" si="336"/>
        <v>22.914757103574701</v>
      </c>
      <c r="D2753">
        <f t="shared" si="338"/>
        <v>1.0001332247490136</v>
      </c>
      <c r="E2753">
        <f t="shared" si="338"/>
        <v>0.99925793285350339</v>
      </c>
      <c r="F2753">
        <f t="shared" si="342"/>
        <v>1.0008759419032185</v>
      </c>
      <c r="G2753">
        <f t="shared" si="339"/>
        <v>1.0000053323201838</v>
      </c>
      <c r="H2753">
        <f t="shared" si="340"/>
        <v>1.000881278894205</v>
      </c>
      <c r="I2753" s="10">
        <f t="shared" si="343"/>
        <v>10914.561314581199</v>
      </c>
      <c r="J2753">
        <f t="shared" si="341"/>
        <v>1.0001385577795945</v>
      </c>
    </row>
    <row r="2754" spans="1:10" x14ac:dyDescent="0.25">
      <c r="A2754" s="1">
        <f t="shared" si="337"/>
        <v>2751</v>
      </c>
      <c r="B2754" s="2">
        <f t="shared" si="336"/>
        <v>22.923089742521455</v>
      </c>
      <c r="D2754">
        <f t="shared" si="338"/>
        <v>1.0001331279741306</v>
      </c>
      <c r="E2754">
        <f t="shared" si="338"/>
        <v>0.99925901058111855</v>
      </c>
      <c r="F2754">
        <f t="shared" si="342"/>
        <v>1.0008747655850547</v>
      </c>
      <c r="G2754">
        <f t="shared" si="339"/>
        <v>1.0000053284443478</v>
      </c>
      <c r="H2754">
        <f t="shared" si="340"/>
        <v>1.0008800986905422</v>
      </c>
      <c r="I2754" s="10">
        <f t="shared" si="343"/>
        <v>10914.573086240698</v>
      </c>
      <c r="J2754">
        <f t="shared" si="341"/>
        <v>1.0001384571278433</v>
      </c>
    </row>
    <row r="2755" spans="1:10" x14ac:dyDescent="0.25">
      <c r="A2755" s="1">
        <f t="shared" si="337"/>
        <v>2752</v>
      </c>
      <c r="B2755" s="2">
        <f t="shared" ref="B2755:B2818" si="344">(A2755)/B$2</f>
        <v>22.931422381468209</v>
      </c>
      <c r="D2755">
        <f t="shared" si="338"/>
        <v>1.0001330313046326</v>
      </c>
      <c r="E2755">
        <f t="shared" si="338"/>
        <v>0.99926008635480801</v>
      </c>
      <c r="F2755">
        <f t="shared" si="342"/>
        <v>1.0008735913319717</v>
      </c>
      <c r="G2755">
        <f t="shared" si="339"/>
        <v>1.0000053245727358</v>
      </c>
      <c r="H2755">
        <f t="shared" si="340"/>
        <v>1.0008789205562081</v>
      </c>
      <c r="I2755" s="10">
        <f t="shared" si="343"/>
        <v>10914.584836558117</v>
      </c>
      <c r="J2755">
        <f t="shared" si="341"/>
        <v>1.0001383565857034</v>
      </c>
    </row>
    <row r="2756" spans="1:10" x14ac:dyDescent="0.25">
      <c r="A2756" s="1">
        <f t="shared" ref="A2756:A2819" si="345">ROW()-3</f>
        <v>2753</v>
      </c>
      <c r="B2756" s="2">
        <f t="shared" si="344"/>
        <v>22.939755020414964</v>
      </c>
      <c r="D2756">
        <f t="shared" ref="D2756:E2819" si="346">($B2756/D$1)^2/((1-($B2756/D$1)^2)^2+(2*D$2*($B2756/D$1))^2)^0.5</f>
        <v>1.0001329347403669</v>
      </c>
      <c r="E2756">
        <f t="shared" si="346"/>
        <v>0.99926116017881739</v>
      </c>
      <c r="F2756">
        <f t="shared" si="342"/>
        <v>1.0008724191395504</v>
      </c>
      <c r="G2756">
        <f t="shared" ref="G2756:G2819" si="347">($B2756/G$1)^2/((1-($B2756/G$1)^2)^2+(2*G$2*($B2756/G$1))^2)^0.5</f>
        <v>1.0000053207053421</v>
      </c>
      <c r="H2756">
        <f t="shared" ref="H2756:H2819" si="348">F2756*G2756</f>
        <v>1.0008777444867776</v>
      </c>
      <c r="I2756" s="10">
        <f t="shared" si="343"/>
        <v>10914.59656557983</v>
      </c>
      <c r="J2756">
        <f t="shared" ref="J2756:J2819" si="349">D2756*G2756</f>
        <v>1.0001382561530157</v>
      </c>
    </row>
    <row r="2757" spans="1:10" x14ac:dyDescent="0.25">
      <c r="A2757" s="1">
        <f t="shared" si="345"/>
        <v>2754</v>
      </c>
      <c r="B2757" s="2">
        <f t="shared" si="344"/>
        <v>22.948087659361718</v>
      </c>
      <c r="D2757">
        <f t="shared" si="346"/>
        <v>1.0001328382811809</v>
      </c>
      <c r="E2757">
        <f t="shared" si="346"/>
        <v>0.99926223205738096</v>
      </c>
      <c r="F2757">
        <f t="shared" ref="F2757:F2820" si="350">(E$1/D$1)^2*(((1-($B2757/E$1)^2)^2+(2*E$2*($B2757/E$1))^2)/((1-($B2757/D$1)^2)^2+(2*D$2*($B2757/D$1))^2))^0.5</f>
        <v>1.0008712490033846</v>
      </c>
      <c r="G2757">
        <f t="shared" si="347"/>
        <v>1.0000053168421603</v>
      </c>
      <c r="H2757">
        <f t="shared" si="348"/>
        <v>1.0008765704778384</v>
      </c>
      <c r="I2757" s="10">
        <f t="shared" ref="I2757:I2820" si="351">1/(3/32768/E2757)</f>
        <v>10914.608273352087</v>
      </c>
      <c r="J2757">
        <f t="shared" si="349"/>
        <v>1.0001381558296214</v>
      </c>
    </row>
    <row r="2758" spans="1:10" x14ac:dyDescent="0.25">
      <c r="A2758" s="1">
        <f t="shared" si="345"/>
        <v>2755</v>
      </c>
      <c r="B2758" s="2">
        <f t="shared" si="344"/>
        <v>22.956420298308473</v>
      </c>
      <c r="D2758">
        <f t="shared" si="346"/>
        <v>1.0001327419269219</v>
      </c>
      <c r="E2758">
        <f t="shared" si="346"/>
        <v>0.99926330199472257</v>
      </c>
      <c r="F2758">
        <f t="shared" si="350"/>
        <v>1.0008700809190767</v>
      </c>
      <c r="G2758">
        <f t="shared" si="347"/>
        <v>1.0000053129831843</v>
      </c>
      <c r="H2758">
        <f t="shared" si="348"/>
        <v>1.0008753985249863</v>
      </c>
      <c r="I2758" s="10">
        <f t="shared" si="351"/>
        <v>10914.619959921023</v>
      </c>
      <c r="J2758">
        <f t="shared" si="349"/>
        <v>1.0001380556153618</v>
      </c>
    </row>
    <row r="2759" spans="1:10" x14ac:dyDescent="0.25">
      <c r="A2759" s="1">
        <f t="shared" si="345"/>
        <v>2756</v>
      </c>
      <c r="B2759" s="2">
        <f t="shared" si="344"/>
        <v>22.964752937255227</v>
      </c>
      <c r="D2759">
        <f t="shared" si="346"/>
        <v>1.000132645677438</v>
      </c>
      <c r="E2759">
        <f t="shared" si="346"/>
        <v>0.9992643699950553</v>
      </c>
      <c r="F2759">
        <f t="shared" si="350"/>
        <v>1.0008689148822416</v>
      </c>
      <c r="G2759">
        <f t="shared" si="347"/>
        <v>1.0000053091284082</v>
      </c>
      <c r="H2759">
        <f t="shared" si="348"/>
        <v>1.0008742286238306</v>
      </c>
      <c r="I2759" s="10">
        <f t="shared" si="351"/>
        <v>10914.631625332659</v>
      </c>
      <c r="J2759">
        <f t="shared" si="349"/>
        <v>1.0001379555100791</v>
      </c>
    </row>
    <row r="2760" spans="1:10" x14ac:dyDescent="0.25">
      <c r="A2760" s="1">
        <f t="shared" si="345"/>
        <v>2757</v>
      </c>
      <c r="B2760" s="2">
        <f t="shared" si="344"/>
        <v>22.973085576201981</v>
      </c>
      <c r="D2760">
        <f t="shared" si="346"/>
        <v>1.0001325495325772</v>
      </c>
      <c r="E2760">
        <f t="shared" si="346"/>
        <v>0.99926543606258167</v>
      </c>
      <c r="F2760">
        <f t="shared" si="350"/>
        <v>1.0008677508885051</v>
      </c>
      <c r="G2760">
        <f t="shared" si="347"/>
        <v>1.0000053052778253</v>
      </c>
      <c r="H2760">
        <f t="shared" si="348"/>
        <v>1.0008730607699898</v>
      </c>
      <c r="I2760" s="10">
        <f t="shared" si="351"/>
        <v>10914.643269632892</v>
      </c>
      <c r="J2760">
        <f t="shared" si="349"/>
        <v>1.0001378555136147</v>
      </c>
    </row>
    <row r="2761" spans="1:10" x14ac:dyDescent="0.25">
      <c r="A2761" s="1">
        <f t="shared" si="345"/>
        <v>2758</v>
      </c>
      <c r="B2761" s="2">
        <f t="shared" si="344"/>
        <v>22.981418215148736</v>
      </c>
      <c r="D2761">
        <f t="shared" si="346"/>
        <v>1.0001324534921885</v>
      </c>
      <c r="E2761">
        <f t="shared" si="346"/>
        <v>0.99926650020149321</v>
      </c>
      <c r="F2761">
        <f t="shared" si="350"/>
        <v>1.0008665889335036</v>
      </c>
      <c r="G2761">
        <f t="shared" si="347"/>
        <v>1.0000053014314303</v>
      </c>
      <c r="H2761">
        <f t="shared" si="348"/>
        <v>1.0008718949590956</v>
      </c>
      <c r="I2761" s="10">
        <f t="shared" si="351"/>
        <v>10914.654892867511</v>
      </c>
      <c r="J2761">
        <f t="shared" si="349"/>
        <v>1.000137755625812</v>
      </c>
    </row>
    <row r="2762" spans="1:10" x14ac:dyDescent="0.25">
      <c r="A2762" s="1">
        <f t="shared" si="345"/>
        <v>2759</v>
      </c>
      <c r="B2762" s="2">
        <f t="shared" si="344"/>
        <v>22.98975085409549</v>
      </c>
      <c r="D2762">
        <f t="shared" si="346"/>
        <v>1.0001323575561203</v>
      </c>
      <c r="E2762">
        <f t="shared" si="346"/>
        <v>0.99926756241597148</v>
      </c>
      <c r="F2762">
        <f t="shared" si="350"/>
        <v>1.0008654290128838</v>
      </c>
      <c r="G2762">
        <f t="shared" si="347"/>
        <v>1.0000052975892166</v>
      </c>
      <c r="H2762">
        <f t="shared" si="348"/>
        <v>1.0008707311867877</v>
      </c>
      <c r="I2762" s="10">
        <f t="shared" si="351"/>
        <v>10914.666495082185</v>
      </c>
      <c r="J2762">
        <f t="shared" si="349"/>
        <v>1.0001376558465129</v>
      </c>
    </row>
    <row r="2763" spans="1:10" x14ac:dyDescent="0.25">
      <c r="A2763" s="1">
        <f t="shared" si="345"/>
        <v>2760</v>
      </c>
      <c r="B2763" s="2">
        <f t="shared" si="344"/>
        <v>22.998083493042245</v>
      </c>
      <c r="D2763">
        <f t="shared" si="346"/>
        <v>1.000132261724221</v>
      </c>
      <c r="E2763">
        <f t="shared" si="346"/>
        <v>0.99926862271018713</v>
      </c>
      <c r="F2763">
        <f t="shared" si="350"/>
        <v>1.0008642711223052</v>
      </c>
      <c r="G2763">
        <f t="shared" si="347"/>
        <v>1.0000052937511783</v>
      </c>
      <c r="H2763">
        <f t="shared" si="348"/>
        <v>1.0008695694487197</v>
      </c>
      <c r="I2763" s="10">
        <f t="shared" si="351"/>
        <v>10914.678076322471</v>
      </c>
      <c r="J2763">
        <f t="shared" si="349"/>
        <v>1.0001375561755599</v>
      </c>
    </row>
    <row r="2764" spans="1:10" x14ac:dyDescent="0.25">
      <c r="A2764" s="1">
        <f t="shared" si="345"/>
        <v>2761</v>
      </c>
      <c r="B2764" s="2">
        <f t="shared" si="344"/>
        <v>23.006416131988999</v>
      </c>
      <c r="D2764">
        <f t="shared" si="346"/>
        <v>1.0001321659963409</v>
      </c>
      <c r="E2764">
        <f t="shared" si="346"/>
        <v>0.99926968108829994</v>
      </c>
      <c r="F2764">
        <f t="shared" si="350"/>
        <v>1.0008631152574365</v>
      </c>
      <c r="G2764">
        <f t="shared" si="347"/>
        <v>1.0000052899173095</v>
      </c>
      <c r="H2764">
        <f t="shared" si="348"/>
        <v>1.0008684097405545</v>
      </c>
      <c r="I2764" s="10">
        <f t="shared" si="351"/>
        <v>10914.689636633804</v>
      </c>
      <c r="J2764">
        <f t="shared" si="349"/>
        <v>1.0001374566127976</v>
      </c>
    </row>
    <row r="2765" spans="1:10" x14ac:dyDescent="0.25">
      <c r="A2765" s="1">
        <f t="shared" si="345"/>
        <v>2762</v>
      </c>
      <c r="B2765" s="2">
        <f t="shared" si="344"/>
        <v>23.014748770935753</v>
      </c>
      <c r="D2765">
        <f t="shared" si="346"/>
        <v>1.0001320703723291</v>
      </c>
      <c r="E2765">
        <f t="shared" si="346"/>
        <v>0.99927073755445983</v>
      </c>
      <c r="F2765">
        <f t="shared" si="350"/>
        <v>1.0008619614139576</v>
      </c>
      <c r="G2765">
        <f t="shared" si="347"/>
        <v>1.0000052860876041</v>
      </c>
      <c r="H2765">
        <f t="shared" si="348"/>
        <v>1.0008672520579651</v>
      </c>
      <c r="I2765" s="10">
        <f t="shared" si="351"/>
        <v>10914.701176061513</v>
      </c>
      <c r="J2765">
        <f t="shared" si="349"/>
        <v>1.0001373571580687</v>
      </c>
    </row>
    <row r="2766" spans="1:10" x14ac:dyDescent="0.25">
      <c r="A2766" s="1">
        <f t="shared" si="345"/>
        <v>2763</v>
      </c>
      <c r="B2766" s="2">
        <f t="shared" si="344"/>
        <v>23.023081409882508</v>
      </c>
      <c r="D2766">
        <f t="shared" si="346"/>
        <v>1.0001319748520352</v>
      </c>
      <c r="E2766">
        <f t="shared" si="346"/>
        <v>0.99927179211280615</v>
      </c>
      <c r="F2766">
        <f t="shared" si="350"/>
        <v>1.00086080958756</v>
      </c>
      <c r="G2766">
        <f t="shared" si="347"/>
        <v>1.0000052822620558</v>
      </c>
      <c r="H2766">
        <f t="shared" si="348"/>
        <v>1.0008660963966376</v>
      </c>
      <c r="I2766" s="10">
        <f t="shared" si="351"/>
        <v>10914.712694650811</v>
      </c>
      <c r="J2766">
        <f t="shared" si="349"/>
        <v>1.0001372578112167</v>
      </c>
    </row>
    <row r="2767" spans="1:10" x14ac:dyDescent="0.25">
      <c r="A2767" s="1">
        <f t="shared" si="345"/>
        <v>2764</v>
      </c>
      <c r="B2767" s="2">
        <f t="shared" si="344"/>
        <v>23.031414048829262</v>
      </c>
      <c r="D2767">
        <f t="shared" si="346"/>
        <v>1.0001318794353096</v>
      </c>
      <c r="E2767">
        <f t="shared" si="346"/>
        <v>0.99927284476746736</v>
      </c>
      <c r="F2767">
        <f t="shared" si="350"/>
        <v>1.000859659773945</v>
      </c>
      <c r="G2767">
        <f t="shared" si="347"/>
        <v>1.000005278440659</v>
      </c>
      <c r="H2767">
        <f t="shared" si="348"/>
        <v>1.0008649427522671</v>
      </c>
      <c r="I2767" s="10">
        <f t="shared" si="351"/>
        <v>10914.724192446791</v>
      </c>
      <c r="J2767">
        <f t="shared" si="349"/>
        <v>1.0001371585720864</v>
      </c>
    </row>
    <row r="2768" spans="1:10" x14ac:dyDescent="0.25">
      <c r="A2768" s="1">
        <f t="shared" si="345"/>
        <v>2765</v>
      </c>
      <c r="B2768" s="2">
        <f t="shared" si="344"/>
        <v>23.039746687776017</v>
      </c>
      <c r="D2768">
        <f t="shared" si="346"/>
        <v>1.0001317841220023</v>
      </c>
      <c r="E2768">
        <f t="shared" si="346"/>
        <v>0.99927389552256196</v>
      </c>
      <c r="F2768">
        <f t="shared" si="350"/>
        <v>1.0008585119688249</v>
      </c>
      <c r="G2768">
        <f t="shared" si="347"/>
        <v>1.0000052746234074</v>
      </c>
      <c r="H2768">
        <f t="shared" si="348"/>
        <v>1.0008637911205596</v>
      </c>
      <c r="I2768" s="10">
        <f t="shared" si="351"/>
        <v>10914.735669494437</v>
      </c>
      <c r="J2768">
        <f t="shared" si="349"/>
        <v>1.0001370594405212</v>
      </c>
    </row>
    <row r="2769" spans="1:10" x14ac:dyDescent="0.25">
      <c r="A2769" s="1">
        <f t="shared" si="345"/>
        <v>2766</v>
      </c>
      <c r="B2769" s="2">
        <f t="shared" si="344"/>
        <v>23.048079326722771</v>
      </c>
      <c r="D2769">
        <f t="shared" si="346"/>
        <v>1.0001316889119642</v>
      </c>
      <c r="E2769">
        <f t="shared" si="346"/>
        <v>0.99927494438219766</v>
      </c>
      <c r="F2769">
        <f t="shared" si="350"/>
        <v>1.0008573661679232</v>
      </c>
      <c r="G2769">
        <f t="shared" si="347"/>
        <v>1.0000052708102951</v>
      </c>
      <c r="H2769">
        <f t="shared" si="348"/>
        <v>1.0008626414972328</v>
      </c>
      <c r="I2769" s="10">
        <f t="shared" si="351"/>
        <v>10914.747125838618</v>
      </c>
      <c r="J2769">
        <f t="shared" si="349"/>
        <v>1.0001369604163666</v>
      </c>
    </row>
    <row r="2770" spans="1:10" x14ac:dyDescent="0.25">
      <c r="A2770" s="1">
        <f t="shared" si="345"/>
        <v>2767</v>
      </c>
      <c r="B2770" s="2">
        <f t="shared" si="344"/>
        <v>23.056411965669525</v>
      </c>
      <c r="D2770">
        <f t="shared" si="346"/>
        <v>1.0001315938050466</v>
      </c>
      <c r="E2770">
        <f t="shared" si="346"/>
        <v>0.99927599135047229</v>
      </c>
      <c r="F2770">
        <f t="shared" si="350"/>
        <v>1.0008562223669739</v>
      </c>
      <c r="G2770">
        <f t="shared" si="347"/>
        <v>1.000005267001316</v>
      </c>
      <c r="H2770">
        <f t="shared" si="348"/>
        <v>1.0008614938780143</v>
      </c>
      <c r="I2770" s="10">
        <f t="shared" si="351"/>
        <v>10914.758561524091</v>
      </c>
      <c r="J2770">
        <f t="shared" si="349"/>
        <v>1.0001368614994672</v>
      </c>
    </row>
    <row r="2771" spans="1:10" x14ac:dyDescent="0.25">
      <c r="A2771" s="1">
        <f t="shared" si="345"/>
        <v>2768</v>
      </c>
      <c r="B2771" s="2">
        <f t="shared" si="344"/>
        <v>23.06474460461628</v>
      </c>
      <c r="D2771">
        <f t="shared" si="346"/>
        <v>1.0001314988010999</v>
      </c>
      <c r="E2771">
        <f t="shared" si="346"/>
        <v>0.99927703643147292</v>
      </c>
      <c r="F2771">
        <f t="shared" si="350"/>
        <v>1.0008550805617209</v>
      </c>
      <c r="G2771">
        <f t="shared" si="347"/>
        <v>1.0000052631964644</v>
      </c>
      <c r="H2771">
        <f t="shared" si="348"/>
        <v>1.0008603482586422</v>
      </c>
      <c r="I2771" s="10">
        <f t="shared" si="351"/>
        <v>10914.7699765955</v>
      </c>
      <c r="J2771">
        <f t="shared" si="349"/>
        <v>1.0001367626896682</v>
      </c>
    </row>
    <row r="2772" spans="1:10" x14ac:dyDescent="0.25">
      <c r="A2772" s="1">
        <f t="shared" si="345"/>
        <v>2769</v>
      </c>
      <c r="B2772" s="2">
        <f t="shared" si="344"/>
        <v>23.073077243563034</v>
      </c>
      <c r="D2772">
        <f t="shared" si="346"/>
        <v>1.0001314038999758</v>
      </c>
      <c r="E2772">
        <f t="shared" si="346"/>
        <v>0.99927807962927673</v>
      </c>
      <c r="F2772">
        <f t="shared" si="350"/>
        <v>1.0008539407479207</v>
      </c>
      <c r="G2772">
        <f t="shared" si="347"/>
        <v>1.000005259395734</v>
      </c>
      <c r="H2772">
        <f t="shared" si="348"/>
        <v>1.000859204634867</v>
      </c>
      <c r="I2772" s="10">
        <f t="shared" si="351"/>
        <v>10914.781371097381</v>
      </c>
      <c r="J2772">
        <f t="shared" si="349"/>
        <v>1.000136663986815</v>
      </c>
    </row>
    <row r="2773" spans="1:10" x14ac:dyDescent="0.25">
      <c r="A2773" s="1">
        <f t="shared" si="345"/>
        <v>2770</v>
      </c>
      <c r="B2773" s="2">
        <f t="shared" si="344"/>
        <v>23.081409882509789</v>
      </c>
      <c r="D2773">
        <f t="shared" si="346"/>
        <v>1.0001313091015263</v>
      </c>
      <c r="E2773">
        <f t="shared" si="346"/>
        <v>0.99927912094795057</v>
      </c>
      <c r="F2773">
        <f t="shared" si="350"/>
        <v>1.0008528029213375</v>
      </c>
      <c r="G2773">
        <f t="shared" si="347"/>
        <v>1.000005255599119</v>
      </c>
      <c r="H2773">
        <f t="shared" si="348"/>
        <v>1.0008580630024468</v>
      </c>
      <c r="I2773" s="10">
        <f t="shared" si="351"/>
        <v>10914.792745074148</v>
      </c>
      <c r="J2773">
        <f t="shared" si="349"/>
        <v>1.0001365653907532</v>
      </c>
    </row>
    <row r="2774" spans="1:10" x14ac:dyDescent="0.25">
      <c r="A2774" s="1">
        <f t="shared" si="345"/>
        <v>2771</v>
      </c>
      <c r="B2774" s="2">
        <f t="shared" si="344"/>
        <v>23.089742521456543</v>
      </c>
      <c r="D2774">
        <f t="shared" si="346"/>
        <v>1.0001312144056032</v>
      </c>
      <c r="E2774">
        <f t="shared" si="346"/>
        <v>0.99928016039155054</v>
      </c>
      <c r="F2774">
        <f t="shared" si="350"/>
        <v>1.0008516670777481</v>
      </c>
      <c r="G2774">
        <f t="shared" si="347"/>
        <v>1.0000052518066138</v>
      </c>
      <c r="H2774">
        <f t="shared" si="348"/>
        <v>1.0008569233571527</v>
      </c>
      <c r="I2774" s="10">
        <f t="shared" si="351"/>
        <v>10914.80409857011</v>
      </c>
      <c r="J2774">
        <f t="shared" si="349"/>
        <v>1.0001364669013297</v>
      </c>
    </row>
    <row r="2775" spans="1:10" x14ac:dyDescent="0.25">
      <c r="A2775" s="1">
        <f t="shared" si="345"/>
        <v>2772</v>
      </c>
      <c r="B2775" s="2">
        <f t="shared" si="344"/>
        <v>23.098075160403297</v>
      </c>
      <c r="D2775">
        <f t="shared" si="346"/>
        <v>1.0001311198120586</v>
      </c>
      <c r="E2775">
        <f t="shared" si="346"/>
        <v>0.99928119796412329</v>
      </c>
      <c r="F2775">
        <f t="shared" si="350"/>
        <v>1.0008505332129403</v>
      </c>
      <c r="G2775">
        <f t="shared" si="347"/>
        <v>1.000005248018212</v>
      </c>
      <c r="H2775">
        <f t="shared" si="348"/>
        <v>1.000855785694766</v>
      </c>
      <c r="I2775" s="10">
        <f t="shared" si="351"/>
        <v>10914.815431629464</v>
      </c>
      <c r="J2775">
        <f t="shared" si="349"/>
        <v>1.0001363685183897</v>
      </c>
    </row>
    <row r="2776" spans="1:10" x14ac:dyDescent="0.25">
      <c r="A2776" s="1">
        <f t="shared" si="345"/>
        <v>2773</v>
      </c>
      <c r="B2776" s="2">
        <f t="shared" si="344"/>
        <v>23.106407799350052</v>
      </c>
      <c r="D2776">
        <f t="shared" si="346"/>
        <v>1.0001310253207449</v>
      </c>
      <c r="E2776">
        <f t="shared" si="346"/>
        <v>0.9992822336697047</v>
      </c>
      <c r="F2776">
        <f t="shared" si="350"/>
        <v>1.0008494013227109</v>
      </c>
      <c r="G2776">
        <f t="shared" si="347"/>
        <v>1.0000052442339078</v>
      </c>
      <c r="H2776">
        <f t="shared" si="348"/>
        <v>1.000854650011078</v>
      </c>
      <c r="I2776" s="10">
        <f t="shared" si="351"/>
        <v>10914.826744296295</v>
      </c>
      <c r="J2776">
        <f t="shared" si="349"/>
        <v>1.0001362702417802</v>
      </c>
    </row>
    <row r="2777" spans="1:10" x14ac:dyDescent="0.25">
      <c r="A2777" s="1">
        <f t="shared" si="345"/>
        <v>2774</v>
      </c>
      <c r="B2777" s="2">
        <f t="shared" si="344"/>
        <v>23.114740438296806</v>
      </c>
      <c r="D2777">
        <f t="shared" si="346"/>
        <v>1.0001309309315154</v>
      </c>
      <c r="E2777">
        <f t="shared" si="346"/>
        <v>0.99928326751232111</v>
      </c>
      <c r="F2777">
        <f t="shared" si="350"/>
        <v>1.000848271402867</v>
      </c>
      <c r="G2777">
        <f t="shared" si="347"/>
        <v>1.0000052404536954</v>
      </c>
      <c r="H2777">
        <f t="shared" si="348"/>
        <v>1.0008535163018895</v>
      </c>
      <c r="I2777" s="10">
        <f t="shared" si="351"/>
        <v>10914.838036614579</v>
      </c>
      <c r="J2777">
        <f t="shared" si="349"/>
        <v>1.0001361720713484</v>
      </c>
    </row>
    <row r="2778" spans="1:10" x14ac:dyDescent="0.25">
      <c r="A2778" s="1">
        <f t="shared" si="345"/>
        <v>2775</v>
      </c>
      <c r="B2778" s="2">
        <f t="shared" si="344"/>
        <v>23.123073077243561</v>
      </c>
      <c r="D2778">
        <f t="shared" si="346"/>
        <v>1.0001308366442225</v>
      </c>
      <c r="E2778">
        <f t="shared" si="346"/>
        <v>0.99928429949598796</v>
      </c>
      <c r="F2778">
        <f t="shared" si="350"/>
        <v>1.0008471434492283</v>
      </c>
      <c r="G2778">
        <f t="shared" si="347"/>
        <v>1.0000052366775687</v>
      </c>
      <c r="H2778">
        <f t="shared" si="348"/>
        <v>1.0008523845630142</v>
      </c>
      <c r="I2778" s="10">
        <f t="shared" si="351"/>
        <v>10914.849308628178</v>
      </c>
      <c r="J2778">
        <f t="shared" si="349"/>
        <v>1.0001360740069405</v>
      </c>
    </row>
    <row r="2779" spans="1:10" x14ac:dyDescent="0.25">
      <c r="A2779" s="1">
        <f t="shared" si="345"/>
        <v>2776</v>
      </c>
      <c r="B2779" s="2">
        <f t="shared" si="344"/>
        <v>23.131405716190315</v>
      </c>
      <c r="D2779">
        <f t="shared" si="346"/>
        <v>1.0001307424587202</v>
      </c>
      <c r="E2779">
        <f t="shared" si="346"/>
        <v>0.99928532962471139</v>
      </c>
      <c r="F2779">
        <f t="shared" si="350"/>
        <v>1.0008460174576226</v>
      </c>
      <c r="G2779">
        <f t="shared" si="347"/>
        <v>1.0000052329055222</v>
      </c>
      <c r="H2779">
        <f t="shared" si="348"/>
        <v>1.0008512547902741</v>
      </c>
      <c r="I2779" s="10">
        <f t="shared" si="351"/>
        <v>10914.860560380846</v>
      </c>
      <c r="J2779">
        <f t="shared" si="349"/>
        <v>1.0001359760484054</v>
      </c>
    </row>
    <row r="2780" spans="1:10" x14ac:dyDescent="0.25">
      <c r="A2780" s="1">
        <f t="shared" si="345"/>
        <v>2777</v>
      </c>
      <c r="B2780" s="2">
        <f t="shared" si="344"/>
        <v>23.139738355137069</v>
      </c>
      <c r="D2780">
        <f t="shared" si="346"/>
        <v>1.0001306483748613</v>
      </c>
      <c r="E2780">
        <f t="shared" si="346"/>
        <v>0.99928635790248688</v>
      </c>
      <c r="F2780">
        <f t="shared" si="350"/>
        <v>1.0008448934238896</v>
      </c>
      <c r="G2780">
        <f t="shared" si="347"/>
        <v>1.0000052291375496</v>
      </c>
      <c r="H2780">
        <f t="shared" si="348"/>
        <v>1.0008501269795032</v>
      </c>
      <c r="I2780" s="10">
        <f t="shared" si="351"/>
        <v>10914.87179191623</v>
      </c>
      <c r="J2780">
        <f t="shared" si="349"/>
        <v>1.0001358781955894</v>
      </c>
    </row>
    <row r="2781" spans="1:10" x14ac:dyDescent="0.25">
      <c r="A2781" s="1">
        <f t="shared" si="345"/>
        <v>2778</v>
      </c>
      <c r="B2781" s="2">
        <f t="shared" si="344"/>
        <v>23.148070994083824</v>
      </c>
      <c r="D2781">
        <f t="shared" si="346"/>
        <v>1.0001305543925003</v>
      </c>
      <c r="E2781">
        <f t="shared" si="346"/>
        <v>0.99928738433330033</v>
      </c>
      <c r="F2781">
        <f t="shared" si="350"/>
        <v>1.0008437713438789</v>
      </c>
      <c r="G2781">
        <f t="shared" si="347"/>
        <v>1.0000052253736453</v>
      </c>
      <c r="H2781">
        <f t="shared" si="348"/>
        <v>1.0008490011265447</v>
      </c>
      <c r="I2781" s="10">
        <f t="shared" si="351"/>
        <v>10914.883003277862</v>
      </c>
      <c r="J2781">
        <f t="shared" si="349"/>
        <v>1.0001357804483411</v>
      </c>
    </row>
    <row r="2782" spans="1:10" x14ac:dyDescent="0.25">
      <c r="A2782" s="1">
        <f t="shared" si="345"/>
        <v>2779</v>
      </c>
      <c r="B2782" s="2">
        <f t="shared" si="344"/>
        <v>23.156403633030578</v>
      </c>
      <c r="D2782">
        <f t="shared" si="346"/>
        <v>1.0001304605114909</v>
      </c>
      <c r="E2782">
        <f t="shared" si="346"/>
        <v>0.99928840892112747</v>
      </c>
      <c r="F2782">
        <f t="shared" si="350"/>
        <v>1.0008426512134496</v>
      </c>
      <c r="G2782">
        <f t="shared" si="347"/>
        <v>1.0000052216138033</v>
      </c>
      <c r="H2782">
        <f t="shared" si="348"/>
        <v>1.0008478772272522</v>
      </c>
      <c r="I2782" s="10">
        <f t="shared" si="351"/>
        <v>10914.894194509168</v>
      </c>
      <c r="J2782">
        <f t="shared" si="349"/>
        <v>1.0001356828065087</v>
      </c>
    </row>
    <row r="2783" spans="1:10" x14ac:dyDescent="0.25">
      <c r="A2783" s="1">
        <f t="shared" si="345"/>
        <v>2780</v>
      </c>
      <c r="B2783" s="2">
        <f t="shared" si="344"/>
        <v>23.164736271977333</v>
      </c>
      <c r="D2783">
        <f t="shared" si="346"/>
        <v>1.0001303667316874</v>
      </c>
      <c r="E2783">
        <f t="shared" si="346"/>
        <v>0.99928943166993389</v>
      </c>
      <c r="F2783">
        <f t="shared" si="350"/>
        <v>1.0008415330284723</v>
      </c>
      <c r="G2783">
        <f t="shared" si="347"/>
        <v>1.0000052178580181</v>
      </c>
      <c r="H2783">
        <f t="shared" si="348"/>
        <v>1.0008467552774902</v>
      </c>
      <c r="I2783" s="10">
        <f t="shared" si="351"/>
        <v>10914.905365653465</v>
      </c>
      <c r="J2783">
        <f t="shared" si="349"/>
        <v>1.0001355852699407</v>
      </c>
    </row>
    <row r="2784" spans="1:10" x14ac:dyDescent="0.25">
      <c r="A2784" s="1">
        <f t="shared" si="345"/>
        <v>2781</v>
      </c>
      <c r="B2784" s="2">
        <f t="shared" si="344"/>
        <v>23.173068910924087</v>
      </c>
      <c r="D2784">
        <f t="shared" si="346"/>
        <v>1.0001302730529447</v>
      </c>
      <c r="E2784">
        <f t="shared" si="346"/>
        <v>0.99929045258367544</v>
      </c>
      <c r="F2784">
        <f t="shared" si="350"/>
        <v>1.0008404167848275</v>
      </c>
      <c r="G2784">
        <f t="shared" si="347"/>
        <v>1.0000052141062832</v>
      </c>
      <c r="H2784">
        <f t="shared" si="348"/>
        <v>1.0008456352731332</v>
      </c>
      <c r="I2784" s="10">
        <f t="shared" si="351"/>
        <v>10914.91651675396</v>
      </c>
      <c r="J2784">
        <f t="shared" si="349"/>
        <v>1.0001354878384854</v>
      </c>
    </row>
    <row r="2785" spans="1:10" x14ac:dyDescent="0.25">
      <c r="A2785" s="1">
        <f t="shared" si="345"/>
        <v>2782</v>
      </c>
      <c r="B2785" s="2">
        <f t="shared" si="344"/>
        <v>23.181401549870841</v>
      </c>
      <c r="D2785">
        <f t="shared" si="346"/>
        <v>1.0001301794751176</v>
      </c>
      <c r="E2785">
        <f t="shared" si="346"/>
        <v>0.99929147166629806</v>
      </c>
      <c r="F2785">
        <f t="shared" si="350"/>
        <v>1.0008393024784061</v>
      </c>
      <c r="G2785">
        <f t="shared" si="347"/>
        <v>1.0000052103585932</v>
      </c>
      <c r="H2785">
        <f t="shared" si="348"/>
        <v>1.0008445172100662</v>
      </c>
      <c r="I2785" s="10">
        <f t="shared" si="351"/>
        <v>10914.927647853752</v>
      </c>
      <c r="J2785">
        <f t="shared" si="349"/>
        <v>1.0001353905119925</v>
      </c>
    </row>
    <row r="2786" spans="1:10" x14ac:dyDescent="0.25">
      <c r="A2786" s="1">
        <f t="shared" si="345"/>
        <v>2783</v>
      </c>
      <c r="B2786" s="2">
        <f t="shared" si="344"/>
        <v>23.189734188817596</v>
      </c>
      <c r="D2786">
        <f t="shared" si="346"/>
        <v>1.0001300859980611</v>
      </c>
      <c r="E2786">
        <f t="shared" si="346"/>
        <v>0.99929248892173772</v>
      </c>
      <c r="F2786">
        <f t="shared" si="350"/>
        <v>1.0008381901051084</v>
      </c>
      <c r="G2786">
        <f t="shared" si="347"/>
        <v>1.0000052066149423</v>
      </c>
      <c r="H2786">
        <f t="shared" si="348"/>
        <v>1.0008434010841838</v>
      </c>
      <c r="I2786" s="10">
        <f t="shared" si="351"/>
        <v>10914.938758995835</v>
      </c>
      <c r="J2786">
        <f t="shared" si="349"/>
        <v>1.0001352932903111</v>
      </c>
    </row>
    <row r="2787" spans="1:10" x14ac:dyDescent="0.25">
      <c r="A2787" s="1">
        <f t="shared" si="345"/>
        <v>2784</v>
      </c>
      <c r="B2787" s="2">
        <f t="shared" si="344"/>
        <v>23.19806682776435</v>
      </c>
      <c r="D2787">
        <f t="shared" si="346"/>
        <v>1.0001299926216307</v>
      </c>
      <c r="E2787">
        <f t="shared" si="346"/>
        <v>0.9992935043539205</v>
      </c>
      <c r="F2787">
        <f t="shared" si="350"/>
        <v>1.0008370796608461</v>
      </c>
      <c r="G2787">
        <f t="shared" si="347"/>
        <v>1.0000052028753248</v>
      </c>
      <c r="H2787">
        <f t="shared" si="348"/>
        <v>1.000842286891392</v>
      </c>
      <c r="I2787" s="10">
        <f t="shared" si="351"/>
        <v>10914.949850223089</v>
      </c>
      <c r="J2787">
        <f t="shared" si="349"/>
        <v>1.0001351961732909</v>
      </c>
    </row>
    <row r="2788" spans="1:10" x14ac:dyDescent="0.25">
      <c r="A2788" s="1">
        <f t="shared" si="345"/>
        <v>2785</v>
      </c>
      <c r="B2788" s="2">
        <f t="shared" si="344"/>
        <v>23.206399466711105</v>
      </c>
      <c r="D2788">
        <f t="shared" si="346"/>
        <v>1.0001298993456817</v>
      </c>
      <c r="E2788">
        <f t="shared" si="346"/>
        <v>0.99929451796676283</v>
      </c>
      <c r="F2788">
        <f t="shared" si="350"/>
        <v>1.00083597114154</v>
      </c>
      <c r="G2788">
        <f t="shared" si="347"/>
        <v>1.0000051991397347</v>
      </c>
      <c r="H2788">
        <f t="shared" si="348"/>
        <v>1.0008411746276056</v>
      </c>
      <c r="I2788" s="10">
        <f t="shared" si="351"/>
        <v>10914.960921578295</v>
      </c>
      <c r="J2788">
        <f t="shared" si="349"/>
        <v>1.0001350991607814</v>
      </c>
    </row>
    <row r="2789" spans="1:10" x14ac:dyDescent="0.25">
      <c r="A2789" s="1">
        <f t="shared" si="345"/>
        <v>2786</v>
      </c>
      <c r="B2789" s="2">
        <f t="shared" si="344"/>
        <v>23.214732105657863</v>
      </c>
      <c r="D2789">
        <f t="shared" si="346"/>
        <v>1.0001298061700707</v>
      </c>
      <c r="E2789">
        <f t="shared" si="346"/>
        <v>0.99929552976417113</v>
      </c>
      <c r="F2789">
        <f t="shared" si="350"/>
        <v>1.0008348645431213</v>
      </c>
      <c r="G2789">
        <f t="shared" si="347"/>
        <v>1.0000051954081661</v>
      </c>
      <c r="H2789">
        <f t="shared" si="348"/>
        <v>1.0008400642887496</v>
      </c>
      <c r="I2789" s="10">
        <f t="shared" si="351"/>
        <v>10914.971973104119</v>
      </c>
      <c r="J2789">
        <f t="shared" si="349"/>
        <v>1.000135002252633</v>
      </c>
    </row>
    <row r="2790" spans="1:10" x14ac:dyDescent="0.25">
      <c r="A2790" s="1">
        <f t="shared" si="345"/>
        <v>2787</v>
      </c>
      <c r="B2790" s="2">
        <f t="shared" si="344"/>
        <v>23.223064744604617</v>
      </c>
      <c r="D2790">
        <f t="shared" si="346"/>
        <v>1.0001297130946536</v>
      </c>
      <c r="E2790">
        <f t="shared" si="346"/>
        <v>0.99929653975004229</v>
      </c>
      <c r="F2790">
        <f t="shared" si="350"/>
        <v>1.000833759861532</v>
      </c>
      <c r="G2790">
        <f t="shared" si="347"/>
        <v>1.0000051916806136</v>
      </c>
      <c r="H2790">
        <f t="shared" si="348"/>
        <v>1.0008389558707604</v>
      </c>
      <c r="I2790" s="10">
        <f t="shared" si="351"/>
        <v>10914.983004843129</v>
      </c>
      <c r="J2790">
        <f t="shared" si="349"/>
        <v>1.0001349054486961</v>
      </c>
    </row>
    <row r="2791" spans="1:10" x14ac:dyDescent="0.25">
      <c r="A2791" s="1">
        <f t="shared" si="345"/>
        <v>2788</v>
      </c>
      <c r="B2791" s="2">
        <f t="shared" si="344"/>
        <v>23.231397383551371</v>
      </c>
      <c r="D2791">
        <f t="shared" si="346"/>
        <v>1.0001296201192864</v>
      </c>
      <c r="E2791">
        <f t="shared" si="346"/>
        <v>0.9992975479282632</v>
      </c>
      <c r="F2791">
        <f t="shared" si="350"/>
        <v>1.0008326570927226</v>
      </c>
      <c r="G2791">
        <f t="shared" si="347"/>
        <v>1.0000051879570711</v>
      </c>
      <c r="H2791">
        <f t="shared" si="348"/>
        <v>1.0008378493695829</v>
      </c>
      <c r="I2791" s="10">
        <f t="shared" si="351"/>
        <v>10914.994016837776</v>
      </c>
      <c r="J2791">
        <f t="shared" si="349"/>
        <v>1.0001348087488211</v>
      </c>
    </row>
    <row r="2792" spans="1:10" x14ac:dyDescent="0.25">
      <c r="A2792" s="1">
        <f t="shared" si="345"/>
        <v>2789</v>
      </c>
      <c r="B2792" s="2">
        <f t="shared" si="344"/>
        <v>23.239730022498126</v>
      </c>
      <c r="D2792">
        <f t="shared" si="346"/>
        <v>1.0001295272438262</v>
      </c>
      <c r="E2792">
        <f t="shared" si="346"/>
        <v>0.99929855430271142</v>
      </c>
      <c r="F2792">
        <f t="shared" si="350"/>
        <v>1.0008315562326564</v>
      </c>
      <c r="G2792">
        <f t="shared" si="347"/>
        <v>1.000005184237533</v>
      </c>
      <c r="H2792">
        <f t="shared" si="348"/>
        <v>1.0008367447811746</v>
      </c>
      <c r="I2792" s="10">
        <f t="shared" si="351"/>
        <v>10915.005009130415</v>
      </c>
      <c r="J2792">
        <f t="shared" si="349"/>
        <v>1.0001347121528592</v>
      </c>
    </row>
    <row r="2793" spans="1:10" x14ac:dyDescent="0.25">
      <c r="A2793" s="1">
        <f t="shared" si="345"/>
        <v>2790</v>
      </c>
      <c r="B2793" s="2">
        <f t="shared" si="344"/>
        <v>23.24806266144488</v>
      </c>
      <c r="D2793">
        <f t="shared" si="346"/>
        <v>1.0001294344681302</v>
      </c>
      <c r="E2793">
        <f t="shared" si="346"/>
        <v>0.99929955887725397</v>
      </c>
      <c r="F2793">
        <f t="shared" si="350"/>
        <v>1.0008304572773037</v>
      </c>
      <c r="G2793">
        <f t="shared" si="347"/>
        <v>1.0000051805219936</v>
      </c>
      <c r="H2793">
        <f t="shared" si="348"/>
        <v>1.0008356421014994</v>
      </c>
      <c r="I2793" s="10">
        <f t="shared" si="351"/>
        <v>10915.015981763285</v>
      </c>
      <c r="J2793">
        <f t="shared" si="349"/>
        <v>1.0001346156606619</v>
      </c>
    </row>
    <row r="2794" spans="1:10" x14ac:dyDescent="0.25">
      <c r="A2794" s="1">
        <f t="shared" si="345"/>
        <v>2791</v>
      </c>
      <c r="B2794" s="2">
        <f t="shared" si="344"/>
        <v>23.256395300391635</v>
      </c>
      <c r="D2794">
        <f t="shared" si="346"/>
        <v>1.0001293417920547</v>
      </c>
      <c r="E2794">
        <f t="shared" si="346"/>
        <v>0.99930056165574943</v>
      </c>
      <c r="F2794">
        <f t="shared" si="350"/>
        <v>1.0008293602226461</v>
      </c>
      <c r="G2794">
        <f t="shared" si="347"/>
        <v>1.000005176810447</v>
      </c>
      <c r="H2794">
        <f t="shared" si="348"/>
        <v>1.0008345413265338</v>
      </c>
      <c r="I2794" s="10">
        <f t="shared" si="351"/>
        <v>10915.026934778532</v>
      </c>
      <c r="J2794">
        <f t="shared" si="349"/>
        <v>1.0001345192720796</v>
      </c>
    </row>
    <row r="2795" spans="1:10" x14ac:dyDescent="0.25">
      <c r="A2795" s="1">
        <f t="shared" si="345"/>
        <v>2792</v>
      </c>
      <c r="B2795" s="2">
        <f t="shared" si="344"/>
        <v>23.264727939338389</v>
      </c>
      <c r="D2795">
        <f t="shared" si="346"/>
        <v>1.0001292492154579</v>
      </c>
      <c r="E2795">
        <f t="shared" si="346"/>
        <v>0.9993015626420455</v>
      </c>
      <c r="F2795">
        <f t="shared" si="350"/>
        <v>1.000828265064676</v>
      </c>
      <c r="G2795">
        <f t="shared" si="347"/>
        <v>1.0000051731028878</v>
      </c>
      <c r="H2795">
        <f t="shared" si="348"/>
        <v>1.0008334424522642</v>
      </c>
      <c r="I2795" s="10">
        <f t="shared" si="351"/>
        <v>10915.037868218182</v>
      </c>
      <c r="J2795">
        <f t="shared" si="349"/>
        <v>1.0001344229869651</v>
      </c>
    </row>
    <row r="2796" spans="1:10" x14ac:dyDescent="0.25">
      <c r="A2796" s="1">
        <f t="shared" si="345"/>
        <v>2793</v>
      </c>
      <c r="B2796" s="2">
        <f t="shared" si="344"/>
        <v>23.273060578285143</v>
      </c>
      <c r="D2796">
        <f t="shared" si="346"/>
        <v>1.0001291567381974</v>
      </c>
      <c r="E2796">
        <f t="shared" si="346"/>
        <v>0.99930256183998134</v>
      </c>
      <c r="F2796">
        <f t="shared" si="350"/>
        <v>1.000827171799394</v>
      </c>
      <c r="G2796">
        <f t="shared" si="347"/>
        <v>1.0000051693993099</v>
      </c>
      <c r="H2796">
        <f t="shared" si="348"/>
        <v>1.0008323454746852</v>
      </c>
      <c r="I2796" s="10">
        <f t="shared" si="351"/>
        <v>10915.04878212417</v>
      </c>
      <c r="J2796">
        <f t="shared" si="349"/>
        <v>1.0001343268051701</v>
      </c>
    </row>
    <row r="2797" spans="1:10" x14ac:dyDescent="0.25">
      <c r="A2797" s="1">
        <f t="shared" si="345"/>
        <v>2794</v>
      </c>
      <c r="B2797" s="2">
        <f t="shared" si="344"/>
        <v>23.281393217231898</v>
      </c>
      <c r="D2797">
        <f t="shared" si="346"/>
        <v>1.000129064360131</v>
      </c>
      <c r="E2797">
        <f t="shared" si="346"/>
        <v>0.9993035592533861</v>
      </c>
      <c r="F2797">
        <f t="shared" si="350"/>
        <v>1.0008260804228113</v>
      </c>
      <c r="G2797">
        <f t="shared" si="347"/>
        <v>1.000005165699708</v>
      </c>
      <c r="H2797">
        <f t="shared" si="348"/>
        <v>1.0008312503898027</v>
      </c>
      <c r="I2797" s="10">
        <f t="shared" si="351"/>
        <v>10915.059676538318</v>
      </c>
      <c r="J2797">
        <f t="shared" si="349"/>
        <v>1.0001342307265468</v>
      </c>
    </row>
    <row r="2798" spans="1:10" x14ac:dyDescent="0.25">
      <c r="A2798" s="1">
        <f t="shared" si="345"/>
        <v>2795</v>
      </c>
      <c r="B2798" s="2">
        <f t="shared" si="344"/>
        <v>23.289725856178652</v>
      </c>
      <c r="D2798">
        <f t="shared" si="346"/>
        <v>1.0001289720811171</v>
      </c>
      <c r="E2798">
        <f t="shared" si="346"/>
        <v>0.99930455488607894</v>
      </c>
      <c r="F2798">
        <f t="shared" si="350"/>
        <v>1.0008249909309499</v>
      </c>
      <c r="G2798">
        <f t="shared" si="347"/>
        <v>1.0000051620040762</v>
      </c>
      <c r="H2798">
        <f t="shared" si="348"/>
        <v>1.0008301571936327</v>
      </c>
      <c r="I2798" s="10">
        <f t="shared" si="351"/>
        <v>10915.070551502344</v>
      </c>
      <c r="J2798">
        <f t="shared" si="349"/>
        <v>1.0001341347509476</v>
      </c>
    </row>
    <row r="2799" spans="1:10" x14ac:dyDescent="0.25">
      <c r="A2799" s="1">
        <f t="shared" si="345"/>
        <v>2796</v>
      </c>
      <c r="B2799" s="2">
        <f t="shared" si="344"/>
        <v>23.298058495125407</v>
      </c>
      <c r="D2799">
        <f t="shared" si="346"/>
        <v>1.000128879901014</v>
      </c>
      <c r="E2799">
        <f t="shared" si="346"/>
        <v>0.99930554874187039</v>
      </c>
      <c r="F2799">
        <f t="shared" si="350"/>
        <v>1.0008239033198405</v>
      </c>
      <c r="G2799">
        <f t="shared" si="347"/>
        <v>1.0000051583124088</v>
      </c>
      <c r="H2799">
        <f t="shared" si="348"/>
        <v>1.0008290658821999</v>
      </c>
      <c r="I2799" s="10">
        <f t="shared" si="351"/>
        <v>10915.081407057869</v>
      </c>
      <c r="J2799">
        <f t="shared" si="349"/>
        <v>1.0001340388782256</v>
      </c>
    </row>
    <row r="2800" spans="1:10" x14ac:dyDescent="0.25">
      <c r="A2800" s="1">
        <f t="shared" si="345"/>
        <v>2797</v>
      </c>
      <c r="B2800" s="2">
        <f t="shared" si="344"/>
        <v>23.306391134072161</v>
      </c>
      <c r="D2800">
        <f t="shared" si="346"/>
        <v>1.0001287878196803</v>
      </c>
      <c r="E2800">
        <f t="shared" si="346"/>
        <v>0.99930654082456072</v>
      </c>
      <c r="F2800">
        <f t="shared" si="350"/>
        <v>1.0008228175855238</v>
      </c>
      <c r="G2800">
        <f t="shared" si="347"/>
        <v>1.0000051546247</v>
      </c>
      <c r="H2800">
        <f t="shared" si="348"/>
        <v>1.0008279764515395</v>
      </c>
      <c r="I2800" s="10">
        <f t="shared" si="351"/>
        <v>10915.092243246401</v>
      </c>
      <c r="J2800">
        <f t="shared" si="349"/>
        <v>1.0001339431082332</v>
      </c>
    </row>
    <row r="2801" spans="1:10" x14ac:dyDescent="0.25">
      <c r="A2801" s="1">
        <f t="shared" si="345"/>
        <v>2798</v>
      </c>
      <c r="B2801" s="2">
        <f t="shared" si="344"/>
        <v>23.314723773018915</v>
      </c>
      <c r="D2801">
        <f t="shared" si="346"/>
        <v>1.0001286958369753</v>
      </c>
      <c r="E2801">
        <f t="shared" si="346"/>
        <v>0.99930753113794102</v>
      </c>
      <c r="F2801">
        <f t="shared" si="350"/>
        <v>1.000821733724051</v>
      </c>
      <c r="G2801">
        <f t="shared" si="347"/>
        <v>1.0000051509409444</v>
      </c>
      <c r="H2801">
        <f t="shared" si="348"/>
        <v>1.0008268888976974</v>
      </c>
      <c r="I2801" s="10">
        <f t="shared" si="351"/>
        <v>10915.103060109352</v>
      </c>
      <c r="J2801">
        <f t="shared" si="349"/>
        <v>1.0001338474408243</v>
      </c>
    </row>
    <row r="2802" spans="1:10" x14ac:dyDescent="0.25">
      <c r="A2802" s="1">
        <f t="shared" si="345"/>
        <v>2799</v>
      </c>
      <c r="B2802" s="2">
        <f t="shared" si="344"/>
        <v>23.32305641196567</v>
      </c>
      <c r="D2802">
        <f t="shared" si="346"/>
        <v>1.0001286039527582</v>
      </c>
      <c r="E2802">
        <f t="shared" si="346"/>
        <v>0.99930851968579293</v>
      </c>
      <c r="F2802">
        <f t="shared" si="350"/>
        <v>1.0008206517314824</v>
      </c>
      <c r="G2802">
        <f t="shared" si="347"/>
        <v>1.0000051472611362</v>
      </c>
      <c r="H2802">
        <f t="shared" si="348"/>
        <v>1.0008258032167274</v>
      </c>
      <c r="I2802" s="10">
        <f t="shared" si="351"/>
        <v>10915.11385768802</v>
      </c>
      <c r="J2802">
        <f t="shared" si="349"/>
        <v>1.0001337518758524</v>
      </c>
    </row>
    <row r="2803" spans="1:10" x14ac:dyDescent="0.25">
      <c r="A2803" s="1">
        <f t="shared" si="345"/>
        <v>2800</v>
      </c>
      <c r="B2803" s="2">
        <f t="shared" si="344"/>
        <v>23.331389050912424</v>
      </c>
      <c r="D2803">
        <f t="shared" si="346"/>
        <v>1.0001285121668881</v>
      </c>
      <c r="E2803">
        <f t="shared" si="346"/>
        <v>0.99930950647188876</v>
      </c>
      <c r="F2803">
        <f t="shared" si="350"/>
        <v>1.0008195716038877</v>
      </c>
      <c r="G2803">
        <f t="shared" si="347"/>
        <v>1.0000051435852699</v>
      </c>
      <c r="H2803">
        <f t="shared" si="348"/>
        <v>1.000824719404694</v>
      </c>
      <c r="I2803" s="10">
        <f t="shared" si="351"/>
        <v>10915.124636023616</v>
      </c>
      <c r="J2803">
        <f t="shared" si="349"/>
        <v>1.0001336564131713</v>
      </c>
    </row>
    <row r="2804" spans="1:10" x14ac:dyDescent="0.25">
      <c r="A2804" s="1">
        <f t="shared" si="345"/>
        <v>2801</v>
      </c>
      <c r="B2804" s="2">
        <f t="shared" si="344"/>
        <v>23.339721689859179</v>
      </c>
      <c r="D2804">
        <f t="shared" si="346"/>
        <v>1.0001284204792251</v>
      </c>
      <c r="E2804">
        <f t="shared" si="346"/>
        <v>0.99931049149999129</v>
      </c>
      <c r="F2804">
        <f t="shared" si="350"/>
        <v>1.000818493337347</v>
      </c>
      <c r="G2804">
        <f t="shared" si="347"/>
        <v>1.0000051399133396</v>
      </c>
      <c r="H2804">
        <f t="shared" si="348"/>
        <v>1.0008236374576713</v>
      </c>
      <c r="I2804" s="10">
        <f t="shared" si="351"/>
        <v>10915.135395157238</v>
      </c>
      <c r="J2804">
        <f t="shared" si="349"/>
        <v>1.000133561052635</v>
      </c>
    </row>
    <row r="2805" spans="1:10" x14ac:dyDescent="0.25">
      <c r="A2805" s="1">
        <f t="shared" si="345"/>
        <v>2802</v>
      </c>
      <c r="B2805" s="2">
        <f t="shared" si="344"/>
        <v>23.348054328805933</v>
      </c>
      <c r="D2805">
        <f t="shared" si="346"/>
        <v>1.000128328889629</v>
      </c>
      <c r="E2805">
        <f t="shared" si="346"/>
        <v>0.99931147477385407</v>
      </c>
      <c r="F2805">
        <f t="shared" si="350"/>
        <v>1.0008174169279502</v>
      </c>
      <c r="G2805">
        <f t="shared" si="347"/>
        <v>1.0000051362453402</v>
      </c>
      <c r="H2805">
        <f t="shared" si="348"/>
        <v>1.0008225573717442</v>
      </c>
      <c r="I2805" s="10">
        <f t="shared" si="351"/>
        <v>10915.146135129882</v>
      </c>
      <c r="J2805">
        <f t="shared" si="349"/>
        <v>1.0001334657940979</v>
      </c>
    </row>
    <row r="2806" spans="1:10" x14ac:dyDescent="0.25">
      <c r="A2806" s="1">
        <f t="shared" si="345"/>
        <v>2803</v>
      </c>
      <c r="B2806" s="2">
        <f t="shared" si="344"/>
        <v>23.356386967752687</v>
      </c>
      <c r="D2806">
        <f t="shared" si="346"/>
        <v>1.0001282373979603</v>
      </c>
      <c r="E2806">
        <f t="shared" si="346"/>
        <v>0.99931245629722121</v>
      </c>
      <c r="F2806">
        <f t="shared" si="350"/>
        <v>1.0008163423717957</v>
      </c>
      <c r="G2806">
        <f t="shared" si="347"/>
        <v>1.0000051325812656</v>
      </c>
      <c r="H2806">
        <f t="shared" si="348"/>
        <v>1.0008214791430048</v>
      </c>
      <c r="I2806" s="10">
        <f t="shared" si="351"/>
        <v>10915.156855982448</v>
      </c>
      <c r="J2806">
        <f t="shared" si="349"/>
        <v>1.0001333706374147</v>
      </c>
    </row>
    <row r="2807" spans="1:10" x14ac:dyDescent="0.25">
      <c r="A2807" s="1">
        <f t="shared" si="345"/>
        <v>2804</v>
      </c>
      <c r="B2807" s="2">
        <f t="shared" si="344"/>
        <v>23.364719606699442</v>
      </c>
      <c r="D2807">
        <f t="shared" si="346"/>
        <v>1.000128146004079</v>
      </c>
      <c r="E2807">
        <f t="shared" si="346"/>
        <v>0.9993134360738275</v>
      </c>
      <c r="F2807">
        <f t="shared" si="350"/>
        <v>1.0008152696649935</v>
      </c>
      <c r="G2807">
        <f t="shared" si="347"/>
        <v>1.0000051289211103</v>
      </c>
      <c r="H2807">
        <f t="shared" si="348"/>
        <v>1.0008204027675576</v>
      </c>
      <c r="I2807" s="10">
        <f t="shared" si="351"/>
        <v>10915.167557755727</v>
      </c>
      <c r="J2807">
        <f t="shared" si="349"/>
        <v>1.0001332755824399</v>
      </c>
    </row>
    <row r="2808" spans="1:10" x14ac:dyDescent="0.25">
      <c r="A2808" s="1">
        <f t="shared" si="345"/>
        <v>2805</v>
      </c>
      <c r="B2808" s="2">
        <f t="shared" si="344"/>
        <v>23.373052245646196</v>
      </c>
      <c r="D2808">
        <f t="shared" si="346"/>
        <v>1.0001280547078462</v>
      </c>
      <c r="E2808">
        <f t="shared" si="346"/>
        <v>0.99931441410739852</v>
      </c>
      <c r="F2808">
        <f t="shared" si="350"/>
        <v>1.0008141988036614</v>
      </c>
      <c r="G2808">
        <f t="shared" si="347"/>
        <v>1.000005125264869</v>
      </c>
      <c r="H2808">
        <f t="shared" si="348"/>
        <v>1.000819328241515</v>
      </c>
      <c r="I2808" s="10">
        <f t="shared" si="351"/>
        <v>10915.178240490412</v>
      </c>
      <c r="J2808">
        <f t="shared" si="349"/>
        <v>1.0001331806290295</v>
      </c>
    </row>
    <row r="2809" spans="1:10" x14ac:dyDescent="0.25">
      <c r="A2809" s="1">
        <f t="shared" si="345"/>
        <v>2806</v>
      </c>
      <c r="B2809" s="2">
        <f t="shared" si="344"/>
        <v>23.381384884592951</v>
      </c>
      <c r="D2809">
        <f t="shared" si="346"/>
        <v>1.0001279635091227</v>
      </c>
      <c r="E2809">
        <f t="shared" si="346"/>
        <v>0.99931539040165041</v>
      </c>
      <c r="F2809">
        <f t="shared" si="350"/>
        <v>1.0008131297839269</v>
      </c>
      <c r="G2809">
        <f t="shared" si="347"/>
        <v>1.0000051216125356</v>
      </c>
      <c r="H2809">
        <f t="shared" si="348"/>
        <v>1.0008182555609981</v>
      </c>
      <c r="I2809" s="10">
        <f t="shared" si="351"/>
        <v>10915.188904227092</v>
      </c>
      <c r="J2809">
        <f t="shared" si="349"/>
        <v>1.0001330857770379</v>
      </c>
    </row>
    <row r="2810" spans="1:10" x14ac:dyDescent="0.25">
      <c r="A2810" s="1">
        <f t="shared" si="345"/>
        <v>2807</v>
      </c>
      <c r="B2810" s="2">
        <f t="shared" si="344"/>
        <v>23.389717523539705</v>
      </c>
      <c r="D2810">
        <f t="shared" si="346"/>
        <v>1.0001278724077698</v>
      </c>
      <c r="E2810">
        <f t="shared" si="346"/>
        <v>0.99931636496029042</v>
      </c>
      <c r="F2810">
        <f t="shared" si="350"/>
        <v>1.0008120626019286</v>
      </c>
      <c r="G2810">
        <f t="shared" si="347"/>
        <v>1.000005117964105</v>
      </c>
      <c r="H2810">
        <f t="shared" si="348"/>
        <v>1.0008171847221408</v>
      </c>
      <c r="I2810" s="10">
        <f t="shared" si="351"/>
        <v>10915.199549006265</v>
      </c>
      <c r="J2810">
        <f t="shared" si="349"/>
        <v>1.0001329910263212</v>
      </c>
    </row>
    <row r="2811" spans="1:10" x14ac:dyDescent="0.25">
      <c r="A2811" s="1">
        <f t="shared" si="345"/>
        <v>2808</v>
      </c>
      <c r="B2811" s="2">
        <f t="shared" si="344"/>
        <v>23.398050162486459</v>
      </c>
      <c r="D2811">
        <f t="shared" si="346"/>
        <v>1.0001277814036489</v>
      </c>
      <c r="E2811">
        <f t="shared" si="346"/>
        <v>0.99931733778701637</v>
      </c>
      <c r="F2811">
        <f t="shared" si="350"/>
        <v>1.0008109972538128</v>
      </c>
      <c r="G2811">
        <f t="shared" si="347"/>
        <v>1.0000051143195714</v>
      </c>
      <c r="H2811">
        <f t="shared" si="348"/>
        <v>1.0008161157210833</v>
      </c>
      <c r="I2811" s="10">
        <f t="shared" si="351"/>
        <v>10915.210174868318</v>
      </c>
      <c r="J2811">
        <f t="shared" si="349"/>
        <v>1.0001328963767353</v>
      </c>
    </row>
    <row r="2812" spans="1:10" x14ac:dyDescent="0.25">
      <c r="A2812" s="1">
        <f t="shared" si="345"/>
        <v>2809</v>
      </c>
      <c r="B2812" s="2">
        <f t="shared" si="344"/>
        <v>23.406382801433214</v>
      </c>
      <c r="D2812">
        <f t="shared" si="346"/>
        <v>1.0001276904966216</v>
      </c>
      <c r="E2812">
        <f t="shared" si="346"/>
        <v>0.99931830888551676</v>
      </c>
      <c r="F2812">
        <f t="shared" si="350"/>
        <v>1.0008099337357357</v>
      </c>
      <c r="G2812">
        <f t="shared" si="347"/>
        <v>1.0000051106789294</v>
      </c>
      <c r="H2812">
        <f t="shared" si="348"/>
        <v>1.0008150485539764</v>
      </c>
      <c r="I2812" s="10">
        <f t="shared" si="351"/>
        <v>10915.220781853537</v>
      </c>
      <c r="J2812">
        <f t="shared" si="349"/>
        <v>1.0001328018281361</v>
      </c>
    </row>
    <row r="2813" spans="1:10" x14ac:dyDescent="0.25">
      <c r="A2813" s="1">
        <f t="shared" si="345"/>
        <v>2810</v>
      </c>
      <c r="B2813" s="2">
        <f t="shared" si="344"/>
        <v>23.414715440379968</v>
      </c>
      <c r="D2813">
        <f t="shared" si="346"/>
        <v>1.0001275996865504</v>
      </c>
      <c r="E2813">
        <f t="shared" si="346"/>
        <v>0.99931927825947142</v>
      </c>
      <c r="F2813">
        <f t="shared" si="350"/>
        <v>1.0008088720438646</v>
      </c>
      <c r="G2813">
        <f t="shared" si="347"/>
        <v>1.0000051070421734</v>
      </c>
      <c r="H2813">
        <f t="shared" si="348"/>
        <v>1.0008139832169816</v>
      </c>
      <c r="I2813" s="10">
        <f t="shared" si="351"/>
        <v>10915.231370002119</v>
      </c>
      <c r="J2813">
        <f t="shared" si="349"/>
        <v>1.0001327073803807</v>
      </c>
    </row>
    <row r="2814" spans="1:10" x14ac:dyDescent="0.25">
      <c r="A2814" s="1">
        <f t="shared" si="345"/>
        <v>2811</v>
      </c>
      <c r="B2814" s="2">
        <f t="shared" si="344"/>
        <v>23.423048079326723</v>
      </c>
      <c r="D2814">
        <f t="shared" si="346"/>
        <v>1.0001275089732968</v>
      </c>
      <c r="E2814">
        <f t="shared" si="346"/>
        <v>0.99932024591255042</v>
      </c>
      <c r="F2814">
        <f t="shared" si="350"/>
        <v>1.000807812174374</v>
      </c>
      <c r="G2814">
        <f t="shared" si="347"/>
        <v>1.0000051034092978</v>
      </c>
      <c r="H2814">
        <f t="shared" si="348"/>
        <v>1.0008129197062681</v>
      </c>
      <c r="I2814" s="10">
        <f t="shared" si="351"/>
        <v>10915.24193935415</v>
      </c>
      <c r="J2814">
        <f t="shared" si="349"/>
        <v>1.0001326130333252</v>
      </c>
    </row>
    <row r="2815" spans="1:10" x14ac:dyDescent="0.25">
      <c r="A2815" s="1">
        <f t="shared" si="345"/>
        <v>2812</v>
      </c>
      <c r="B2815" s="2">
        <f t="shared" si="344"/>
        <v>23.431380718273477</v>
      </c>
      <c r="D2815">
        <f t="shared" si="346"/>
        <v>1.0001274183567237</v>
      </c>
      <c r="E2815">
        <f t="shared" si="346"/>
        <v>0.99932121184841538</v>
      </c>
      <c r="F2815">
        <f t="shared" si="350"/>
        <v>1.0008067541234482</v>
      </c>
      <c r="G2815">
        <f t="shared" si="347"/>
        <v>1.0000050997802969</v>
      </c>
      <c r="H2815">
        <f t="shared" si="348"/>
        <v>1.0008118580180139</v>
      </c>
      <c r="I2815" s="10">
        <f t="shared" si="351"/>
        <v>10915.252489949624</v>
      </c>
      <c r="J2815">
        <f t="shared" si="349"/>
        <v>1.0001325187868262</v>
      </c>
    </row>
    <row r="2816" spans="1:10" x14ac:dyDescent="0.25">
      <c r="A2816" s="1">
        <f t="shared" si="345"/>
        <v>2813</v>
      </c>
      <c r="B2816" s="2">
        <f t="shared" si="344"/>
        <v>23.439713357220231</v>
      </c>
      <c r="D2816">
        <f t="shared" si="346"/>
        <v>1.0001273278366933</v>
      </c>
      <c r="E2816">
        <f t="shared" si="346"/>
        <v>0.99932217607071816</v>
      </c>
      <c r="F2816">
        <f t="shared" si="350"/>
        <v>1.0008056978872832</v>
      </c>
      <c r="G2816">
        <f t="shared" si="347"/>
        <v>1.0000050961551659</v>
      </c>
      <c r="H2816">
        <f t="shared" si="348"/>
        <v>1.0008107981484105</v>
      </c>
      <c r="I2816" s="10">
        <f t="shared" si="351"/>
        <v>10915.26302182843</v>
      </c>
      <c r="J2816">
        <f t="shared" si="349"/>
        <v>1.0001324246407417</v>
      </c>
    </row>
    <row r="2817" spans="1:10" x14ac:dyDescent="0.25">
      <c r="A2817" s="1">
        <f t="shared" si="345"/>
        <v>2814</v>
      </c>
      <c r="B2817" s="2">
        <f t="shared" si="344"/>
        <v>23.448045996166986</v>
      </c>
      <c r="D2817">
        <f t="shared" si="346"/>
        <v>1.0001272374130694</v>
      </c>
      <c r="E2817">
        <f t="shared" si="346"/>
        <v>0.99932313858310229</v>
      </c>
      <c r="F2817">
        <f t="shared" si="350"/>
        <v>1.000804643462081</v>
      </c>
      <c r="G2817">
        <f t="shared" si="347"/>
        <v>1.0000050925338986</v>
      </c>
      <c r="H2817">
        <f t="shared" si="348"/>
        <v>1.0008097400936538</v>
      </c>
      <c r="I2817" s="10">
        <f t="shared" si="351"/>
        <v>10915.273535030365</v>
      </c>
      <c r="J2817">
        <f t="shared" si="349"/>
        <v>1.0001323305949288</v>
      </c>
    </row>
    <row r="2818" spans="1:10" x14ac:dyDescent="0.25">
      <c r="A2818" s="1">
        <f t="shared" si="345"/>
        <v>2815</v>
      </c>
      <c r="B2818" s="2">
        <f t="shared" si="344"/>
        <v>23.45637863511374</v>
      </c>
      <c r="D2818">
        <f t="shared" si="346"/>
        <v>1.0001271470857143</v>
      </c>
      <c r="E2818">
        <f t="shared" si="346"/>
        <v>0.99932409938920164</v>
      </c>
      <c r="F2818">
        <f t="shared" si="350"/>
        <v>1.0008035908440549</v>
      </c>
      <c r="G2818">
        <f t="shared" si="347"/>
        <v>1.0000050889164898</v>
      </c>
      <c r="H2818">
        <f t="shared" si="348"/>
        <v>1.0008086838499513</v>
      </c>
      <c r="I2818" s="10">
        <f t="shared" si="351"/>
        <v>10915.284029595119</v>
      </c>
      <c r="J2818">
        <f t="shared" si="349"/>
        <v>1.0001322366492449</v>
      </c>
    </row>
    <row r="2819" spans="1:10" x14ac:dyDescent="0.25">
      <c r="A2819" s="1">
        <f t="shared" si="345"/>
        <v>2816</v>
      </c>
      <c r="B2819" s="2">
        <f t="shared" ref="B2819:B2882" si="352">(A2819)/B$2</f>
        <v>23.464711274060495</v>
      </c>
      <c r="D2819">
        <f t="shared" si="346"/>
        <v>1.000127056854492</v>
      </c>
      <c r="E2819">
        <f t="shared" si="346"/>
        <v>0.99932505849264153</v>
      </c>
      <c r="F2819">
        <f t="shared" si="350"/>
        <v>1.0008025400294276</v>
      </c>
      <c r="G2819">
        <f t="shared" si="347"/>
        <v>1.0000050853029336</v>
      </c>
      <c r="H2819">
        <f t="shared" si="348"/>
        <v>1.0008076294135204</v>
      </c>
      <c r="I2819" s="10">
        <f t="shared" si="351"/>
        <v>10915.294505562293</v>
      </c>
      <c r="J2819">
        <f t="shared" si="349"/>
        <v>1.0001321428035481</v>
      </c>
    </row>
    <row r="2820" spans="1:10" x14ac:dyDescent="0.25">
      <c r="A2820" s="1">
        <f t="shared" ref="A2820:A2883" si="353">ROW()-3</f>
        <v>2817</v>
      </c>
      <c r="B2820" s="2">
        <f t="shared" si="352"/>
        <v>23.473043913007249</v>
      </c>
      <c r="D2820">
        <f t="shared" ref="D2820:E2883" si="354">($B2820/D$1)^2/((1-($B2820/D$1)^2)^2+(2*D$2*($B2820/D$1))^2)^0.5</f>
        <v>1.0001269667192656</v>
      </c>
      <c r="E2820">
        <f t="shared" si="354"/>
        <v>0.99932601589703818</v>
      </c>
      <c r="F2820">
        <f t="shared" si="350"/>
        <v>1.0008014910144301</v>
      </c>
      <c r="G2820">
        <f t="shared" ref="G2820:G2883" si="355">($B2820/G$1)^2/((1-($B2820/G$1)^2)^2+(2*G$2*($B2820/G$1))^2)^0.5</f>
        <v>1.0000050816932253</v>
      </c>
      <c r="H2820">
        <f t="shared" ref="H2820:H2883" si="356">F2820*G2820</f>
        <v>1.0008065767805869</v>
      </c>
      <c r="I2820" s="10">
        <f t="shared" si="351"/>
        <v>10915.304962971382</v>
      </c>
      <c r="J2820">
        <f t="shared" ref="J2820:J2883" si="357">D2820*G2820</f>
        <v>1.0001320490576968</v>
      </c>
    </row>
    <row r="2821" spans="1:10" x14ac:dyDescent="0.25">
      <c r="A2821" s="1">
        <f t="shared" si="353"/>
        <v>2818</v>
      </c>
      <c r="B2821" s="2">
        <f t="shared" si="352"/>
        <v>23.481376551954003</v>
      </c>
      <c r="D2821">
        <f t="shared" si="354"/>
        <v>1.0001268766798996</v>
      </c>
      <c r="E2821">
        <f t="shared" si="354"/>
        <v>0.99932697160599848</v>
      </c>
      <c r="F2821">
        <f t="shared" ref="F2821:F2884" si="358">(E$1/D$1)^2*(((1-($B2821/E$1)^2)^2+(2*E$2*($B2821/E$1))^2)/((1-($B2821/D$1)^2)^2+(2*D$2*($B2821/D$1))^2))^0.5</f>
        <v>1.0008004437953031</v>
      </c>
      <c r="G2821">
        <f t="shared" si="355"/>
        <v>1.0000050780873591</v>
      </c>
      <c r="H2821">
        <f t="shared" si="356"/>
        <v>1.0008055259473856</v>
      </c>
      <c r="I2821" s="10">
        <f t="shared" ref="I2821:I2884" si="359">1/(3/32768/E2821)</f>
        <v>10915.315401861786</v>
      </c>
      <c r="J2821">
        <f t="shared" si="357"/>
        <v>1.0001319554115495</v>
      </c>
    </row>
    <row r="2822" spans="1:10" x14ac:dyDescent="0.25">
      <c r="A2822" s="1">
        <f t="shared" si="353"/>
        <v>2819</v>
      </c>
      <c r="B2822" s="2">
        <f t="shared" si="352"/>
        <v>23.489709190900758</v>
      </c>
      <c r="D2822">
        <f t="shared" si="354"/>
        <v>1.0001267867362578</v>
      </c>
      <c r="E2822">
        <f t="shared" si="354"/>
        <v>0.99932792562312112</v>
      </c>
      <c r="F2822">
        <f t="shared" si="358"/>
        <v>1.000799398368297</v>
      </c>
      <c r="G2822">
        <f t="shared" si="355"/>
        <v>1.000005074485329</v>
      </c>
      <c r="H2822">
        <f t="shared" si="356"/>
        <v>1.0008044769101614</v>
      </c>
      <c r="I2822" s="10">
        <f t="shared" si="359"/>
        <v>10915.325822272811</v>
      </c>
      <c r="J2822">
        <f t="shared" si="357"/>
        <v>1.0001318618649642</v>
      </c>
    </row>
    <row r="2823" spans="1:10" x14ac:dyDescent="0.25">
      <c r="A2823" s="1">
        <f t="shared" si="353"/>
        <v>2820</v>
      </c>
      <c r="B2823" s="2">
        <f t="shared" si="352"/>
        <v>23.498041829847512</v>
      </c>
      <c r="D2823">
        <f t="shared" si="354"/>
        <v>1.0001266968882045</v>
      </c>
      <c r="E2823">
        <f t="shared" si="354"/>
        <v>0.99932887795199532</v>
      </c>
      <c r="F2823">
        <f t="shared" si="358"/>
        <v>1.0007983547296706</v>
      </c>
      <c r="G2823">
        <f t="shared" si="355"/>
        <v>1.0000050708871306</v>
      </c>
      <c r="H2823">
        <f t="shared" si="356"/>
        <v>1.000803429665168</v>
      </c>
      <c r="I2823" s="10">
        <f t="shared" si="359"/>
        <v>10915.336224243661</v>
      </c>
      <c r="J2823">
        <f t="shared" si="357"/>
        <v>1.0001317684178008</v>
      </c>
    </row>
    <row r="2824" spans="1:10" x14ac:dyDescent="0.25">
      <c r="A2824" s="1">
        <f t="shared" si="353"/>
        <v>2821</v>
      </c>
      <c r="B2824" s="2">
        <f t="shared" si="352"/>
        <v>23.506374468794267</v>
      </c>
      <c r="D2824">
        <f t="shared" si="354"/>
        <v>1.000126607135605</v>
      </c>
      <c r="E2824">
        <f t="shared" si="354"/>
        <v>0.99932982859620167</v>
      </c>
      <c r="F2824">
        <f t="shared" si="358"/>
        <v>1.0007973128756922</v>
      </c>
      <c r="G2824">
        <f t="shared" si="355"/>
        <v>1.0000050672927576</v>
      </c>
      <c r="H2824">
        <f t="shared" si="356"/>
        <v>1.0008023842086675</v>
      </c>
      <c r="I2824" s="10">
        <f t="shared" si="359"/>
        <v>10915.346607813446</v>
      </c>
      <c r="J2824">
        <f t="shared" si="357"/>
        <v>1.0001316750699181</v>
      </c>
    </row>
    <row r="2825" spans="1:10" x14ac:dyDescent="0.25">
      <c r="A2825" s="1">
        <f t="shared" si="353"/>
        <v>2822</v>
      </c>
      <c r="B2825" s="2">
        <f t="shared" si="352"/>
        <v>23.514707107741021</v>
      </c>
      <c r="D2825">
        <f t="shared" si="354"/>
        <v>1.0001265174783232</v>
      </c>
      <c r="E2825">
        <f t="shared" si="354"/>
        <v>0.99933077755931177</v>
      </c>
      <c r="F2825">
        <f t="shared" si="358"/>
        <v>1.0007962728026396</v>
      </c>
      <c r="G2825">
        <f t="shared" si="355"/>
        <v>1.0000050637022049</v>
      </c>
      <c r="H2825">
        <f t="shared" si="356"/>
        <v>1.0008013405369329</v>
      </c>
      <c r="I2825" s="10">
        <f t="shared" si="359"/>
        <v>10915.356973021177</v>
      </c>
      <c r="J2825">
        <f t="shared" si="357"/>
        <v>1.0001315818211749</v>
      </c>
    </row>
    <row r="2826" spans="1:10" x14ac:dyDescent="0.25">
      <c r="A2826" s="1">
        <f t="shared" si="353"/>
        <v>2823</v>
      </c>
      <c r="B2826" s="2">
        <f t="shared" si="352"/>
        <v>23.523039746687775</v>
      </c>
      <c r="D2826">
        <f t="shared" si="354"/>
        <v>1.0001264279162247</v>
      </c>
      <c r="E2826">
        <f t="shared" si="354"/>
        <v>0.99933172484488875</v>
      </c>
      <c r="F2826">
        <f t="shared" si="358"/>
        <v>1.0007952345067994</v>
      </c>
      <c r="G2826">
        <f t="shared" si="355"/>
        <v>1.0000050601154671</v>
      </c>
      <c r="H2826">
        <f t="shared" si="356"/>
        <v>1.000800298646245</v>
      </c>
      <c r="I2826" s="10">
        <f t="shared" si="359"/>
        <v>10915.367319905772</v>
      </c>
      <c r="J2826">
        <f t="shared" si="357"/>
        <v>1.0001314886714316</v>
      </c>
    </row>
    <row r="2827" spans="1:10" x14ac:dyDescent="0.25">
      <c r="A2827" s="1">
        <f t="shared" si="353"/>
        <v>2824</v>
      </c>
      <c r="B2827" s="2">
        <f t="shared" si="352"/>
        <v>23.53137238563453</v>
      </c>
      <c r="D2827">
        <f t="shared" si="354"/>
        <v>1.000126338449175</v>
      </c>
      <c r="E2827">
        <f t="shared" si="354"/>
        <v>0.99933267045648644</v>
      </c>
      <c r="F2827">
        <f t="shared" si="358"/>
        <v>1.0007941979844666</v>
      </c>
      <c r="G2827">
        <f t="shared" si="355"/>
        <v>1.0000050565325389</v>
      </c>
      <c r="H2827">
        <f t="shared" si="356"/>
        <v>1.0007992585328933</v>
      </c>
      <c r="I2827" s="10">
        <f t="shared" si="359"/>
        <v>10915.37764850605</v>
      </c>
      <c r="J2827">
        <f t="shared" si="357"/>
        <v>1.0001313956205484</v>
      </c>
    </row>
    <row r="2828" spans="1:10" x14ac:dyDescent="0.25">
      <c r="A2828" s="1">
        <f t="shared" si="353"/>
        <v>2825</v>
      </c>
      <c r="B2828" s="2">
        <f t="shared" si="352"/>
        <v>23.539705024581284</v>
      </c>
      <c r="D2828">
        <f t="shared" si="354"/>
        <v>1.0001262490770395</v>
      </c>
      <c r="E2828">
        <f t="shared" si="354"/>
        <v>0.99933361439765023</v>
      </c>
      <c r="F2828">
        <f t="shared" si="358"/>
        <v>1.0007931632319471</v>
      </c>
      <c r="G2828">
        <f t="shared" si="355"/>
        <v>1.0000050529534146</v>
      </c>
      <c r="H2828">
        <f t="shared" si="356"/>
        <v>1.0007982201931787</v>
      </c>
      <c r="I2828" s="10">
        <f t="shared" si="359"/>
        <v>10915.387958860734</v>
      </c>
      <c r="J2828">
        <f t="shared" si="357"/>
        <v>1.0001313026683847</v>
      </c>
    </row>
    <row r="2829" spans="1:10" x14ac:dyDescent="0.25">
      <c r="A2829" s="1">
        <f t="shared" si="353"/>
        <v>2826</v>
      </c>
      <c r="B2829" s="2">
        <f t="shared" si="352"/>
        <v>23.548037663528039</v>
      </c>
      <c r="D2829">
        <f t="shared" si="354"/>
        <v>1.0001261597996838</v>
      </c>
      <c r="E2829">
        <f t="shared" si="354"/>
        <v>0.99933455667191673</v>
      </c>
      <c r="F2829">
        <f t="shared" si="358"/>
        <v>1.0007921302455542</v>
      </c>
      <c r="G2829">
        <f t="shared" si="355"/>
        <v>1.000005049378089</v>
      </c>
      <c r="H2829">
        <f t="shared" si="356"/>
        <v>1.0007971836234084</v>
      </c>
      <c r="I2829" s="10">
        <f t="shared" si="359"/>
        <v>10915.398251008455</v>
      </c>
      <c r="J2829">
        <f t="shared" si="357"/>
        <v>1.0001312098148012</v>
      </c>
    </row>
    <row r="2830" spans="1:10" x14ac:dyDescent="0.25">
      <c r="A2830" s="1">
        <f t="shared" si="353"/>
        <v>2827</v>
      </c>
      <c r="B2830" s="2">
        <f t="shared" si="352"/>
        <v>23.556370302474793</v>
      </c>
      <c r="D2830">
        <f t="shared" si="354"/>
        <v>1.0001260706169741</v>
      </c>
      <c r="E2830">
        <f t="shared" si="354"/>
        <v>0.99933549728281357</v>
      </c>
      <c r="F2830">
        <f t="shared" si="358"/>
        <v>1.00079109902161</v>
      </c>
      <c r="G2830">
        <f t="shared" si="355"/>
        <v>1.0000050458065568</v>
      </c>
      <c r="H2830">
        <f t="shared" si="356"/>
        <v>1.0007961488198995</v>
      </c>
      <c r="I2830" s="10">
        <f t="shared" si="359"/>
        <v>10915.408524987744</v>
      </c>
      <c r="J2830">
        <f t="shared" si="357"/>
        <v>1.000131117059659</v>
      </c>
    </row>
    <row r="2831" spans="1:10" x14ac:dyDescent="0.25">
      <c r="A2831" s="1">
        <f t="shared" si="353"/>
        <v>2828</v>
      </c>
      <c r="B2831" s="2">
        <f t="shared" si="352"/>
        <v>23.564702941421547</v>
      </c>
      <c r="D2831">
        <f t="shared" si="354"/>
        <v>1.0001259815287771</v>
      </c>
      <c r="E2831">
        <f t="shared" si="354"/>
        <v>0.99933643623386004</v>
      </c>
      <c r="F2831">
        <f t="shared" si="358"/>
        <v>1.0007900695564476</v>
      </c>
      <c r="G2831">
        <f t="shared" si="355"/>
        <v>1.0000050422388127</v>
      </c>
      <c r="H2831">
        <f t="shared" si="356"/>
        <v>1.0007951157789796</v>
      </c>
      <c r="I2831" s="10">
        <f t="shared" si="359"/>
        <v>10915.418780837043</v>
      </c>
      <c r="J2831">
        <f t="shared" si="357"/>
        <v>1.0001310244028188</v>
      </c>
    </row>
    <row r="2832" spans="1:10" x14ac:dyDescent="0.25">
      <c r="A2832" s="1">
        <f t="shared" si="353"/>
        <v>2829</v>
      </c>
      <c r="B2832" s="2">
        <f t="shared" si="352"/>
        <v>23.573035580368302</v>
      </c>
      <c r="D2832">
        <f t="shared" si="354"/>
        <v>1.0001258925349588</v>
      </c>
      <c r="E2832">
        <f t="shared" si="354"/>
        <v>0.99933737352856666</v>
      </c>
      <c r="F2832">
        <f t="shared" si="358"/>
        <v>1.0007890418464065</v>
      </c>
      <c r="G2832">
        <f t="shared" si="355"/>
        <v>1.0000050386748509</v>
      </c>
      <c r="H2832">
        <f t="shared" si="356"/>
        <v>1.0007940844969827</v>
      </c>
      <c r="I2832" s="10">
        <f t="shared" si="359"/>
        <v>10915.429018594692</v>
      </c>
      <c r="J2832">
        <f t="shared" si="357"/>
        <v>1.0001309318441411</v>
      </c>
    </row>
    <row r="2833" spans="1:10" x14ac:dyDescent="0.25">
      <c r="A2833" s="1">
        <f t="shared" si="353"/>
        <v>2830</v>
      </c>
      <c r="B2833" s="2">
        <f t="shared" si="352"/>
        <v>23.581368219315056</v>
      </c>
      <c r="D2833">
        <f t="shared" si="354"/>
        <v>1.0001258036353862</v>
      </c>
      <c r="E2833">
        <f t="shared" si="354"/>
        <v>0.99933830917043509</v>
      </c>
      <c r="F2833">
        <f t="shared" si="358"/>
        <v>1.0007880158878373</v>
      </c>
      <c r="G2833">
        <f t="shared" si="355"/>
        <v>1.0000050351146668</v>
      </c>
      <c r="H2833">
        <f t="shared" si="356"/>
        <v>1.0007930549702544</v>
      </c>
      <c r="I2833" s="10">
        <f t="shared" si="359"/>
        <v>10915.439238298939</v>
      </c>
      <c r="J2833">
        <f t="shared" si="357"/>
        <v>1.0001308393834887</v>
      </c>
    </row>
    <row r="2834" spans="1:10" x14ac:dyDescent="0.25">
      <c r="A2834" s="1">
        <f t="shared" si="353"/>
        <v>2831</v>
      </c>
      <c r="B2834" s="2">
        <f t="shared" si="352"/>
        <v>23.589700858261811</v>
      </c>
      <c r="D2834">
        <f t="shared" si="354"/>
        <v>1.0001257148299261</v>
      </c>
      <c r="E2834">
        <f t="shared" si="354"/>
        <v>0.99933924316295863</v>
      </c>
      <c r="F2834">
        <f t="shared" si="358"/>
        <v>1.0007869916770986</v>
      </c>
      <c r="G2834">
        <f t="shared" si="355"/>
        <v>1.000005031558254</v>
      </c>
      <c r="H2834">
        <f t="shared" si="356"/>
        <v>1.0007920271951471</v>
      </c>
      <c r="I2834" s="10">
        <f t="shared" si="359"/>
        <v>10915.449439987942</v>
      </c>
      <c r="J2834">
        <f t="shared" si="357"/>
        <v>1.0001307470207217</v>
      </c>
    </row>
    <row r="2835" spans="1:10" x14ac:dyDescent="0.25">
      <c r="A2835" s="1">
        <f t="shared" si="353"/>
        <v>2832</v>
      </c>
      <c r="B2835" s="2">
        <f t="shared" si="352"/>
        <v>23.598033497208565</v>
      </c>
      <c r="D2835">
        <f t="shared" si="354"/>
        <v>1.0001256261184459</v>
      </c>
      <c r="E2835">
        <f t="shared" si="354"/>
        <v>0.99934017550962184</v>
      </c>
      <c r="F2835">
        <f t="shared" si="358"/>
        <v>1.0007859692105581</v>
      </c>
      <c r="G2835">
        <f t="shared" si="355"/>
        <v>1.0000050280056083</v>
      </c>
      <c r="H2835">
        <f t="shared" si="356"/>
        <v>1.0007910011680239</v>
      </c>
      <c r="I2835" s="10">
        <f t="shared" si="359"/>
        <v>10915.459623699762</v>
      </c>
      <c r="J2835">
        <f t="shared" si="357"/>
        <v>1.000130654755703</v>
      </c>
    </row>
    <row r="2836" spans="1:10" x14ac:dyDescent="0.25">
      <c r="A2836" s="1">
        <f t="shared" si="353"/>
        <v>2833</v>
      </c>
      <c r="B2836" s="2">
        <f t="shared" si="352"/>
        <v>23.606366136155319</v>
      </c>
      <c r="D2836">
        <f t="shared" si="354"/>
        <v>1.0001255375008131</v>
      </c>
      <c r="E2836">
        <f t="shared" si="354"/>
        <v>0.99934110621390049</v>
      </c>
      <c r="F2836">
        <f t="shared" si="358"/>
        <v>1.0007849484845912</v>
      </c>
      <c r="G2836">
        <f t="shared" si="355"/>
        <v>1.0000050244567236</v>
      </c>
      <c r="H2836">
        <f t="shared" si="356"/>
        <v>1.0007899768852544</v>
      </c>
      <c r="I2836" s="10">
        <f t="shared" si="359"/>
        <v>10915.469789472363</v>
      </c>
      <c r="J2836">
        <f t="shared" si="357"/>
        <v>1.0001305625882944</v>
      </c>
    </row>
    <row r="2837" spans="1:10" x14ac:dyDescent="0.25">
      <c r="A2837" s="1">
        <f t="shared" si="353"/>
        <v>2834</v>
      </c>
      <c r="B2837" s="2">
        <f t="shared" si="352"/>
        <v>23.614698775102074</v>
      </c>
      <c r="D2837">
        <f t="shared" si="354"/>
        <v>1.0001254489768954</v>
      </c>
      <c r="E2837">
        <f t="shared" si="354"/>
        <v>0.99934203527926257</v>
      </c>
      <c r="F2837">
        <f t="shared" si="358"/>
        <v>1.0007839294955843</v>
      </c>
      <c r="G2837">
        <f t="shared" si="355"/>
        <v>1.0000050209115952</v>
      </c>
      <c r="H2837">
        <f t="shared" si="356"/>
        <v>1.00078895434322</v>
      </c>
      <c r="I2837" s="10">
        <f t="shared" si="359"/>
        <v>10915.479937343625</v>
      </c>
      <c r="J2837">
        <f t="shared" si="357"/>
        <v>1.0001304705183587</v>
      </c>
    </row>
    <row r="2838" spans="1:10" x14ac:dyDescent="0.25">
      <c r="A2838" s="1">
        <f t="shared" si="353"/>
        <v>2835</v>
      </c>
      <c r="B2838" s="2">
        <f t="shared" si="352"/>
        <v>23.623031414048828</v>
      </c>
      <c r="D2838">
        <f t="shared" si="354"/>
        <v>1.0001253605465605</v>
      </c>
      <c r="E2838">
        <f t="shared" si="354"/>
        <v>0.99934296270916645</v>
      </c>
      <c r="F2838">
        <f t="shared" si="358"/>
        <v>1.0007829122399312</v>
      </c>
      <c r="G2838">
        <f t="shared" si="355"/>
        <v>1.0000050173702173</v>
      </c>
      <c r="H2838">
        <f t="shared" si="356"/>
        <v>1.000787933538309</v>
      </c>
      <c r="I2838" s="10">
        <f t="shared" si="359"/>
        <v>10915.490067351322</v>
      </c>
      <c r="J2838">
        <f t="shared" si="357"/>
        <v>1.000130378545758</v>
      </c>
    </row>
    <row r="2839" spans="1:10" x14ac:dyDescent="0.25">
      <c r="A2839" s="1">
        <f t="shared" si="353"/>
        <v>2836</v>
      </c>
      <c r="B2839" s="2">
        <f t="shared" si="352"/>
        <v>23.631364052995583</v>
      </c>
      <c r="D2839">
        <f t="shared" si="354"/>
        <v>1.0001252722096767</v>
      </c>
      <c r="E2839">
        <f t="shared" si="354"/>
        <v>0.99934388850706291</v>
      </c>
      <c r="F2839">
        <f t="shared" si="358"/>
        <v>1.0007818967140343</v>
      </c>
      <c r="G2839">
        <f t="shared" si="355"/>
        <v>1.0000050138325847</v>
      </c>
      <c r="H2839">
        <f t="shared" si="356"/>
        <v>1.0007869144669181</v>
      </c>
      <c r="I2839" s="10">
        <f t="shared" si="359"/>
        <v>10915.500179533146</v>
      </c>
      <c r="J2839">
        <f t="shared" si="357"/>
        <v>1.0001302866703552</v>
      </c>
    </row>
    <row r="2840" spans="1:10" x14ac:dyDescent="0.25">
      <c r="A2840" s="1">
        <f t="shared" si="353"/>
        <v>2837</v>
      </c>
      <c r="B2840" s="2">
        <f t="shared" si="352"/>
        <v>23.639696691942337</v>
      </c>
      <c r="D2840">
        <f t="shared" si="354"/>
        <v>1.0001251839661125</v>
      </c>
      <c r="E2840">
        <f t="shared" si="354"/>
        <v>0.99934481267639363</v>
      </c>
      <c r="F2840">
        <f t="shared" si="358"/>
        <v>1.0007808829143054</v>
      </c>
      <c r="G2840">
        <f t="shared" si="355"/>
        <v>1.0000050102986922</v>
      </c>
      <c r="H2840">
        <f t="shared" si="356"/>
        <v>1.0007858971254542</v>
      </c>
      <c r="I2840" s="10">
        <f t="shared" si="359"/>
        <v>10915.510273926689</v>
      </c>
      <c r="J2840">
        <f t="shared" si="357"/>
        <v>1.0001301948920136</v>
      </c>
    </row>
    <row r="2841" spans="1:10" x14ac:dyDescent="0.25">
      <c r="A2841" s="1">
        <f t="shared" si="353"/>
        <v>2838</v>
      </c>
      <c r="B2841" s="2">
        <f t="shared" si="352"/>
        <v>23.648029330889091</v>
      </c>
      <c r="D2841">
        <f t="shared" si="354"/>
        <v>1.0001250958157366</v>
      </c>
      <c r="E2841">
        <f t="shared" si="354"/>
        <v>0.99934573522059233</v>
      </c>
      <c r="F2841">
        <f t="shared" si="358"/>
        <v>1.0007798708371658</v>
      </c>
      <c r="G2841">
        <f t="shared" si="355"/>
        <v>1.0000050067685347</v>
      </c>
      <c r="H2841">
        <f t="shared" si="356"/>
        <v>1.0007848815103333</v>
      </c>
      <c r="I2841" s="10">
        <f t="shared" si="359"/>
        <v>10915.520350569455</v>
      </c>
      <c r="J2841">
        <f t="shared" si="357"/>
        <v>1.0001301032105971</v>
      </c>
    </row>
    <row r="2842" spans="1:10" x14ac:dyDescent="0.25">
      <c r="A2842" s="1">
        <f t="shared" si="353"/>
        <v>2839</v>
      </c>
      <c r="B2842" s="2">
        <f t="shared" si="352"/>
        <v>23.656361969835846</v>
      </c>
      <c r="D2842">
        <f t="shared" si="354"/>
        <v>1.0001250077584178</v>
      </c>
      <c r="E2842">
        <f t="shared" si="354"/>
        <v>0.99934665614308382</v>
      </c>
      <c r="F2842">
        <f t="shared" si="358"/>
        <v>1.0007788604790431</v>
      </c>
      <c r="G2842">
        <f t="shared" si="355"/>
        <v>1.0000050032421066</v>
      </c>
      <c r="H2842">
        <f t="shared" si="356"/>
        <v>1.0007838676179772</v>
      </c>
      <c r="I2842" s="10">
        <f t="shared" si="359"/>
        <v>10915.530409498857</v>
      </c>
      <c r="J2842">
        <f t="shared" si="357"/>
        <v>1.0001300116259686</v>
      </c>
    </row>
    <row r="2843" spans="1:10" x14ac:dyDescent="0.25">
      <c r="A2843" s="1">
        <f t="shared" si="353"/>
        <v>2840</v>
      </c>
      <c r="B2843" s="2">
        <f t="shared" si="352"/>
        <v>23.6646946087826</v>
      </c>
      <c r="D2843">
        <f t="shared" si="354"/>
        <v>1.000124919794025</v>
      </c>
      <c r="E2843">
        <f t="shared" si="354"/>
        <v>0.99934757544728503</v>
      </c>
      <c r="F2843">
        <f t="shared" si="358"/>
        <v>1.0007778518363761</v>
      </c>
      <c r="G2843">
        <f t="shared" si="355"/>
        <v>1.0000049997194029</v>
      </c>
      <c r="H2843">
        <f t="shared" si="356"/>
        <v>1.0007828554448199</v>
      </c>
      <c r="I2843" s="10">
        <f t="shared" si="359"/>
        <v>10915.540450752211</v>
      </c>
      <c r="J2843">
        <f t="shared" si="357"/>
        <v>1.0001299201379918</v>
      </c>
    </row>
    <row r="2844" spans="1:10" x14ac:dyDescent="0.25">
      <c r="A2844" s="1">
        <f t="shared" si="353"/>
        <v>2841</v>
      </c>
      <c r="B2844" s="2">
        <f t="shared" si="352"/>
        <v>23.673027247729355</v>
      </c>
      <c r="D2844">
        <f t="shared" si="354"/>
        <v>1.0001248319224276</v>
      </c>
      <c r="E2844">
        <f t="shared" si="354"/>
        <v>0.99934849313660401</v>
      </c>
      <c r="F2844">
        <f t="shared" si="358"/>
        <v>1.0007768449056114</v>
      </c>
      <c r="G2844">
        <f t="shared" si="355"/>
        <v>1.0000049962004183</v>
      </c>
      <c r="H2844">
        <f t="shared" si="356"/>
        <v>1.0007818449873025</v>
      </c>
      <c r="I2844" s="10">
        <f t="shared" si="359"/>
        <v>10915.550474366748</v>
      </c>
      <c r="J2844">
        <f t="shared" si="357"/>
        <v>1.0001298287465312</v>
      </c>
    </row>
    <row r="2845" spans="1:10" x14ac:dyDescent="0.25">
      <c r="A2845" s="1">
        <f t="shared" si="353"/>
        <v>2842</v>
      </c>
      <c r="B2845" s="2">
        <f t="shared" si="352"/>
        <v>23.681359886676109</v>
      </c>
      <c r="D2845">
        <f t="shared" si="354"/>
        <v>1.0001247441434951</v>
      </c>
      <c r="E2845">
        <f t="shared" si="354"/>
        <v>0.99934940921444071</v>
      </c>
      <c r="F2845">
        <f t="shared" si="358"/>
        <v>1.0007758396832032</v>
      </c>
      <c r="G2845">
        <f t="shared" si="355"/>
        <v>1.0000049926851475</v>
      </c>
      <c r="H2845">
        <f t="shared" si="356"/>
        <v>1.000780836241874</v>
      </c>
      <c r="I2845" s="10">
        <f t="shared" si="359"/>
        <v>10915.560480379598</v>
      </c>
      <c r="J2845">
        <f t="shared" si="357"/>
        <v>1.0001297374514508</v>
      </c>
    </row>
    <row r="2846" spans="1:10" x14ac:dyDescent="0.25">
      <c r="A2846" s="1">
        <f t="shared" si="353"/>
        <v>2843</v>
      </c>
      <c r="B2846" s="2">
        <f t="shared" si="352"/>
        <v>23.689692525622863</v>
      </c>
      <c r="D2846">
        <f t="shared" si="354"/>
        <v>1.0001246564570974</v>
      </c>
      <c r="E2846">
        <f t="shared" si="354"/>
        <v>0.99935032368418675</v>
      </c>
      <c r="F2846">
        <f t="shared" si="358"/>
        <v>1.0007748361656161</v>
      </c>
      <c r="G2846">
        <f t="shared" si="355"/>
        <v>1.0000049891735854</v>
      </c>
      <c r="H2846">
        <f t="shared" si="356"/>
        <v>1.0007798292049936</v>
      </c>
      <c r="I2846" s="10">
        <f t="shared" si="359"/>
        <v>10915.570468827809</v>
      </c>
      <c r="J2846">
        <f t="shared" si="357"/>
        <v>1.0001296462526155</v>
      </c>
    </row>
    <row r="2847" spans="1:10" x14ac:dyDescent="0.25">
      <c r="A2847" s="1">
        <f t="shared" si="353"/>
        <v>2844</v>
      </c>
      <c r="B2847" s="2">
        <f t="shared" si="352"/>
        <v>23.698025164569618</v>
      </c>
      <c r="D2847">
        <f t="shared" si="354"/>
        <v>1.0001245688631044</v>
      </c>
      <c r="E2847">
        <f t="shared" si="354"/>
        <v>0.9993512365492252</v>
      </c>
      <c r="F2847">
        <f t="shared" si="358"/>
        <v>1.0007738343493222</v>
      </c>
      <c r="G2847">
        <f t="shared" si="355"/>
        <v>1.0000049856657267</v>
      </c>
      <c r="H2847">
        <f t="shared" si="356"/>
        <v>1.0007788238731283</v>
      </c>
      <c r="I2847" s="10">
        <f t="shared" si="359"/>
        <v>10915.580439748337</v>
      </c>
      <c r="J2847">
        <f t="shared" si="357"/>
        <v>1.0001295551498899</v>
      </c>
    </row>
    <row r="2848" spans="1:10" x14ac:dyDescent="0.25">
      <c r="A2848" s="1">
        <f t="shared" si="353"/>
        <v>2845</v>
      </c>
      <c r="B2848" s="2">
        <f t="shared" si="352"/>
        <v>23.706357803516372</v>
      </c>
      <c r="D2848">
        <f t="shared" si="354"/>
        <v>1.0001244813613865</v>
      </c>
      <c r="E2848">
        <f t="shared" si="354"/>
        <v>0.99935214781293102</v>
      </c>
      <c r="F2848">
        <f t="shared" si="358"/>
        <v>1.0007728342308022</v>
      </c>
      <c r="G2848">
        <f t="shared" si="355"/>
        <v>1.0000049821615662</v>
      </c>
      <c r="H2848">
        <f t="shared" si="356"/>
        <v>1.0007778202427533</v>
      </c>
      <c r="I2848" s="10">
        <f t="shared" si="359"/>
        <v>10915.590393178041</v>
      </c>
      <c r="J2848">
        <f t="shared" si="357"/>
        <v>1.0001294641431391</v>
      </c>
    </row>
    <row r="2849" spans="1:10" x14ac:dyDescent="0.25">
      <c r="A2849" s="1">
        <f t="shared" si="353"/>
        <v>2846</v>
      </c>
      <c r="B2849" s="2">
        <f t="shared" si="352"/>
        <v>23.714690442463127</v>
      </c>
      <c r="D2849">
        <f t="shared" si="354"/>
        <v>1.0001243939518143</v>
      </c>
      <c r="E2849">
        <f t="shared" si="354"/>
        <v>0.99935305747867109</v>
      </c>
      <c r="F2849">
        <f t="shared" si="358"/>
        <v>1.0007718358065458</v>
      </c>
      <c r="G2849">
        <f t="shared" si="355"/>
        <v>1.0000049786610987</v>
      </c>
      <c r="H2849">
        <f t="shared" si="356"/>
        <v>1.0007768183103534</v>
      </c>
      <c r="I2849" s="10">
        <f t="shared" si="359"/>
        <v>10915.600329153698</v>
      </c>
      <c r="J2849">
        <f t="shared" si="357"/>
        <v>1.0001293732322283</v>
      </c>
    </row>
    <row r="2850" spans="1:10" x14ac:dyDescent="0.25">
      <c r="A2850" s="1">
        <f t="shared" si="353"/>
        <v>2847</v>
      </c>
      <c r="B2850" s="2">
        <f t="shared" si="352"/>
        <v>23.723023081409881</v>
      </c>
      <c r="D2850">
        <f t="shared" si="354"/>
        <v>1.000124306634258</v>
      </c>
      <c r="E2850">
        <f t="shared" si="354"/>
        <v>0.99935396554980371</v>
      </c>
      <c r="F2850">
        <f t="shared" si="358"/>
        <v>1.000770839073051</v>
      </c>
      <c r="G2850">
        <f t="shared" si="355"/>
        <v>1.0000049751643187</v>
      </c>
      <c r="H2850">
        <f t="shared" si="356"/>
        <v>1.0007758180724207</v>
      </c>
      <c r="I2850" s="10">
        <f t="shared" si="359"/>
        <v>10915.610247711989</v>
      </c>
      <c r="J2850">
        <f t="shared" si="357"/>
        <v>1.0001292824170227</v>
      </c>
    </row>
    <row r="2851" spans="1:10" x14ac:dyDescent="0.25">
      <c r="A2851" s="1">
        <f t="shared" si="353"/>
        <v>2848</v>
      </c>
      <c r="B2851" s="2">
        <f t="shared" si="352"/>
        <v>23.731355720356635</v>
      </c>
      <c r="D2851">
        <f t="shared" si="354"/>
        <v>1.0001242194085889</v>
      </c>
      <c r="E2851">
        <f t="shared" si="354"/>
        <v>0.99935487202967921</v>
      </c>
      <c r="F2851">
        <f t="shared" si="358"/>
        <v>1.000769844026824</v>
      </c>
      <c r="G2851">
        <f t="shared" si="355"/>
        <v>1.0000049716712218</v>
      </c>
      <c r="H2851">
        <f t="shared" si="356"/>
        <v>1.0007748195254573</v>
      </c>
      <c r="I2851" s="10">
        <f t="shared" si="359"/>
        <v>10915.620148889509</v>
      </c>
      <c r="J2851">
        <f t="shared" si="357"/>
        <v>1.0001291916973887</v>
      </c>
    </row>
    <row r="2852" spans="1:10" x14ac:dyDescent="0.25">
      <c r="A2852" s="1">
        <f t="shared" si="353"/>
        <v>2849</v>
      </c>
      <c r="B2852" s="2">
        <f t="shared" si="352"/>
        <v>23.73968835930339</v>
      </c>
      <c r="D2852">
        <f t="shared" si="354"/>
        <v>1.0001241322746779</v>
      </c>
      <c r="E2852">
        <f t="shared" si="354"/>
        <v>0.99935577692163913</v>
      </c>
      <c r="F2852">
        <f t="shared" si="358"/>
        <v>1.0007688506643808</v>
      </c>
      <c r="G2852">
        <f t="shared" si="355"/>
        <v>1.0000049681818022</v>
      </c>
      <c r="H2852">
        <f t="shared" si="356"/>
        <v>1.0007738226659728</v>
      </c>
      <c r="I2852" s="10">
        <f t="shared" si="359"/>
        <v>10915.630032722756</v>
      </c>
      <c r="J2852">
        <f t="shared" si="357"/>
        <v>1.0001291010731919</v>
      </c>
    </row>
    <row r="2853" spans="1:10" x14ac:dyDescent="0.25">
      <c r="A2853" s="1">
        <f t="shared" si="353"/>
        <v>2850</v>
      </c>
      <c r="B2853" s="2">
        <f t="shared" si="352"/>
        <v>23.748020998250144</v>
      </c>
      <c r="D2853">
        <f t="shared" si="354"/>
        <v>1.0001240452323965</v>
      </c>
      <c r="E2853">
        <f t="shared" si="354"/>
        <v>0.99935668022901791</v>
      </c>
      <c r="F2853">
        <f t="shared" si="358"/>
        <v>1.0007678589822433</v>
      </c>
      <c r="G2853">
        <f t="shared" si="355"/>
        <v>1.0000049646960549</v>
      </c>
      <c r="H2853">
        <f t="shared" si="356"/>
        <v>1.0007728274904848</v>
      </c>
      <c r="I2853" s="10">
        <f t="shared" si="359"/>
        <v>10915.639899248154</v>
      </c>
      <c r="J2853">
        <f t="shared" si="357"/>
        <v>1.0001290105442984</v>
      </c>
    </row>
    <row r="2854" spans="1:10" x14ac:dyDescent="0.25">
      <c r="A2854" s="1">
        <f t="shared" si="353"/>
        <v>2851</v>
      </c>
      <c r="B2854" s="2">
        <f t="shared" si="352"/>
        <v>23.756353637196899</v>
      </c>
      <c r="D2854">
        <f t="shared" si="354"/>
        <v>1.0001239582816164</v>
      </c>
      <c r="E2854">
        <f t="shared" si="354"/>
        <v>0.99935758195514079</v>
      </c>
      <c r="F2854">
        <f t="shared" si="358"/>
        <v>1.0007668689769442</v>
      </c>
      <c r="G2854">
        <f t="shared" si="355"/>
        <v>1.0000049612139748</v>
      </c>
      <c r="H2854">
        <f t="shared" si="356"/>
        <v>1.0007718339955201</v>
      </c>
      <c r="I2854" s="10">
        <f t="shared" si="359"/>
        <v>10915.649748502017</v>
      </c>
      <c r="J2854">
        <f t="shared" si="357"/>
        <v>1.0001289201105747</v>
      </c>
    </row>
    <row r="2855" spans="1:10" x14ac:dyDescent="0.25">
      <c r="A2855" s="1">
        <f t="shared" si="353"/>
        <v>2852</v>
      </c>
      <c r="B2855" s="2">
        <f t="shared" si="352"/>
        <v>23.764686276143653</v>
      </c>
      <c r="D2855">
        <f t="shared" si="354"/>
        <v>1.0001238714222094</v>
      </c>
      <c r="E2855">
        <f t="shared" si="354"/>
        <v>0.99935848210332556</v>
      </c>
      <c r="F2855">
        <f t="shared" si="358"/>
        <v>1.0007658806450244</v>
      </c>
      <c r="G2855">
        <f t="shared" si="355"/>
        <v>1.0000049577355568</v>
      </c>
      <c r="H2855">
        <f t="shared" si="356"/>
        <v>1.0007708421776149</v>
      </c>
      <c r="I2855" s="10">
        <f t="shared" si="359"/>
        <v>10915.659580520591</v>
      </c>
      <c r="J2855">
        <f t="shared" si="357"/>
        <v>1.000128829771888</v>
      </c>
    </row>
    <row r="2856" spans="1:10" x14ac:dyDescent="0.25">
      <c r="A2856" s="1">
        <f t="shared" si="353"/>
        <v>2853</v>
      </c>
      <c r="B2856" s="2">
        <f t="shared" si="352"/>
        <v>23.773018915090407</v>
      </c>
      <c r="D2856">
        <f t="shared" si="354"/>
        <v>1.0001237846540469</v>
      </c>
      <c r="E2856">
        <f t="shared" si="354"/>
        <v>0.99935938067688157</v>
      </c>
      <c r="F2856">
        <f t="shared" si="358"/>
        <v>1.0007648939830314</v>
      </c>
      <c r="G2856">
        <f t="shared" si="355"/>
        <v>1.0000049542607954</v>
      </c>
      <c r="H2856">
        <f t="shared" si="356"/>
        <v>1.000769852033311</v>
      </c>
      <c r="I2856" s="10">
        <f t="shared" si="359"/>
        <v>10915.669395340019</v>
      </c>
      <c r="J2856">
        <f t="shared" si="357"/>
        <v>1.0001287395281038</v>
      </c>
    </row>
    <row r="2857" spans="1:10" x14ac:dyDescent="0.25">
      <c r="A2857" s="1">
        <f t="shared" si="353"/>
        <v>2854</v>
      </c>
      <c r="B2857" s="2">
        <f t="shared" si="352"/>
        <v>23.781351554037162</v>
      </c>
      <c r="D2857">
        <f t="shared" si="354"/>
        <v>1.0001236979770023</v>
      </c>
      <c r="E2857">
        <f t="shared" si="354"/>
        <v>0.99936027767911007</v>
      </c>
      <c r="F2857">
        <f t="shared" si="358"/>
        <v>1.0007639089875224</v>
      </c>
      <c r="G2857">
        <f t="shared" si="355"/>
        <v>1.000004950789686</v>
      </c>
      <c r="H2857">
        <f t="shared" si="356"/>
        <v>1.0007688635591612</v>
      </c>
      <c r="I2857" s="10">
        <f t="shared" si="359"/>
        <v>10915.679192996358</v>
      </c>
      <c r="J2857">
        <f t="shared" si="357"/>
        <v>1.0001286493790909</v>
      </c>
    </row>
    <row r="2858" spans="1:10" x14ac:dyDescent="0.25">
      <c r="A2858" s="1">
        <f t="shared" si="353"/>
        <v>2855</v>
      </c>
      <c r="B2858" s="2">
        <f t="shared" si="352"/>
        <v>23.789684192983916</v>
      </c>
      <c r="D2858">
        <f t="shared" si="354"/>
        <v>1.0001236113909475</v>
      </c>
      <c r="E2858">
        <f t="shared" si="354"/>
        <v>0.99936117311330441</v>
      </c>
      <c r="F2858">
        <f t="shared" si="358"/>
        <v>1.0007629256550641</v>
      </c>
      <c r="G2858">
        <f t="shared" si="355"/>
        <v>1.000004947322223</v>
      </c>
      <c r="H2858">
        <f t="shared" si="356"/>
        <v>1.0007678767517261</v>
      </c>
      <c r="I2858" s="10">
        <f t="shared" si="359"/>
        <v>10915.688973525586</v>
      </c>
      <c r="J2858">
        <f t="shared" si="357"/>
        <v>1.000128559324716</v>
      </c>
    </row>
    <row r="2859" spans="1:10" x14ac:dyDescent="0.25">
      <c r="A2859" s="1">
        <f t="shared" si="353"/>
        <v>2856</v>
      </c>
      <c r="B2859" s="2">
        <f t="shared" si="352"/>
        <v>23.798016831930671</v>
      </c>
      <c r="D2859">
        <f t="shared" si="354"/>
        <v>1.000123524895755</v>
      </c>
      <c r="E2859">
        <f t="shared" si="354"/>
        <v>0.99936206698274999</v>
      </c>
      <c r="F2859">
        <f t="shared" si="358"/>
        <v>1.0007619439822284</v>
      </c>
      <c r="G2859">
        <f t="shared" si="355"/>
        <v>1.0000049438584018</v>
      </c>
      <c r="H2859">
        <f t="shared" si="356"/>
        <v>1.0007668916075734</v>
      </c>
      <c r="I2859" s="10">
        <f t="shared" si="359"/>
        <v>10915.698736963584</v>
      </c>
      <c r="J2859">
        <f t="shared" si="357"/>
        <v>1.0001284693648462</v>
      </c>
    </row>
    <row r="2860" spans="1:10" x14ac:dyDescent="0.25">
      <c r="A2860" s="1">
        <f t="shared" si="353"/>
        <v>2857</v>
      </c>
      <c r="B2860" s="2">
        <f t="shared" si="352"/>
        <v>23.806349470877425</v>
      </c>
      <c r="D2860">
        <f t="shared" si="354"/>
        <v>1.0001234384912978</v>
      </c>
      <c r="E2860">
        <f t="shared" si="354"/>
        <v>0.99936295929072383</v>
      </c>
      <c r="F2860">
        <f t="shared" si="358"/>
        <v>1.0007609639655983</v>
      </c>
      <c r="G2860">
        <f t="shared" si="355"/>
        <v>1.000004940398217</v>
      </c>
      <c r="H2860">
        <f t="shared" si="356"/>
        <v>1.0007659081232803</v>
      </c>
      <c r="I2860" s="10">
        <f t="shared" si="359"/>
        <v>10915.708483346147</v>
      </c>
      <c r="J2860">
        <f t="shared" si="357"/>
        <v>1.0001283794993501</v>
      </c>
    </row>
    <row r="2861" spans="1:10" x14ac:dyDescent="0.25">
      <c r="A2861" s="1">
        <f t="shared" si="353"/>
        <v>2858</v>
      </c>
      <c r="B2861" s="2">
        <f t="shared" si="352"/>
        <v>23.814682109824179</v>
      </c>
      <c r="D2861">
        <f t="shared" si="354"/>
        <v>1.0001233521774495</v>
      </c>
      <c r="E2861">
        <f t="shared" si="354"/>
        <v>0.99936385004049511</v>
      </c>
      <c r="F2861">
        <f t="shared" si="358"/>
        <v>1.0007599856017642</v>
      </c>
      <c r="G2861">
        <f t="shared" si="355"/>
        <v>1.0000049369416635</v>
      </c>
      <c r="H2861">
        <f t="shared" si="356"/>
        <v>1.0007649262954321</v>
      </c>
      <c r="I2861" s="10">
        <f t="shared" si="359"/>
        <v>10915.718212708982</v>
      </c>
      <c r="J2861">
        <f t="shared" si="357"/>
        <v>1.0001282897280954</v>
      </c>
    </row>
    <row r="2862" spans="1:10" x14ac:dyDescent="0.25">
      <c r="A2862" s="1">
        <f t="shared" si="353"/>
        <v>2859</v>
      </c>
      <c r="B2862" s="2">
        <f t="shared" si="352"/>
        <v>23.823014748770934</v>
      </c>
      <c r="D2862">
        <f t="shared" si="354"/>
        <v>1.0001232659540831</v>
      </c>
      <c r="E2862">
        <f t="shared" si="354"/>
        <v>0.99936473923532543</v>
      </c>
      <c r="F2862">
        <f t="shared" si="358"/>
        <v>1.0007590088873242</v>
      </c>
      <c r="G2862">
        <f t="shared" si="355"/>
        <v>1.0000049334887362</v>
      </c>
      <c r="H2862">
        <f t="shared" si="356"/>
        <v>1.0007639461206221</v>
      </c>
      <c r="I2862" s="10">
        <f t="shared" si="359"/>
        <v>10915.727925087715</v>
      </c>
      <c r="J2862">
        <f t="shared" si="357"/>
        <v>1.0001282000509504</v>
      </c>
    </row>
    <row r="2863" spans="1:10" x14ac:dyDescent="0.25">
      <c r="A2863" s="1">
        <f t="shared" si="353"/>
        <v>2860</v>
      </c>
      <c r="B2863" s="2">
        <f t="shared" si="352"/>
        <v>23.831347387717688</v>
      </c>
      <c r="D2863">
        <f t="shared" si="354"/>
        <v>1.0001231798210724</v>
      </c>
      <c r="E2863">
        <f t="shared" si="354"/>
        <v>0.99936562687846764</v>
      </c>
      <c r="F2863">
        <f t="shared" si="358"/>
        <v>1.0007580338188846</v>
      </c>
      <c r="G2863">
        <f t="shared" si="355"/>
        <v>1.0000049300394303</v>
      </c>
      <c r="H2863">
        <f t="shared" si="356"/>
        <v>1.0007629675954515</v>
      </c>
      <c r="I2863" s="10">
        <f t="shared" si="359"/>
        <v>10915.737620517875</v>
      </c>
      <c r="J2863">
        <f t="shared" si="357"/>
        <v>1.0001281104677839</v>
      </c>
    </row>
    <row r="2864" spans="1:10" x14ac:dyDescent="0.25">
      <c r="A2864" s="1">
        <f t="shared" si="353"/>
        <v>2861</v>
      </c>
      <c r="B2864" s="2">
        <f t="shared" si="352"/>
        <v>23.839680026664443</v>
      </c>
      <c r="D2864">
        <f t="shared" si="354"/>
        <v>1.000123093778291</v>
      </c>
      <c r="E2864">
        <f t="shared" si="354"/>
        <v>0.99936651297316725</v>
      </c>
      <c r="F2864">
        <f t="shared" si="358"/>
        <v>1.0007570603930611</v>
      </c>
      <c r="G2864">
        <f t="shared" si="355"/>
        <v>1.0000049265937403</v>
      </c>
      <c r="H2864">
        <f t="shared" si="356"/>
        <v>1.0007619907165304</v>
      </c>
      <c r="I2864" s="10">
        <f t="shared" si="359"/>
        <v>10915.747299034914</v>
      </c>
      <c r="J2864">
        <f t="shared" si="357"/>
        <v>1.0001280209784644</v>
      </c>
    </row>
    <row r="2865" spans="1:10" x14ac:dyDescent="0.25">
      <c r="A2865" s="1">
        <f t="shared" si="353"/>
        <v>2862</v>
      </c>
      <c r="B2865" s="2">
        <f t="shared" si="352"/>
        <v>23.848012665611197</v>
      </c>
      <c r="D2865">
        <f t="shared" si="354"/>
        <v>1.0001230078256131</v>
      </c>
      <c r="E2865">
        <f t="shared" si="354"/>
        <v>0.9993673975226619</v>
      </c>
      <c r="F2865">
        <f t="shared" si="358"/>
        <v>1.0007560886064768</v>
      </c>
      <c r="G2865">
        <f t="shared" si="355"/>
        <v>1.0000049231516615</v>
      </c>
      <c r="H2865">
        <f t="shared" si="356"/>
        <v>1.0007610154804771</v>
      </c>
      <c r="I2865" s="10">
        <f t="shared" si="359"/>
        <v>10915.756960674194</v>
      </c>
      <c r="J2865">
        <f t="shared" si="357"/>
        <v>1.0001279315828608</v>
      </c>
    </row>
    <row r="2866" spans="1:10" x14ac:dyDescent="0.25">
      <c r="A2866" s="1">
        <f t="shared" si="353"/>
        <v>2863</v>
      </c>
      <c r="B2866" s="2">
        <f t="shared" si="352"/>
        <v>23.856345304557951</v>
      </c>
      <c r="D2866">
        <f t="shared" si="354"/>
        <v>1.0001229219629131</v>
      </c>
      <c r="E2866">
        <f t="shared" si="354"/>
        <v>0.99936828053018101</v>
      </c>
      <c r="F2866">
        <f t="shared" si="358"/>
        <v>1.0007551184557626</v>
      </c>
      <c r="G2866">
        <f t="shared" si="355"/>
        <v>1.0000049197131886</v>
      </c>
      <c r="H2866">
        <f t="shared" si="356"/>
        <v>1.0007600418839175</v>
      </c>
      <c r="I2866" s="10">
        <f t="shared" si="359"/>
        <v>10915.76660547099</v>
      </c>
      <c r="J2866">
        <f t="shared" si="357"/>
        <v>1.0001278422808424</v>
      </c>
    </row>
    <row r="2867" spans="1:10" x14ac:dyDescent="0.25">
      <c r="A2867" s="1">
        <f t="shared" si="353"/>
        <v>2864</v>
      </c>
      <c r="B2867" s="2">
        <f t="shared" si="352"/>
        <v>23.864677943504706</v>
      </c>
      <c r="D2867">
        <f t="shared" si="354"/>
        <v>1.0001228361900651</v>
      </c>
      <c r="E2867">
        <f t="shared" si="354"/>
        <v>0.99936916199894632</v>
      </c>
      <c r="F2867">
        <f t="shared" si="358"/>
        <v>1.0007541499375578</v>
      </c>
      <c r="G2867">
        <f t="shared" si="355"/>
        <v>1.0000049162783169</v>
      </c>
      <c r="H2867">
        <f t="shared" si="356"/>
        <v>1.0007590699234856</v>
      </c>
      <c r="I2867" s="10">
        <f t="shared" si="359"/>
        <v>10915.776233460492</v>
      </c>
      <c r="J2867">
        <f t="shared" si="357"/>
        <v>1.000127753072279</v>
      </c>
    </row>
    <row r="2868" spans="1:10" x14ac:dyDescent="0.25">
      <c r="A2868" s="1">
        <f t="shared" si="353"/>
        <v>2865</v>
      </c>
      <c r="B2868" s="2">
        <f t="shared" si="352"/>
        <v>23.87301058245146</v>
      </c>
      <c r="D2868">
        <f t="shared" si="354"/>
        <v>1.0001227505069441</v>
      </c>
      <c r="E2868">
        <f t="shared" si="354"/>
        <v>0.9993700419321716</v>
      </c>
      <c r="F2868">
        <f t="shared" si="358"/>
        <v>1.0007531830485104</v>
      </c>
      <c r="G2868">
        <f t="shared" si="355"/>
        <v>1.0000049128470412</v>
      </c>
      <c r="H2868">
        <f t="shared" si="356"/>
        <v>1.0007580995958247</v>
      </c>
      <c r="I2868" s="10">
        <f t="shared" si="359"/>
        <v>10915.785844677799</v>
      </c>
      <c r="J2868">
        <f t="shared" si="357"/>
        <v>1.0001276639570398</v>
      </c>
    </row>
    <row r="2869" spans="1:10" x14ac:dyDescent="0.25">
      <c r="A2869" s="1">
        <f t="shared" si="353"/>
        <v>2866</v>
      </c>
      <c r="B2869" s="2">
        <f t="shared" si="352"/>
        <v>23.881343221398215</v>
      </c>
      <c r="D2869">
        <f t="shared" si="354"/>
        <v>1.0001226649134249</v>
      </c>
      <c r="E2869">
        <f t="shared" si="354"/>
        <v>0.99937092033306307</v>
      </c>
      <c r="F2869">
        <f t="shared" si="358"/>
        <v>1.0007522177852755</v>
      </c>
      <c r="G2869">
        <f t="shared" si="355"/>
        <v>1.0000049094193564</v>
      </c>
      <c r="H2869">
        <f t="shared" si="356"/>
        <v>1.0007571308975844</v>
      </c>
      <c r="I2869" s="10">
        <f t="shared" si="359"/>
        <v>10915.795439157937</v>
      </c>
      <c r="J2869">
        <f t="shared" si="357"/>
        <v>1.0001275749349947</v>
      </c>
    </row>
    <row r="2870" spans="1:10" x14ac:dyDescent="0.25">
      <c r="A2870" s="1">
        <f t="shared" si="353"/>
        <v>2867</v>
      </c>
      <c r="B2870" s="2">
        <f t="shared" si="352"/>
        <v>23.889675860344969</v>
      </c>
      <c r="D2870">
        <f t="shared" si="354"/>
        <v>1.0001225794093827</v>
      </c>
      <c r="E2870">
        <f t="shared" si="354"/>
        <v>0.99937179720481895</v>
      </c>
      <c r="F2870">
        <f t="shared" si="358"/>
        <v>1.0007512541445172</v>
      </c>
      <c r="G2870">
        <f t="shared" si="355"/>
        <v>1.0000049059952576</v>
      </c>
      <c r="H2870">
        <f t="shared" si="356"/>
        <v>1.0007561638254241</v>
      </c>
      <c r="I2870" s="10">
        <f t="shared" si="359"/>
        <v>10915.805016935836</v>
      </c>
      <c r="J2870">
        <f t="shared" si="357"/>
        <v>1.0001274860060143</v>
      </c>
    </row>
    <row r="2871" spans="1:10" x14ac:dyDescent="0.25">
      <c r="A2871" s="1">
        <f t="shared" si="353"/>
        <v>2868</v>
      </c>
      <c r="B2871" s="2">
        <f t="shared" si="352"/>
        <v>23.898008499291723</v>
      </c>
      <c r="D2871">
        <f t="shared" si="354"/>
        <v>1.0001224939946927</v>
      </c>
      <c r="E2871">
        <f t="shared" si="354"/>
        <v>0.99937267255062956</v>
      </c>
      <c r="F2871">
        <f t="shared" si="358"/>
        <v>1.0007502921229068</v>
      </c>
      <c r="G2871">
        <f t="shared" si="355"/>
        <v>1.0000049025747397</v>
      </c>
      <c r="H2871">
        <f t="shared" si="356"/>
        <v>1.0007551983760097</v>
      </c>
      <c r="I2871" s="10">
        <f t="shared" si="359"/>
        <v>10915.814578046342</v>
      </c>
      <c r="J2871">
        <f t="shared" si="357"/>
        <v>1.0001273971699685</v>
      </c>
    </row>
    <row r="2872" spans="1:10" x14ac:dyDescent="0.25">
      <c r="A2872" s="1">
        <f t="shared" si="353"/>
        <v>2869</v>
      </c>
      <c r="B2872" s="2">
        <f t="shared" si="352"/>
        <v>23.906341138238478</v>
      </c>
      <c r="D2872">
        <f t="shared" si="354"/>
        <v>1.0001224086692306</v>
      </c>
      <c r="E2872">
        <f t="shared" si="354"/>
        <v>0.9993735463736777</v>
      </c>
      <c r="F2872">
        <f t="shared" si="358"/>
        <v>1.0007493317171243</v>
      </c>
      <c r="G2872">
        <f t="shared" si="355"/>
        <v>1.0000048991577977</v>
      </c>
      <c r="H2872">
        <f t="shared" si="356"/>
        <v>1.0007542345460163</v>
      </c>
      <c r="I2872" s="10">
        <f t="shared" si="359"/>
        <v>10915.824122524224</v>
      </c>
      <c r="J2872">
        <f t="shared" si="357"/>
        <v>1.0001273084267277</v>
      </c>
    </row>
    <row r="2873" spans="1:10" x14ac:dyDescent="0.25">
      <c r="A2873" s="1">
        <f t="shared" si="353"/>
        <v>2870</v>
      </c>
      <c r="B2873" s="2">
        <f t="shared" si="352"/>
        <v>23.914673777185232</v>
      </c>
      <c r="D2873">
        <f t="shared" si="354"/>
        <v>1.0001223234328722</v>
      </c>
      <c r="E2873">
        <f t="shared" si="354"/>
        <v>0.99937441867713839</v>
      </c>
      <c r="F2873">
        <f t="shared" si="358"/>
        <v>1.0007483729238575</v>
      </c>
      <c r="G2873">
        <f t="shared" si="355"/>
        <v>1.000004895744427</v>
      </c>
      <c r="H2873">
        <f t="shared" si="356"/>
        <v>1.0007532723321271</v>
      </c>
      <c r="I2873" s="10">
        <f t="shared" si="359"/>
        <v>10915.833650404156</v>
      </c>
      <c r="J2873">
        <f t="shared" si="357"/>
        <v>1.0001272197761635</v>
      </c>
    </row>
    <row r="2874" spans="1:10" x14ac:dyDescent="0.25">
      <c r="A2874" s="1">
        <f t="shared" si="353"/>
        <v>2871</v>
      </c>
      <c r="B2874" s="2">
        <f t="shared" si="352"/>
        <v>23.923006416131987</v>
      </c>
      <c r="D2874">
        <f t="shared" si="354"/>
        <v>1.0001222382854935</v>
      </c>
      <c r="E2874">
        <f t="shared" si="354"/>
        <v>0.99937528946417886</v>
      </c>
      <c r="F2874">
        <f t="shared" si="358"/>
        <v>1.000747415739802</v>
      </c>
      <c r="G2874">
        <f t="shared" si="355"/>
        <v>1.0000048923346219</v>
      </c>
      <c r="H2874">
        <f t="shared" si="356"/>
        <v>1.0007523117310317</v>
      </c>
      <c r="I2874" s="10">
        <f t="shared" si="359"/>
        <v>10915.843161720739</v>
      </c>
      <c r="J2874">
        <f t="shared" si="357"/>
        <v>1.0001271312181459</v>
      </c>
    </row>
    <row r="2875" spans="1:10" x14ac:dyDescent="0.25">
      <c r="A2875" s="1">
        <f t="shared" si="353"/>
        <v>2872</v>
      </c>
      <c r="B2875" s="2">
        <f t="shared" si="352"/>
        <v>23.931339055078741</v>
      </c>
      <c r="D2875">
        <f t="shared" si="354"/>
        <v>1.0001221532269706</v>
      </c>
      <c r="E2875">
        <f t="shared" si="354"/>
        <v>0.99937615873795871</v>
      </c>
      <c r="F2875">
        <f t="shared" si="358"/>
        <v>1.0007464601616611</v>
      </c>
      <c r="G2875">
        <f t="shared" si="355"/>
        <v>1.0000048889283779</v>
      </c>
      <c r="H2875">
        <f t="shared" si="356"/>
        <v>1.0007513527394294</v>
      </c>
      <c r="I2875" s="10">
        <f t="shared" si="359"/>
        <v>10915.852656508478</v>
      </c>
      <c r="J2875">
        <f t="shared" si="357"/>
        <v>1.0001270427525468</v>
      </c>
    </row>
    <row r="2876" spans="1:10" x14ac:dyDescent="0.25">
      <c r="A2876" s="1">
        <f t="shared" si="353"/>
        <v>2873</v>
      </c>
      <c r="B2876" s="2">
        <f t="shared" si="352"/>
        <v>23.939671694025495</v>
      </c>
      <c r="D2876">
        <f t="shared" si="354"/>
        <v>1.0001220682571805</v>
      </c>
      <c r="E2876">
        <f t="shared" si="354"/>
        <v>0.99937702650162985</v>
      </c>
      <c r="F2876">
        <f t="shared" si="358"/>
        <v>1.0007455061861474</v>
      </c>
      <c r="G2876">
        <f t="shared" si="355"/>
        <v>1.0000048855256902</v>
      </c>
      <c r="H2876">
        <f t="shared" si="356"/>
        <v>1.0007503953540273</v>
      </c>
      <c r="I2876" s="10">
        <f t="shared" si="359"/>
        <v>10915.862134801802</v>
      </c>
      <c r="J2876">
        <f t="shared" si="357"/>
        <v>1.0001269543792384</v>
      </c>
    </row>
    <row r="2877" spans="1:10" x14ac:dyDescent="0.25">
      <c r="A2877" s="1">
        <f t="shared" si="353"/>
        <v>2874</v>
      </c>
      <c r="B2877" s="2">
        <f t="shared" si="352"/>
        <v>23.94800433297225</v>
      </c>
      <c r="D2877">
        <f t="shared" si="354"/>
        <v>1.0001219833759989</v>
      </c>
      <c r="E2877">
        <f t="shared" si="354"/>
        <v>0.99937789275833644</v>
      </c>
      <c r="F2877">
        <f t="shared" si="358"/>
        <v>1.0007445538099793</v>
      </c>
      <c r="G2877">
        <f t="shared" si="355"/>
        <v>1.0000048821265535</v>
      </c>
      <c r="H2877">
        <f t="shared" si="356"/>
        <v>1.0007494395715386</v>
      </c>
      <c r="I2877" s="10">
        <f t="shared" si="359"/>
        <v>10915.871596635056</v>
      </c>
      <c r="J2877">
        <f t="shared" si="357"/>
        <v>1.0001268660980906</v>
      </c>
    </row>
    <row r="2878" spans="1:10" x14ac:dyDescent="0.25">
      <c r="A2878" s="1">
        <f t="shared" si="353"/>
        <v>2875</v>
      </c>
      <c r="B2878" s="2">
        <f t="shared" si="352"/>
        <v>23.956336971919004</v>
      </c>
      <c r="D2878">
        <f t="shared" si="354"/>
        <v>1.0001218985833031</v>
      </c>
      <c r="E2878">
        <f t="shared" si="354"/>
        <v>0.99937875751121519</v>
      </c>
      <c r="F2878">
        <f t="shared" si="358"/>
        <v>1.0007436030298846</v>
      </c>
      <c r="G2878">
        <f t="shared" si="355"/>
        <v>1.000004878730963</v>
      </c>
      <c r="H2878">
        <f t="shared" si="356"/>
        <v>1.0007484853886868</v>
      </c>
      <c r="I2878" s="10">
        <f t="shared" si="359"/>
        <v>10915.8810420425</v>
      </c>
      <c r="J2878">
        <f t="shared" si="357"/>
        <v>1.0001267779089766</v>
      </c>
    </row>
    <row r="2879" spans="1:10" x14ac:dyDescent="0.25">
      <c r="A2879" s="1">
        <f t="shared" si="353"/>
        <v>2876</v>
      </c>
      <c r="B2879" s="2">
        <f t="shared" si="352"/>
        <v>23.964669610865759</v>
      </c>
      <c r="D2879">
        <f t="shared" si="354"/>
        <v>1.0001218138789703</v>
      </c>
      <c r="E2879">
        <f t="shared" si="354"/>
        <v>0.99937962076339515</v>
      </c>
      <c r="F2879">
        <f t="shared" si="358"/>
        <v>1.000742653842599</v>
      </c>
      <c r="G2879">
        <f t="shared" si="355"/>
        <v>1.0000048753389139</v>
      </c>
      <c r="H2879">
        <f t="shared" si="356"/>
        <v>1.000747532802202</v>
      </c>
      <c r="I2879" s="10">
        <f t="shared" si="359"/>
        <v>10915.890471058312</v>
      </c>
      <c r="J2879">
        <f t="shared" si="357"/>
        <v>1.0001266898117682</v>
      </c>
    </row>
    <row r="2880" spans="1:10" x14ac:dyDescent="0.25">
      <c r="A2880" s="1">
        <f t="shared" si="353"/>
        <v>2877</v>
      </c>
      <c r="B2880" s="2">
        <f t="shared" si="352"/>
        <v>23.973002249812513</v>
      </c>
      <c r="D2880">
        <f t="shared" si="354"/>
        <v>1.0001217292628779</v>
      </c>
      <c r="E2880">
        <f t="shared" si="354"/>
        <v>0.99938048251799771</v>
      </c>
      <c r="F2880">
        <f t="shared" si="358"/>
        <v>1.0007417062448651</v>
      </c>
      <c r="G2880">
        <f t="shared" si="355"/>
        <v>1.0000048719504011</v>
      </c>
      <c r="H2880">
        <f t="shared" si="356"/>
        <v>1.0007465818088224</v>
      </c>
      <c r="I2880" s="10">
        <f t="shared" si="359"/>
        <v>10915.899883716582</v>
      </c>
      <c r="J2880">
        <f t="shared" si="357"/>
        <v>1.0001266018063379</v>
      </c>
    </row>
    <row r="2881" spans="1:10" x14ac:dyDescent="0.25">
      <c r="A2881" s="1">
        <f t="shared" si="353"/>
        <v>2878</v>
      </c>
      <c r="B2881" s="2">
        <f t="shared" si="352"/>
        <v>23.981334888759267</v>
      </c>
      <c r="D2881">
        <f t="shared" si="354"/>
        <v>1.0001216447349028</v>
      </c>
      <c r="E2881">
        <f t="shared" si="354"/>
        <v>0.99938134277813695</v>
      </c>
      <c r="F2881">
        <f t="shared" si="358"/>
        <v>1.0007407602334339</v>
      </c>
      <c r="G2881">
        <f t="shared" si="355"/>
        <v>1.0000048685654195</v>
      </c>
      <c r="H2881">
        <f t="shared" si="356"/>
        <v>1.000745632405293</v>
      </c>
      <c r="I2881" s="10">
        <f t="shared" si="359"/>
        <v>10915.90928005133</v>
      </c>
      <c r="J2881">
        <f t="shared" si="357"/>
        <v>1.0001265138925577</v>
      </c>
    </row>
    <row r="2882" spans="1:10" x14ac:dyDescent="0.25">
      <c r="A2882" s="1">
        <f t="shared" si="353"/>
        <v>2879</v>
      </c>
      <c r="B2882" s="2">
        <f t="shared" si="352"/>
        <v>23.989667527706022</v>
      </c>
      <c r="D2882">
        <f t="shared" si="354"/>
        <v>1.0001215602949234</v>
      </c>
      <c r="E2882">
        <f t="shared" si="354"/>
        <v>0.99938220154691859</v>
      </c>
      <c r="F2882">
        <f t="shared" si="358"/>
        <v>1.0007398158050647</v>
      </c>
      <c r="G2882">
        <f t="shared" si="355"/>
        <v>1.0000048651839646</v>
      </c>
      <c r="H2882">
        <f t="shared" si="356"/>
        <v>1.0007446845883692</v>
      </c>
      <c r="I2882" s="10">
        <f t="shared" si="359"/>
        <v>10915.918660096477</v>
      </c>
      <c r="J2882">
        <f t="shared" si="357"/>
        <v>1.0001264260703011</v>
      </c>
    </row>
    <row r="2883" spans="1:10" x14ac:dyDescent="0.25">
      <c r="A2883" s="1">
        <f t="shared" si="353"/>
        <v>2880</v>
      </c>
      <c r="B2883" s="2">
        <f t="shared" ref="B2883:B2946" si="360">(A2883)/B$2</f>
        <v>23.998000166652776</v>
      </c>
      <c r="D2883">
        <f t="shared" si="354"/>
        <v>1.0001214759428172</v>
      </c>
      <c r="E2883">
        <f t="shared" si="354"/>
        <v>0.99938305882744216</v>
      </c>
      <c r="F2883">
        <f t="shared" si="358"/>
        <v>1.0007388729565234</v>
      </c>
      <c r="G2883">
        <f t="shared" si="355"/>
        <v>1.0000048618060313</v>
      </c>
      <c r="H2883">
        <f t="shared" si="356"/>
        <v>1.0007437383548117</v>
      </c>
      <c r="I2883" s="10">
        <f t="shared" si="359"/>
        <v>10915.928023885874</v>
      </c>
      <c r="J2883">
        <f t="shared" si="357"/>
        <v>1.000126338339441</v>
      </c>
    </row>
    <row r="2884" spans="1:10" x14ac:dyDescent="0.25">
      <c r="A2884" s="1">
        <f t="shared" ref="A2884:A2947" si="361">ROW()-3</f>
        <v>2881</v>
      </c>
      <c r="B2884" s="2">
        <f t="shared" si="360"/>
        <v>24.006332805599531</v>
      </c>
      <c r="D2884">
        <f t="shared" ref="D2884:E2947" si="362">($B2884/D$1)^2/((1-($B2884/D$1)^2)^2+(2*D$2*($B2884/D$1))^2)^0.5</f>
        <v>1.0001213916784626</v>
      </c>
      <c r="E2884">
        <f t="shared" si="362"/>
        <v>0.99938391462279863</v>
      </c>
      <c r="F2884">
        <f t="shared" si="358"/>
        <v>1.0007379316845841</v>
      </c>
      <c r="G2884">
        <f t="shared" ref="G2884:G2947" si="363">($B2884/G$1)^2/((1-($B2884/G$1)^2)^2+(2*G$2*($B2884/G$1))^2)^0.5</f>
        <v>1.0000048584316148</v>
      </c>
      <c r="H2884">
        <f t="shared" ref="H2884:H2947" si="364">F2884*G2884</f>
        <v>1.0007427937013895</v>
      </c>
      <c r="I2884" s="10">
        <f t="shared" si="359"/>
        <v>10915.937371453289</v>
      </c>
      <c r="J2884">
        <f t="shared" ref="J2884:J2947" si="365">D2884*G2884</f>
        <v>1.0001262506998505</v>
      </c>
    </row>
    <row r="2885" spans="1:10" x14ac:dyDescent="0.25">
      <c r="A2885" s="1">
        <f t="shared" si="361"/>
        <v>2882</v>
      </c>
      <c r="B2885" s="2">
        <f t="shared" si="360"/>
        <v>24.014665444546285</v>
      </c>
      <c r="D2885">
        <f t="shared" si="362"/>
        <v>1.0001213075017379</v>
      </c>
      <c r="E2885">
        <f t="shared" si="362"/>
        <v>0.99938476893607175</v>
      </c>
      <c r="F2885">
        <f t="shared" ref="F2885:F2948" si="366">(E$1/D$1)^2*(((1-($B2885/E$1)^2)^2+(2*E$2*($B2885/E$1))^2)/((1-($B2885/D$1)^2)^2+(2*D$2*($B2885/D$1))^2))^0.5</f>
        <v>1.0007369919860298</v>
      </c>
      <c r="G2885">
        <f t="shared" si="363"/>
        <v>1.0000048550607099</v>
      </c>
      <c r="H2885">
        <f t="shared" si="364"/>
        <v>1.0007418506248806</v>
      </c>
      <c r="I2885" s="10">
        <f t="shared" ref="I2885:I2948" si="367">1/(3/32768/E2885)</f>
        <v>10915.9467028324</v>
      </c>
      <c r="J2885">
        <f t="shared" si="365"/>
        <v>1.0001261631514031</v>
      </c>
    </row>
    <row r="2886" spans="1:10" x14ac:dyDescent="0.25">
      <c r="A2886" s="1">
        <f t="shared" si="361"/>
        <v>2883</v>
      </c>
      <c r="B2886" s="2">
        <f t="shared" si="360"/>
        <v>24.022998083493043</v>
      </c>
      <c r="D2886">
        <f t="shared" si="362"/>
        <v>1.0001212234125214</v>
      </c>
      <c r="E2886">
        <f t="shared" si="362"/>
        <v>0.99938562177033796</v>
      </c>
      <c r="F2886">
        <f t="shared" si="366"/>
        <v>1.0007360538576495</v>
      </c>
      <c r="G2886">
        <f t="shared" si="363"/>
        <v>1.0000048516933122</v>
      </c>
      <c r="H2886">
        <f t="shared" si="364"/>
        <v>1.0007409091220694</v>
      </c>
      <c r="I2886" s="10">
        <f t="shared" si="367"/>
        <v>10915.956018056811</v>
      </c>
      <c r="J2886">
        <f t="shared" si="365"/>
        <v>1.0001260756939725</v>
      </c>
    </row>
    <row r="2887" spans="1:10" x14ac:dyDescent="0.25">
      <c r="A2887" s="1">
        <f t="shared" si="361"/>
        <v>2884</v>
      </c>
      <c r="B2887" s="2">
        <f t="shared" si="360"/>
        <v>24.031330722439797</v>
      </c>
      <c r="D2887">
        <f t="shared" si="362"/>
        <v>1.0001211394106921</v>
      </c>
      <c r="E2887">
        <f t="shared" si="362"/>
        <v>0.99938647312866635</v>
      </c>
      <c r="F2887">
        <f t="shared" si="366"/>
        <v>1.0007351172962404</v>
      </c>
      <c r="G2887">
        <f t="shared" si="363"/>
        <v>1.0000048483294166</v>
      </c>
      <c r="H2887">
        <f t="shared" si="364"/>
        <v>1.0007399691897478</v>
      </c>
      <c r="I2887" s="10">
        <f t="shared" si="367"/>
        <v>10915.965317160046</v>
      </c>
      <c r="J2887">
        <f t="shared" si="365"/>
        <v>1.0001259883274325</v>
      </c>
    </row>
    <row r="2888" spans="1:10" x14ac:dyDescent="0.25">
      <c r="A2888" s="1">
        <f t="shared" si="361"/>
        <v>2885</v>
      </c>
      <c r="B2888" s="2">
        <f t="shared" si="360"/>
        <v>24.039663361386552</v>
      </c>
      <c r="D2888">
        <f t="shared" si="362"/>
        <v>1.0001210554961291</v>
      </c>
      <c r="E2888">
        <f t="shared" si="362"/>
        <v>0.99938732301411837</v>
      </c>
      <c r="F2888">
        <f t="shared" si="366"/>
        <v>1.0007341822986087</v>
      </c>
      <c r="G2888">
        <f t="shared" si="363"/>
        <v>1.0000048449690182</v>
      </c>
      <c r="H2888">
        <f t="shared" si="364"/>
        <v>1.0007390308247173</v>
      </c>
      <c r="I2888" s="10">
        <f t="shared" si="367"/>
        <v>10915.974600175543</v>
      </c>
      <c r="J2888">
        <f t="shared" si="365"/>
        <v>1.0001259010516574</v>
      </c>
    </row>
    <row r="2889" spans="1:10" x14ac:dyDescent="0.25">
      <c r="A2889" s="1">
        <f t="shared" si="361"/>
        <v>2886</v>
      </c>
      <c r="B2889" s="2">
        <f t="shared" si="360"/>
        <v>24.047996000333306</v>
      </c>
      <c r="D2889">
        <f t="shared" si="362"/>
        <v>1.0001209716687112</v>
      </c>
      <c r="E2889">
        <f t="shared" si="362"/>
        <v>0.99938817142974778</v>
      </c>
      <c r="F2889">
        <f t="shared" si="366"/>
        <v>1.0007332488615659</v>
      </c>
      <c r="G2889">
        <f t="shared" si="363"/>
        <v>1.0000048416121123</v>
      </c>
      <c r="H2889">
        <f t="shared" si="364"/>
        <v>1.0007380940237849</v>
      </c>
      <c r="I2889" s="10">
        <f t="shared" si="367"/>
        <v>10915.98386713666</v>
      </c>
      <c r="J2889">
        <f t="shared" si="365"/>
        <v>1.0001258138665214</v>
      </c>
    </row>
    <row r="2890" spans="1:10" x14ac:dyDescent="0.25">
      <c r="A2890" s="1">
        <f t="shared" si="361"/>
        <v>2887</v>
      </c>
      <c r="B2890" s="2">
        <f t="shared" si="360"/>
        <v>24.056328639280061</v>
      </c>
      <c r="D2890">
        <f t="shared" si="362"/>
        <v>1.0001208879283181</v>
      </c>
      <c r="E2890">
        <f t="shared" si="362"/>
        <v>0.99938901837860172</v>
      </c>
      <c r="F2890">
        <f t="shared" si="366"/>
        <v>1.0007323169819333</v>
      </c>
      <c r="G2890">
        <f t="shared" si="363"/>
        <v>1.0000048382586941</v>
      </c>
      <c r="H2890">
        <f t="shared" si="364"/>
        <v>1.0007371587837666</v>
      </c>
      <c r="I2890" s="10">
        <f t="shared" si="367"/>
        <v>10915.993118076673</v>
      </c>
      <c r="J2890">
        <f t="shared" si="365"/>
        <v>1.0001257267718993</v>
      </c>
    </row>
    <row r="2891" spans="1:10" x14ac:dyDescent="0.25">
      <c r="A2891" s="1">
        <f t="shared" si="361"/>
        <v>2888</v>
      </c>
      <c r="B2891" s="2">
        <f t="shared" si="360"/>
        <v>24.064661278226815</v>
      </c>
      <c r="D2891">
        <f t="shared" si="362"/>
        <v>1.0001208042748295</v>
      </c>
      <c r="E2891">
        <f t="shared" si="362"/>
        <v>0.99938986386371931</v>
      </c>
      <c r="F2891">
        <f t="shared" si="366"/>
        <v>1.0007313866565388</v>
      </c>
      <c r="G2891">
        <f t="shared" si="363"/>
        <v>1.0000048349087585</v>
      </c>
      <c r="H2891">
        <f t="shared" si="364"/>
        <v>1.0007362251014851</v>
      </c>
      <c r="I2891" s="10">
        <f t="shared" si="367"/>
        <v>10916.002353028784</v>
      </c>
      <c r="J2891">
        <f t="shared" si="365"/>
        <v>1.0001256397676657</v>
      </c>
    </row>
    <row r="2892" spans="1:10" x14ac:dyDescent="0.25">
      <c r="A2892" s="1">
        <f t="shared" si="361"/>
        <v>2889</v>
      </c>
      <c r="B2892" s="2">
        <f t="shared" si="360"/>
        <v>24.072993917173569</v>
      </c>
      <c r="D2892">
        <f t="shared" si="362"/>
        <v>1.0001207207081251</v>
      </c>
      <c r="E2892">
        <f t="shared" si="362"/>
        <v>0.99939070788813278</v>
      </c>
      <c r="F2892">
        <f t="shared" si="366"/>
        <v>1.000730457882218</v>
      </c>
      <c r="G2892">
        <f t="shared" si="363"/>
        <v>1.0000048315623009</v>
      </c>
      <c r="H2892">
        <f t="shared" si="364"/>
        <v>1.0007352929737716</v>
      </c>
      <c r="I2892" s="10">
        <f t="shared" si="367"/>
        <v>10916.011572026111</v>
      </c>
      <c r="J2892">
        <f t="shared" si="365"/>
        <v>1.0001255528536956</v>
      </c>
    </row>
    <row r="2893" spans="1:10" x14ac:dyDescent="0.25">
      <c r="A2893" s="1">
        <f t="shared" si="361"/>
        <v>2890</v>
      </c>
      <c r="B2893" s="2">
        <f t="shared" si="360"/>
        <v>24.081326556120324</v>
      </c>
      <c r="D2893">
        <f t="shared" si="362"/>
        <v>1.0001206372280844</v>
      </c>
      <c r="E2893">
        <f t="shared" si="362"/>
        <v>0.99939155045486661</v>
      </c>
      <c r="F2893">
        <f t="shared" si="366"/>
        <v>1.0007295306558135</v>
      </c>
      <c r="G2893">
        <f t="shared" si="363"/>
        <v>1.0000048282193164</v>
      </c>
      <c r="H2893">
        <f t="shared" si="364"/>
        <v>1.0007343623974638</v>
      </c>
      <c r="I2893" s="10">
        <f t="shared" si="367"/>
        <v>10916.02077510169</v>
      </c>
      <c r="J2893">
        <f t="shared" si="365"/>
        <v>1.0001254660298637</v>
      </c>
    </row>
    <row r="2894" spans="1:10" x14ac:dyDescent="0.25">
      <c r="A2894" s="1">
        <f t="shared" si="361"/>
        <v>2891</v>
      </c>
      <c r="B2894" s="2">
        <f t="shared" si="360"/>
        <v>24.089659195067078</v>
      </c>
      <c r="D2894">
        <f t="shared" si="362"/>
        <v>1.0001205538345885</v>
      </c>
      <c r="E2894">
        <f t="shared" si="362"/>
        <v>0.9993923915669386</v>
      </c>
      <c r="F2894">
        <f t="shared" si="366"/>
        <v>1.0007286049741764</v>
      </c>
      <c r="G2894">
        <f t="shared" si="363"/>
        <v>1.0000048248798001</v>
      </c>
      <c r="H2894">
        <f t="shared" si="364"/>
        <v>1.000733433369408</v>
      </c>
      <c r="I2894" s="10">
        <f t="shared" si="367"/>
        <v>10916.029962288481</v>
      </c>
      <c r="J2894">
        <f t="shared" si="365"/>
        <v>1.0001253792960465</v>
      </c>
    </row>
    <row r="2895" spans="1:10" x14ac:dyDescent="0.25">
      <c r="A2895" s="1">
        <f t="shared" si="361"/>
        <v>2892</v>
      </c>
      <c r="B2895" s="2">
        <f t="shared" si="360"/>
        <v>24.097991834013833</v>
      </c>
      <c r="D2895">
        <f t="shared" si="362"/>
        <v>1.0001204705275173</v>
      </c>
      <c r="E2895">
        <f t="shared" si="362"/>
        <v>0.99939323122735846</v>
      </c>
      <c r="F2895">
        <f t="shared" si="366"/>
        <v>1.0007276808341656</v>
      </c>
      <c r="G2895">
        <f t="shared" si="363"/>
        <v>1.0000048215437476</v>
      </c>
      <c r="H2895">
        <f t="shared" si="364"/>
        <v>1.0007325058864582</v>
      </c>
      <c r="I2895" s="10">
        <f t="shared" si="367"/>
        <v>10916.039133619361</v>
      </c>
      <c r="J2895">
        <f t="shared" si="365"/>
        <v>1.0001252926521187</v>
      </c>
    </row>
    <row r="2896" spans="1:10" x14ac:dyDescent="0.25">
      <c r="A2896" s="1">
        <f t="shared" si="361"/>
        <v>2893</v>
      </c>
      <c r="B2896" s="2">
        <f t="shared" si="360"/>
        <v>24.106324472960587</v>
      </c>
      <c r="D2896">
        <f t="shared" si="362"/>
        <v>1.0001203873067517</v>
      </c>
      <c r="E2896">
        <f t="shared" si="362"/>
        <v>0.99939406943912923</v>
      </c>
      <c r="F2896">
        <f t="shared" si="366"/>
        <v>1.0007267582326458</v>
      </c>
      <c r="G2896">
        <f t="shared" si="363"/>
        <v>1.0000048182111536</v>
      </c>
      <c r="H2896">
        <f t="shared" si="364"/>
        <v>1.0007315799454741</v>
      </c>
      <c r="I2896" s="10">
        <f t="shared" si="367"/>
        <v>10916.048289127128</v>
      </c>
      <c r="J2896">
        <f t="shared" si="365"/>
        <v>1.0001252060979569</v>
      </c>
    </row>
    <row r="2897" spans="1:10" x14ac:dyDescent="0.25">
      <c r="A2897" s="1">
        <f t="shared" si="361"/>
        <v>2894</v>
      </c>
      <c r="B2897" s="2">
        <f t="shared" si="360"/>
        <v>24.114657111907341</v>
      </c>
      <c r="D2897">
        <f t="shared" si="362"/>
        <v>1.0001203041721722</v>
      </c>
      <c r="E2897">
        <f t="shared" si="362"/>
        <v>0.99939490620524651</v>
      </c>
      <c r="F2897">
        <f t="shared" si="366"/>
        <v>1.0007258371664913</v>
      </c>
      <c r="G2897">
        <f t="shared" si="363"/>
        <v>1.0000048148820135</v>
      </c>
      <c r="H2897">
        <f t="shared" si="364"/>
        <v>1.0007306555433251</v>
      </c>
      <c r="I2897" s="10">
        <f t="shared" si="367"/>
        <v>10916.057428844506</v>
      </c>
      <c r="J2897">
        <f t="shared" si="365"/>
        <v>1.0001251196334362</v>
      </c>
    </row>
    <row r="2898" spans="1:10" x14ac:dyDescent="0.25">
      <c r="A2898" s="1">
        <f t="shared" si="361"/>
        <v>2895</v>
      </c>
      <c r="B2898" s="2">
        <f t="shared" si="360"/>
        <v>24.122989750854096</v>
      </c>
      <c r="D2898">
        <f t="shared" si="362"/>
        <v>1.0001202211236602</v>
      </c>
      <c r="E2898">
        <f t="shared" si="362"/>
        <v>0.99939574152869892</v>
      </c>
      <c r="F2898">
        <f t="shared" si="366"/>
        <v>1.0007249176325819</v>
      </c>
      <c r="G2898">
        <f t="shared" si="363"/>
        <v>1.0000048115563227</v>
      </c>
      <c r="H2898">
        <f t="shared" si="364"/>
        <v>1.0007297326768867</v>
      </c>
      <c r="I2898" s="10">
        <f t="shared" si="367"/>
        <v>10916.066552804135</v>
      </c>
      <c r="J2898">
        <f t="shared" si="365"/>
        <v>1.0001250332584335</v>
      </c>
    </row>
    <row r="2899" spans="1:10" x14ac:dyDescent="0.25">
      <c r="A2899" s="1">
        <f t="shared" si="361"/>
        <v>2896</v>
      </c>
      <c r="B2899" s="2">
        <f t="shared" si="360"/>
        <v>24.13132238980085</v>
      </c>
      <c r="D2899">
        <f t="shared" si="362"/>
        <v>1.0001201381610969</v>
      </c>
      <c r="E2899">
        <f t="shared" si="362"/>
        <v>0.99939657541246751</v>
      </c>
      <c r="F2899">
        <f t="shared" si="366"/>
        <v>1.0007239996278061</v>
      </c>
      <c r="G2899">
        <f t="shared" si="363"/>
        <v>1.0000048082340764</v>
      </c>
      <c r="H2899">
        <f t="shared" si="364"/>
        <v>1.0007288113430421</v>
      </c>
      <c r="I2899" s="10">
        <f t="shared" si="367"/>
        <v>10916.075661038578</v>
      </c>
      <c r="J2899">
        <f t="shared" si="365"/>
        <v>1.0001249469728257</v>
      </c>
    </row>
    <row r="2900" spans="1:10" x14ac:dyDescent="0.25">
      <c r="A2900" s="1">
        <f t="shared" si="361"/>
        <v>2897</v>
      </c>
      <c r="B2900" s="2">
        <f t="shared" si="360"/>
        <v>24.139655028747605</v>
      </c>
      <c r="D2900">
        <f t="shared" si="362"/>
        <v>1.0001200552843639</v>
      </c>
      <c r="E2900">
        <f t="shared" si="362"/>
        <v>0.99939740785952635</v>
      </c>
      <c r="F2900">
        <f t="shared" si="366"/>
        <v>1.0007230831490601</v>
      </c>
      <c r="G2900">
        <f t="shared" si="363"/>
        <v>1.0000048049152697</v>
      </c>
      <c r="H2900">
        <f t="shared" si="364"/>
        <v>1.000727891538683</v>
      </c>
      <c r="I2900" s="10">
        <f t="shared" si="367"/>
        <v>10916.08475358032</v>
      </c>
      <c r="J2900">
        <f t="shared" si="365"/>
        <v>1.000124860776489</v>
      </c>
    </row>
    <row r="2901" spans="1:10" x14ac:dyDescent="0.25">
      <c r="A2901" s="1">
        <f t="shared" si="361"/>
        <v>2898</v>
      </c>
      <c r="B2901" s="2">
        <f t="shared" si="360"/>
        <v>24.147987667694359</v>
      </c>
      <c r="D2901">
        <f t="shared" si="362"/>
        <v>1.0001199724933423</v>
      </c>
      <c r="E2901">
        <f t="shared" si="362"/>
        <v>0.9993982388728424</v>
      </c>
      <c r="F2901">
        <f t="shared" si="366"/>
        <v>1.0007221681932459</v>
      </c>
      <c r="G2901">
        <f t="shared" si="363"/>
        <v>1.0000048015998979</v>
      </c>
      <c r="H2901">
        <f t="shared" si="364"/>
        <v>1.0007269732607065</v>
      </c>
      <c r="I2901" s="10">
        <f t="shared" si="367"/>
        <v>10916.093830461767</v>
      </c>
      <c r="J2901">
        <f t="shared" si="365"/>
        <v>1.0001247746693001</v>
      </c>
    </row>
    <row r="2902" spans="1:10" x14ac:dyDescent="0.25">
      <c r="A2902" s="1">
        <f t="shared" si="361"/>
        <v>2899</v>
      </c>
      <c r="B2902" s="2">
        <f t="shared" si="360"/>
        <v>24.156320306641113</v>
      </c>
      <c r="D2902">
        <f t="shared" si="362"/>
        <v>1.0001198897879147</v>
      </c>
      <c r="E2902">
        <f t="shared" si="362"/>
        <v>0.99939906845537541</v>
      </c>
      <c r="F2902">
        <f t="shared" si="366"/>
        <v>1.0007212547572744</v>
      </c>
      <c r="G2902">
        <f t="shared" si="363"/>
        <v>1.0000047982879563</v>
      </c>
      <c r="H2902">
        <f t="shared" si="364"/>
        <v>1.0007260565060188</v>
      </c>
      <c r="I2902" s="10">
        <f t="shared" si="367"/>
        <v>10916.102891715247</v>
      </c>
      <c r="J2902">
        <f t="shared" si="365"/>
        <v>1.0001246886511368</v>
      </c>
    </row>
    <row r="2903" spans="1:10" x14ac:dyDescent="0.25">
      <c r="A2903" s="1">
        <f t="shared" si="361"/>
        <v>2900</v>
      </c>
      <c r="B2903" s="2">
        <f t="shared" si="360"/>
        <v>24.164652945587868</v>
      </c>
      <c r="D2903">
        <f t="shared" si="362"/>
        <v>1.0001198071679624</v>
      </c>
      <c r="E2903">
        <f t="shared" si="362"/>
        <v>0.99939989661007789</v>
      </c>
      <c r="F2903">
        <f t="shared" si="366"/>
        <v>1.0007203428380635</v>
      </c>
      <c r="G2903">
        <f t="shared" si="363"/>
        <v>1.0000047949794402</v>
      </c>
      <c r="H2903">
        <f t="shared" si="364"/>
        <v>1.0007251412715328</v>
      </c>
      <c r="I2903" s="10">
        <f t="shared" si="367"/>
        <v>10916.111937373011</v>
      </c>
      <c r="J2903">
        <f t="shared" si="365"/>
        <v>1.0001246027218755</v>
      </c>
    </row>
    <row r="2904" spans="1:10" x14ac:dyDescent="0.25">
      <c r="A2904" s="1">
        <f t="shared" si="361"/>
        <v>2901</v>
      </c>
      <c r="B2904" s="2">
        <f t="shared" si="360"/>
        <v>24.172985584534622</v>
      </c>
      <c r="D2904">
        <f t="shared" si="362"/>
        <v>1.0001197246333684</v>
      </c>
      <c r="E2904">
        <f t="shared" si="362"/>
        <v>0.9994007233398956</v>
      </c>
      <c r="F2904">
        <f t="shared" si="366"/>
        <v>1.0007194324325384</v>
      </c>
      <c r="G2904">
        <f t="shared" si="363"/>
        <v>1.0000047916743446</v>
      </c>
      <c r="H2904">
        <f t="shared" si="364"/>
        <v>1.000724227554169</v>
      </c>
      <c r="I2904" s="10">
        <f t="shared" si="367"/>
        <v>10916.120967467232</v>
      </c>
      <c r="J2904">
        <f t="shared" si="365"/>
        <v>1.0001245168813946</v>
      </c>
    </row>
    <row r="2905" spans="1:10" x14ac:dyDescent="0.25">
      <c r="A2905" s="1">
        <f t="shared" si="361"/>
        <v>2902</v>
      </c>
      <c r="B2905" s="2">
        <f t="shared" si="360"/>
        <v>24.181318223481377</v>
      </c>
      <c r="D2905">
        <f t="shared" si="362"/>
        <v>1.0001196421840151</v>
      </c>
      <c r="E2905">
        <f t="shared" si="362"/>
        <v>0.99940154864776676</v>
      </c>
      <c r="F2905">
        <f t="shared" si="366"/>
        <v>1.0007185235376306</v>
      </c>
      <c r="G2905">
        <f t="shared" si="363"/>
        <v>1.000004788372665</v>
      </c>
      <c r="H2905">
        <f t="shared" si="364"/>
        <v>1.0007233153508541</v>
      </c>
      <c r="I2905" s="10">
        <f t="shared" si="367"/>
        <v>10916.129982030008</v>
      </c>
      <c r="J2905">
        <f t="shared" si="365"/>
        <v>1.0001244311295714</v>
      </c>
    </row>
    <row r="2906" spans="1:10" x14ac:dyDescent="0.25">
      <c r="A2906" s="1">
        <f t="shared" si="361"/>
        <v>2903</v>
      </c>
      <c r="B2906" s="2">
        <f t="shared" si="360"/>
        <v>24.189650862428131</v>
      </c>
      <c r="D2906">
        <f t="shared" si="362"/>
        <v>1.0001195598197845</v>
      </c>
      <c r="E2906">
        <f t="shared" si="362"/>
        <v>0.99940237253662279</v>
      </c>
      <c r="F2906">
        <f t="shared" si="366"/>
        <v>1.0007176161502813</v>
      </c>
      <c r="G2906">
        <f t="shared" si="363"/>
        <v>1.0000047850743969</v>
      </c>
      <c r="H2906">
        <f t="shared" si="364"/>
        <v>1.000722404658525</v>
      </c>
      <c r="I2906" s="10">
        <f t="shared" si="367"/>
        <v>10916.138981093351</v>
      </c>
      <c r="J2906">
        <f t="shared" si="365"/>
        <v>1.000124345466284</v>
      </c>
    </row>
    <row r="2907" spans="1:10" x14ac:dyDescent="0.25">
      <c r="A2907" s="1">
        <f t="shared" si="361"/>
        <v>2904</v>
      </c>
      <c r="B2907" s="2">
        <f t="shared" si="360"/>
        <v>24.197983501374885</v>
      </c>
      <c r="D2907">
        <f t="shared" si="362"/>
        <v>1.0001194775405602</v>
      </c>
      <c r="E2907">
        <f t="shared" si="362"/>
        <v>0.99940319500938823</v>
      </c>
      <c r="F2907">
        <f t="shared" si="366"/>
        <v>1.0007167102674366</v>
      </c>
      <c r="G2907">
        <f t="shared" si="363"/>
        <v>1.0000047817795357</v>
      </c>
      <c r="H2907">
        <f t="shared" si="364"/>
        <v>1.0007214954741228</v>
      </c>
      <c r="I2907" s="10">
        <f t="shared" si="367"/>
        <v>10916.147964689211</v>
      </c>
      <c r="J2907">
        <f t="shared" si="365"/>
        <v>1.0001242598914111</v>
      </c>
    </row>
    <row r="2908" spans="1:10" x14ac:dyDescent="0.25">
      <c r="A2908" s="1">
        <f t="shared" si="361"/>
        <v>2905</v>
      </c>
      <c r="B2908" s="2">
        <f t="shared" si="360"/>
        <v>24.20631614032164</v>
      </c>
      <c r="D2908">
        <f t="shared" si="362"/>
        <v>1.0001193953462251</v>
      </c>
      <c r="E2908">
        <f t="shared" si="362"/>
        <v>0.99940401606898022</v>
      </c>
      <c r="F2908">
        <f t="shared" si="366"/>
        <v>1.0007158058860504</v>
      </c>
      <c r="G2908">
        <f t="shared" si="363"/>
        <v>1.0000047784880761</v>
      </c>
      <c r="H2908">
        <f t="shared" si="364"/>
        <v>1.0007205877945964</v>
      </c>
      <c r="I2908" s="10">
        <f t="shared" si="367"/>
        <v>10916.156932849448</v>
      </c>
      <c r="J2908">
        <f t="shared" si="365"/>
        <v>1.0001241744048304</v>
      </c>
    </row>
    <row r="2909" spans="1:10" x14ac:dyDescent="0.25">
      <c r="A2909" s="1">
        <f t="shared" si="361"/>
        <v>2906</v>
      </c>
      <c r="B2909" s="2">
        <f t="shared" si="360"/>
        <v>24.214648779268394</v>
      </c>
      <c r="D2909">
        <f t="shared" si="362"/>
        <v>1.0001193132366621</v>
      </c>
      <c r="E2909">
        <f t="shared" si="362"/>
        <v>0.99940483571830929</v>
      </c>
      <c r="F2909">
        <f t="shared" si="366"/>
        <v>1.0007149030030851</v>
      </c>
      <c r="G2909">
        <f t="shared" si="363"/>
        <v>1.0000047752000136</v>
      </c>
      <c r="H2909">
        <f t="shared" si="364"/>
        <v>1.0007196816169035</v>
      </c>
      <c r="I2909" s="10">
        <f t="shared" si="367"/>
        <v>10916.165885605853</v>
      </c>
      <c r="J2909">
        <f t="shared" si="365"/>
        <v>1.0001240890064202</v>
      </c>
    </row>
    <row r="2910" spans="1:10" x14ac:dyDescent="0.25">
      <c r="A2910" s="1">
        <f t="shared" si="361"/>
        <v>2907</v>
      </c>
      <c r="B2910" s="2">
        <f t="shared" si="360"/>
        <v>24.222981418215149</v>
      </c>
      <c r="D2910">
        <f t="shared" si="362"/>
        <v>1.0001192312117555</v>
      </c>
      <c r="E2910">
        <f t="shared" si="362"/>
        <v>0.99940565396027858</v>
      </c>
      <c r="F2910">
        <f t="shared" si="366"/>
        <v>1.0007140016155096</v>
      </c>
      <c r="G2910">
        <f t="shared" si="363"/>
        <v>1.0000047719153438</v>
      </c>
      <c r="H2910">
        <f t="shared" si="364"/>
        <v>1.0007187769380086</v>
      </c>
      <c r="I2910" s="10">
        <f t="shared" si="367"/>
        <v>10916.174822990137</v>
      </c>
      <c r="J2910">
        <f t="shared" si="365"/>
        <v>1.0001240036960606</v>
      </c>
    </row>
    <row r="2911" spans="1:10" x14ac:dyDescent="0.25">
      <c r="A2911" s="1">
        <f t="shared" si="361"/>
        <v>2908</v>
      </c>
      <c r="B2911" s="2">
        <f t="shared" si="360"/>
        <v>24.231314057161903</v>
      </c>
      <c r="D2911">
        <f t="shared" si="362"/>
        <v>1.0001191492713881</v>
      </c>
      <c r="E2911">
        <f t="shared" si="362"/>
        <v>0.99940647079778477</v>
      </c>
      <c r="F2911">
        <f t="shared" si="366"/>
        <v>1.0007131017202984</v>
      </c>
      <c r="G2911">
        <f t="shared" si="363"/>
        <v>1.0000047686340618</v>
      </c>
      <c r="H2911">
        <f t="shared" si="364"/>
        <v>1.0007178737548814</v>
      </c>
      <c r="I2911" s="10">
        <f t="shared" si="367"/>
        <v>10916.183745033937</v>
      </c>
      <c r="J2911">
        <f t="shared" si="365"/>
        <v>1.0001239184736292</v>
      </c>
    </row>
    <row r="2912" spans="1:10" x14ac:dyDescent="0.25">
      <c r="A2912" s="1">
        <f t="shared" si="361"/>
        <v>2909</v>
      </c>
      <c r="B2912" s="2">
        <f t="shared" si="360"/>
        <v>24.239646696108657</v>
      </c>
      <c r="D2912">
        <f t="shared" si="362"/>
        <v>1.0001190674154443</v>
      </c>
      <c r="E2912">
        <f t="shared" si="362"/>
        <v>0.99940728623371677</v>
      </c>
      <c r="F2912">
        <f t="shared" si="366"/>
        <v>1.0007122033144362</v>
      </c>
      <c r="G2912">
        <f t="shared" si="363"/>
        <v>1.0000047653561632</v>
      </c>
      <c r="H2912">
        <f t="shared" si="364"/>
        <v>1.0007169720645019</v>
      </c>
      <c r="I2912" s="10">
        <f t="shared" si="367"/>
        <v>10916.19265176881</v>
      </c>
      <c r="J2912">
        <f t="shared" si="365"/>
        <v>1.0001238333390061</v>
      </c>
    </row>
    <row r="2913" spans="1:10" x14ac:dyDescent="0.25">
      <c r="A2913" s="1">
        <f t="shared" si="361"/>
        <v>2910</v>
      </c>
      <c r="B2913" s="2">
        <f t="shared" si="360"/>
        <v>24.247979335055412</v>
      </c>
      <c r="D2913">
        <f t="shared" si="362"/>
        <v>1.0001189856438082</v>
      </c>
      <c r="E2913">
        <f t="shared" si="362"/>
        <v>0.99940810027095761</v>
      </c>
      <c r="F2913">
        <f t="shared" si="366"/>
        <v>1.0007113063949129</v>
      </c>
      <c r="G2913">
        <f t="shared" si="363"/>
        <v>1.000004762081643</v>
      </c>
      <c r="H2913">
        <f t="shared" si="364"/>
        <v>1.000716071863855</v>
      </c>
      <c r="I2913" s="10">
        <f t="shared" si="367"/>
        <v>10916.201543226247</v>
      </c>
      <c r="J2913">
        <f t="shared" si="365"/>
        <v>1.0001237482920706</v>
      </c>
    </row>
    <row r="2914" spans="1:10" x14ac:dyDescent="0.25">
      <c r="A2914" s="1">
        <f t="shared" si="361"/>
        <v>2911</v>
      </c>
      <c r="B2914" s="2">
        <f t="shared" si="360"/>
        <v>24.256311974002166</v>
      </c>
      <c r="D2914">
        <f t="shared" si="362"/>
        <v>1.0001189039563638</v>
      </c>
      <c r="E2914">
        <f t="shared" si="362"/>
        <v>0.99940891291238265</v>
      </c>
      <c r="F2914">
        <f t="shared" si="366"/>
        <v>1.0007104109587255</v>
      </c>
      <c r="G2914">
        <f t="shared" si="363"/>
        <v>1.000004758810497</v>
      </c>
      <c r="H2914">
        <f t="shared" si="364"/>
        <v>1.0007151731499335</v>
      </c>
      <c r="I2914" s="10">
        <f t="shared" si="367"/>
        <v>10916.210419437652</v>
      </c>
      <c r="J2914">
        <f t="shared" si="365"/>
        <v>1.0001236633327022</v>
      </c>
    </row>
    <row r="2915" spans="1:10" x14ac:dyDescent="0.25">
      <c r="A2915" s="1">
        <f t="shared" si="361"/>
        <v>2912</v>
      </c>
      <c r="B2915" s="2">
        <f t="shared" si="360"/>
        <v>24.264644612948921</v>
      </c>
      <c r="D2915">
        <f t="shared" si="362"/>
        <v>1.0001188223529958</v>
      </c>
      <c r="E2915">
        <f t="shared" si="362"/>
        <v>0.99940972416086071</v>
      </c>
      <c r="F2915">
        <f t="shared" si="366"/>
        <v>1.0007095170028792</v>
      </c>
      <c r="G2915">
        <f t="shared" si="363"/>
        <v>1.0000047555427203</v>
      </c>
      <c r="H2915">
        <f t="shared" si="364"/>
        <v>1.000714275919738</v>
      </c>
      <c r="I2915" s="10">
        <f t="shared" si="367"/>
        <v>10916.219280434361</v>
      </c>
      <c r="J2915">
        <f t="shared" si="365"/>
        <v>1.0001235784607809</v>
      </c>
    </row>
    <row r="2916" spans="1:10" x14ac:dyDescent="0.25">
      <c r="A2916" s="1">
        <f t="shared" si="361"/>
        <v>2913</v>
      </c>
      <c r="B2916" s="2">
        <f t="shared" si="360"/>
        <v>24.272977251895675</v>
      </c>
      <c r="D2916">
        <f t="shared" si="362"/>
        <v>1.0001187408335888</v>
      </c>
      <c r="E2916">
        <f t="shared" si="362"/>
        <v>0.9994105340192535</v>
      </c>
      <c r="F2916">
        <f t="shared" si="366"/>
        <v>1.0007086245243857</v>
      </c>
      <c r="G2916">
        <f t="shared" si="363"/>
        <v>1.000004752278308</v>
      </c>
      <c r="H2916">
        <f t="shared" si="364"/>
        <v>1.0007133801702746</v>
      </c>
      <c r="I2916" s="10">
        <f t="shared" si="367"/>
        <v>10916.228126247632</v>
      </c>
      <c r="J2916">
        <f t="shared" si="365"/>
        <v>1.0001234936761862</v>
      </c>
    </row>
    <row r="2917" spans="1:10" x14ac:dyDescent="0.25">
      <c r="A2917" s="1">
        <f t="shared" si="361"/>
        <v>2914</v>
      </c>
      <c r="B2917" s="2">
        <f t="shared" si="360"/>
        <v>24.281309890842429</v>
      </c>
      <c r="D2917">
        <f t="shared" si="362"/>
        <v>1.0001186593980276</v>
      </c>
      <c r="E2917">
        <f t="shared" si="362"/>
        <v>0.99941134249041619</v>
      </c>
      <c r="F2917">
        <f t="shared" si="366"/>
        <v>1.000707733520263</v>
      </c>
      <c r="G2917">
        <f t="shared" si="363"/>
        <v>1.0000047490172561</v>
      </c>
      <c r="H2917">
        <f t="shared" si="364"/>
        <v>1.0007124858985579</v>
      </c>
      <c r="I2917" s="10">
        <f t="shared" si="367"/>
        <v>10916.236956908653</v>
      </c>
      <c r="J2917">
        <f t="shared" si="365"/>
        <v>1.0001234089787991</v>
      </c>
    </row>
    <row r="2918" spans="1:10" x14ac:dyDescent="0.25">
      <c r="A2918" s="1">
        <f t="shared" si="361"/>
        <v>2915</v>
      </c>
      <c r="B2918" s="2">
        <f t="shared" si="360"/>
        <v>24.289642529789184</v>
      </c>
      <c r="D2918">
        <f t="shared" si="362"/>
        <v>1.0001185780461976</v>
      </c>
      <c r="E2918">
        <f t="shared" si="362"/>
        <v>0.9994121495771966</v>
      </c>
      <c r="F2918">
        <f t="shared" si="366"/>
        <v>1.000706843987538</v>
      </c>
      <c r="G2918">
        <f t="shared" si="363"/>
        <v>1.0000047457595596</v>
      </c>
      <c r="H2918">
        <f t="shared" si="364"/>
        <v>1.0007115931016091</v>
      </c>
      <c r="I2918" s="10">
        <f t="shared" si="367"/>
        <v>10916.245772448527</v>
      </c>
      <c r="J2918">
        <f t="shared" si="365"/>
        <v>1.0001233243685002</v>
      </c>
    </row>
    <row r="2919" spans="1:10" x14ac:dyDescent="0.25">
      <c r="A2919" s="1">
        <f t="shared" si="361"/>
        <v>2916</v>
      </c>
      <c r="B2919" s="2">
        <f t="shared" si="360"/>
        <v>24.297975168735938</v>
      </c>
      <c r="D2919">
        <f t="shared" si="362"/>
        <v>1.0001184967779839</v>
      </c>
      <c r="E2919">
        <f t="shared" si="362"/>
        <v>0.99941295528243645</v>
      </c>
      <c r="F2919">
        <f t="shared" si="366"/>
        <v>1.0007059559232432</v>
      </c>
      <c r="G2919">
        <f t="shared" si="363"/>
        <v>1.0000047425052139</v>
      </c>
      <c r="H2919">
        <f t="shared" si="364"/>
        <v>1.0007107017764567</v>
      </c>
      <c r="I2919" s="10">
        <f t="shared" si="367"/>
        <v>10916.254572898293</v>
      </c>
      <c r="J2919">
        <f t="shared" si="365"/>
        <v>1.0001232398451694</v>
      </c>
    </row>
    <row r="2920" spans="1:10" x14ac:dyDescent="0.25">
      <c r="A2920" s="1">
        <f t="shared" si="361"/>
        <v>2917</v>
      </c>
      <c r="B2920" s="2">
        <f t="shared" si="360"/>
        <v>24.306307807682693</v>
      </c>
      <c r="D2920">
        <f t="shared" si="362"/>
        <v>1.0001184155932719</v>
      </c>
      <c r="E2920">
        <f t="shared" si="362"/>
        <v>0.99941375960897016</v>
      </c>
      <c r="F2920">
        <f t="shared" si="366"/>
        <v>1.0007050693244179</v>
      </c>
      <c r="G2920">
        <f t="shared" si="363"/>
        <v>1.0000047392542144</v>
      </c>
      <c r="H2920">
        <f t="shared" si="364"/>
        <v>1.0007098119201352</v>
      </c>
      <c r="I2920" s="10">
        <f t="shared" si="367"/>
        <v>10916.263358288912</v>
      </c>
      <c r="J2920">
        <f t="shared" si="365"/>
        <v>1.0001231554086878</v>
      </c>
    </row>
    <row r="2921" spans="1:10" x14ac:dyDescent="0.25">
      <c r="A2921" s="1">
        <f t="shared" si="361"/>
        <v>2918</v>
      </c>
      <c r="B2921" s="2">
        <f t="shared" si="360"/>
        <v>24.314640446629447</v>
      </c>
      <c r="D2921">
        <f t="shared" si="362"/>
        <v>1.0001183344919471</v>
      </c>
      <c r="E2921">
        <f t="shared" si="362"/>
        <v>0.99941456255962569</v>
      </c>
      <c r="F2921">
        <f t="shared" si="366"/>
        <v>1.0007041841881101</v>
      </c>
      <c r="G2921">
        <f t="shared" si="363"/>
        <v>1.0000047360065567</v>
      </c>
      <c r="H2921">
        <f t="shared" si="364"/>
        <v>1.0007089235296878</v>
      </c>
      <c r="I2921" s="10">
        <f t="shared" si="367"/>
        <v>10916.272128651271</v>
      </c>
      <c r="J2921">
        <f t="shared" si="365"/>
        <v>1.0001230710589368</v>
      </c>
    </row>
    <row r="2922" spans="1:10" x14ac:dyDescent="0.25">
      <c r="A2922" s="1">
        <f t="shared" si="361"/>
        <v>2919</v>
      </c>
      <c r="B2922" s="2">
        <f t="shared" si="360"/>
        <v>24.322973085576201</v>
      </c>
      <c r="D2922">
        <f t="shared" si="362"/>
        <v>1.0001182534738957</v>
      </c>
      <c r="E2922">
        <f t="shared" si="362"/>
        <v>0.99941536413722365</v>
      </c>
      <c r="F2922">
        <f t="shared" si="366"/>
        <v>1.0007033005113732</v>
      </c>
      <c r="G2922">
        <f t="shared" si="363"/>
        <v>1.0000047327622359</v>
      </c>
      <c r="H2922">
        <f t="shared" si="364"/>
        <v>1.0007080366021632</v>
      </c>
      <c r="I2922" s="10">
        <f t="shared" si="367"/>
        <v>10916.280884016182</v>
      </c>
      <c r="J2922">
        <f t="shared" si="365"/>
        <v>1.0001229867957973</v>
      </c>
    </row>
    <row r="2923" spans="1:10" x14ac:dyDescent="0.25">
      <c r="A2923" s="1">
        <f t="shared" si="361"/>
        <v>2920</v>
      </c>
      <c r="B2923" s="2">
        <f t="shared" si="360"/>
        <v>24.331305724522956</v>
      </c>
      <c r="D2923">
        <f t="shared" si="362"/>
        <v>1.0001181725390036</v>
      </c>
      <c r="E2923">
        <f t="shared" si="362"/>
        <v>0.99941616434457869</v>
      </c>
      <c r="F2923">
        <f t="shared" si="366"/>
        <v>1.0007024182912683</v>
      </c>
      <c r="G2923">
        <f t="shared" si="363"/>
        <v>1.000004729521248</v>
      </c>
      <c r="H2923">
        <f t="shared" si="364"/>
        <v>1.0007071511346184</v>
      </c>
      <c r="I2923" s="10">
        <f t="shared" si="367"/>
        <v>10916.289624414385</v>
      </c>
      <c r="J2923">
        <f t="shared" si="365"/>
        <v>1.0001229026191512</v>
      </c>
    </row>
    <row r="2924" spans="1:10" x14ac:dyDescent="0.25">
      <c r="A2924" s="1">
        <f t="shared" si="361"/>
        <v>2921</v>
      </c>
      <c r="B2924" s="2">
        <f t="shared" si="360"/>
        <v>24.33963836346971</v>
      </c>
      <c r="D2924">
        <f t="shared" si="362"/>
        <v>1.000118091687157</v>
      </c>
      <c r="E2924">
        <f t="shared" si="362"/>
        <v>0.99941696318449824</v>
      </c>
      <c r="F2924">
        <f t="shared" si="366"/>
        <v>1.0007015375248631</v>
      </c>
      <c r="G2924">
        <f t="shared" si="363"/>
        <v>1.0000047262835876</v>
      </c>
      <c r="H2924">
        <f t="shared" si="364"/>
        <v>1.000706267124116</v>
      </c>
      <c r="I2924" s="10">
        <f t="shared" si="367"/>
        <v>10916.298349876546</v>
      </c>
      <c r="J2924">
        <f t="shared" si="365"/>
        <v>1.0001228185288795</v>
      </c>
    </row>
    <row r="2925" spans="1:10" x14ac:dyDescent="0.25">
      <c r="A2925" s="1">
        <f t="shared" si="361"/>
        <v>2922</v>
      </c>
      <c r="B2925" s="2">
        <f t="shared" si="360"/>
        <v>24.347971002416465</v>
      </c>
      <c r="D2925">
        <f t="shared" si="362"/>
        <v>1.0001180109182424</v>
      </c>
      <c r="E2925">
        <f t="shared" si="362"/>
        <v>0.99941776065978316</v>
      </c>
      <c r="F2925">
        <f t="shared" si="366"/>
        <v>1.0007006582092328</v>
      </c>
      <c r="G2925">
        <f t="shared" si="363"/>
        <v>1.000004723049251</v>
      </c>
      <c r="H2925">
        <f t="shared" si="364"/>
        <v>1.0007053845677272</v>
      </c>
      <c r="I2925" s="10">
        <f t="shared" si="367"/>
        <v>10916.307060433259</v>
      </c>
      <c r="J2925">
        <f t="shared" si="365"/>
        <v>1.0001227345248649</v>
      </c>
    </row>
    <row r="2926" spans="1:10" x14ac:dyDescent="0.25">
      <c r="A2926" s="1">
        <f t="shared" si="361"/>
        <v>2923</v>
      </c>
      <c r="B2926" s="2">
        <f t="shared" si="360"/>
        <v>24.356303641363219</v>
      </c>
      <c r="D2926">
        <f t="shared" si="362"/>
        <v>1.0001179302321466</v>
      </c>
      <c r="E2926">
        <f t="shared" si="362"/>
        <v>0.99941855677322766</v>
      </c>
      <c r="F2926">
        <f t="shared" si="366"/>
        <v>1.0006997803414586</v>
      </c>
      <c r="G2926">
        <f t="shared" si="363"/>
        <v>1.0000047198182329</v>
      </c>
      <c r="H2926">
        <f t="shared" si="364"/>
        <v>1.0007045034625275</v>
      </c>
      <c r="I2926" s="10">
        <f t="shared" si="367"/>
        <v>10916.315756115042</v>
      </c>
      <c r="J2926">
        <f t="shared" si="365"/>
        <v>1.0001226506069887</v>
      </c>
    </row>
    <row r="2927" spans="1:10" x14ac:dyDescent="0.25">
      <c r="A2927" s="1">
        <f t="shared" si="361"/>
        <v>2924</v>
      </c>
      <c r="B2927" s="2">
        <f t="shared" si="360"/>
        <v>24.364636280309973</v>
      </c>
      <c r="D2927">
        <f t="shared" si="362"/>
        <v>1.0001178496287562</v>
      </c>
      <c r="E2927">
        <f t="shared" si="362"/>
        <v>0.99941935152761907</v>
      </c>
      <c r="F2927">
        <f t="shared" si="366"/>
        <v>1.0006989039186298</v>
      </c>
      <c r="G2927">
        <f t="shared" si="363"/>
        <v>1.0000047165905295</v>
      </c>
      <c r="H2927">
        <f t="shared" si="364"/>
        <v>1.0007036238056028</v>
      </c>
      <c r="I2927" s="10">
        <f t="shared" si="367"/>
        <v>10916.32443695234</v>
      </c>
      <c r="J2927">
        <f t="shared" si="365"/>
        <v>1.0001225667751341</v>
      </c>
    </row>
    <row r="2928" spans="1:10" x14ac:dyDescent="0.25">
      <c r="A2928" s="1">
        <f t="shared" si="361"/>
        <v>2925</v>
      </c>
      <c r="B2928" s="2">
        <f t="shared" si="360"/>
        <v>24.372968919256728</v>
      </c>
      <c r="D2928">
        <f t="shared" si="362"/>
        <v>1.0001177691079581</v>
      </c>
      <c r="E2928">
        <f t="shared" si="362"/>
        <v>0.9994201449257385</v>
      </c>
      <c r="F2928">
        <f t="shared" si="366"/>
        <v>1.0006980289378413</v>
      </c>
      <c r="G2928">
        <f t="shared" si="363"/>
        <v>1.0000047133661358</v>
      </c>
      <c r="H2928">
        <f t="shared" si="364"/>
        <v>1.0007027455940432</v>
      </c>
      <c r="I2928" s="10">
        <f t="shared" si="367"/>
        <v>10916.333102975534</v>
      </c>
      <c r="J2928">
        <f t="shared" si="365"/>
        <v>1.0001224830291828</v>
      </c>
    </row>
    <row r="2929" spans="1:10" x14ac:dyDescent="0.25">
      <c r="A2929" s="1">
        <f t="shared" si="361"/>
        <v>2926</v>
      </c>
      <c r="B2929" s="2">
        <f t="shared" si="360"/>
        <v>24.381301558203482</v>
      </c>
      <c r="D2929">
        <f t="shared" si="362"/>
        <v>1.0001176886696401</v>
      </c>
      <c r="E2929">
        <f t="shared" si="362"/>
        <v>0.99942093697036005</v>
      </c>
      <c r="F2929">
        <f t="shared" si="366"/>
        <v>1.0006971553961959</v>
      </c>
      <c r="G2929">
        <f t="shared" si="363"/>
        <v>1.0000047101450473</v>
      </c>
      <c r="H2929">
        <f t="shared" si="364"/>
        <v>1.0007018688249463</v>
      </c>
      <c r="I2929" s="10">
        <f t="shared" si="367"/>
        <v>10916.34175421492</v>
      </c>
      <c r="J2929">
        <f t="shared" si="365"/>
        <v>1.0001223993690183</v>
      </c>
    </row>
    <row r="2930" spans="1:10" x14ac:dyDescent="0.25">
      <c r="A2930" s="1">
        <f t="shared" si="361"/>
        <v>2927</v>
      </c>
      <c r="B2930" s="2">
        <f t="shared" si="360"/>
        <v>24.389634197150237</v>
      </c>
      <c r="D2930">
        <f t="shared" si="362"/>
        <v>1.0001176083136891</v>
      </c>
      <c r="E2930">
        <f t="shared" si="362"/>
        <v>0.9994217276642513</v>
      </c>
      <c r="F2930">
        <f t="shared" si="366"/>
        <v>1.0006962832908026</v>
      </c>
      <c r="G2930">
        <f t="shared" si="363"/>
        <v>1.0000047069272595</v>
      </c>
      <c r="H2930">
        <f t="shared" si="364"/>
        <v>1.000700993495417</v>
      </c>
      <c r="I2930" s="10">
        <f t="shared" si="367"/>
        <v>10916.350390700729</v>
      </c>
      <c r="J2930">
        <f t="shared" si="365"/>
        <v>1.0001223157945225</v>
      </c>
    </row>
    <row r="2931" spans="1:10" x14ac:dyDescent="0.25">
      <c r="A2931" s="1">
        <f t="shared" si="361"/>
        <v>2928</v>
      </c>
      <c r="B2931" s="2">
        <f t="shared" si="360"/>
        <v>24.397966836096991</v>
      </c>
      <c r="D2931">
        <f t="shared" si="362"/>
        <v>1.0001175280399925</v>
      </c>
      <c r="E2931">
        <f t="shared" si="362"/>
        <v>0.99942251701017337</v>
      </c>
      <c r="F2931">
        <f t="shared" si="366"/>
        <v>1.0006954126187777</v>
      </c>
      <c r="G2931">
        <f t="shared" si="363"/>
        <v>1.0000047037127682</v>
      </c>
      <c r="H2931">
        <f t="shared" si="364"/>
        <v>1.0007001196025671</v>
      </c>
      <c r="I2931" s="10">
        <f t="shared" si="367"/>
        <v>10916.359012463121</v>
      </c>
      <c r="J2931">
        <f t="shared" si="365"/>
        <v>1.000122232305579</v>
      </c>
    </row>
    <row r="2932" spans="1:10" x14ac:dyDescent="0.25">
      <c r="A2932" s="1">
        <f t="shared" si="361"/>
        <v>2929</v>
      </c>
      <c r="B2932" s="2">
        <f t="shared" si="360"/>
        <v>24.406299475043745</v>
      </c>
      <c r="D2932">
        <f t="shared" si="362"/>
        <v>1.0001174478484389</v>
      </c>
      <c r="E2932">
        <f t="shared" si="362"/>
        <v>0.99942330501088072</v>
      </c>
      <c r="F2932">
        <f t="shared" si="366"/>
        <v>1.0006945433772436</v>
      </c>
      <c r="G2932">
        <f t="shared" si="363"/>
        <v>1.0000047005015684</v>
      </c>
      <c r="H2932">
        <f t="shared" si="364"/>
        <v>1.0006992471435143</v>
      </c>
      <c r="I2932" s="10">
        <f t="shared" si="367"/>
        <v>10916.36761953218</v>
      </c>
      <c r="J2932">
        <f t="shared" si="365"/>
        <v>1.0001221489020711</v>
      </c>
    </row>
    <row r="2933" spans="1:10" x14ac:dyDescent="0.25">
      <c r="A2933" s="1">
        <f t="shared" si="361"/>
        <v>2930</v>
      </c>
      <c r="B2933" s="2">
        <f t="shared" si="360"/>
        <v>24.4146321139905</v>
      </c>
      <c r="D2933">
        <f t="shared" si="362"/>
        <v>1.0001173677389157</v>
      </c>
      <c r="E2933">
        <f t="shared" si="362"/>
        <v>0.99942409166912116</v>
      </c>
      <c r="F2933">
        <f t="shared" si="366"/>
        <v>1.0006936755633302</v>
      </c>
      <c r="G2933">
        <f t="shared" si="363"/>
        <v>1.0000046972936558</v>
      </c>
      <c r="H2933">
        <f t="shared" si="364"/>
        <v>1.0006983761153838</v>
      </c>
      <c r="I2933" s="10">
        <f t="shared" si="367"/>
        <v>10916.376211937921</v>
      </c>
      <c r="J2933">
        <f t="shared" si="365"/>
        <v>1.0001220655838823</v>
      </c>
    </row>
    <row r="2934" spans="1:10" x14ac:dyDescent="0.25">
      <c r="A2934" s="1">
        <f t="shared" si="361"/>
        <v>2931</v>
      </c>
      <c r="B2934" s="2">
        <f t="shared" si="360"/>
        <v>24.422964752937254</v>
      </c>
      <c r="D2934">
        <f t="shared" si="362"/>
        <v>1.0001172877113111</v>
      </c>
      <c r="E2934">
        <f t="shared" si="362"/>
        <v>0.99942487698763594</v>
      </c>
      <c r="F2934">
        <f t="shared" si="366"/>
        <v>1.0006928091741745</v>
      </c>
      <c r="G2934">
        <f t="shared" si="363"/>
        <v>1.0000046940890261</v>
      </c>
      <c r="H2934">
        <f t="shared" si="364"/>
        <v>1.0006975065153085</v>
      </c>
      <c r="I2934" s="10">
        <f t="shared" si="367"/>
        <v>10916.384789710284</v>
      </c>
      <c r="J2934">
        <f t="shared" si="365"/>
        <v>1.0001219823508962</v>
      </c>
    </row>
    <row r="2935" spans="1:10" x14ac:dyDescent="0.25">
      <c r="A2935" s="1">
        <f t="shared" si="361"/>
        <v>2932</v>
      </c>
      <c r="B2935" s="2">
        <f t="shared" si="360"/>
        <v>24.431297391884009</v>
      </c>
      <c r="D2935">
        <f t="shared" si="362"/>
        <v>1.0001172077655138</v>
      </c>
      <c r="E2935">
        <f t="shared" si="362"/>
        <v>0.99942566096916019</v>
      </c>
      <c r="F2935">
        <f t="shared" si="366"/>
        <v>1.0006919442069189</v>
      </c>
      <c r="G2935">
        <f t="shared" si="363"/>
        <v>1.0000046908876747</v>
      </c>
      <c r="H2935">
        <f t="shared" si="364"/>
        <v>1.0006966383404261</v>
      </c>
      <c r="I2935" s="10">
        <f t="shared" si="367"/>
        <v>10916.393352879148</v>
      </c>
      <c r="J2935">
        <f t="shared" si="365"/>
        <v>1.000121899202997</v>
      </c>
    </row>
    <row r="2936" spans="1:10" x14ac:dyDescent="0.25">
      <c r="A2936" s="1">
        <f t="shared" si="361"/>
        <v>2933</v>
      </c>
      <c r="B2936" s="2">
        <f t="shared" si="360"/>
        <v>24.439630030830763</v>
      </c>
      <c r="D2936">
        <f t="shared" si="362"/>
        <v>1.0001171279014118</v>
      </c>
      <c r="E2936">
        <f t="shared" si="362"/>
        <v>0.99942644361642208</v>
      </c>
      <c r="F2936">
        <f t="shared" si="366"/>
        <v>1.0006910806587133</v>
      </c>
      <c r="G2936">
        <f t="shared" si="363"/>
        <v>1.0000046876895972</v>
      </c>
      <c r="H2936">
        <f t="shared" si="364"/>
        <v>1.0006957715878821</v>
      </c>
      <c r="I2936" s="10">
        <f t="shared" si="367"/>
        <v>10916.401901474306</v>
      </c>
      <c r="J2936">
        <f t="shared" si="365"/>
        <v>1.0001218161400682</v>
      </c>
    </row>
    <row r="2937" spans="1:10" x14ac:dyDescent="0.25">
      <c r="A2937" s="1">
        <f t="shared" si="361"/>
        <v>2934</v>
      </c>
      <c r="B2937" s="2">
        <f t="shared" si="360"/>
        <v>24.447962669777517</v>
      </c>
      <c r="D2937">
        <f t="shared" si="362"/>
        <v>1.0001170481188946</v>
      </c>
      <c r="E2937">
        <f t="shared" si="362"/>
        <v>0.9994272249321432</v>
      </c>
      <c r="F2937">
        <f t="shared" si="366"/>
        <v>1.0006902185267148</v>
      </c>
      <c r="G2937">
        <f t="shared" si="363"/>
        <v>1.000004684494789</v>
      </c>
      <c r="H2937">
        <f t="shared" si="364"/>
        <v>1.0006949062548289</v>
      </c>
      <c r="I2937" s="10">
        <f t="shared" si="367"/>
        <v>10916.410435525489</v>
      </c>
      <c r="J2937">
        <f t="shared" si="365"/>
        <v>1.0001217331619949</v>
      </c>
    </row>
    <row r="2938" spans="1:10" x14ac:dyDescent="0.25">
      <c r="A2938" s="1">
        <f t="shared" si="361"/>
        <v>2935</v>
      </c>
      <c r="B2938" s="2">
        <f t="shared" si="360"/>
        <v>24.456295308724272</v>
      </c>
      <c r="D2938">
        <f t="shared" si="362"/>
        <v>1.0001169684178501</v>
      </c>
      <c r="E2938">
        <f t="shared" si="362"/>
        <v>0.99942800491903927</v>
      </c>
      <c r="F2938">
        <f t="shared" si="366"/>
        <v>1.000689357808086</v>
      </c>
      <c r="G2938">
        <f t="shared" si="363"/>
        <v>1.0000046813032457</v>
      </c>
      <c r="H2938">
        <f t="shared" si="364"/>
        <v>1.0006940423384247</v>
      </c>
      <c r="I2938" s="10">
        <f t="shared" si="367"/>
        <v>10916.41895506236</v>
      </c>
      <c r="J2938">
        <f t="shared" si="365"/>
        <v>1.0001216502686605</v>
      </c>
    </row>
    <row r="2939" spans="1:10" x14ac:dyDescent="0.25">
      <c r="A2939" s="1">
        <f t="shared" si="361"/>
        <v>2936</v>
      </c>
      <c r="B2939" s="2">
        <f t="shared" si="360"/>
        <v>24.464627947671026</v>
      </c>
      <c r="D2939">
        <f t="shared" si="362"/>
        <v>1.0001168887981686</v>
      </c>
      <c r="E2939">
        <f t="shared" si="362"/>
        <v>0.99942878357981912</v>
      </c>
      <c r="F2939">
        <f t="shared" si="366"/>
        <v>1.0006884984999977</v>
      </c>
      <c r="G2939">
        <f t="shared" si="363"/>
        <v>1.000004678114963</v>
      </c>
      <c r="H2939">
        <f t="shared" si="364"/>
        <v>1.0006931798358358</v>
      </c>
      <c r="I2939" s="10">
        <f t="shared" si="367"/>
        <v>10916.427460114504</v>
      </c>
      <c r="J2939">
        <f t="shared" si="365"/>
        <v>1.0001215674599508</v>
      </c>
    </row>
    <row r="2940" spans="1:10" x14ac:dyDescent="0.25">
      <c r="A2940" s="1">
        <f t="shared" si="361"/>
        <v>2937</v>
      </c>
      <c r="B2940" s="2">
        <f t="shared" si="360"/>
        <v>24.472960586617781</v>
      </c>
      <c r="D2940">
        <f t="shared" si="362"/>
        <v>1.0001168092597386</v>
      </c>
      <c r="E2940">
        <f t="shared" si="362"/>
        <v>0.99942956091718516</v>
      </c>
      <c r="F2940">
        <f t="shared" si="366"/>
        <v>1.0006876405996266</v>
      </c>
      <c r="G2940">
        <f t="shared" si="363"/>
        <v>1.0000046749299361</v>
      </c>
      <c r="H2940">
        <f t="shared" si="364"/>
        <v>1.0006923187442343</v>
      </c>
      <c r="I2940" s="10">
        <f t="shared" si="367"/>
        <v>10916.435950711442</v>
      </c>
      <c r="J2940">
        <f t="shared" si="365"/>
        <v>1.0001214847357498</v>
      </c>
    </row>
    <row r="2941" spans="1:10" x14ac:dyDescent="0.25">
      <c r="A2941" s="1">
        <f t="shared" si="361"/>
        <v>2938</v>
      </c>
      <c r="B2941" s="2">
        <f t="shared" si="360"/>
        <v>24.481293225564535</v>
      </c>
      <c r="D2941">
        <f t="shared" si="362"/>
        <v>1.0001167298024498</v>
      </c>
      <c r="E2941">
        <f t="shared" si="362"/>
        <v>0.99943033693383332</v>
      </c>
      <c r="F2941">
        <f t="shared" si="366"/>
        <v>1.0006867841041551</v>
      </c>
      <c r="G2941">
        <f t="shared" si="363"/>
        <v>1.000004671748161</v>
      </c>
      <c r="H2941">
        <f t="shared" si="364"/>
        <v>1.0006914590607985</v>
      </c>
      <c r="I2941" s="10">
        <f t="shared" si="367"/>
        <v>10916.444426882617</v>
      </c>
      <c r="J2941">
        <f t="shared" si="365"/>
        <v>1.000121402095943</v>
      </c>
    </row>
    <row r="2942" spans="1:10" x14ac:dyDescent="0.25">
      <c r="A2942" s="1">
        <f t="shared" si="361"/>
        <v>2939</v>
      </c>
      <c r="B2942" s="2">
        <f t="shared" si="360"/>
        <v>24.489625864511289</v>
      </c>
      <c r="D2942">
        <f t="shared" si="362"/>
        <v>1.000116650426192</v>
      </c>
      <c r="E2942">
        <f t="shared" si="362"/>
        <v>0.99943111163245346</v>
      </c>
      <c r="F2942">
        <f t="shared" si="366"/>
        <v>1.0006859290107739</v>
      </c>
      <c r="G2942">
        <f t="shared" si="363"/>
        <v>1.0000046685696329</v>
      </c>
      <c r="H2942">
        <f t="shared" si="364"/>
        <v>1.0006906007827141</v>
      </c>
      <c r="I2942" s="10">
        <f t="shared" si="367"/>
        <v>10916.452888657412</v>
      </c>
      <c r="J2942">
        <f t="shared" si="365"/>
        <v>1.0001213195404155</v>
      </c>
    </row>
    <row r="2943" spans="1:10" x14ac:dyDescent="0.25">
      <c r="A2943" s="1">
        <f t="shared" si="361"/>
        <v>2940</v>
      </c>
      <c r="B2943" s="2">
        <f t="shared" si="360"/>
        <v>24.497958503458044</v>
      </c>
      <c r="D2943">
        <f t="shared" si="362"/>
        <v>1.0001165711308553</v>
      </c>
      <c r="E2943">
        <f t="shared" si="362"/>
        <v>0.99943188501572888</v>
      </c>
      <c r="F2943">
        <f t="shared" si="366"/>
        <v>1.0006850753166792</v>
      </c>
      <c r="G2943">
        <f t="shared" si="363"/>
        <v>1.0000046653943475</v>
      </c>
      <c r="H2943">
        <f t="shared" si="364"/>
        <v>1.0006897439071731</v>
      </c>
      <c r="I2943" s="10">
        <f t="shared" si="367"/>
        <v>10916.461336065135</v>
      </c>
      <c r="J2943">
        <f t="shared" si="365"/>
        <v>1.0001212370690531</v>
      </c>
    </row>
    <row r="2944" spans="1:10" x14ac:dyDescent="0.25">
      <c r="A2944" s="1">
        <f t="shared" si="361"/>
        <v>2941</v>
      </c>
      <c r="B2944" s="2">
        <f t="shared" si="360"/>
        <v>24.506291142404798</v>
      </c>
      <c r="D2944">
        <f t="shared" si="362"/>
        <v>1.0001164919163292</v>
      </c>
      <c r="E2944">
        <f t="shared" si="362"/>
        <v>0.99943265708633644</v>
      </c>
      <c r="F2944">
        <f t="shared" si="366"/>
        <v>1.0006842230190738</v>
      </c>
      <c r="G2944">
        <f t="shared" si="363"/>
        <v>1.0000046622223007</v>
      </c>
      <c r="H2944">
        <f t="shared" si="364"/>
        <v>1.0006888884313743</v>
      </c>
      <c r="I2944" s="10">
        <f t="shared" si="367"/>
        <v>10916.469769135025</v>
      </c>
      <c r="J2944">
        <f t="shared" si="365"/>
        <v>1.000121154681741</v>
      </c>
    </row>
    <row r="2945" spans="1:10" x14ac:dyDescent="0.25">
      <c r="A2945" s="1">
        <f t="shared" si="361"/>
        <v>2942</v>
      </c>
      <c r="B2945" s="2">
        <f t="shared" si="360"/>
        <v>24.514623781351553</v>
      </c>
      <c r="D2945">
        <f t="shared" si="362"/>
        <v>1.0001164127825044</v>
      </c>
      <c r="E2945">
        <f t="shared" si="362"/>
        <v>0.99943342784694666</v>
      </c>
      <c r="F2945">
        <f t="shared" si="366"/>
        <v>1.0006833721151682</v>
      </c>
      <c r="G2945">
        <f t="shared" si="363"/>
        <v>1.0000046590534875</v>
      </c>
      <c r="H2945">
        <f t="shared" si="364"/>
        <v>1.0006880343525228</v>
      </c>
      <c r="I2945" s="10">
        <f t="shared" si="367"/>
        <v>10916.478187896249</v>
      </c>
      <c r="J2945">
        <f t="shared" si="365"/>
        <v>1.0001210723783653</v>
      </c>
    </row>
    <row r="2946" spans="1:10" x14ac:dyDescent="0.25">
      <c r="A2946" s="1">
        <f t="shared" si="361"/>
        <v>2943</v>
      </c>
      <c r="B2946" s="2">
        <f t="shared" si="360"/>
        <v>24.522956420298307</v>
      </c>
      <c r="D2946">
        <f t="shared" si="362"/>
        <v>1.0001163337292711</v>
      </c>
      <c r="E2946">
        <f t="shared" si="362"/>
        <v>0.99943419730022376</v>
      </c>
      <c r="F2946">
        <f t="shared" si="366"/>
        <v>1.0006825226021783</v>
      </c>
      <c r="G2946">
        <f t="shared" si="363"/>
        <v>1.0000046558879039</v>
      </c>
      <c r="H2946">
        <f t="shared" si="364"/>
        <v>1.0006871816678309</v>
      </c>
      <c r="I2946" s="10">
        <f t="shared" si="367"/>
        <v>10916.486592377911</v>
      </c>
      <c r="J2946">
        <f t="shared" si="365"/>
        <v>1.0001209901588117</v>
      </c>
    </row>
    <row r="2947" spans="1:10" x14ac:dyDescent="0.25">
      <c r="A2947" s="1">
        <f t="shared" si="361"/>
        <v>2944</v>
      </c>
      <c r="B2947" s="2">
        <f t="shared" ref="B2947:B3010" si="368">(A2947)/B$2</f>
        <v>24.531289059245061</v>
      </c>
      <c r="D2947">
        <f t="shared" si="362"/>
        <v>1.0001162547565199</v>
      </c>
      <c r="E2947">
        <f t="shared" si="362"/>
        <v>0.99943496544882571</v>
      </c>
      <c r="F2947">
        <f t="shared" si="366"/>
        <v>1.0006816744773261</v>
      </c>
      <c r="G2947">
        <f t="shared" si="363"/>
        <v>1.0000046527255455</v>
      </c>
      <c r="H2947">
        <f t="shared" si="364"/>
        <v>1.0006863303745159</v>
      </c>
      <c r="I2947" s="10">
        <f t="shared" si="367"/>
        <v>10916.494982609041</v>
      </c>
      <c r="J2947">
        <f t="shared" si="365"/>
        <v>1.0001209080229669</v>
      </c>
    </row>
    <row r="2948" spans="1:10" x14ac:dyDescent="0.25">
      <c r="A2948" s="1">
        <f t="shared" ref="A2948:A3011" si="369">ROW()-3</f>
        <v>2945</v>
      </c>
      <c r="B2948" s="2">
        <f t="shared" si="368"/>
        <v>24.539621698191816</v>
      </c>
      <c r="D2948">
        <f t="shared" ref="D2948:E3011" si="370">($B2948/D$1)^2/((1-($B2948/D$1)^2)^2+(2*D$2*($B2948/D$1))^2)^0.5</f>
        <v>1.0001161758641417</v>
      </c>
      <c r="E2948">
        <f t="shared" si="370"/>
        <v>0.99943573229540417</v>
      </c>
      <c r="F2948">
        <f t="shared" si="366"/>
        <v>1.0006808277378423</v>
      </c>
      <c r="G2948">
        <f t="shared" ref="G2948:G3011" si="371">($B2948/G$1)^2/((1-($B2948/G$1)^2)^2+(2*G$2*($B2948/G$1))^2)^0.5</f>
        <v>1.0000046495664079</v>
      </c>
      <c r="H2948">
        <f t="shared" ref="H2948:H3011" si="372">F2948*G2948</f>
        <v>1.000685480469804</v>
      </c>
      <c r="I2948" s="10">
        <f t="shared" si="367"/>
        <v>10916.503358618602</v>
      </c>
      <c r="J2948">
        <f t="shared" ref="J2948:J3011" si="373">D2948*G2948</f>
        <v>1.0001208259707171</v>
      </c>
    </row>
    <row r="2949" spans="1:10" x14ac:dyDescent="0.25">
      <c r="A2949" s="1">
        <f t="shared" si="369"/>
        <v>2946</v>
      </c>
      <c r="B2949" s="2">
        <f t="shared" si="368"/>
        <v>24.54795433713857</v>
      </c>
      <c r="D2949">
        <f t="shared" si="370"/>
        <v>1.0001160970520278</v>
      </c>
      <c r="E2949">
        <f t="shared" si="370"/>
        <v>0.99943649784260447</v>
      </c>
      <c r="F2949">
        <f t="shared" ref="F2949:F3012" si="374">(E$1/D$1)^2*(((1-($B2949/E$1)^2)^2+(2*E$2*($B2949/E$1))^2)/((1-($B2949/D$1)^2)^2+(2*D$2*($B2949/D$1))^2))^0.5</f>
        <v>1.000679982380962</v>
      </c>
      <c r="G2949">
        <f t="shared" si="371"/>
        <v>1.0000046464104868</v>
      </c>
      <c r="H2949">
        <f t="shared" si="372"/>
        <v>1.0006846319509262</v>
      </c>
      <c r="I2949" s="10">
        <f t="shared" ref="I2949:I3012" si="375">1/(3/32768/E2949)</f>
        <v>10916.511720435486</v>
      </c>
      <c r="J2949">
        <f t="shared" si="373"/>
        <v>1.0001207440019491</v>
      </c>
    </row>
    <row r="2950" spans="1:10" x14ac:dyDescent="0.25">
      <c r="A2950" s="1">
        <f t="shared" si="369"/>
        <v>2947</v>
      </c>
      <c r="B2950" s="2">
        <f t="shared" si="368"/>
        <v>24.556286976085325</v>
      </c>
      <c r="D2950">
        <f t="shared" si="370"/>
        <v>1.0001160183200686</v>
      </c>
      <c r="E2950">
        <f t="shared" si="370"/>
        <v>0.99943726209306571</v>
      </c>
      <c r="F2950">
        <f t="shared" si="374"/>
        <v>1.0006791384039269</v>
      </c>
      <c r="G2950">
        <f t="shared" si="371"/>
        <v>1.0000046432577776</v>
      </c>
      <c r="H2950">
        <f t="shared" si="372"/>
        <v>1.0006837848151191</v>
      </c>
      <c r="I2950" s="10">
        <f t="shared" si="375"/>
        <v>10916.520068088526</v>
      </c>
      <c r="J2950">
        <f t="shared" si="373"/>
        <v>1.000120662116549</v>
      </c>
    </row>
    <row r="2951" spans="1:10" x14ac:dyDescent="0.25">
      <c r="A2951" s="1">
        <f t="shared" si="369"/>
        <v>2948</v>
      </c>
      <c r="B2951" s="2">
        <f t="shared" si="368"/>
        <v>24.564619615032079</v>
      </c>
      <c r="D2951">
        <f t="shared" si="370"/>
        <v>1.0001159396681563</v>
      </c>
      <c r="E2951">
        <f t="shared" si="370"/>
        <v>0.99943802504942048</v>
      </c>
      <c r="F2951">
        <f t="shared" si="374"/>
        <v>1.0006782958039866</v>
      </c>
      <c r="G2951">
        <f t="shared" si="371"/>
        <v>1.0000046401082761</v>
      </c>
      <c r="H2951">
        <f t="shared" si="372"/>
        <v>1.0006829390596286</v>
      </c>
      <c r="I2951" s="10">
        <f t="shared" si="375"/>
        <v>10916.528401606471</v>
      </c>
      <c r="J2951">
        <f t="shared" si="373"/>
        <v>1.0001205803144049</v>
      </c>
    </row>
    <row r="2952" spans="1:10" x14ac:dyDescent="0.25">
      <c r="A2952" s="1">
        <f t="shared" si="369"/>
        <v>2949</v>
      </c>
      <c r="B2952" s="2">
        <f t="shared" si="368"/>
        <v>24.572952253978833</v>
      </c>
      <c r="D2952">
        <f t="shared" si="370"/>
        <v>1.000115861096182</v>
      </c>
      <c r="E2952">
        <f t="shared" si="370"/>
        <v>0.99943878671429587</v>
      </c>
      <c r="F2952">
        <f t="shared" si="374"/>
        <v>1.0006774545783961</v>
      </c>
      <c r="G2952">
        <f t="shared" si="371"/>
        <v>1.0000046369619779</v>
      </c>
      <c r="H2952">
        <f t="shared" si="372"/>
        <v>1.0006820946817052</v>
      </c>
      <c r="I2952" s="10">
        <f t="shared" si="375"/>
        <v>10916.536721018016</v>
      </c>
      <c r="J2952">
        <f t="shared" si="373"/>
        <v>1.0001204985954035</v>
      </c>
    </row>
    <row r="2953" spans="1:10" x14ac:dyDescent="0.25">
      <c r="A2953" s="1">
        <f t="shared" si="369"/>
        <v>2950</v>
      </c>
      <c r="B2953" s="2">
        <f t="shared" si="368"/>
        <v>24.581284892925588</v>
      </c>
      <c r="D2953">
        <f t="shared" si="370"/>
        <v>1.0001157826040374</v>
      </c>
      <c r="E2953">
        <f t="shared" si="370"/>
        <v>0.99943954709031191</v>
      </c>
      <c r="F2953">
        <f t="shared" si="374"/>
        <v>1.0006766147244166</v>
      </c>
      <c r="G2953">
        <f t="shared" si="371"/>
        <v>1.0000046338188788</v>
      </c>
      <c r="H2953">
        <f t="shared" si="372"/>
        <v>1.0006812516786054</v>
      </c>
      <c r="I2953" s="10">
        <f t="shared" si="375"/>
        <v>10916.545026351781</v>
      </c>
      <c r="J2953">
        <f t="shared" si="373"/>
        <v>1.000120416959432</v>
      </c>
    </row>
    <row r="2954" spans="1:10" x14ac:dyDescent="0.25">
      <c r="A2954" s="1">
        <f t="shared" si="369"/>
        <v>2951</v>
      </c>
      <c r="B2954" s="2">
        <f t="shared" si="368"/>
        <v>24.589617531872342</v>
      </c>
      <c r="D2954">
        <f t="shared" si="370"/>
        <v>1.0001157041916149</v>
      </c>
      <c r="E2954">
        <f t="shared" si="370"/>
        <v>0.99944030618008295</v>
      </c>
      <c r="F2954">
        <f t="shared" si="374"/>
        <v>1.0006757762393168</v>
      </c>
      <c r="G2954">
        <f t="shared" si="371"/>
        <v>1.0000046306789745</v>
      </c>
      <c r="H2954">
        <f t="shared" si="372"/>
        <v>1.0006804100475941</v>
      </c>
      <c r="I2954" s="10">
        <f t="shared" si="375"/>
        <v>10916.553317636319</v>
      </c>
      <c r="J2954">
        <f t="shared" si="373"/>
        <v>1.0001203354063783</v>
      </c>
    </row>
    <row r="2955" spans="1:10" x14ac:dyDescent="0.25">
      <c r="A2955" s="1">
        <f t="shared" si="369"/>
        <v>2952</v>
      </c>
      <c r="B2955" s="2">
        <f t="shared" si="368"/>
        <v>24.597950170819097</v>
      </c>
      <c r="D2955">
        <f t="shared" si="370"/>
        <v>1.000115625858806</v>
      </c>
      <c r="E2955">
        <f t="shared" si="370"/>
        <v>0.99944106398621679</v>
      </c>
      <c r="F2955">
        <f t="shared" si="374"/>
        <v>1.0006749391203706</v>
      </c>
      <c r="G2955">
        <f t="shared" si="371"/>
        <v>1.00000462754226</v>
      </c>
      <c r="H2955">
        <f t="shared" si="372"/>
        <v>1.0006795697859401</v>
      </c>
      <c r="I2955" s="10">
        <f t="shared" si="375"/>
        <v>10916.561594900117</v>
      </c>
      <c r="J2955">
        <f t="shared" si="373"/>
        <v>1.0001202539361296</v>
      </c>
    </row>
    <row r="2956" spans="1:10" x14ac:dyDescent="0.25">
      <c r="A2956" s="1">
        <f t="shared" si="369"/>
        <v>2953</v>
      </c>
      <c r="B2956" s="2">
        <f t="shared" si="368"/>
        <v>24.606282809765851</v>
      </c>
      <c r="D2956">
        <f t="shared" si="370"/>
        <v>1.000115547605503</v>
      </c>
      <c r="E2956">
        <f t="shared" si="370"/>
        <v>0.99944182051131569</v>
      </c>
      <c r="F2956">
        <f t="shared" si="374"/>
        <v>1.0006741033648587</v>
      </c>
      <c r="G2956">
        <f t="shared" si="371"/>
        <v>1.0000046244087319</v>
      </c>
      <c r="H2956">
        <f t="shared" si="372"/>
        <v>1.0006787308909202</v>
      </c>
      <c r="I2956" s="10">
        <f t="shared" si="375"/>
        <v>10916.569858171599</v>
      </c>
      <c r="J2956">
        <f t="shared" si="373"/>
        <v>1.0001201725485744</v>
      </c>
    </row>
    <row r="2957" spans="1:10" x14ac:dyDescent="0.25">
      <c r="A2957" s="1">
        <f t="shared" si="369"/>
        <v>2954</v>
      </c>
      <c r="B2957" s="2">
        <f t="shared" si="368"/>
        <v>24.614615448712605</v>
      </c>
      <c r="D2957">
        <f t="shared" si="370"/>
        <v>1.0001154694315986</v>
      </c>
      <c r="E2957">
        <f t="shared" si="370"/>
        <v>0.9994425757579749</v>
      </c>
      <c r="F2957">
        <f t="shared" si="374"/>
        <v>1.0006732689700693</v>
      </c>
      <c r="G2957">
        <f t="shared" si="371"/>
        <v>1.0000046212783855</v>
      </c>
      <c r="H2957">
        <f t="shared" si="372"/>
        <v>1.0006778933598182</v>
      </c>
      <c r="I2957" s="10">
        <f t="shared" si="375"/>
        <v>10916.578107479107</v>
      </c>
      <c r="J2957">
        <f t="shared" si="373"/>
        <v>1.0001200912436006</v>
      </c>
    </row>
    <row r="2958" spans="1:10" x14ac:dyDescent="0.25">
      <c r="A2958" s="1">
        <f t="shared" si="369"/>
        <v>2955</v>
      </c>
      <c r="B2958" s="2">
        <f t="shared" si="368"/>
        <v>24.62294808765936</v>
      </c>
      <c r="D2958">
        <f t="shared" si="370"/>
        <v>1.0001153913369856</v>
      </c>
      <c r="E2958">
        <f t="shared" si="370"/>
        <v>0.99944332972878447</v>
      </c>
      <c r="F2958">
        <f t="shared" si="374"/>
        <v>1.0006724359332946</v>
      </c>
      <c r="G2958">
        <f t="shared" si="371"/>
        <v>1.0000046181512163</v>
      </c>
      <c r="H2958">
        <f t="shared" si="372"/>
        <v>1.0006770571899217</v>
      </c>
      <c r="I2958" s="10">
        <f t="shared" si="375"/>
        <v>10916.586342850936</v>
      </c>
      <c r="J2958">
        <f t="shared" si="373"/>
        <v>1.0001200100210965</v>
      </c>
    </row>
    <row r="2959" spans="1:10" x14ac:dyDescent="0.25">
      <c r="A2959" s="1">
        <f t="shared" si="369"/>
        <v>2956</v>
      </c>
      <c r="B2959" s="2">
        <f t="shared" si="368"/>
        <v>24.631280726606114</v>
      </c>
      <c r="D2959">
        <f t="shared" si="370"/>
        <v>1.0001153133215568</v>
      </c>
      <c r="E2959">
        <f t="shared" si="370"/>
        <v>0.99944408242632754</v>
      </c>
      <c r="F2959">
        <f t="shared" si="374"/>
        <v>1.0006716042518353</v>
      </c>
      <c r="G2959">
        <f t="shared" si="371"/>
        <v>1.0000046150272204</v>
      </c>
      <c r="H2959">
        <f t="shared" si="372"/>
        <v>1.0006762223785277</v>
      </c>
      <c r="I2959" s="10">
        <f t="shared" si="375"/>
        <v>10916.594564315301</v>
      </c>
      <c r="J2959">
        <f t="shared" si="373"/>
        <v>1.0001199288809512</v>
      </c>
    </row>
    <row r="2960" spans="1:10" x14ac:dyDescent="0.25">
      <c r="A2960" s="1">
        <f t="shared" si="369"/>
        <v>2957</v>
      </c>
      <c r="B2960" s="2">
        <f t="shared" si="368"/>
        <v>24.639613365552869</v>
      </c>
      <c r="D2960">
        <f t="shared" si="370"/>
        <v>1.0001152353852047</v>
      </c>
      <c r="E2960">
        <f t="shared" si="370"/>
        <v>0.99944483385318172</v>
      </c>
      <c r="F2960">
        <f t="shared" si="374"/>
        <v>1.0006707739229972</v>
      </c>
      <c r="G2960">
        <f t="shared" si="371"/>
        <v>1.0000046119063932</v>
      </c>
      <c r="H2960">
        <f t="shared" si="372"/>
        <v>1.0006753889229369</v>
      </c>
      <c r="I2960" s="10">
        <f t="shared" si="375"/>
        <v>10916.602771900352</v>
      </c>
      <c r="J2960">
        <f t="shared" si="373"/>
        <v>1.0001198478230529</v>
      </c>
    </row>
    <row r="2961" spans="1:10" x14ac:dyDescent="0.25">
      <c r="A2961" s="1">
        <f t="shared" si="369"/>
        <v>2958</v>
      </c>
      <c r="B2961" s="2">
        <f t="shared" si="368"/>
        <v>24.647946004499623</v>
      </c>
      <c r="D2961">
        <f t="shared" si="370"/>
        <v>1.0001151575278231</v>
      </c>
      <c r="E2961">
        <f t="shared" si="370"/>
        <v>0.99944558401191808</v>
      </c>
      <c r="F2961">
        <f t="shared" si="374"/>
        <v>1.0006699449440932</v>
      </c>
      <c r="G2961">
        <f t="shared" si="371"/>
        <v>1.0000046087887304</v>
      </c>
      <c r="H2961">
        <f t="shared" si="372"/>
        <v>1.0006745568204585</v>
      </c>
      <c r="I2961" s="10">
        <f t="shared" si="375"/>
        <v>10916.610965634178</v>
      </c>
      <c r="J2961">
        <f t="shared" si="373"/>
        <v>1.0001197668472903</v>
      </c>
    </row>
    <row r="2962" spans="1:10" x14ac:dyDescent="0.25">
      <c r="A2962" s="1">
        <f t="shared" si="369"/>
        <v>2959</v>
      </c>
      <c r="B2962" s="2">
        <f t="shared" si="368"/>
        <v>24.656278643446377</v>
      </c>
      <c r="D2962">
        <f t="shared" si="370"/>
        <v>1.000115079749305</v>
      </c>
      <c r="E2962">
        <f t="shared" si="370"/>
        <v>0.9994463329051021</v>
      </c>
      <c r="F2962">
        <f t="shared" si="374"/>
        <v>1.0006691173124413</v>
      </c>
      <c r="G2962">
        <f t="shared" si="371"/>
        <v>1.0000046056742278</v>
      </c>
      <c r="H2962">
        <f t="shared" si="372"/>
        <v>1.0006737260684055</v>
      </c>
      <c r="I2962" s="10">
        <f t="shared" si="375"/>
        <v>10916.619145544795</v>
      </c>
      <c r="J2962">
        <f t="shared" si="373"/>
        <v>1.0001196859535526</v>
      </c>
    </row>
    <row r="2963" spans="1:10" x14ac:dyDescent="0.25">
      <c r="A2963" s="1">
        <f t="shared" si="369"/>
        <v>2960</v>
      </c>
      <c r="B2963" s="2">
        <f t="shared" si="368"/>
        <v>24.664611282393132</v>
      </c>
      <c r="D2963">
        <f t="shared" si="370"/>
        <v>1.0001150020495437</v>
      </c>
      <c r="E2963">
        <f t="shared" si="370"/>
        <v>0.99944708053529274</v>
      </c>
      <c r="F2963">
        <f t="shared" si="374"/>
        <v>1.000668291025367</v>
      </c>
      <c r="G2963">
        <f t="shared" si="371"/>
        <v>1.0000046025628813</v>
      </c>
      <c r="H2963">
        <f t="shared" si="372"/>
        <v>1.0006728966640999</v>
      </c>
      <c r="I2963" s="10">
        <f t="shared" si="375"/>
        <v>10916.627311660157</v>
      </c>
      <c r="J2963">
        <f t="shared" si="373"/>
        <v>1.0001196051417292</v>
      </c>
    </row>
    <row r="2964" spans="1:10" x14ac:dyDescent="0.25">
      <c r="A2964" s="1">
        <f t="shared" si="369"/>
        <v>2961</v>
      </c>
      <c r="B2964" s="2">
        <f t="shared" si="368"/>
        <v>24.672943921339886</v>
      </c>
      <c r="D2964">
        <f t="shared" si="370"/>
        <v>1.0001149244284337</v>
      </c>
      <c r="E2964">
        <f t="shared" si="370"/>
        <v>0.99944782690504341</v>
      </c>
      <c r="F2964">
        <f t="shared" si="374"/>
        <v>1.0006674660802017</v>
      </c>
      <c r="G2964">
        <f t="shared" si="371"/>
        <v>1.0000045994546864</v>
      </c>
      <c r="H2964">
        <f t="shared" si="372"/>
        <v>1.0006720686048682</v>
      </c>
      <c r="I2964" s="10">
        <f t="shared" si="375"/>
        <v>10916.635464008154</v>
      </c>
      <c r="J2964">
        <f t="shared" si="373"/>
        <v>1.0001195244117098</v>
      </c>
    </row>
    <row r="2965" spans="1:10" x14ac:dyDescent="0.25">
      <c r="A2965" s="1">
        <f t="shared" si="369"/>
        <v>2962</v>
      </c>
      <c r="B2965" s="2">
        <f t="shared" si="368"/>
        <v>24.681276560286641</v>
      </c>
      <c r="D2965">
        <f t="shared" si="370"/>
        <v>1.0001148468858683</v>
      </c>
      <c r="E2965">
        <f t="shared" si="370"/>
        <v>0.99944857201690107</v>
      </c>
      <c r="F2965">
        <f t="shared" si="374"/>
        <v>1.0006666424742823</v>
      </c>
      <c r="G2965">
        <f t="shared" si="371"/>
        <v>1.0000045963496391</v>
      </c>
      <c r="H2965">
        <f t="shared" si="372"/>
        <v>1.0006712418880432</v>
      </c>
      <c r="I2965" s="10">
        <f t="shared" si="375"/>
        <v>10916.643602616605</v>
      </c>
      <c r="J2965">
        <f t="shared" si="373"/>
        <v>1.0001194437633838</v>
      </c>
    </row>
    <row r="2966" spans="1:10" x14ac:dyDescent="0.25">
      <c r="A2966" s="1">
        <f t="shared" si="369"/>
        <v>2963</v>
      </c>
      <c r="B2966" s="2">
        <f t="shared" si="368"/>
        <v>24.689609199233395</v>
      </c>
      <c r="D2966">
        <f t="shared" si="370"/>
        <v>1.0001147694217418</v>
      </c>
      <c r="E2966">
        <f t="shared" si="370"/>
        <v>0.9994493158734068</v>
      </c>
      <c r="F2966">
        <f t="shared" si="374"/>
        <v>1.000665820204953</v>
      </c>
      <c r="G2966">
        <f t="shared" si="371"/>
        <v>1.0000045932477351</v>
      </c>
      <c r="H2966">
        <f t="shared" si="372"/>
        <v>1.0006704165109652</v>
      </c>
      <c r="I2966" s="10">
        <f t="shared" si="375"/>
        <v>10916.651727513265</v>
      </c>
      <c r="J2966">
        <f t="shared" si="373"/>
        <v>1.0001193631966412</v>
      </c>
    </row>
    <row r="2967" spans="1:10" x14ac:dyDescent="0.25">
      <c r="A2967" s="1">
        <f t="shared" si="369"/>
        <v>2964</v>
      </c>
      <c r="B2967" s="2">
        <f t="shared" si="368"/>
        <v>24.697941838180149</v>
      </c>
      <c r="D2967">
        <f t="shared" si="370"/>
        <v>1.0001146920359485</v>
      </c>
      <c r="E2967">
        <f t="shared" si="370"/>
        <v>0.99945005847709623</v>
      </c>
      <c r="F2967">
        <f t="shared" si="374"/>
        <v>1.0006649992695635</v>
      </c>
      <c r="G2967">
        <f t="shared" si="371"/>
        <v>1.0000045901489698</v>
      </c>
      <c r="H2967">
        <f t="shared" si="372"/>
        <v>1.000669592470979</v>
      </c>
      <c r="I2967" s="10">
        <f t="shared" si="375"/>
        <v>10916.659838725829</v>
      </c>
      <c r="J2967">
        <f t="shared" si="373"/>
        <v>1.0001192827113718</v>
      </c>
    </row>
    <row r="2968" spans="1:10" x14ac:dyDescent="0.25">
      <c r="A2968" s="1">
        <f t="shared" si="369"/>
        <v>2965</v>
      </c>
      <c r="B2968" s="2">
        <f t="shared" si="368"/>
        <v>24.706274477126904</v>
      </c>
      <c r="D2968">
        <f t="shared" si="370"/>
        <v>1.0001146147283824</v>
      </c>
      <c r="E2968">
        <f t="shared" si="370"/>
        <v>0.999450799830498</v>
      </c>
      <c r="F2968">
        <f t="shared" si="374"/>
        <v>1.0006641796654692</v>
      </c>
      <c r="G2968">
        <f t="shared" si="371"/>
        <v>1.0000045870533394</v>
      </c>
      <c r="H2968">
        <f t="shared" si="372"/>
        <v>1.0006687697654362</v>
      </c>
      <c r="I2968" s="10">
        <f t="shared" si="375"/>
        <v>10916.66793628192</v>
      </c>
      <c r="J2968">
        <f t="shared" si="373"/>
        <v>1.0001192023074656</v>
      </c>
    </row>
    <row r="2969" spans="1:10" x14ac:dyDescent="0.25">
      <c r="A2969" s="1">
        <f t="shared" si="369"/>
        <v>2966</v>
      </c>
      <c r="B2969" s="2">
        <f t="shared" si="368"/>
        <v>24.714607116073658</v>
      </c>
      <c r="D2969">
        <f t="shared" si="370"/>
        <v>1.0001145374989389</v>
      </c>
      <c r="E2969">
        <f t="shared" si="370"/>
        <v>0.99945153993613556</v>
      </c>
      <c r="F2969">
        <f t="shared" si="374"/>
        <v>1.0006633613900335</v>
      </c>
      <c r="G2969">
        <f t="shared" si="371"/>
        <v>1.0000045839608394</v>
      </c>
      <c r="H2969">
        <f t="shared" si="372"/>
        <v>1.0006679483916956</v>
      </c>
      <c r="I2969" s="10">
        <f t="shared" si="375"/>
        <v>10916.676020209097</v>
      </c>
      <c r="J2969">
        <f t="shared" si="373"/>
        <v>1.0001191219848136</v>
      </c>
    </row>
    <row r="2970" spans="1:10" x14ac:dyDescent="0.25">
      <c r="A2970" s="1">
        <f t="shared" si="369"/>
        <v>2967</v>
      </c>
      <c r="B2970" s="2">
        <f t="shared" si="368"/>
        <v>24.722939755020413</v>
      </c>
      <c r="D2970">
        <f t="shared" si="370"/>
        <v>1.0001144603475121</v>
      </c>
      <c r="E2970">
        <f t="shared" si="370"/>
        <v>0.99945227879652632</v>
      </c>
      <c r="F2970">
        <f t="shared" si="374"/>
        <v>1.0006625444406243</v>
      </c>
      <c r="G2970">
        <f t="shared" si="371"/>
        <v>1.0000045808714655</v>
      </c>
      <c r="H2970">
        <f t="shared" si="372"/>
        <v>1.0006671283471207</v>
      </c>
      <c r="I2970" s="10">
        <f t="shared" si="375"/>
        <v>10916.684090534858</v>
      </c>
      <c r="J2970">
        <f t="shared" si="373"/>
        <v>1.0001190417433057</v>
      </c>
    </row>
    <row r="2971" spans="1:10" x14ac:dyDescent="0.25">
      <c r="A2971" s="1">
        <f t="shared" si="369"/>
        <v>2968</v>
      </c>
      <c r="B2971" s="2">
        <f t="shared" si="368"/>
        <v>24.731272393967167</v>
      </c>
      <c r="D2971">
        <f t="shared" si="370"/>
        <v>1.0001143832739972</v>
      </c>
      <c r="E2971">
        <f t="shared" si="370"/>
        <v>0.99945301641418161</v>
      </c>
      <c r="F2971">
        <f t="shared" si="374"/>
        <v>1.0006617288146153</v>
      </c>
      <c r="G2971">
        <f t="shared" si="371"/>
        <v>1.0000045777852138</v>
      </c>
      <c r="H2971">
        <f t="shared" si="372"/>
        <v>1.0006663096290815</v>
      </c>
      <c r="I2971" s="10">
        <f t="shared" si="375"/>
        <v>10916.692147286634</v>
      </c>
      <c r="J2971">
        <f t="shared" si="373"/>
        <v>1.000118961582833</v>
      </c>
    </row>
    <row r="2972" spans="1:10" x14ac:dyDescent="0.25">
      <c r="A2972" s="1">
        <f t="shared" si="369"/>
        <v>2969</v>
      </c>
      <c r="B2972" s="2">
        <f t="shared" si="368"/>
        <v>24.739605032913921</v>
      </c>
      <c r="D2972">
        <f t="shared" si="370"/>
        <v>1.0001143062782896</v>
      </c>
      <c r="E2972">
        <f t="shared" si="370"/>
        <v>0.99945375279160709</v>
      </c>
      <c r="F2972">
        <f t="shared" si="374"/>
        <v>1.0006609145093881</v>
      </c>
      <c r="G2972">
        <f t="shared" si="371"/>
        <v>1.00000457470208</v>
      </c>
      <c r="H2972">
        <f t="shared" si="372"/>
        <v>1.0006654922349552</v>
      </c>
      <c r="I2972" s="10">
        <f t="shared" si="375"/>
        <v>10916.700190491794</v>
      </c>
      <c r="J2972">
        <f t="shared" si="373"/>
        <v>1.0001188815032869</v>
      </c>
    </row>
    <row r="2973" spans="1:10" x14ac:dyDescent="0.25">
      <c r="A2973" s="1">
        <f t="shared" si="369"/>
        <v>2970</v>
      </c>
      <c r="B2973" s="2">
        <f t="shared" si="368"/>
        <v>24.747937671860676</v>
      </c>
      <c r="D2973">
        <f t="shared" si="370"/>
        <v>1.0001142293602843</v>
      </c>
      <c r="E2973">
        <f t="shared" si="370"/>
        <v>0.99945448793130209</v>
      </c>
      <c r="F2973">
        <f t="shared" si="374"/>
        <v>1.0006601015223293</v>
      </c>
      <c r="G2973">
        <f t="shared" si="371"/>
        <v>1.0000045716220598</v>
      </c>
      <c r="H2973">
        <f t="shared" si="372"/>
        <v>1.0006646761621238</v>
      </c>
      <c r="I2973" s="10">
        <f t="shared" si="375"/>
        <v>10916.708220177636</v>
      </c>
      <c r="J2973">
        <f t="shared" si="373"/>
        <v>1.0001188015045575</v>
      </c>
    </row>
    <row r="2974" spans="1:10" x14ac:dyDescent="0.25">
      <c r="A2974" s="1">
        <f t="shared" si="369"/>
        <v>2971</v>
      </c>
      <c r="B2974" s="2">
        <f t="shared" si="368"/>
        <v>24.75627031080743</v>
      </c>
      <c r="D2974">
        <f t="shared" si="370"/>
        <v>1.0001141525198769</v>
      </c>
      <c r="E2974">
        <f t="shared" si="370"/>
        <v>0.99945522183576052</v>
      </c>
      <c r="F2974">
        <f t="shared" si="374"/>
        <v>1.0006592898508306</v>
      </c>
      <c r="G2974">
        <f t="shared" si="371"/>
        <v>1.0000045685451493</v>
      </c>
      <c r="H2974">
        <f t="shared" si="372"/>
        <v>1.0006638614079755</v>
      </c>
      <c r="I2974" s="10">
        <f t="shared" si="375"/>
        <v>10916.716236371401</v>
      </c>
      <c r="J2974">
        <f t="shared" si="373"/>
        <v>1.000118721586537</v>
      </c>
    </row>
    <row r="2975" spans="1:10" x14ac:dyDescent="0.25">
      <c r="A2975" s="1">
        <f t="shared" si="369"/>
        <v>2972</v>
      </c>
      <c r="B2975" s="2">
        <f t="shared" si="368"/>
        <v>24.764602949754185</v>
      </c>
      <c r="D2975">
        <f t="shared" si="370"/>
        <v>1.0001140757569631</v>
      </c>
      <c r="E2975">
        <f t="shared" si="370"/>
        <v>0.99945595450747027</v>
      </c>
      <c r="F2975">
        <f t="shared" si="374"/>
        <v>1.0006584794922924</v>
      </c>
      <c r="G2975">
        <f t="shared" si="371"/>
        <v>1.0000045654713436</v>
      </c>
      <c r="H2975">
        <f t="shared" si="372"/>
        <v>1.0006630479699052</v>
      </c>
      <c r="I2975" s="10">
        <f t="shared" si="375"/>
        <v>10916.724239100262</v>
      </c>
      <c r="J2975">
        <f t="shared" si="373"/>
        <v>1.0001186417491164</v>
      </c>
    </row>
    <row r="2976" spans="1:10" x14ac:dyDescent="0.25">
      <c r="A2976" s="1">
        <f t="shared" si="369"/>
        <v>2973</v>
      </c>
      <c r="B2976" s="2">
        <f t="shared" si="368"/>
        <v>24.772935588700939</v>
      </c>
      <c r="D2976">
        <f t="shared" si="370"/>
        <v>1.0001139990714387</v>
      </c>
      <c r="E2976">
        <f t="shared" si="370"/>
        <v>0.99945668594891335</v>
      </c>
      <c r="F2976">
        <f t="shared" si="374"/>
        <v>1.0006576704441186</v>
      </c>
      <c r="G2976">
        <f t="shared" si="371"/>
        <v>1.0000045624006395</v>
      </c>
      <c r="H2976">
        <f t="shared" si="372"/>
        <v>1.0006622358453141</v>
      </c>
      <c r="I2976" s="10">
        <f t="shared" si="375"/>
        <v>10916.732228391331</v>
      </c>
      <c r="J2976">
        <f t="shared" si="373"/>
        <v>1.0001185619921877</v>
      </c>
    </row>
    <row r="2977" spans="1:10" x14ac:dyDescent="0.25">
      <c r="A2977" s="1">
        <f t="shared" si="369"/>
        <v>2974</v>
      </c>
      <c r="B2977" s="2">
        <f t="shared" si="368"/>
        <v>24.781268227647693</v>
      </c>
      <c r="D2977">
        <f t="shared" si="370"/>
        <v>1.0001139224631999</v>
      </c>
      <c r="E2977">
        <f t="shared" si="370"/>
        <v>0.99945741616256611</v>
      </c>
      <c r="F2977">
        <f t="shared" si="374"/>
        <v>1.00065686270372</v>
      </c>
      <c r="G2977">
        <f t="shared" si="371"/>
        <v>1.0000045593330322</v>
      </c>
      <c r="H2977">
        <f t="shared" si="372"/>
        <v>1.0006614250316082</v>
      </c>
      <c r="I2977" s="10">
        <f t="shared" si="375"/>
        <v>10916.740204271657</v>
      </c>
      <c r="J2977">
        <f t="shared" si="373"/>
        <v>1.0001184823156426</v>
      </c>
    </row>
    <row r="2978" spans="1:10" x14ac:dyDescent="0.25">
      <c r="A2978" s="1">
        <f t="shared" si="369"/>
        <v>2975</v>
      </c>
      <c r="B2978" s="2">
        <f t="shared" si="368"/>
        <v>24.789600866594448</v>
      </c>
      <c r="D2978">
        <f t="shared" si="370"/>
        <v>1.0001138459321424</v>
      </c>
      <c r="E2978">
        <f t="shared" si="370"/>
        <v>0.9994581451508987</v>
      </c>
      <c r="F2978">
        <f t="shared" si="374"/>
        <v>1.0006560562685141</v>
      </c>
      <c r="G2978">
        <f t="shared" si="371"/>
        <v>1.0000045562685176</v>
      </c>
      <c r="H2978">
        <f t="shared" si="372"/>
        <v>1.0006606155262001</v>
      </c>
      <c r="I2978" s="10">
        <f t="shared" si="375"/>
        <v>10916.748166768217</v>
      </c>
      <c r="J2978">
        <f t="shared" si="373"/>
        <v>1.0001184027193726</v>
      </c>
    </row>
    <row r="2979" spans="1:10" x14ac:dyDescent="0.25">
      <c r="A2979" s="1">
        <f t="shared" si="369"/>
        <v>2976</v>
      </c>
      <c r="B2979" s="2">
        <f t="shared" si="368"/>
        <v>24.797933505541202</v>
      </c>
      <c r="D2979">
        <f t="shared" si="370"/>
        <v>1.0001137694781632</v>
      </c>
      <c r="E2979">
        <f t="shared" si="370"/>
        <v>0.99945887291637614</v>
      </c>
      <c r="F2979">
        <f t="shared" si="374"/>
        <v>1.0006552511359235</v>
      </c>
      <c r="G2979">
        <f t="shared" si="371"/>
        <v>1.0000045532070916</v>
      </c>
      <c r="H2979">
        <f t="shared" si="372"/>
        <v>1.0006598073265092</v>
      </c>
      <c r="I2979" s="10">
        <f t="shared" si="375"/>
        <v>10916.756115907938</v>
      </c>
      <c r="J2979">
        <f t="shared" si="373"/>
        <v>1.0001183232032709</v>
      </c>
    </row>
    <row r="2980" spans="1:10" x14ac:dyDescent="0.25">
      <c r="A2980" s="1">
        <f t="shared" si="369"/>
        <v>2977</v>
      </c>
      <c r="B2980" s="2">
        <f t="shared" si="368"/>
        <v>24.806266144487957</v>
      </c>
      <c r="D2980">
        <f t="shared" si="370"/>
        <v>1.0001136931011585</v>
      </c>
      <c r="E2980">
        <f t="shared" si="370"/>
        <v>0.9994595994614569</v>
      </c>
      <c r="F2980">
        <f t="shared" si="374"/>
        <v>1.0006544473033769</v>
      </c>
      <c r="G2980">
        <f t="shared" si="371"/>
        <v>1.00000455014875</v>
      </c>
      <c r="H2980">
        <f t="shared" si="372"/>
        <v>1.0006590004299596</v>
      </c>
      <c r="I2980" s="10">
        <f t="shared" si="375"/>
        <v>10916.764051717673</v>
      </c>
      <c r="J2980">
        <f t="shared" si="373"/>
        <v>1.0001182437672291</v>
      </c>
    </row>
    <row r="2981" spans="1:10" x14ac:dyDescent="0.25">
      <c r="A2981" s="1">
        <f t="shared" si="369"/>
        <v>2978</v>
      </c>
      <c r="B2981" s="2">
        <f t="shared" si="368"/>
        <v>24.814598783434711</v>
      </c>
      <c r="D2981">
        <f t="shared" si="370"/>
        <v>1.0001136168010252</v>
      </c>
      <c r="E2981">
        <f t="shared" si="370"/>
        <v>0.99946032478859415</v>
      </c>
      <c r="F2981">
        <f t="shared" si="374"/>
        <v>1.0006536447683096</v>
      </c>
      <c r="G2981">
        <f t="shared" si="371"/>
        <v>1.0000045470934888</v>
      </c>
      <c r="H2981">
        <f t="shared" si="372"/>
        <v>1.0006581948339823</v>
      </c>
      <c r="I2981" s="10">
        <f t="shared" si="375"/>
        <v>10916.771974224217</v>
      </c>
      <c r="J2981">
        <f t="shared" si="373"/>
        <v>1.0001181644111403</v>
      </c>
    </row>
    <row r="2982" spans="1:10" x14ac:dyDescent="0.25">
      <c r="A2982" s="1">
        <f t="shared" si="369"/>
        <v>2979</v>
      </c>
      <c r="B2982" s="2">
        <f t="shared" si="368"/>
        <v>24.822931422381465</v>
      </c>
      <c r="D2982">
        <f t="shared" si="370"/>
        <v>1.00011354057766</v>
      </c>
      <c r="E2982">
        <f t="shared" si="370"/>
        <v>0.99946104890023546</v>
      </c>
      <c r="F2982">
        <f t="shared" si="374"/>
        <v>1.0006528435281623</v>
      </c>
      <c r="G2982">
        <f t="shared" si="371"/>
        <v>1.0000045440413039</v>
      </c>
      <c r="H2982">
        <f t="shared" si="372"/>
        <v>1.0006573905360141</v>
      </c>
      <c r="I2982" s="10">
        <f t="shared" si="375"/>
        <v>10916.779883454305</v>
      </c>
      <c r="J2982">
        <f t="shared" si="373"/>
        <v>1.000118085134897</v>
      </c>
    </row>
    <row r="2983" spans="1:10" x14ac:dyDescent="0.25">
      <c r="A2983" s="1">
        <f t="shared" si="369"/>
        <v>2980</v>
      </c>
      <c r="B2983" s="2">
        <f t="shared" si="368"/>
        <v>24.83126406132822</v>
      </c>
      <c r="D2983">
        <f t="shared" si="370"/>
        <v>1.0001134644309602</v>
      </c>
      <c r="E2983">
        <f t="shared" si="370"/>
        <v>0.99946177179882223</v>
      </c>
      <c r="F2983">
        <f t="shared" si="374"/>
        <v>1.0006520435803812</v>
      </c>
      <c r="G2983">
        <f t="shared" si="371"/>
        <v>1.0000045409921909</v>
      </c>
      <c r="H2983">
        <f t="shared" si="372"/>
        <v>1.000656587533497</v>
      </c>
      <c r="I2983" s="10">
        <f t="shared" si="375"/>
        <v>10916.787779434602</v>
      </c>
      <c r="J2983">
        <f t="shared" si="373"/>
        <v>1.0001180059383923</v>
      </c>
    </row>
    <row r="2984" spans="1:10" x14ac:dyDescent="0.25">
      <c r="A2984" s="1">
        <f t="shared" si="369"/>
        <v>2981</v>
      </c>
      <c r="B2984" s="2">
        <f t="shared" si="368"/>
        <v>24.839596700274978</v>
      </c>
      <c r="D2984">
        <f t="shared" si="370"/>
        <v>1.0001133883608229</v>
      </c>
      <c r="E2984">
        <f t="shared" si="370"/>
        <v>0.99946249348679039</v>
      </c>
      <c r="F2984">
        <f t="shared" si="374"/>
        <v>1.0006512449224201</v>
      </c>
      <c r="G2984">
        <f t="shared" si="371"/>
        <v>1.000004537946146</v>
      </c>
      <c r="H2984">
        <f t="shared" si="372"/>
        <v>1.0006557858238805</v>
      </c>
      <c r="I2984" s="10">
        <f t="shared" si="375"/>
        <v>10916.795662191716</v>
      </c>
      <c r="J2984">
        <f t="shared" si="373"/>
        <v>1.000117926821519</v>
      </c>
    </row>
    <row r="2985" spans="1:10" x14ac:dyDescent="0.25">
      <c r="A2985" s="1">
        <f t="shared" si="369"/>
        <v>2982</v>
      </c>
      <c r="B2985" s="2">
        <f t="shared" si="368"/>
        <v>24.847929339221732</v>
      </c>
      <c r="D2985">
        <f t="shared" si="370"/>
        <v>1.0001133123671455</v>
      </c>
      <c r="E2985">
        <f t="shared" si="370"/>
        <v>0.99946321396657023</v>
      </c>
      <c r="F2985">
        <f t="shared" si="374"/>
        <v>1.0006504475517366</v>
      </c>
      <c r="G2985">
        <f t="shared" si="371"/>
        <v>1.000004534903165</v>
      </c>
      <c r="H2985">
        <f t="shared" si="372"/>
        <v>1.0006549854046183</v>
      </c>
      <c r="I2985" s="10">
        <f t="shared" si="375"/>
        <v>10916.803531752192</v>
      </c>
      <c r="J2985">
        <f t="shared" si="373"/>
        <v>1.000117847784171</v>
      </c>
    </row>
    <row r="2986" spans="1:10" x14ac:dyDescent="0.25">
      <c r="A2986" s="1">
        <f t="shared" si="369"/>
        <v>2983</v>
      </c>
      <c r="B2986" s="2">
        <f t="shared" si="368"/>
        <v>24.856261978168487</v>
      </c>
      <c r="D2986">
        <f t="shared" si="370"/>
        <v>1.0001132364498255</v>
      </c>
      <c r="E2986">
        <f t="shared" si="370"/>
        <v>0.99946393324058636</v>
      </c>
      <c r="F2986">
        <f t="shared" si="374"/>
        <v>1.0006496514657954</v>
      </c>
      <c r="G2986">
        <f t="shared" si="371"/>
        <v>1.0000045318632436</v>
      </c>
      <c r="H2986">
        <f t="shared" si="372"/>
        <v>1.0006541862731706</v>
      </c>
      <c r="I2986" s="10">
        <f t="shared" si="375"/>
        <v>10916.811388142512</v>
      </c>
      <c r="J2986">
        <f t="shared" si="373"/>
        <v>1.0001177688262413</v>
      </c>
    </row>
    <row r="2987" spans="1:10" x14ac:dyDescent="0.25">
      <c r="A2987" s="1">
        <f t="shared" si="369"/>
        <v>2984</v>
      </c>
      <c r="B2987" s="2">
        <f t="shared" si="368"/>
        <v>24.864594617115241</v>
      </c>
      <c r="D2987">
        <f t="shared" si="370"/>
        <v>1.000113160608761</v>
      </c>
      <c r="E2987">
        <f t="shared" si="370"/>
        <v>0.99946465131125728</v>
      </c>
      <c r="F2987">
        <f t="shared" si="374"/>
        <v>1.000648856662067</v>
      </c>
      <c r="G2987">
        <f t="shared" si="371"/>
        <v>1.0000045288263777</v>
      </c>
      <c r="H2987">
        <f t="shared" si="372"/>
        <v>1.0006533884270039</v>
      </c>
      <c r="I2987" s="10">
        <f t="shared" si="375"/>
        <v>10916.819231389092</v>
      </c>
      <c r="J2987">
        <f t="shared" si="373"/>
        <v>1.0001176899476234</v>
      </c>
    </row>
    <row r="2988" spans="1:10" x14ac:dyDescent="0.25">
      <c r="A2988" s="1">
        <f t="shared" si="369"/>
        <v>2985</v>
      </c>
      <c r="B2988" s="2">
        <f t="shared" si="368"/>
        <v>24.872927256061995</v>
      </c>
      <c r="D2988">
        <f t="shared" si="370"/>
        <v>1.0001130848438495</v>
      </c>
      <c r="E2988">
        <f t="shared" si="370"/>
        <v>0.99946536818099641</v>
      </c>
      <c r="F2988">
        <f t="shared" si="374"/>
        <v>1.0006480631380277</v>
      </c>
      <c r="G2988">
        <f t="shared" si="371"/>
        <v>1.0000045257925634</v>
      </c>
      <c r="H2988">
        <f t="shared" si="372"/>
        <v>1.0006525918635905</v>
      </c>
      <c r="I2988" s="10">
        <f t="shared" si="375"/>
        <v>10916.827061518296</v>
      </c>
      <c r="J2988">
        <f t="shared" si="373"/>
        <v>1.0001176111482115</v>
      </c>
    </row>
    <row r="2989" spans="1:10" x14ac:dyDescent="0.25">
      <c r="A2989" s="1">
        <f t="shared" si="369"/>
        <v>2986</v>
      </c>
      <c r="B2989" s="2">
        <f t="shared" si="368"/>
        <v>24.88125989500875</v>
      </c>
      <c r="D2989">
        <f t="shared" si="370"/>
        <v>1.0001130091549895</v>
      </c>
      <c r="E2989">
        <f t="shared" si="370"/>
        <v>0.99946608385221125</v>
      </c>
      <c r="F2989">
        <f t="shared" si="374"/>
        <v>1.0006472708911589</v>
      </c>
      <c r="G2989">
        <f t="shared" si="371"/>
        <v>1.0000045227617966</v>
      </c>
      <c r="H2989">
        <f t="shared" si="372"/>
        <v>1.0006517965804076</v>
      </c>
      <c r="I2989" s="10">
        <f t="shared" si="375"/>
        <v>10916.834878556419</v>
      </c>
      <c r="J2989">
        <f t="shared" si="373"/>
        <v>1.0001175324278997</v>
      </c>
    </row>
    <row r="2990" spans="1:10" x14ac:dyDescent="0.25">
      <c r="A2990" s="1">
        <f t="shared" si="369"/>
        <v>2987</v>
      </c>
      <c r="B2990" s="2">
        <f t="shared" si="368"/>
        <v>24.889592533955504</v>
      </c>
      <c r="D2990">
        <f t="shared" si="370"/>
        <v>1.0001129335420789</v>
      </c>
      <c r="E2990">
        <f t="shared" si="370"/>
        <v>0.99946679832730378</v>
      </c>
      <c r="F2990">
        <f t="shared" si="374"/>
        <v>1.0006464799189492</v>
      </c>
      <c r="G2990">
        <f t="shared" si="371"/>
        <v>1.000004519734073</v>
      </c>
      <c r="H2990">
        <f t="shared" si="372"/>
        <v>1.0006510025749396</v>
      </c>
      <c r="I2990" s="10">
        <f t="shared" si="375"/>
        <v>10916.842682529697</v>
      </c>
      <c r="J2990">
        <f t="shared" si="373"/>
        <v>1.0001174537865813</v>
      </c>
    </row>
    <row r="2991" spans="1:10" x14ac:dyDescent="0.25">
      <c r="A2991" s="1">
        <f t="shared" si="369"/>
        <v>2988</v>
      </c>
      <c r="B2991" s="2">
        <f t="shared" si="368"/>
        <v>24.897925172902259</v>
      </c>
      <c r="D2991">
        <f t="shared" si="370"/>
        <v>1.0001128580050163</v>
      </c>
      <c r="E2991">
        <f t="shared" si="370"/>
        <v>0.99946751160867031</v>
      </c>
      <c r="F2991">
        <f t="shared" si="374"/>
        <v>1.0006456902188918</v>
      </c>
      <c r="G2991">
        <f t="shared" si="371"/>
        <v>1.0000045167093889</v>
      </c>
      <c r="H2991">
        <f t="shared" si="372"/>
        <v>1.0006502098446759</v>
      </c>
      <c r="I2991" s="10">
        <f t="shared" si="375"/>
        <v>10916.850473464303</v>
      </c>
      <c r="J2991">
        <f t="shared" si="373"/>
        <v>1.0001173752241521</v>
      </c>
    </row>
    <row r="2992" spans="1:10" x14ac:dyDescent="0.25">
      <c r="A2992" s="1">
        <f t="shared" si="369"/>
        <v>2989</v>
      </c>
      <c r="B2992" s="2">
        <f t="shared" si="368"/>
        <v>24.906257811849013</v>
      </c>
      <c r="D2992">
        <f t="shared" si="370"/>
        <v>1.0001127825437002</v>
      </c>
      <c r="E2992">
        <f t="shared" si="370"/>
        <v>0.99946822369870147</v>
      </c>
      <c r="F2992">
        <f t="shared" si="374"/>
        <v>1.0006449017884864</v>
      </c>
      <c r="G2992">
        <f t="shared" si="371"/>
        <v>1.00000451368774</v>
      </c>
      <c r="H2992">
        <f t="shared" si="372"/>
        <v>1.0006494183871117</v>
      </c>
      <c r="I2992" s="10">
        <f t="shared" si="375"/>
        <v>10916.858251386349</v>
      </c>
      <c r="J2992">
        <f t="shared" si="373"/>
        <v>1.0001172967405054</v>
      </c>
    </row>
    <row r="2993" spans="1:10" x14ac:dyDescent="0.25">
      <c r="A2993" s="1">
        <f t="shared" si="369"/>
        <v>2990</v>
      </c>
      <c r="B2993" s="2">
        <f t="shared" si="368"/>
        <v>24.914590450795767</v>
      </c>
      <c r="D2993">
        <f t="shared" si="370"/>
        <v>1.0001127071580296</v>
      </c>
      <c r="E2993">
        <f t="shared" si="370"/>
        <v>0.99946893459978259</v>
      </c>
      <c r="F2993">
        <f t="shared" si="374"/>
        <v>1.0006441146252383</v>
      </c>
      <c r="G2993">
        <f t="shared" si="371"/>
        <v>1.000004510669122</v>
      </c>
      <c r="H2993">
        <f t="shared" si="372"/>
        <v>1.0006486281997482</v>
      </c>
      <c r="I2993" s="10">
        <f t="shared" si="375"/>
        <v>10916.866016321892</v>
      </c>
      <c r="J2993">
        <f t="shared" si="373"/>
        <v>1.0001172183355362</v>
      </c>
    </row>
    <row r="2994" spans="1:10" x14ac:dyDescent="0.25">
      <c r="A2994" s="1">
        <f t="shared" si="369"/>
        <v>2991</v>
      </c>
      <c r="B2994" s="2">
        <f t="shared" si="368"/>
        <v>24.922923089742522</v>
      </c>
      <c r="D2994">
        <f t="shared" si="370"/>
        <v>1.0001126318479032</v>
      </c>
      <c r="E2994">
        <f t="shared" si="370"/>
        <v>0.99946964431429297</v>
      </c>
      <c r="F2994">
        <f t="shared" si="374"/>
        <v>1.0006433287266585</v>
      </c>
      <c r="G2994">
        <f t="shared" si="371"/>
        <v>1.0000045076535313</v>
      </c>
      <c r="H2994">
        <f t="shared" si="372"/>
        <v>1.0006478392800928</v>
      </c>
      <c r="I2994" s="10">
        <f t="shared" si="375"/>
        <v>10916.873768296917</v>
      </c>
      <c r="J2994">
        <f t="shared" si="373"/>
        <v>1.00011714000914</v>
      </c>
    </row>
    <row r="2995" spans="1:10" x14ac:dyDescent="0.25">
      <c r="A2995" s="1">
        <f t="shared" si="369"/>
        <v>2992</v>
      </c>
      <c r="B2995" s="2">
        <f t="shared" si="368"/>
        <v>24.931255728689276</v>
      </c>
      <c r="D2995">
        <f t="shared" si="370"/>
        <v>1.0001125566132205</v>
      </c>
      <c r="E2995">
        <f t="shared" si="370"/>
        <v>0.99947035284460706</v>
      </c>
      <c r="F2995">
        <f t="shared" si="374"/>
        <v>1.0006425440902629</v>
      </c>
      <c r="G2995">
        <f t="shared" si="371"/>
        <v>1.0000045046409636</v>
      </c>
      <c r="H2995">
        <f t="shared" si="372"/>
        <v>1.0006470516256569</v>
      </c>
      <c r="I2995" s="10">
        <f t="shared" si="375"/>
        <v>10916.881507337361</v>
      </c>
      <c r="J2995">
        <f t="shared" si="373"/>
        <v>1.0001170617612112</v>
      </c>
    </row>
    <row r="2996" spans="1:10" x14ac:dyDescent="0.25">
      <c r="A2996" s="1">
        <f t="shared" si="369"/>
        <v>2993</v>
      </c>
      <c r="B2996" s="2">
        <f t="shared" si="368"/>
        <v>24.939588367636031</v>
      </c>
      <c r="D2996">
        <f t="shared" si="370"/>
        <v>1.0001124814538802</v>
      </c>
      <c r="E2996">
        <f t="shared" si="370"/>
        <v>0.99947106019309295</v>
      </c>
      <c r="F2996">
        <f t="shared" si="374"/>
        <v>1.0006417607135751</v>
      </c>
      <c r="G2996">
        <f t="shared" si="371"/>
        <v>1.000004501631415</v>
      </c>
      <c r="H2996">
        <f t="shared" si="372"/>
        <v>1.0006462652339603</v>
      </c>
      <c r="I2996" s="10">
        <f t="shared" si="375"/>
        <v>10916.88923346909</v>
      </c>
      <c r="J2996">
        <f t="shared" si="373"/>
        <v>1.0001169835916452</v>
      </c>
    </row>
    <row r="2997" spans="1:10" x14ac:dyDescent="0.25">
      <c r="A2997" s="1">
        <f t="shared" si="369"/>
        <v>2994</v>
      </c>
      <c r="B2997" s="2">
        <f t="shared" si="368"/>
        <v>24.947921006582785</v>
      </c>
      <c r="D2997">
        <f t="shared" si="370"/>
        <v>1.0001124063697824</v>
      </c>
      <c r="E2997">
        <f t="shared" si="370"/>
        <v>0.99947176636211377</v>
      </c>
      <c r="F2997">
        <f t="shared" si="374"/>
        <v>1.0006409785941233</v>
      </c>
      <c r="G2997">
        <f t="shared" si="371"/>
        <v>1.0000044986248815</v>
      </c>
      <c r="H2997">
        <f t="shared" si="372"/>
        <v>1.0006454801025271</v>
      </c>
      <c r="I2997" s="10">
        <f t="shared" si="375"/>
        <v>10916.896946717914</v>
      </c>
      <c r="J2997">
        <f t="shared" si="373"/>
        <v>1.000116905500338</v>
      </c>
    </row>
    <row r="2998" spans="1:10" x14ac:dyDescent="0.25">
      <c r="A2998" s="1">
        <f t="shared" si="369"/>
        <v>2995</v>
      </c>
      <c r="B2998" s="2">
        <f t="shared" si="368"/>
        <v>24.956253645529539</v>
      </c>
      <c r="D2998">
        <f t="shared" si="370"/>
        <v>1.0001123313608262</v>
      </c>
      <c r="E2998">
        <f t="shared" si="370"/>
        <v>0.99947247135402706</v>
      </c>
      <c r="F2998">
        <f t="shared" si="374"/>
        <v>1.0006401977294406</v>
      </c>
      <c r="G2998">
        <f t="shared" si="371"/>
        <v>1.0000044956213587</v>
      </c>
      <c r="H2998">
        <f t="shared" si="372"/>
        <v>1.000644696228886</v>
      </c>
      <c r="I2998" s="10">
        <f t="shared" si="375"/>
        <v>10916.904647109586</v>
      </c>
      <c r="J2998">
        <f t="shared" si="373"/>
        <v>1.0001168274871843</v>
      </c>
    </row>
    <row r="2999" spans="1:10" x14ac:dyDescent="0.25">
      <c r="A2999" s="1">
        <f t="shared" si="369"/>
        <v>2996</v>
      </c>
      <c r="B2999" s="2">
        <f t="shared" si="368"/>
        <v>24.964586284476294</v>
      </c>
      <c r="D2999">
        <f t="shared" si="370"/>
        <v>1.0001122564269116</v>
      </c>
      <c r="E2999">
        <f t="shared" si="370"/>
        <v>0.99947317517118461</v>
      </c>
      <c r="F2999">
        <f t="shared" si="374"/>
        <v>1.000639418117067</v>
      </c>
      <c r="G2999">
        <f t="shared" si="371"/>
        <v>1.0000044926208429</v>
      </c>
      <c r="H2999">
        <f t="shared" si="372"/>
        <v>1.0006439136105731</v>
      </c>
      <c r="I2999" s="10">
        <f t="shared" si="375"/>
        <v>10916.912334669792</v>
      </c>
      <c r="J2999">
        <f t="shared" si="373"/>
        <v>1.00011674955208</v>
      </c>
    </row>
    <row r="3000" spans="1:10" x14ac:dyDescent="0.25">
      <c r="A3000" s="1">
        <f t="shared" si="369"/>
        <v>2997</v>
      </c>
      <c r="B3000" s="2">
        <f t="shared" si="368"/>
        <v>24.972918923423048</v>
      </c>
      <c r="D3000">
        <f t="shared" si="370"/>
        <v>1.0001121815679386</v>
      </c>
      <c r="E3000">
        <f t="shared" si="370"/>
        <v>0.99947387781593311</v>
      </c>
      <c r="F3000">
        <f t="shared" si="374"/>
        <v>1.0006386397545481</v>
      </c>
      <c r="G3000">
        <f t="shared" si="371"/>
        <v>1.0000044896233302</v>
      </c>
      <c r="H3000">
        <f t="shared" si="372"/>
        <v>1.0006431322451304</v>
      </c>
      <c r="I3000" s="10">
        <f t="shared" si="375"/>
        <v>10916.920009424166</v>
      </c>
      <c r="J3000">
        <f t="shared" si="373"/>
        <v>1.0001166716949217</v>
      </c>
    </row>
    <row r="3001" spans="1:10" x14ac:dyDescent="0.25">
      <c r="A3001" s="1">
        <f t="shared" si="369"/>
        <v>2998</v>
      </c>
      <c r="B3001" s="2">
        <f t="shared" si="368"/>
        <v>24.981251562369803</v>
      </c>
      <c r="D3001">
        <f t="shared" si="370"/>
        <v>1.000112106783807</v>
      </c>
      <c r="E3001">
        <f t="shared" si="370"/>
        <v>0.99947457929061356</v>
      </c>
      <c r="F3001">
        <f t="shared" si="374"/>
        <v>1.0006378626394341</v>
      </c>
      <c r="G3001">
        <f t="shared" si="371"/>
        <v>1.0000044866288162</v>
      </c>
      <c r="H3001">
        <f t="shared" si="372"/>
        <v>1.0006423521301033</v>
      </c>
      <c r="I3001" s="10">
        <f t="shared" si="375"/>
        <v>10916.927671398276</v>
      </c>
      <c r="J3001">
        <f t="shared" si="373"/>
        <v>1.0001165939156047</v>
      </c>
    </row>
    <row r="3002" spans="1:10" x14ac:dyDescent="0.25">
      <c r="A3002" s="1">
        <f t="shared" si="369"/>
        <v>2999</v>
      </c>
      <c r="B3002" s="2">
        <f t="shared" si="368"/>
        <v>24.989584201316557</v>
      </c>
      <c r="D3002">
        <f t="shared" si="370"/>
        <v>1.0001120320744177</v>
      </c>
      <c r="E3002">
        <f t="shared" si="370"/>
        <v>0.99947527959756155</v>
      </c>
      <c r="F3002">
        <f t="shared" si="374"/>
        <v>1.0006370867692822</v>
      </c>
      <c r="G3002">
        <f t="shared" si="371"/>
        <v>1.0000044836372972</v>
      </c>
      <c r="H3002">
        <f t="shared" si="372"/>
        <v>1.0006415732630454</v>
      </c>
      <c r="I3002" s="10">
        <f t="shared" si="375"/>
        <v>10916.935320617633</v>
      </c>
      <c r="J3002">
        <f t="shared" si="373"/>
        <v>1.000116516214026</v>
      </c>
    </row>
    <row r="3003" spans="1:10" x14ac:dyDescent="0.25">
      <c r="A3003" s="1">
        <f t="shared" si="369"/>
        <v>3000</v>
      </c>
      <c r="B3003" s="2">
        <f t="shared" si="368"/>
        <v>24.997916840263311</v>
      </c>
      <c r="D3003">
        <f t="shared" si="370"/>
        <v>1.0001119574396706</v>
      </c>
      <c r="E3003">
        <f t="shared" si="370"/>
        <v>0.99947597873910721</v>
      </c>
      <c r="F3003">
        <f t="shared" si="374"/>
        <v>1.0006363121416546</v>
      </c>
      <c r="G3003">
        <f t="shared" si="371"/>
        <v>1.0000044806487693</v>
      </c>
      <c r="H3003">
        <f t="shared" si="372"/>
        <v>1.0006407956415151</v>
      </c>
      <c r="I3003" s="10">
        <f t="shared" si="375"/>
        <v>10916.942957107689</v>
      </c>
      <c r="J3003">
        <f t="shared" si="373"/>
        <v>1.000116438590082</v>
      </c>
    </row>
    <row r="3004" spans="1:10" x14ac:dyDescent="0.25">
      <c r="A3004" s="1">
        <f t="shared" si="369"/>
        <v>3001</v>
      </c>
      <c r="B3004" s="2">
        <f t="shared" si="368"/>
        <v>25.006249479210066</v>
      </c>
      <c r="D3004">
        <f t="shared" si="370"/>
        <v>1.0001118828794666</v>
      </c>
      <c r="E3004">
        <f t="shared" si="370"/>
        <v>0.99947667671757534</v>
      </c>
      <c r="F3004">
        <f t="shared" si="374"/>
        <v>1.0006355387541181</v>
      </c>
      <c r="G3004">
        <f t="shared" si="371"/>
        <v>1.0000044776632282</v>
      </c>
      <c r="H3004">
        <f t="shared" si="372"/>
        <v>1.0006400192630749</v>
      </c>
      <c r="I3004" s="10">
        <f t="shared" si="375"/>
        <v>10916.950580893837</v>
      </c>
      <c r="J3004">
        <f t="shared" si="373"/>
        <v>1.0001163610436687</v>
      </c>
    </row>
    <row r="3005" spans="1:10" x14ac:dyDescent="0.25">
      <c r="A3005" s="1">
        <f t="shared" si="369"/>
        <v>3002</v>
      </c>
      <c r="B3005" s="2">
        <f t="shared" si="368"/>
        <v>25.01458211815682</v>
      </c>
      <c r="D3005">
        <f t="shared" si="370"/>
        <v>1.0001118083937064</v>
      </c>
      <c r="E3005">
        <f t="shared" si="370"/>
        <v>0.99947737353528521</v>
      </c>
      <c r="F3005">
        <f t="shared" si="374"/>
        <v>1.0006347666042474</v>
      </c>
      <c r="G3005">
        <f t="shared" si="371"/>
        <v>1.00000447468067</v>
      </c>
      <c r="H3005">
        <f t="shared" si="372"/>
        <v>1.0006392441252954</v>
      </c>
      <c r="I3005" s="10">
        <f t="shared" si="375"/>
        <v>10916.95819200141</v>
      </c>
      <c r="J3005">
        <f t="shared" si="373"/>
        <v>1.0001162835746833</v>
      </c>
    </row>
    <row r="3006" spans="1:10" x14ac:dyDescent="0.25">
      <c r="A3006" s="1">
        <f t="shared" si="369"/>
        <v>3003</v>
      </c>
      <c r="B3006" s="2">
        <f t="shared" si="368"/>
        <v>25.022914757103575</v>
      </c>
      <c r="D3006">
        <f t="shared" si="370"/>
        <v>1.0001117339822909</v>
      </c>
      <c r="E3006">
        <f t="shared" si="370"/>
        <v>0.99947806919455084</v>
      </c>
      <c r="F3006">
        <f t="shared" si="374"/>
        <v>1.0006339956896211</v>
      </c>
      <c r="G3006">
        <f t="shared" si="371"/>
        <v>1.000004471701091</v>
      </c>
      <c r="H3006">
        <f t="shared" si="372"/>
        <v>1.0006384702257514</v>
      </c>
      <c r="I3006" s="10">
        <f t="shared" si="375"/>
        <v>10916.965790455681</v>
      </c>
      <c r="J3006">
        <f t="shared" si="373"/>
        <v>1.0001162061830229</v>
      </c>
    </row>
    <row r="3007" spans="1:10" x14ac:dyDescent="0.25">
      <c r="A3007" s="1">
        <f t="shared" si="369"/>
        <v>3004</v>
      </c>
      <c r="B3007" s="2">
        <f t="shared" si="368"/>
        <v>25.031247396050329</v>
      </c>
      <c r="D3007">
        <f t="shared" si="370"/>
        <v>1.0001116596451212</v>
      </c>
      <c r="E3007">
        <f t="shared" si="370"/>
        <v>0.99947876369768074</v>
      </c>
      <c r="F3007">
        <f t="shared" si="374"/>
        <v>1.000633226007823</v>
      </c>
      <c r="G3007">
        <f t="shared" si="371"/>
        <v>1.0000044687244869</v>
      </c>
      <c r="H3007">
        <f t="shared" si="372"/>
        <v>1.0006376975620224</v>
      </c>
      <c r="I3007" s="10">
        <f t="shared" si="375"/>
        <v>10916.973376281869</v>
      </c>
      <c r="J3007">
        <f t="shared" si="373"/>
        <v>1.0001161288685843</v>
      </c>
    </row>
    <row r="3008" spans="1:10" x14ac:dyDescent="0.25">
      <c r="A3008" s="1">
        <f t="shared" si="369"/>
        <v>3005</v>
      </c>
      <c r="B3008" s="2">
        <f t="shared" si="368"/>
        <v>25.039580034997083</v>
      </c>
      <c r="D3008">
        <f t="shared" si="370"/>
        <v>1.0001115853820985</v>
      </c>
      <c r="E3008">
        <f t="shared" si="370"/>
        <v>0.99947945704697816</v>
      </c>
      <c r="F3008">
        <f t="shared" si="374"/>
        <v>1.0006324575564443</v>
      </c>
      <c r="G3008">
        <f t="shared" si="371"/>
        <v>1.0000044657508538</v>
      </c>
      <c r="H3008">
        <f t="shared" si="372"/>
        <v>1.0006369261316959</v>
      </c>
      <c r="I3008" s="10">
        <f t="shared" si="375"/>
        <v>10916.980949505127</v>
      </c>
      <c r="J3008">
        <f t="shared" si="373"/>
        <v>1.0001160516312648</v>
      </c>
    </row>
    <row r="3009" spans="1:10" x14ac:dyDescent="0.25">
      <c r="A3009" s="1">
        <f t="shared" si="369"/>
        <v>3006</v>
      </c>
      <c r="B3009" s="2">
        <f t="shared" si="368"/>
        <v>25.047912673943838</v>
      </c>
      <c r="D3009">
        <f t="shared" si="370"/>
        <v>1.0001115111931245</v>
      </c>
      <c r="E3009">
        <f t="shared" si="370"/>
        <v>0.99948014924474105</v>
      </c>
      <c r="F3009">
        <f t="shared" si="374"/>
        <v>1.0006316903330803</v>
      </c>
      <c r="G3009">
        <f t="shared" si="371"/>
        <v>1.0000044627801881</v>
      </c>
      <c r="H3009">
        <f t="shared" si="372"/>
        <v>1.0006361559323635</v>
      </c>
      <c r="I3009" s="10">
        <f t="shared" si="375"/>
        <v>10916.988510150559</v>
      </c>
      <c r="J3009">
        <f t="shared" si="373"/>
        <v>1.0001159744709625</v>
      </c>
    </row>
    <row r="3010" spans="1:10" x14ac:dyDescent="0.25">
      <c r="A3010" s="1">
        <f t="shared" si="369"/>
        <v>3007</v>
      </c>
      <c r="B3010" s="2">
        <f t="shared" si="368"/>
        <v>25.056245312890592</v>
      </c>
      <c r="D3010">
        <f t="shared" si="370"/>
        <v>1.0001114370781006</v>
      </c>
      <c r="E3010">
        <f t="shared" si="370"/>
        <v>0.99948084029326179</v>
      </c>
      <c r="F3010">
        <f t="shared" si="374"/>
        <v>1.0006309243353317</v>
      </c>
      <c r="G3010">
        <f t="shared" si="371"/>
        <v>1.0000044598124851</v>
      </c>
      <c r="H3010">
        <f t="shared" si="372"/>
        <v>1.0006353869616211</v>
      </c>
      <c r="I3010" s="10">
        <f t="shared" si="375"/>
        <v>10916.996058243201</v>
      </c>
      <c r="J3010">
        <f t="shared" si="373"/>
        <v>1.0001158973875741</v>
      </c>
    </row>
    <row r="3011" spans="1:10" x14ac:dyDescent="0.25">
      <c r="A3011" s="1">
        <f t="shared" si="369"/>
        <v>3008</v>
      </c>
      <c r="B3011" s="2">
        <f t="shared" ref="B3011:B3074" si="376">(A3011)/B$2</f>
        <v>25.064577951837347</v>
      </c>
      <c r="D3011">
        <f t="shared" si="370"/>
        <v>1.0001113630369287</v>
      </c>
      <c r="E3011">
        <f t="shared" si="370"/>
        <v>0.99948153019482766</v>
      </c>
      <c r="F3011">
        <f t="shared" si="374"/>
        <v>1.000630159560806</v>
      </c>
      <c r="G3011">
        <f t="shared" si="371"/>
        <v>1.0000044568477418</v>
      </c>
      <c r="H3011">
        <f t="shared" si="372"/>
        <v>1.000634619217073</v>
      </c>
      <c r="I3011" s="10">
        <f t="shared" si="375"/>
        <v>10917.003593808036</v>
      </c>
      <c r="J3011">
        <f t="shared" si="373"/>
        <v>1.0001158203809986</v>
      </c>
    </row>
    <row r="3012" spans="1:10" x14ac:dyDescent="0.25">
      <c r="A3012" s="1">
        <f t="shared" ref="A3012:A3075" si="377">ROW()-3</f>
        <v>3009</v>
      </c>
      <c r="B3012" s="2">
        <f t="shared" si="376"/>
        <v>25.072910590784101</v>
      </c>
      <c r="D3012">
        <f t="shared" ref="D3012:E3075" si="378">($B3012/D$1)^2/((1-($B3012/D$1)^2)^2+(2*D$2*($B3012/D$1))^2)^0.5</f>
        <v>1.0001112890695107</v>
      </c>
      <c r="E3012">
        <f t="shared" si="378"/>
        <v>0.99948221895172062</v>
      </c>
      <c r="F3012">
        <f t="shared" si="374"/>
        <v>1.0006293960071146</v>
      </c>
      <c r="G3012">
        <f t="shared" ref="G3012:G3075" si="379">($B3012/G$1)^2/((1-($B3012/G$1)^2)^2+(2*G$2*($B3012/G$1))^2)^0.5</f>
        <v>1.0000044538859534</v>
      </c>
      <c r="H3012">
        <f t="shared" ref="H3012:H3075" si="380">F3012*G3012</f>
        <v>1.0006338526963261</v>
      </c>
      <c r="I3012" s="10">
        <f t="shared" si="375"/>
        <v>10917.011116869993</v>
      </c>
      <c r="J3012">
        <f t="shared" ref="J3012:J3075" si="381">D3012*G3012</f>
        <v>1.000115743451133</v>
      </c>
    </row>
    <row r="3013" spans="1:10" x14ac:dyDescent="0.25">
      <c r="A3013" s="1">
        <f t="shared" si="377"/>
        <v>3010</v>
      </c>
      <c r="B3013" s="2">
        <f t="shared" si="376"/>
        <v>25.081243229730855</v>
      </c>
      <c r="D3013">
        <f t="shared" si="378"/>
        <v>1.0001112151757487</v>
      </c>
      <c r="E3013">
        <f t="shared" si="378"/>
        <v>0.9994829065662173</v>
      </c>
      <c r="F3013">
        <f t="shared" ref="F3013:F3076" si="382">(E$1/D$1)^2*(((1-($B3013/E$1)^2)^2+(2*E$2*($B3013/E$1))^2)/((1-($B3013/D$1)^2)^2+(2*D$2*($B3013/D$1))^2))^0.5</f>
        <v>1.0006286336718755</v>
      </c>
      <c r="G3013">
        <f t="shared" si="379"/>
        <v>1.0000044509271167</v>
      </c>
      <c r="H3013">
        <f t="shared" si="380"/>
        <v>1.0006330873969949</v>
      </c>
      <c r="I3013" s="10">
        <f t="shared" ref="I3013:I3076" si="383">1/(3/32768/E3013)</f>
        <v>10917.018627453936</v>
      </c>
      <c r="J3013">
        <f t="shared" si="381"/>
        <v>1.0001156665978761</v>
      </c>
    </row>
    <row r="3014" spans="1:10" x14ac:dyDescent="0.25">
      <c r="A3014" s="1">
        <f t="shared" si="377"/>
        <v>3011</v>
      </c>
      <c r="B3014" s="2">
        <f t="shared" si="376"/>
        <v>25.08957586867761</v>
      </c>
      <c r="D3014">
        <f t="shared" si="378"/>
        <v>1.000111141355545</v>
      </c>
      <c r="E3014">
        <f t="shared" si="378"/>
        <v>0.99948359304058887</v>
      </c>
      <c r="F3014">
        <f t="shared" si="382"/>
        <v>1.000627872552712</v>
      </c>
      <c r="G3014">
        <f t="shared" si="379"/>
        <v>1.0000044479712273</v>
      </c>
      <c r="H3014">
        <f t="shared" si="380"/>
        <v>1.0006323233166985</v>
      </c>
      <c r="I3014" s="10">
        <f t="shared" si="383"/>
        <v>10917.026125584673</v>
      </c>
      <c r="J3014">
        <f t="shared" si="381"/>
        <v>1.0001155898211258</v>
      </c>
    </row>
    <row r="3015" spans="1:10" x14ac:dyDescent="0.25">
      <c r="A3015" s="1">
        <f t="shared" si="377"/>
        <v>3012</v>
      </c>
      <c r="B3015" s="2">
        <f t="shared" si="376"/>
        <v>25.097908507624364</v>
      </c>
      <c r="D3015">
        <f t="shared" si="378"/>
        <v>1.0001110676088019</v>
      </c>
      <c r="E3015">
        <f t="shared" si="378"/>
        <v>0.99948427837710174</v>
      </c>
      <c r="F3015">
        <f t="shared" si="382"/>
        <v>1.0006271126472523</v>
      </c>
      <c r="G3015">
        <f t="shared" si="379"/>
        <v>1.0000044450182815</v>
      </c>
      <c r="H3015">
        <f t="shared" si="380"/>
        <v>1.0006315604530609</v>
      </c>
      <c r="I3015" s="10">
        <f t="shared" si="383"/>
        <v>10917.033611286955</v>
      </c>
      <c r="J3015">
        <f t="shared" si="381"/>
        <v>1.0001155131207808</v>
      </c>
    </row>
    <row r="3016" spans="1:10" x14ac:dyDescent="0.25">
      <c r="A3016" s="1">
        <f t="shared" si="377"/>
        <v>3013</v>
      </c>
      <c r="B3016" s="2">
        <f t="shared" si="376"/>
        <v>25.106241146571119</v>
      </c>
      <c r="D3016">
        <f t="shared" si="378"/>
        <v>1.0001109939354216</v>
      </c>
      <c r="E3016">
        <f t="shared" si="378"/>
        <v>0.99948496257801633</v>
      </c>
      <c r="F3016">
        <f t="shared" si="382"/>
        <v>1.0006263539531304</v>
      </c>
      <c r="G3016">
        <f t="shared" si="379"/>
        <v>1.0000044420682752</v>
      </c>
      <c r="H3016">
        <f t="shared" si="380"/>
        <v>1.0006307988037126</v>
      </c>
      <c r="I3016" s="10">
        <f t="shared" si="383"/>
        <v>10917.041084585479</v>
      </c>
      <c r="J3016">
        <f t="shared" si="381"/>
        <v>1.0001154364967395</v>
      </c>
    </row>
    <row r="3017" spans="1:10" x14ac:dyDescent="0.25">
      <c r="A3017" s="1">
        <f t="shared" si="377"/>
        <v>3014</v>
      </c>
      <c r="B3017" s="2">
        <f t="shared" si="376"/>
        <v>25.114573785517873</v>
      </c>
      <c r="D3017">
        <f t="shared" si="378"/>
        <v>1.0001109203353076</v>
      </c>
      <c r="E3017">
        <f t="shared" si="378"/>
        <v>0.99948564564558873</v>
      </c>
      <c r="F3017">
        <f t="shared" si="382"/>
        <v>1.0006255964679862</v>
      </c>
      <c r="G3017">
        <f t="shared" si="379"/>
        <v>1.0000044391212048</v>
      </c>
      <c r="H3017">
        <f t="shared" si="380"/>
        <v>1.0006300383662896</v>
      </c>
      <c r="I3017" s="10">
        <f t="shared" si="383"/>
        <v>10917.048545504884</v>
      </c>
      <c r="J3017">
        <f t="shared" si="381"/>
        <v>1.0001153599489012</v>
      </c>
    </row>
    <row r="3018" spans="1:10" x14ac:dyDescent="0.25">
      <c r="A3018" s="1">
        <f t="shared" si="377"/>
        <v>3015</v>
      </c>
      <c r="B3018" s="2">
        <f t="shared" si="376"/>
        <v>25.122906424464627</v>
      </c>
      <c r="D3018">
        <f t="shared" si="378"/>
        <v>1.0001108468083626</v>
      </c>
      <c r="E3018">
        <f t="shared" si="378"/>
        <v>0.99948632758206879</v>
      </c>
      <c r="F3018">
        <f t="shared" si="382"/>
        <v>1.0006248401894648</v>
      </c>
      <c r="G3018">
        <f t="shared" si="379"/>
        <v>1.0000044361770661</v>
      </c>
      <c r="H3018">
        <f t="shared" si="380"/>
        <v>1.0006292791384328</v>
      </c>
      <c r="I3018" s="10">
        <f t="shared" si="383"/>
        <v>10917.055994069742</v>
      </c>
      <c r="J3018">
        <f t="shared" si="381"/>
        <v>1.0001152834771647</v>
      </c>
    </row>
    <row r="3019" spans="1:10" x14ac:dyDescent="0.25">
      <c r="A3019" s="1">
        <f t="shared" si="377"/>
        <v>3016</v>
      </c>
      <c r="B3019" s="2">
        <f t="shared" si="376"/>
        <v>25.131239063411382</v>
      </c>
      <c r="D3019">
        <f t="shared" si="378"/>
        <v>1.0001107733544894</v>
      </c>
      <c r="E3019">
        <f t="shared" si="378"/>
        <v>0.99948700838970206</v>
      </c>
      <c r="F3019">
        <f t="shared" si="382"/>
        <v>1.0006240851152155</v>
      </c>
      <c r="G3019">
        <f t="shared" si="379"/>
        <v>1.0000044332358555</v>
      </c>
      <c r="H3019">
        <f t="shared" si="380"/>
        <v>1.0006285211177874</v>
      </c>
      <c r="I3019" s="10">
        <f t="shared" si="383"/>
        <v>10917.063430304586</v>
      </c>
      <c r="J3019">
        <f t="shared" si="381"/>
        <v>1.0001152070814294</v>
      </c>
    </row>
    <row r="3020" spans="1:10" x14ac:dyDescent="0.25">
      <c r="A3020" s="1">
        <f t="shared" si="377"/>
        <v>3017</v>
      </c>
      <c r="B3020" s="2">
        <f t="shared" si="376"/>
        <v>25.139571702358136</v>
      </c>
      <c r="D3020">
        <f t="shared" si="378"/>
        <v>1.0001106999735914</v>
      </c>
      <c r="E3020">
        <f t="shared" si="378"/>
        <v>0.99948768807072852</v>
      </c>
      <c r="F3020">
        <f t="shared" si="382"/>
        <v>1.0006233312428945</v>
      </c>
      <c r="G3020">
        <f t="shared" si="379"/>
        <v>1.0000044302975688</v>
      </c>
      <c r="H3020">
        <f t="shared" si="380"/>
        <v>1.0006277643020063</v>
      </c>
      <c r="I3020" s="10">
        <f t="shared" si="383"/>
        <v>10917.070854233878</v>
      </c>
      <c r="J3020">
        <f t="shared" si="381"/>
        <v>1.0001151307615941</v>
      </c>
    </row>
    <row r="3021" spans="1:10" x14ac:dyDescent="0.25">
      <c r="A3021" s="1">
        <f t="shared" si="377"/>
        <v>3018</v>
      </c>
      <c r="B3021" s="2">
        <f t="shared" si="376"/>
        <v>25.147904341304891</v>
      </c>
      <c r="D3021">
        <f t="shared" si="378"/>
        <v>1.0001106266655717</v>
      </c>
      <c r="E3021">
        <f t="shared" si="378"/>
        <v>0.99948836662738261</v>
      </c>
      <c r="F3021">
        <f t="shared" si="382"/>
        <v>1.0006225785701628</v>
      </c>
      <c r="G3021">
        <f t="shared" si="379"/>
        <v>1.0000044273622024</v>
      </c>
      <c r="H3021">
        <f t="shared" si="380"/>
        <v>1.0006270086887461</v>
      </c>
      <c r="I3021" s="10">
        <f t="shared" si="383"/>
        <v>10917.078265882024</v>
      </c>
      <c r="J3021">
        <f t="shared" si="381"/>
        <v>1.0001150545175583</v>
      </c>
    </row>
    <row r="3022" spans="1:10" x14ac:dyDescent="0.25">
      <c r="A3022" s="1">
        <f t="shared" si="377"/>
        <v>3019</v>
      </c>
      <c r="B3022" s="2">
        <f t="shared" si="376"/>
        <v>25.156236980251645</v>
      </c>
      <c r="D3022">
        <f t="shared" si="378"/>
        <v>1.0001105534303343</v>
      </c>
      <c r="E3022">
        <f t="shared" si="378"/>
        <v>0.99948904406189443</v>
      </c>
      <c r="F3022">
        <f t="shared" si="382"/>
        <v>1.0006218270946863</v>
      </c>
      <c r="G3022">
        <f t="shared" si="379"/>
        <v>1.0000044244297523</v>
      </c>
      <c r="H3022">
        <f t="shared" si="380"/>
        <v>1.000626254275669</v>
      </c>
      <c r="I3022" s="10">
        <f t="shared" si="383"/>
        <v>10917.085665273386</v>
      </c>
      <c r="J3022">
        <f t="shared" si="381"/>
        <v>1.0001149783492225</v>
      </c>
    </row>
    <row r="3023" spans="1:10" x14ac:dyDescent="0.25">
      <c r="A3023" s="1">
        <f t="shared" si="377"/>
        <v>3020</v>
      </c>
      <c r="B3023" s="2">
        <f t="shared" si="376"/>
        <v>25.164569619198399</v>
      </c>
      <c r="D3023">
        <f t="shared" si="378"/>
        <v>1.0001104802677825</v>
      </c>
      <c r="E3023">
        <f t="shared" si="378"/>
        <v>0.9994897203764882</v>
      </c>
      <c r="F3023">
        <f t="shared" si="382"/>
        <v>1.0006210768141373</v>
      </c>
      <c r="G3023">
        <f t="shared" si="379"/>
        <v>1.0000044215002146</v>
      </c>
      <c r="H3023">
        <f t="shared" si="380"/>
        <v>1.0006255010604432</v>
      </c>
      <c r="I3023" s="10">
        <f t="shared" si="383"/>
        <v>10917.093052432256</v>
      </c>
      <c r="J3023">
        <f t="shared" si="381"/>
        <v>1.0001149022564857</v>
      </c>
    </row>
    <row r="3024" spans="1:10" x14ac:dyDescent="0.25">
      <c r="A3024" s="1">
        <f t="shared" si="377"/>
        <v>3021</v>
      </c>
      <c r="B3024" s="2">
        <f t="shared" si="376"/>
        <v>25.172902258145154</v>
      </c>
      <c r="D3024">
        <f t="shared" si="378"/>
        <v>1.0001104071778204</v>
      </c>
      <c r="E3024">
        <f t="shared" si="378"/>
        <v>0.99949039557338315</v>
      </c>
      <c r="F3024">
        <f t="shared" si="382"/>
        <v>1.0006203277261925</v>
      </c>
      <c r="G3024">
        <f t="shared" si="379"/>
        <v>1.0000044185735857</v>
      </c>
      <c r="H3024">
        <f t="shared" si="380"/>
        <v>1.0006247490407418</v>
      </c>
      <c r="I3024" s="10">
        <f t="shared" si="383"/>
        <v>10917.100427382873</v>
      </c>
      <c r="J3024">
        <f t="shared" si="381"/>
        <v>1.0001148262392483</v>
      </c>
    </row>
    <row r="3025" spans="1:10" x14ac:dyDescent="0.25">
      <c r="A3025" s="1">
        <f t="shared" si="377"/>
        <v>3022</v>
      </c>
      <c r="B3025" s="2">
        <f t="shared" si="376"/>
        <v>25.181234897091908</v>
      </c>
      <c r="D3025">
        <f t="shared" si="378"/>
        <v>1.0001103341603519</v>
      </c>
      <c r="E3025">
        <f t="shared" si="378"/>
        <v>0.99949106965479384</v>
      </c>
      <c r="F3025">
        <f t="shared" si="382"/>
        <v>1.0006195798285342</v>
      </c>
      <c r="G3025">
        <f t="shared" si="379"/>
        <v>1.0000044156498615</v>
      </c>
      <c r="H3025">
        <f t="shared" si="380"/>
        <v>1.0006239982142433</v>
      </c>
      <c r="I3025" s="10">
        <f t="shared" si="383"/>
        <v>10917.107790149428</v>
      </c>
      <c r="J3025">
        <f t="shared" si="381"/>
        <v>1.0001147502974104</v>
      </c>
    </row>
    <row r="3026" spans="1:10" x14ac:dyDescent="0.25">
      <c r="A3026" s="1">
        <f t="shared" si="377"/>
        <v>3023</v>
      </c>
      <c r="B3026" s="2">
        <f t="shared" si="376"/>
        <v>25.189567536038663</v>
      </c>
      <c r="D3026">
        <f t="shared" si="378"/>
        <v>1.0001102612152815</v>
      </c>
      <c r="E3026">
        <f t="shared" si="378"/>
        <v>0.99949174262292906</v>
      </c>
      <c r="F3026">
        <f t="shared" si="382"/>
        <v>1.0006188331188501</v>
      </c>
      <c r="G3026">
        <f t="shared" si="379"/>
        <v>1.0000044127290382</v>
      </c>
      <c r="H3026">
        <f t="shared" si="380"/>
        <v>1.0006232485786313</v>
      </c>
      <c r="I3026" s="10">
        <f t="shared" si="383"/>
        <v>10917.115140756046</v>
      </c>
      <c r="J3026">
        <f t="shared" si="381"/>
        <v>1.0001146744308724</v>
      </c>
    </row>
    <row r="3027" spans="1:10" x14ac:dyDescent="0.25">
      <c r="A3027" s="1">
        <f t="shared" si="377"/>
        <v>3024</v>
      </c>
      <c r="B3027" s="2">
        <f t="shared" si="376"/>
        <v>25.197900174985417</v>
      </c>
      <c r="D3027">
        <f t="shared" si="378"/>
        <v>1.000110188342513</v>
      </c>
      <c r="E3027">
        <f t="shared" si="378"/>
        <v>0.99949241447999315</v>
      </c>
      <c r="F3027">
        <f t="shared" si="382"/>
        <v>1.0006180875948332</v>
      </c>
      <c r="G3027">
        <f t="shared" si="379"/>
        <v>1.0000044098111118</v>
      </c>
      <c r="H3027">
        <f t="shared" si="380"/>
        <v>1.0006225001315945</v>
      </c>
      <c r="I3027" s="10">
        <f t="shared" si="383"/>
        <v>10917.122479226804</v>
      </c>
      <c r="J3027">
        <f t="shared" si="381"/>
        <v>1.0001145986395346</v>
      </c>
    </row>
    <row r="3028" spans="1:10" x14ac:dyDescent="0.25">
      <c r="A3028" s="1">
        <f t="shared" si="377"/>
        <v>3025</v>
      </c>
      <c r="B3028" s="2">
        <f t="shared" si="376"/>
        <v>25.206232813932171</v>
      </c>
      <c r="D3028">
        <f t="shared" si="378"/>
        <v>1.0001101155419514</v>
      </c>
      <c r="E3028">
        <f t="shared" si="378"/>
        <v>0.99949308522818459</v>
      </c>
      <c r="F3028">
        <f t="shared" si="382"/>
        <v>1.0006173432541814</v>
      </c>
      <c r="G3028">
        <f t="shared" si="379"/>
        <v>1.0000044068960787</v>
      </c>
      <c r="H3028">
        <f t="shared" si="380"/>
        <v>1.0006217528708277</v>
      </c>
      <c r="I3028" s="10">
        <f t="shared" si="383"/>
        <v>10917.129805585717</v>
      </c>
      <c r="J3028">
        <f t="shared" si="381"/>
        <v>1.0001145229232979</v>
      </c>
    </row>
    <row r="3029" spans="1:10" x14ac:dyDescent="0.25">
      <c r="A3029" s="1">
        <f t="shared" si="377"/>
        <v>3026</v>
      </c>
      <c r="B3029" s="2">
        <f t="shared" si="376"/>
        <v>25.214565452878926</v>
      </c>
      <c r="D3029">
        <f t="shared" si="378"/>
        <v>1.0001100428135008</v>
      </c>
      <c r="E3029">
        <f t="shared" si="378"/>
        <v>0.9994937548696976</v>
      </c>
      <c r="F3029">
        <f t="shared" si="382"/>
        <v>1.0006166000945984</v>
      </c>
      <c r="G3029">
        <f t="shared" si="379"/>
        <v>1.0000044039839353</v>
      </c>
      <c r="H3029">
        <f t="shared" si="380"/>
        <v>1.0006210067940307</v>
      </c>
      <c r="I3029" s="10">
        <f t="shared" si="383"/>
        <v>10917.13711985675</v>
      </c>
      <c r="J3029">
        <f t="shared" si="381"/>
        <v>1.0001144472820629</v>
      </c>
    </row>
    <row r="3030" spans="1:10" x14ac:dyDescent="0.25">
      <c r="A3030" s="1">
        <f t="shared" si="377"/>
        <v>3027</v>
      </c>
      <c r="B3030" s="2">
        <f t="shared" si="376"/>
        <v>25.22289809182568</v>
      </c>
      <c r="D3030">
        <f t="shared" si="378"/>
        <v>1.0001099701570666</v>
      </c>
      <c r="E3030">
        <f t="shared" si="378"/>
        <v>0.9994944234067209</v>
      </c>
      <c r="F3030">
        <f t="shared" si="382"/>
        <v>1.0006158581137929</v>
      </c>
      <c r="G3030">
        <f t="shared" si="379"/>
        <v>1.0000044010746771</v>
      </c>
      <c r="H3030">
        <f t="shared" si="380"/>
        <v>1.0006202618989077</v>
      </c>
      <c r="I3030" s="10">
        <f t="shared" si="383"/>
        <v>10917.14442206381</v>
      </c>
      <c r="J3030">
        <f t="shared" si="381"/>
        <v>1.0001143717157306</v>
      </c>
    </row>
    <row r="3031" spans="1:10" x14ac:dyDescent="0.25">
      <c r="A3031" s="1">
        <f t="shared" si="377"/>
        <v>3028</v>
      </c>
      <c r="B3031" s="2">
        <f t="shared" si="376"/>
        <v>25.231230730772435</v>
      </c>
      <c r="D3031">
        <f t="shared" si="378"/>
        <v>1.0001098975725533</v>
      </c>
      <c r="E3031">
        <f t="shared" si="378"/>
        <v>0.99949509084143817</v>
      </c>
      <c r="F3031">
        <f t="shared" si="382"/>
        <v>1.0006151173094784</v>
      </c>
      <c r="G3031">
        <f t="shared" si="379"/>
        <v>1.0000043981683011</v>
      </c>
      <c r="H3031">
        <f t="shared" si="380"/>
        <v>1.000619518183169</v>
      </c>
      <c r="I3031" s="10">
        <f t="shared" si="383"/>
        <v>10917.151712230749</v>
      </c>
      <c r="J3031">
        <f t="shared" si="381"/>
        <v>1.0001142962242024</v>
      </c>
    </row>
    <row r="3032" spans="1:10" x14ac:dyDescent="0.25">
      <c r="A3032" s="1">
        <f t="shared" si="377"/>
        <v>3029</v>
      </c>
      <c r="B3032" s="2">
        <f t="shared" si="376"/>
        <v>25.239563369719189</v>
      </c>
      <c r="D3032">
        <f t="shared" si="378"/>
        <v>1.0001098250598666</v>
      </c>
      <c r="E3032">
        <f t="shared" si="378"/>
        <v>0.99949575717602801</v>
      </c>
      <c r="F3032">
        <f t="shared" si="382"/>
        <v>1.0006143776793746</v>
      </c>
      <c r="G3032">
        <f t="shared" si="379"/>
        <v>1.0000043952648028</v>
      </c>
      <c r="H3032">
        <f t="shared" si="380"/>
        <v>1.0006187756445299</v>
      </c>
      <c r="I3032" s="10">
        <f t="shared" si="383"/>
        <v>10917.158990381362</v>
      </c>
      <c r="J3032">
        <f t="shared" si="381"/>
        <v>1.0001142208073797</v>
      </c>
    </row>
    <row r="3033" spans="1:10" x14ac:dyDescent="0.25">
      <c r="A3033" s="1">
        <f t="shared" si="377"/>
        <v>3030</v>
      </c>
      <c r="B3033" s="2">
        <f t="shared" si="376"/>
        <v>25.247896008665943</v>
      </c>
      <c r="D3033">
        <f t="shared" si="378"/>
        <v>1.0001097526189111</v>
      </c>
      <c r="E3033">
        <f t="shared" si="378"/>
        <v>0.99949642241266445</v>
      </c>
      <c r="F3033">
        <f t="shared" si="382"/>
        <v>1.0006136392212053</v>
      </c>
      <c r="G3033">
        <f t="shared" si="379"/>
        <v>1.0000043923641788</v>
      </c>
      <c r="H3033">
        <f t="shared" si="380"/>
        <v>1.0006180342807109</v>
      </c>
      <c r="I3033" s="10">
        <f t="shared" si="383"/>
        <v>10917.166256539396</v>
      </c>
      <c r="J3033">
        <f t="shared" si="381"/>
        <v>1.0001141454651634</v>
      </c>
    </row>
    <row r="3034" spans="1:10" x14ac:dyDescent="0.25">
      <c r="A3034" s="1">
        <f t="shared" si="377"/>
        <v>3031</v>
      </c>
      <c r="B3034" s="2">
        <f t="shared" si="376"/>
        <v>25.256228647612698</v>
      </c>
      <c r="D3034">
        <f t="shared" si="378"/>
        <v>1.0001096802495926</v>
      </c>
      <c r="E3034">
        <f t="shared" si="378"/>
        <v>0.99949708655351599</v>
      </c>
      <c r="F3034">
        <f t="shared" si="382"/>
        <v>1.0006129019326997</v>
      </c>
      <c r="G3034">
        <f t="shared" si="379"/>
        <v>1.0000043894664252</v>
      </c>
      <c r="H3034">
        <f t="shared" si="380"/>
        <v>1.0006172940894373</v>
      </c>
      <c r="I3034" s="10">
        <f t="shared" si="383"/>
        <v>10917.173510728537</v>
      </c>
      <c r="J3034">
        <f t="shared" si="381"/>
        <v>1.0001140701974556</v>
      </c>
    </row>
    <row r="3035" spans="1:10" x14ac:dyDescent="0.25">
      <c r="A3035" s="1">
        <f t="shared" si="377"/>
        <v>3032</v>
      </c>
      <c r="B3035" s="2">
        <f t="shared" si="376"/>
        <v>25.264561286559452</v>
      </c>
      <c r="D3035">
        <f t="shared" si="378"/>
        <v>1.0001096079518166</v>
      </c>
      <c r="E3035">
        <f t="shared" si="378"/>
        <v>0.99949774960074622</v>
      </c>
      <c r="F3035">
        <f t="shared" si="382"/>
        <v>1.0006121658115938</v>
      </c>
      <c r="G3035">
        <f t="shared" si="379"/>
        <v>1.0000043865715382</v>
      </c>
      <c r="H3035">
        <f t="shared" si="380"/>
        <v>1.0006165550684412</v>
      </c>
      <c r="I3035" s="10">
        <f t="shared" si="383"/>
        <v>10917.180752972417</v>
      </c>
      <c r="J3035">
        <f t="shared" si="381"/>
        <v>1.000113995004158</v>
      </c>
    </row>
    <row r="3036" spans="1:10" x14ac:dyDescent="0.25">
      <c r="A3036" s="1">
        <f t="shared" si="377"/>
        <v>3033</v>
      </c>
      <c r="B3036" s="2">
        <f t="shared" si="376"/>
        <v>25.272893925506207</v>
      </c>
      <c r="D3036">
        <f t="shared" si="378"/>
        <v>1.000109535725489</v>
      </c>
      <c r="E3036">
        <f t="shared" si="378"/>
        <v>0.99949841155651409</v>
      </c>
      <c r="F3036">
        <f t="shared" si="382"/>
        <v>1.0006114308556262</v>
      </c>
      <c r="G3036">
        <f t="shared" si="379"/>
        <v>1.0000043836795141</v>
      </c>
      <c r="H3036">
        <f t="shared" si="380"/>
        <v>1.0006158172154571</v>
      </c>
      <c r="I3036" s="10">
        <f t="shared" si="383"/>
        <v>10917.187983294618</v>
      </c>
      <c r="J3036">
        <f t="shared" si="381"/>
        <v>1.0001139198851725</v>
      </c>
    </row>
    <row r="3037" spans="1:10" x14ac:dyDescent="0.25">
      <c r="A3037" s="1">
        <f t="shared" si="377"/>
        <v>3034</v>
      </c>
      <c r="B3037" s="2">
        <f t="shared" si="376"/>
        <v>25.281226564452961</v>
      </c>
      <c r="D3037">
        <f t="shared" si="378"/>
        <v>1.0001094635705154</v>
      </c>
      <c r="E3037">
        <f t="shared" si="378"/>
        <v>0.99949907242297309</v>
      </c>
      <c r="F3037">
        <f t="shared" si="382"/>
        <v>1.0006106970625421</v>
      </c>
      <c r="G3037">
        <f t="shared" si="379"/>
        <v>1.0000043807903491</v>
      </c>
      <c r="H3037">
        <f t="shared" si="380"/>
        <v>1.000615080528227</v>
      </c>
      <c r="I3037" s="10">
        <f t="shared" si="383"/>
        <v>10917.19520171866</v>
      </c>
      <c r="J3037">
        <f t="shared" si="381"/>
        <v>1.0001138448404014</v>
      </c>
    </row>
    <row r="3038" spans="1:10" x14ac:dyDescent="0.25">
      <c r="A3038" s="1">
        <f t="shared" si="377"/>
        <v>3035</v>
      </c>
      <c r="B3038" s="2">
        <f t="shared" si="376"/>
        <v>25.289559203399715</v>
      </c>
      <c r="D3038">
        <f t="shared" si="378"/>
        <v>1.0001093914868022</v>
      </c>
      <c r="E3038">
        <f t="shared" si="378"/>
        <v>0.9994997322022724</v>
      </c>
      <c r="F3038">
        <f t="shared" si="382"/>
        <v>1.0006099644300921</v>
      </c>
      <c r="G3038">
        <f t="shared" si="379"/>
        <v>1.0000043779040393</v>
      </c>
      <c r="H3038">
        <f t="shared" si="380"/>
        <v>1.0006143450044971</v>
      </c>
      <c r="I3038" s="10">
        <f t="shared" si="383"/>
        <v>10917.202408268022</v>
      </c>
      <c r="J3038">
        <f t="shared" si="381"/>
        <v>1.0001137698697469</v>
      </c>
    </row>
    <row r="3039" spans="1:10" x14ac:dyDescent="0.25">
      <c r="A3039" s="1">
        <f t="shared" si="377"/>
        <v>3036</v>
      </c>
      <c r="B3039" s="2">
        <f t="shared" si="376"/>
        <v>25.29789184234647</v>
      </c>
      <c r="D3039">
        <f t="shared" si="378"/>
        <v>1.0001093194742554</v>
      </c>
      <c r="E3039">
        <f t="shared" si="378"/>
        <v>0.99950039089655562</v>
      </c>
      <c r="F3039">
        <f t="shared" si="382"/>
        <v>1.000609232956031</v>
      </c>
      <c r="G3039">
        <f t="shared" si="379"/>
        <v>1.0000043750205811</v>
      </c>
      <c r="H3039">
        <f t="shared" si="380"/>
        <v>1.0006136106420189</v>
      </c>
      <c r="I3039" s="10">
        <f t="shared" si="383"/>
        <v>10917.209602966112</v>
      </c>
      <c r="J3039">
        <f t="shared" si="381"/>
        <v>1.0001136949731115</v>
      </c>
    </row>
    <row r="3040" spans="1:10" x14ac:dyDescent="0.25">
      <c r="A3040" s="1">
        <f t="shared" si="377"/>
        <v>3037</v>
      </c>
      <c r="B3040" s="2">
        <f t="shared" si="376"/>
        <v>25.306224481293224</v>
      </c>
      <c r="D3040">
        <f t="shared" si="378"/>
        <v>1.0001092475327815</v>
      </c>
      <c r="E3040">
        <f t="shared" si="378"/>
        <v>0.99950104850796173</v>
      </c>
      <c r="F3040">
        <f t="shared" si="382"/>
        <v>1.0006085026381186</v>
      </c>
      <c r="G3040">
        <f t="shared" si="379"/>
        <v>1.0000043721399705</v>
      </c>
      <c r="H3040">
        <f t="shared" si="380"/>
        <v>1.0006128774385479</v>
      </c>
      <c r="I3040" s="10">
        <f t="shared" si="383"/>
        <v>10917.216785836295</v>
      </c>
      <c r="J3040">
        <f t="shared" si="381"/>
        <v>1.0001136201503975</v>
      </c>
    </row>
    <row r="3041" spans="1:10" x14ac:dyDescent="0.25">
      <c r="A3041" s="1">
        <f t="shared" si="377"/>
        <v>3038</v>
      </c>
      <c r="B3041" s="2">
        <f t="shared" si="376"/>
        <v>25.314557120239979</v>
      </c>
      <c r="D3041">
        <f t="shared" si="378"/>
        <v>1.0001091756622869</v>
      </c>
      <c r="E3041">
        <f t="shared" si="378"/>
        <v>0.99950170503862479</v>
      </c>
      <c r="F3041">
        <f t="shared" si="382"/>
        <v>1.0006077734741219</v>
      </c>
      <c r="G3041">
        <f t="shared" si="379"/>
        <v>1.000004369262204</v>
      </c>
      <c r="H3041">
        <f t="shared" si="380"/>
        <v>1.0006121453918475</v>
      </c>
      <c r="I3041" s="10">
        <f t="shared" si="383"/>
        <v>10917.223956901886</v>
      </c>
      <c r="J3041">
        <f t="shared" si="381"/>
        <v>1.000113545401508</v>
      </c>
    </row>
    <row r="3042" spans="1:10" x14ac:dyDescent="0.25">
      <c r="A3042" s="1">
        <f t="shared" si="377"/>
        <v>3039</v>
      </c>
      <c r="B3042" s="2">
        <f t="shared" si="376"/>
        <v>25.322889759186733</v>
      </c>
      <c r="D3042">
        <f t="shared" si="378"/>
        <v>1.0001091038626782</v>
      </c>
      <c r="E3042">
        <f t="shared" si="378"/>
        <v>0.99950236049067387</v>
      </c>
      <c r="F3042">
        <f t="shared" si="382"/>
        <v>1.0006070454618101</v>
      </c>
      <c r="G3042">
        <f t="shared" si="379"/>
        <v>1.000004366387278</v>
      </c>
      <c r="H3042">
        <f t="shared" si="380"/>
        <v>1.0006114144996836</v>
      </c>
      <c r="I3042" s="10">
        <f t="shared" si="383"/>
        <v>10917.231116186133</v>
      </c>
      <c r="J3042">
        <f t="shared" si="381"/>
        <v>1.0001134707263459</v>
      </c>
    </row>
    <row r="3043" spans="1:10" x14ac:dyDescent="0.25">
      <c r="A3043" s="1">
        <f t="shared" si="377"/>
        <v>3040</v>
      </c>
      <c r="B3043" s="2">
        <f t="shared" si="376"/>
        <v>25.331222398133487</v>
      </c>
      <c r="D3043">
        <f t="shared" si="378"/>
        <v>1.0001090321338624</v>
      </c>
      <c r="E3043">
        <f t="shared" si="378"/>
        <v>0.99950301486623339</v>
      </c>
      <c r="F3043">
        <f t="shared" si="382"/>
        <v>1.0006063185989589</v>
      </c>
      <c r="G3043">
        <f t="shared" si="379"/>
        <v>1.0000043635151883</v>
      </c>
      <c r="H3043">
        <f t="shared" si="380"/>
        <v>1.0006106847598275</v>
      </c>
      <c r="I3043" s="10">
        <f t="shared" si="383"/>
        <v>10917.238263712246</v>
      </c>
      <c r="J3043">
        <f t="shared" si="381"/>
        <v>1.0001133961248141</v>
      </c>
    </row>
    <row r="3044" spans="1:10" x14ac:dyDescent="0.25">
      <c r="A3044" s="1">
        <f t="shared" si="377"/>
        <v>3041</v>
      </c>
      <c r="B3044" s="2">
        <f t="shared" si="376"/>
        <v>25.339555037080242</v>
      </c>
      <c r="D3044">
        <f t="shared" si="378"/>
        <v>1.0001089604757465</v>
      </c>
      <c r="E3044">
        <f t="shared" si="378"/>
        <v>0.99950366816742242</v>
      </c>
      <c r="F3044">
        <f t="shared" si="382"/>
        <v>1.0006055928833497</v>
      </c>
      <c r="G3044">
        <f t="shared" si="379"/>
        <v>1.0000043606459315</v>
      </c>
      <c r="H3044">
        <f t="shared" si="380"/>
        <v>1.0006099561700572</v>
      </c>
      <c r="I3044" s="10">
        <f t="shared" si="383"/>
        <v>10917.245399503367</v>
      </c>
      <c r="J3044">
        <f t="shared" si="381"/>
        <v>1.0001133215968161</v>
      </c>
    </row>
    <row r="3045" spans="1:10" x14ac:dyDescent="0.25">
      <c r="A3045" s="1">
        <f t="shared" si="377"/>
        <v>3042</v>
      </c>
      <c r="B3045" s="2">
        <f t="shared" si="376"/>
        <v>25.347887676026996</v>
      </c>
      <c r="D3045">
        <f t="shared" si="378"/>
        <v>1.0001088888882375</v>
      </c>
      <c r="E3045">
        <f t="shared" si="378"/>
        <v>0.99950432039635573</v>
      </c>
      <c r="F3045">
        <f t="shared" si="382"/>
        <v>1.0006048683127675</v>
      </c>
      <c r="G3045">
        <f t="shared" si="379"/>
        <v>1.0000043577795039</v>
      </c>
      <c r="H3045">
        <f t="shared" si="380"/>
        <v>1.0006092287281543</v>
      </c>
      <c r="I3045" s="10">
        <f t="shared" si="383"/>
        <v>10917.252523582594</v>
      </c>
      <c r="J3045">
        <f t="shared" si="381"/>
        <v>1.0001132471422551</v>
      </c>
    </row>
    <row r="3046" spans="1:10" x14ac:dyDescent="0.25">
      <c r="A3046" s="1">
        <f t="shared" si="377"/>
        <v>3043</v>
      </c>
      <c r="B3046" s="2">
        <f t="shared" si="376"/>
        <v>25.356220314973751</v>
      </c>
      <c r="D3046">
        <f t="shared" si="378"/>
        <v>1.0001088173712427</v>
      </c>
      <c r="E3046">
        <f t="shared" si="378"/>
        <v>0.99950497155514273</v>
      </c>
      <c r="F3046">
        <f t="shared" si="382"/>
        <v>1.0006041448850027</v>
      </c>
      <c r="G3046">
        <f t="shared" si="379"/>
        <v>1.0000043549159014</v>
      </c>
      <c r="H3046">
        <f t="shared" si="380"/>
        <v>1.0006085024319042</v>
      </c>
      <c r="I3046" s="10">
        <f t="shared" si="383"/>
        <v>10917.259635972972</v>
      </c>
      <c r="J3046">
        <f t="shared" si="381"/>
        <v>1.0001131727610346</v>
      </c>
    </row>
    <row r="3047" spans="1:10" x14ac:dyDescent="0.25">
      <c r="A3047" s="1">
        <f t="shared" si="377"/>
        <v>3044</v>
      </c>
      <c r="B3047" s="2">
        <f t="shared" si="376"/>
        <v>25.364552953920505</v>
      </c>
      <c r="D3047">
        <f t="shared" si="378"/>
        <v>1.0001087459246698</v>
      </c>
      <c r="E3047">
        <f t="shared" si="378"/>
        <v>0.99950562164588852</v>
      </c>
      <c r="F3047">
        <f t="shared" si="382"/>
        <v>1.0006034225978517</v>
      </c>
      <c r="G3047">
        <f t="shared" si="379"/>
        <v>1.0000043520551209</v>
      </c>
      <c r="H3047">
        <f t="shared" si="380"/>
        <v>1.0006077772791011</v>
      </c>
      <c r="I3047" s="10">
        <f t="shared" si="383"/>
        <v>10917.266736697491</v>
      </c>
      <c r="J3047">
        <f t="shared" si="381"/>
        <v>1.0001130984530591</v>
      </c>
    </row>
    <row r="3048" spans="1:10" x14ac:dyDescent="0.25">
      <c r="A3048" s="1">
        <f t="shared" si="377"/>
        <v>3045</v>
      </c>
      <c r="B3048" s="2">
        <f t="shared" si="376"/>
        <v>25.372885592867259</v>
      </c>
      <c r="D3048">
        <f t="shared" si="378"/>
        <v>1.000108674548426</v>
      </c>
      <c r="E3048">
        <f t="shared" si="378"/>
        <v>0.99950627067069286</v>
      </c>
      <c r="F3048">
        <f t="shared" si="382"/>
        <v>1.0006027014491155</v>
      </c>
      <c r="G3048">
        <f t="shared" si="379"/>
        <v>1.0000043491971582</v>
      </c>
      <c r="H3048">
        <f t="shared" si="380"/>
        <v>1.0006070532675411</v>
      </c>
      <c r="I3048" s="10">
        <f t="shared" si="383"/>
        <v>10917.273825779088</v>
      </c>
      <c r="J3048">
        <f t="shared" si="381"/>
        <v>1.0001130242182312</v>
      </c>
    </row>
    <row r="3049" spans="1:10" x14ac:dyDescent="0.25">
      <c r="A3049" s="1">
        <f t="shared" si="377"/>
        <v>3046</v>
      </c>
      <c r="B3049" s="2">
        <f t="shared" si="376"/>
        <v>25.381218231814014</v>
      </c>
      <c r="D3049">
        <f t="shared" si="378"/>
        <v>1.0001086032424191</v>
      </c>
      <c r="E3049">
        <f t="shared" si="378"/>
        <v>0.99950691863165098</v>
      </c>
      <c r="F3049">
        <f t="shared" si="382"/>
        <v>1.0006019814365987</v>
      </c>
      <c r="G3049">
        <f t="shared" si="379"/>
        <v>1.0000043463420099</v>
      </c>
      <c r="H3049">
        <f t="shared" si="380"/>
        <v>1.0006063303950259</v>
      </c>
      <c r="I3049" s="10">
        <f t="shared" si="383"/>
        <v>10917.280903240648</v>
      </c>
      <c r="J3049">
        <f t="shared" si="381"/>
        <v>1.0001129500564558</v>
      </c>
    </row>
    <row r="3050" spans="1:10" x14ac:dyDescent="0.25">
      <c r="A3050" s="1">
        <f t="shared" si="377"/>
        <v>3047</v>
      </c>
      <c r="B3050" s="2">
        <f t="shared" si="376"/>
        <v>25.389550870760768</v>
      </c>
      <c r="D3050">
        <f t="shared" si="378"/>
        <v>1.0001085320065572</v>
      </c>
      <c r="E3050">
        <f t="shared" si="378"/>
        <v>0.99950756553085329</v>
      </c>
      <c r="F3050">
        <f t="shared" si="382"/>
        <v>1.0006012625581124</v>
      </c>
      <c r="G3050">
        <f t="shared" si="379"/>
        <v>1.0000043434896719</v>
      </c>
      <c r="H3050">
        <f t="shared" si="380"/>
        <v>1.000605608659362</v>
      </c>
      <c r="I3050" s="10">
        <f t="shared" si="383"/>
        <v>10917.287969105</v>
      </c>
      <c r="J3050">
        <f t="shared" si="381"/>
        <v>1.0001128759676368</v>
      </c>
    </row>
    <row r="3051" spans="1:10" x14ac:dyDescent="0.25">
      <c r="A3051" s="1">
        <f t="shared" si="377"/>
        <v>3048</v>
      </c>
      <c r="B3051" s="2">
        <f t="shared" si="376"/>
        <v>25.397883509707523</v>
      </c>
      <c r="D3051">
        <f t="shared" si="378"/>
        <v>1.0001084608407482</v>
      </c>
      <c r="E3051">
        <f t="shared" si="378"/>
        <v>0.99950821137038548</v>
      </c>
      <c r="F3051">
        <f t="shared" si="382"/>
        <v>1.0006005448114728</v>
      </c>
      <c r="G3051">
        <f t="shared" si="379"/>
        <v>1.0000043406401409</v>
      </c>
      <c r="H3051">
        <f t="shared" si="380"/>
        <v>1.0006048880583625</v>
      </c>
      <c r="I3051" s="10">
        <f t="shared" si="383"/>
        <v>10917.29502339493</v>
      </c>
      <c r="J3051">
        <f t="shared" si="381"/>
        <v>1.0001128019516785</v>
      </c>
    </row>
    <row r="3052" spans="1:10" x14ac:dyDescent="0.25">
      <c r="A3052" s="1">
        <f t="shared" si="377"/>
        <v>3049</v>
      </c>
      <c r="B3052" s="2">
        <f t="shared" si="376"/>
        <v>25.406216148654277</v>
      </c>
      <c r="D3052">
        <f t="shared" si="378"/>
        <v>1.0001083897449006</v>
      </c>
      <c r="E3052">
        <f t="shared" si="378"/>
        <v>0.99950885615232821</v>
      </c>
      <c r="F3052">
        <f t="shared" si="382"/>
        <v>1.0005998281944994</v>
      </c>
      <c r="G3052">
        <f t="shared" si="379"/>
        <v>1.0000043377934131</v>
      </c>
      <c r="H3052">
        <f t="shared" si="380"/>
        <v>1.0006041685898435</v>
      </c>
      <c r="I3052" s="10">
        <f t="shared" si="383"/>
        <v>10917.302066133163</v>
      </c>
      <c r="J3052">
        <f t="shared" si="381"/>
        <v>1.0001127280084861</v>
      </c>
    </row>
    <row r="3053" spans="1:10" x14ac:dyDescent="0.25">
      <c r="A3053" s="1">
        <f t="shared" si="377"/>
        <v>3050</v>
      </c>
      <c r="B3053" s="2">
        <f t="shared" si="376"/>
        <v>25.414548787601031</v>
      </c>
      <c r="D3053">
        <f t="shared" si="378"/>
        <v>1.0001083187189224</v>
      </c>
      <c r="E3053">
        <f t="shared" si="378"/>
        <v>0.99950949987875748</v>
      </c>
      <c r="F3053">
        <f t="shared" si="382"/>
        <v>1.0005991127050191</v>
      </c>
      <c r="G3053">
        <f t="shared" si="379"/>
        <v>1.0000043349494849</v>
      </c>
      <c r="H3053">
        <f t="shared" si="380"/>
        <v>1.0006034502516274</v>
      </c>
      <c r="I3053" s="10">
        <f t="shared" si="383"/>
        <v>10917.309097342375</v>
      </c>
      <c r="J3053">
        <f t="shared" si="381"/>
        <v>1.0001126541379635</v>
      </c>
    </row>
    <row r="3054" spans="1:10" x14ac:dyDescent="0.25">
      <c r="A3054" s="1">
        <f t="shared" si="377"/>
        <v>3051</v>
      </c>
      <c r="B3054" s="2">
        <f t="shared" si="376"/>
        <v>25.422881426547786</v>
      </c>
      <c r="D3054">
        <f t="shared" si="378"/>
        <v>1.0001082477627219</v>
      </c>
      <c r="E3054">
        <f t="shared" si="378"/>
        <v>0.99951014255174486</v>
      </c>
      <c r="F3054">
        <f t="shared" si="382"/>
        <v>1.0005983983408615</v>
      </c>
      <c r="G3054">
        <f t="shared" si="379"/>
        <v>1.0000043321083525</v>
      </c>
      <c r="H3054">
        <f t="shared" si="380"/>
        <v>1.0006027330415403</v>
      </c>
      <c r="I3054" s="10">
        <f t="shared" si="383"/>
        <v>10917.316117045193</v>
      </c>
      <c r="J3054">
        <f t="shared" si="381"/>
        <v>1.0001125803400155</v>
      </c>
    </row>
    <row r="3055" spans="1:10" x14ac:dyDescent="0.25">
      <c r="A3055" s="1">
        <f t="shared" si="377"/>
        <v>3052</v>
      </c>
      <c r="B3055" s="2">
        <f t="shared" si="376"/>
        <v>25.43121406549454</v>
      </c>
      <c r="D3055">
        <f t="shared" si="378"/>
        <v>1.0001081768762081</v>
      </c>
      <c r="E3055">
        <f t="shared" si="378"/>
        <v>0.9995107841733567</v>
      </c>
      <c r="F3055">
        <f t="shared" si="382"/>
        <v>1.0005976850998617</v>
      </c>
      <c r="G3055">
        <f t="shared" si="379"/>
        <v>1.0000043292700123</v>
      </c>
      <c r="H3055">
        <f t="shared" si="380"/>
        <v>1.0006020169574141</v>
      </c>
      <c r="I3055" s="10">
        <f t="shared" si="383"/>
        <v>10917.323125264184</v>
      </c>
      <c r="J3055">
        <f t="shared" si="381"/>
        <v>1.0001125066145473</v>
      </c>
    </row>
    <row r="3056" spans="1:10" x14ac:dyDescent="0.25">
      <c r="A3056" s="1">
        <f t="shared" si="377"/>
        <v>3053</v>
      </c>
      <c r="B3056" s="2">
        <f t="shared" si="376"/>
        <v>25.439546704441295</v>
      </c>
      <c r="D3056">
        <f t="shared" si="378"/>
        <v>1.0001081060592898</v>
      </c>
      <c r="E3056">
        <f t="shared" si="378"/>
        <v>0.99951142474565502</v>
      </c>
      <c r="F3056">
        <f t="shared" si="382"/>
        <v>1.0005969729798605</v>
      </c>
      <c r="G3056">
        <f t="shared" si="379"/>
        <v>1.0000043264344607</v>
      </c>
      <c r="H3056">
        <f t="shared" si="380"/>
        <v>1.0006013019970856</v>
      </c>
      <c r="I3056" s="10">
        <f t="shared" si="383"/>
        <v>10917.330122021875</v>
      </c>
      <c r="J3056">
        <f t="shared" si="381"/>
        <v>1.0001124329614643</v>
      </c>
    </row>
    <row r="3057" spans="1:10" x14ac:dyDescent="0.25">
      <c r="A3057" s="1">
        <f t="shared" si="377"/>
        <v>3054</v>
      </c>
      <c r="B3057" s="2">
        <f t="shared" si="376"/>
        <v>25.447879343388049</v>
      </c>
      <c r="D3057">
        <f t="shared" si="378"/>
        <v>1.0001080353118759</v>
      </c>
      <c r="E3057">
        <f t="shared" si="378"/>
        <v>0.99951206427069672</v>
      </c>
      <c r="F3057">
        <f t="shared" si="382"/>
        <v>1.0005962619787028</v>
      </c>
      <c r="G3057">
        <f t="shared" si="379"/>
        <v>1.0000043236016938</v>
      </c>
      <c r="H3057">
        <f t="shared" si="380"/>
        <v>1.0006005881583959</v>
      </c>
      <c r="I3057" s="10">
        <f t="shared" si="383"/>
        <v>10917.337107340729</v>
      </c>
      <c r="J3057">
        <f t="shared" si="381"/>
        <v>1.0001123593806713</v>
      </c>
    </row>
    <row r="3058" spans="1:10" x14ac:dyDescent="0.25">
      <c r="A3058" s="1">
        <f t="shared" si="377"/>
        <v>3055</v>
      </c>
      <c r="B3058" s="2">
        <f t="shared" si="376"/>
        <v>25.456211982334803</v>
      </c>
      <c r="D3058">
        <f t="shared" si="378"/>
        <v>1.0001079646338755</v>
      </c>
      <c r="E3058">
        <f t="shared" si="378"/>
        <v>0.9995127027505345</v>
      </c>
      <c r="F3058">
        <f t="shared" si="382"/>
        <v>1.0005955520942384</v>
      </c>
      <c r="G3058">
        <f t="shared" si="379"/>
        <v>1.0000043207717084</v>
      </c>
      <c r="H3058">
        <f t="shared" si="380"/>
        <v>1.0005998754391916</v>
      </c>
      <c r="I3058" s="10">
        <f t="shared" si="383"/>
        <v>10917.344081243171</v>
      </c>
      <c r="J3058">
        <f t="shared" si="381"/>
        <v>1.0001122858720746</v>
      </c>
    </row>
    <row r="3059" spans="1:10" x14ac:dyDescent="0.25">
      <c r="A3059" s="1">
        <f t="shared" si="377"/>
        <v>3056</v>
      </c>
      <c r="B3059" s="2">
        <f t="shared" si="376"/>
        <v>25.464544621281558</v>
      </c>
      <c r="D3059">
        <f t="shared" si="378"/>
        <v>1.0001078940251977</v>
      </c>
      <c r="E3059">
        <f t="shared" si="378"/>
        <v>0.99951334018721572</v>
      </c>
      <c r="F3059">
        <f t="shared" si="382"/>
        <v>1.0005948433243228</v>
      </c>
      <c r="G3059">
        <f t="shared" si="379"/>
        <v>1.0000043179445004</v>
      </c>
      <c r="H3059">
        <f t="shared" si="380"/>
        <v>1.0005991638373237</v>
      </c>
      <c r="I3059" s="10">
        <f t="shared" si="383"/>
        <v>10917.351043751562</v>
      </c>
      <c r="J3059">
        <f t="shared" si="381"/>
        <v>1.0001122124355786</v>
      </c>
    </row>
    <row r="3060" spans="1:10" x14ac:dyDescent="0.25">
      <c r="A3060" s="1">
        <f t="shared" si="377"/>
        <v>3057</v>
      </c>
      <c r="B3060" s="2">
        <f t="shared" si="376"/>
        <v>25.472877260228312</v>
      </c>
      <c r="D3060">
        <f t="shared" si="378"/>
        <v>1.0001078234857519</v>
      </c>
      <c r="E3060">
        <f t="shared" si="378"/>
        <v>0.99951397658278407</v>
      </c>
      <c r="F3060">
        <f t="shared" si="382"/>
        <v>1.0005941356668151</v>
      </c>
      <c r="G3060">
        <f t="shared" si="379"/>
        <v>1.0000043151200664</v>
      </c>
      <c r="H3060">
        <f t="shared" si="380"/>
        <v>1.0005984533506482</v>
      </c>
      <c r="I3060" s="10">
        <f t="shared" si="383"/>
        <v>10917.357994888223</v>
      </c>
      <c r="J3060">
        <f t="shared" si="381"/>
        <v>1.0001121390710896</v>
      </c>
    </row>
    <row r="3061" spans="1:10" x14ac:dyDescent="0.25">
      <c r="A3061" s="1">
        <f t="shared" si="377"/>
        <v>3058</v>
      </c>
      <c r="B3061" s="2">
        <f t="shared" si="376"/>
        <v>25.481209899175067</v>
      </c>
      <c r="D3061">
        <f t="shared" si="378"/>
        <v>1.0001077530154476</v>
      </c>
      <c r="E3061">
        <f t="shared" si="378"/>
        <v>0.99951461193927738</v>
      </c>
      <c r="F3061">
        <f t="shared" si="382"/>
        <v>1.0005934291195802</v>
      </c>
      <c r="G3061">
        <f t="shared" si="379"/>
        <v>1.0000043122984026</v>
      </c>
      <c r="H3061">
        <f t="shared" si="380"/>
        <v>1.0005977439770262</v>
      </c>
      <c r="I3061" s="10">
        <f t="shared" si="383"/>
        <v>10917.364934675414</v>
      </c>
      <c r="J3061">
        <f t="shared" si="381"/>
        <v>1.0001120657785134</v>
      </c>
    </row>
    <row r="3062" spans="1:10" x14ac:dyDescent="0.25">
      <c r="A3062" s="1">
        <f t="shared" si="377"/>
        <v>3059</v>
      </c>
      <c r="B3062" s="2">
        <f t="shared" si="376"/>
        <v>25.489542538121821</v>
      </c>
      <c r="D3062">
        <f t="shared" si="378"/>
        <v>1.0001076826141948</v>
      </c>
      <c r="E3062">
        <f t="shared" si="378"/>
        <v>0.99951524625872956</v>
      </c>
      <c r="F3062">
        <f t="shared" si="382"/>
        <v>1.0005927236804872</v>
      </c>
      <c r="G3062">
        <f t="shared" si="379"/>
        <v>1.0000043094795057</v>
      </c>
      <c r="H3062">
        <f t="shared" si="380"/>
        <v>1.0005970357143235</v>
      </c>
      <c r="I3062" s="10">
        <f t="shared" si="383"/>
        <v>10917.371863135349</v>
      </c>
      <c r="J3062">
        <f t="shared" si="381"/>
        <v>1.0001119925577566</v>
      </c>
    </row>
    <row r="3063" spans="1:10" x14ac:dyDescent="0.25">
      <c r="A3063" s="1">
        <f t="shared" si="377"/>
        <v>3060</v>
      </c>
      <c r="B3063" s="2">
        <f t="shared" si="376"/>
        <v>25.497875177068575</v>
      </c>
      <c r="D3063">
        <f t="shared" si="378"/>
        <v>1.0001076122819033</v>
      </c>
      <c r="E3063">
        <f t="shared" si="378"/>
        <v>0.99951587954316978</v>
      </c>
      <c r="F3063">
        <f t="shared" si="382"/>
        <v>1.0005920193474105</v>
      </c>
      <c r="G3063">
        <f t="shared" si="379"/>
        <v>1.0000043066633717</v>
      </c>
      <c r="H3063">
        <f t="shared" si="380"/>
        <v>1.0005963285604103</v>
      </c>
      <c r="I3063" s="10">
        <f t="shared" si="383"/>
        <v>10917.378780290197</v>
      </c>
      <c r="J3063">
        <f t="shared" si="381"/>
        <v>1.0001119194087249</v>
      </c>
    </row>
    <row r="3064" spans="1:10" x14ac:dyDescent="0.25">
      <c r="A3064" s="1">
        <f t="shared" si="377"/>
        <v>3061</v>
      </c>
      <c r="B3064" s="2">
        <f t="shared" si="376"/>
        <v>25.50620781601533</v>
      </c>
      <c r="D3064">
        <f t="shared" si="378"/>
        <v>1.0001075420184826</v>
      </c>
      <c r="E3064">
        <f t="shared" si="378"/>
        <v>0.99951651179462275</v>
      </c>
      <c r="F3064">
        <f t="shared" si="382"/>
        <v>1.0005913161182285</v>
      </c>
      <c r="G3064">
        <f t="shared" si="379"/>
        <v>1.0000043038499973</v>
      </c>
      <c r="H3064">
        <f t="shared" si="380"/>
        <v>1.0005956225131616</v>
      </c>
      <c r="I3064" s="10">
        <f t="shared" si="383"/>
        <v>10917.385686162066</v>
      </c>
      <c r="J3064">
        <f t="shared" si="381"/>
        <v>1.0001118463313245</v>
      </c>
    </row>
    <row r="3065" spans="1:10" x14ac:dyDescent="0.25">
      <c r="A3065" s="1">
        <f t="shared" si="377"/>
        <v>3062</v>
      </c>
      <c r="B3065" s="2">
        <f t="shared" si="376"/>
        <v>25.514540454962084</v>
      </c>
      <c r="D3065">
        <f t="shared" si="378"/>
        <v>1.0001074718238432</v>
      </c>
      <c r="E3065">
        <f t="shared" si="378"/>
        <v>0.99951714301510808</v>
      </c>
      <c r="F3065">
        <f t="shared" si="382"/>
        <v>1.000590613990826</v>
      </c>
      <c r="G3065">
        <f t="shared" si="379"/>
        <v>1.0000043010393789</v>
      </c>
      <c r="H3065">
        <f t="shared" si="380"/>
        <v>1.0005949175704589</v>
      </c>
      <c r="I3065" s="10">
        <f t="shared" si="383"/>
        <v>10917.392580773021</v>
      </c>
      <c r="J3065">
        <f t="shared" si="381"/>
        <v>1.0001117733254625</v>
      </c>
    </row>
    <row r="3066" spans="1:10" x14ac:dyDescent="0.25">
      <c r="A3066" s="1">
        <f t="shared" si="377"/>
        <v>3063</v>
      </c>
      <c r="B3066" s="2">
        <f t="shared" si="376"/>
        <v>25.522873093908839</v>
      </c>
      <c r="D3066">
        <f t="shared" si="378"/>
        <v>1.0001074016978955</v>
      </c>
      <c r="E3066">
        <f t="shared" si="378"/>
        <v>0.99951777320664115</v>
      </c>
      <c r="F3066">
        <f t="shared" si="382"/>
        <v>1.0005899129630911</v>
      </c>
      <c r="G3066">
        <f t="shared" si="379"/>
        <v>1.0000042982315127</v>
      </c>
      <c r="H3066">
        <f t="shared" si="380"/>
        <v>1.0005942137301862</v>
      </c>
      <c r="I3066" s="10">
        <f t="shared" si="383"/>
        <v>10917.399464145072</v>
      </c>
      <c r="J3066">
        <f t="shared" si="381"/>
        <v>1.0001117003910456</v>
      </c>
    </row>
    <row r="3067" spans="1:10" x14ac:dyDescent="0.25">
      <c r="A3067" s="1">
        <f t="shared" si="377"/>
        <v>3064</v>
      </c>
      <c r="B3067" s="2">
        <f t="shared" si="376"/>
        <v>25.531205732855593</v>
      </c>
      <c r="D3067">
        <f t="shared" si="378"/>
        <v>1.0001073316405493</v>
      </c>
      <c r="E3067">
        <f t="shared" si="378"/>
        <v>0.99951840237123257</v>
      </c>
      <c r="F3067">
        <f t="shared" si="382"/>
        <v>1.0005892130329164</v>
      </c>
      <c r="G3067">
        <f t="shared" si="379"/>
        <v>1.000004295426395</v>
      </c>
      <c r="H3067">
        <f t="shared" si="380"/>
        <v>1.0005935109902326</v>
      </c>
      <c r="I3067" s="10">
        <f t="shared" si="383"/>
        <v>10917.406336300182</v>
      </c>
      <c r="J3067">
        <f t="shared" si="381"/>
        <v>1.0001116275279796</v>
      </c>
    </row>
    <row r="3068" spans="1:10" x14ac:dyDescent="0.25">
      <c r="A3068" s="1">
        <f t="shared" si="377"/>
        <v>3065</v>
      </c>
      <c r="B3068" s="2">
        <f t="shared" si="376"/>
        <v>25.539538371802347</v>
      </c>
      <c r="D3068">
        <f t="shared" si="378"/>
        <v>1.0001072616517159</v>
      </c>
      <c r="E3068">
        <f t="shared" si="378"/>
        <v>0.99951903051088831</v>
      </c>
      <c r="F3068">
        <f t="shared" si="382"/>
        <v>1.0005885141982009</v>
      </c>
      <c r="G3068">
        <f t="shared" si="379"/>
        <v>1.0000042926240227</v>
      </c>
      <c r="H3068">
        <f t="shared" si="380"/>
        <v>1.0005928093484937</v>
      </c>
      <c r="I3068" s="10">
        <f t="shared" si="383"/>
        <v>10917.413197260263</v>
      </c>
      <c r="J3068">
        <f t="shared" si="381"/>
        <v>1.0001115547361725</v>
      </c>
    </row>
    <row r="3069" spans="1:10" x14ac:dyDescent="0.25">
      <c r="A3069" s="1">
        <f t="shared" si="377"/>
        <v>3066</v>
      </c>
      <c r="B3069" s="2">
        <f t="shared" si="376"/>
        <v>25.547871010749102</v>
      </c>
      <c r="D3069">
        <f t="shared" si="378"/>
        <v>1.0001071917313056</v>
      </c>
      <c r="E3069">
        <f t="shared" si="378"/>
        <v>0.9995196576276103</v>
      </c>
      <c r="F3069">
        <f t="shared" si="382"/>
        <v>1.0005878164568467</v>
      </c>
      <c r="G3069">
        <f t="shared" si="379"/>
        <v>1.0000042898243917</v>
      </c>
      <c r="H3069">
        <f t="shared" si="380"/>
        <v>1.0005921088028678</v>
      </c>
      <c r="I3069" s="10">
        <f t="shared" si="383"/>
        <v>10917.420047047179</v>
      </c>
      <c r="J3069">
        <f t="shared" si="381"/>
        <v>1.000111482015531</v>
      </c>
    </row>
    <row r="3070" spans="1:10" x14ac:dyDescent="0.25">
      <c r="A3070" s="1">
        <f t="shared" si="377"/>
        <v>3067</v>
      </c>
      <c r="B3070" s="2">
        <f t="shared" si="376"/>
        <v>25.556203649695856</v>
      </c>
      <c r="D3070">
        <f t="shared" si="378"/>
        <v>1.0001071218792295</v>
      </c>
      <c r="E3070">
        <f t="shared" si="378"/>
        <v>0.9995202837233953</v>
      </c>
      <c r="F3070">
        <f t="shared" si="382"/>
        <v>1.0005871198067615</v>
      </c>
      <c r="G3070">
        <f t="shared" si="379"/>
        <v>1.0000042870274988</v>
      </c>
      <c r="H3070">
        <f t="shared" si="380"/>
        <v>1.0005914093512591</v>
      </c>
      <c r="I3070" s="10">
        <f t="shared" si="383"/>
        <v>10917.426885682738</v>
      </c>
      <c r="J3070">
        <f t="shared" si="381"/>
        <v>1.0001114093659627</v>
      </c>
    </row>
    <row r="3071" spans="1:10" x14ac:dyDescent="0.25">
      <c r="A3071" s="1">
        <f t="shared" si="377"/>
        <v>3068</v>
      </c>
      <c r="B3071" s="2">
        <f t="shared" si="376"/>
        <v>25.564536288642611</v>
      </c>
      <c r="D3071">
        <f t="shared" si="378"/>
        <v>1.0001070520953981</v>
      </c>
      <c r="E3071">
        <f t="shared" si="378"/>
        <v>0.99952090880023547</v>
      </c>
      <c r="F3071">
        <f t="shared" si="382"/>
        <v>1.0005864242458582</v>
      </c>
      <c r="G3071">
        <f t="shared" si="379"/>
        <v>1.0000042842333403</v>
      </c>
      <c r="H3071">
        <f t="shared" si="380"/>
        <v>1.0005907109915768</v>
      </c>
      <c r="I3071" s="10">
        <f t="shared" si="383"/>
        <v>10917.433713188706</v>
      </c>
      <c r="J3071">
        <f t="shared" si="381"/>
        <v>1.0001113367873746</v>
      </c>
    </row>
    <row r="3072" spans="1:10" x14ac:dyDescent="0.25">
      <c r="A3072" s="1">
        <f t="shared" si="377"/>
        <v>3069</v>
      </c>
      <c r="B3072" s="2">
        <f t="shared" si="376"/>
        <v>25.572868927589365</v>
      </c>
      <c r="D3072">
        <f t="shared" si="378"/>
        <v>1.0001069823797231</v>
      </c>
      <c r="E3072">
        <f t="shared" si="378"/>
        <v>0.99952153286011935</v>
      </c>
      <c r="F3072">
        <f t="shared" si="382"/>
        <v>1.0005857297720526</v>
      </c>
      <c r="G3072">
        <f t="shared" si="379"/>
        <v>1.0000042814419126</v>
      </c>
      <c r="H3072">
        <f t="shared" si="380"/>
        <v>1.0005900137217332</v>
      </c>
      <c r="I3072" s="10">
        <f t="shared" si="383"/>
        <v>10917.440529586796</v>
      </c>
      <c r="J3072">
        <f t="shared" si="381"/>
        <v>1.0001112642796746</v>
      </c>
    </row>
    <row r="3073" spans="1:10" x14ac:dyDescent="0.25">
      <c r="A3073" s="1">
        <f t="shared" si="377"/>
        <v>3070</v>
      </c>
      <c r="B3073" s="2">
        <f t="shared" si="376"/>
        <v>25.581201566536119</v>
      </c>
      <c r="D3073">
        <f t="shared" si="378"/>
        <v>1.0001069127321156</v>
      </c>
      <c r="E3073">
        <f t="shared" si="378"/>
        <v>0.99952215590502969</v>
      </c>
      <c r="F3073">
        <f t="shared" si="382"/>
        <v>1.0005850363832669</v>
      </c>
      <c r="G3073">
        <f t="shared" si="379"/>
        <v>1.000004278653212</v>
      </c>
      <c r="H3073">
        <f t="shared" si="380"/>
        <v>1.0005893175396467</v>
      </c>
      <c r="I3073" s="10">
        <f t="shared" si="383"/>
        <v>10917.447334898672</v>
      </c>
      <c r="J3073">
        <f t="shared" si="381"/>
        <v>1.0001111918427701</v>
      </c>
    </row>
    <row r="3074" spans="1:10" x14ac:dyDescent="0.25">
      <c r="A3074" s="1">
        <f t="shared" si="377"/>
        <v>3071</v>
      </c>
      <c r="B3074" s="2">
        <f t="shared" si="376"/>
        <v>25.589534205482874</v>
      </c>
      <c r="D3074">
        <f t="shared" si="378"/>
        <v>1.0001068431524869</v>
      </c>
      <c r="E3074">
        <f t="shared" si="378"/>
        <v>0.99952277793694599</v>
      </c>
      <c r="F3074">
        <f t="shared" si="382"/>
        <v>1.0005843440774271</v>
      </c>
      <c r="G3074">
        <f t="shared" si="379"/>
        <v>1.0000042758672352</v>
      </c>
      <c r="H3074">
        <f t="shared" si="380"/>
        <v>1.0005886224432401</v>
      </c>
      <c r="I3074" s="10">
        <f t="shared" si="383"/>
        <v>10917.45412914595</v>
      </c>
      <c r="J3074">
        <f t="shared" si="381"/>
        <v>1.0001111194765693</v>
      </c>
    </row>
    <row r="3075" spans="1:10" x14ac:dyDescent="0.25">
      <c r="A3075" s="1">
        <f t="shared" si="377"/>
        <v>3072</v>
      </c>
      <c r="B3075" s="2">
        <f t="shared" ref="B3075:B3138" si="384">(A3075)/B$2</f>
        <v>25.597866844429628</v>
      </c>
      <c r="D3075">
        <f t="shared" si="378"/>
        <v>1.0001067736407487</v>
      </c>
      <c r="E3075">
        <f t="shared" si="378"/>
        <v>0.99952339895784215</v>
      </c>
      <c r="F3075">
        <f t="shared" si="382"/>
        <v>1.0005836528524648</v>
      </c>
      <c r="G3075">
        <f t="shared" si="379"/>
        <v>1.0000042730839784</v>
      </c>
      <c r="H3075">
        <f t="shared" si="380"/>
        <v>1.0005879284304409</v>
      </c>
      <c r="I3075" s="10">
        <f t="shared" si="383"/>
        <v>10917.46091235019</v>
      </c>
      <c r="J3075">
        <f t="shared" si="381"/>
        <v>1.00011104718098</v>
      </c>
    </row>
    <row r="3076" spans="1:10" x14ac:dyDescent="0.25">
      <c r="A3076" s="1">
        <f t="shared" ref="A3076:A3139" si="385">ROW()-3</f>
        <v>3073</v>
      </c>
      <c r="B3076" s="2">
        <f t="shared" si="384"/>
        <v>25.606199483376383</v>
      </c>
      <c r="D3076">
        <f t="shared" ref="D3076:E3139" si="386">($B3076/D$1)^2/((1-($B3076/D$1)^2)^2+(2*D$2*($B3076/D$1))^2)^0.5</f>
        <v>1.0001067041968128</v>
      </c>
      <c r="E3076">
        <f t="shared" si="386"/>
        <v>0.99952401896968834</v>
      </c>
      <c r="F3076">
        <f t="shared" si="382"/>
        <v>1.0005829627063139</v>
      </c>
      <c r="G3076">
        <f t="shared" ref="G3076:G3139" si="387">($B3076/G$1)^2/((1-($B3076/G$1)^2)^2+(2*G$2*($B3076/G$1))^2)^0.5</f>
        <v>1.0000042703034386</v>
      </c>
      <c r="H3076">
        <f t="shared" ref="H3076:H3139" si="388">F3076*G3076</f>
        <v>1.00058723549918</v>
      </c>
      <c r="I3076" s="10">
        <f t="shared" si="383"/>
        <v>10917.467684532916</v>
      </c>
      <c r="J3076">
        <f t="shared" ref="J3076:J3139" si="389">D3076*G3076</f>
        <v>1.0001109749559107</v>
      </c>
    </row>
    <row r="3077" spans="1:10" x14ac:dyDescent="0.25">
      <c r="A3077" s="1">
        <f t="shared" si="385"/>
        <v>3074</v>
      </c>
      <c r="B3077" s="2">
        <f t="shared" si="384"/>
        <v>25.614532122323137</v>
      </c>
      <c r="D3077">
        <f t="shared" si="386"/>
        <v>1.0001066348205911</v>
      </c>
      <c r="E3077">
        <f t="shared" si="386"/>
        <v>0.99952463797444979</v>
      </c>
      <c r="F3077">
        <f t="shared" ref="F3077:F3140" si="390">(E$1/D$1)^2*(((1-($B3077/E$1)^2)^2+(2*E$2*($B3077/E$1))^2)/((1-($B3077/D$1)^2)^2+(2*D$2*($B3077/D$1))^2))^0.5</f>
        <v>1.0005822736369168</v>
      </c>
      <c r="G3077">
        <f t="shared" si="387"/>
        <v>1.0000042675256116</v>
      </c>
      <c r="H3077">
        <f t="shared" si="388"/>
        <v>1.000586543647396</v>
      </c>
      <c r="I3077" s="10">
        <f t="shared" ref="I3077:I3140" si="391">1/(3/32768/E3077)</f>
        <v>10917.47444571559</v>
      </c>
      <c r="J3077">
        <f t="shared" si="389"/>
        <v>1.0001109028012696</v>
      </c>
    </row>
    <row r="3078" spans="1:10" x14ac:dyDescent="0.25">
      <c r="A3078" s="1">
        <f t="shared" si="385"/>
        <v>3075</v>
      </c>
      <c r="B3078" s="2">
        <f t="shared" si="384"/>
        <v>25.622864761269891</v>
      </c>
      <c r="D3078">
        <f t="shared" si="386"/>
        <v>1.0001065655119949</v>
      </c>
      <c r="E3078">
        <f t="shared" si="386"/>
        <v>0.99952525597408748</v>
      </c>
      <c r="F3078">
        <f t="shared" si="390"/>
        <v>1.0005815856422169</v>
      </c>
      <c r="G3078">
        <f t="shared" si="387"/>
        <v>1.0000042647504943</v>
      </c>
      <c r="H3078">
        <f t="shared" si="388"/>
        <v>1.0005858528730289</v>
      </c>
      <c r="I3078" s="10">
        <f t="shared" si="391"/>
        <v>10917.481195919632</v>
      </c>
      <c r="J3078">
        <f t="shared" si="389"/>
        <v>1.0001108307169646</v>
      </c>
    </row>
    <row r="3079" spans="1:10" x14ac:dyDescent="0.25">
      <c r="A3079" s="1">
        <f t="shared" si="385"/>
        <v>3076</v>
      </c>
      <c r="B3079" s="2">
        <f t="shared" si="384"/>
        <v>25.631197400216646</v>
      </c>
      <c r="D3079">
        <f t="shared" si="386"/>
        <v>1.0001064962709376</v>
      </c>
      <c r="E3079">
        <f t="shared" si="386"/>
        <v>0.99952587297055806</v>
      </c>
      <c r="F3079">
        <f t="shared" si="390"/>
        <v>1.0005808987201643</v>
      </c>
      <c r="G3079">
        <f t="shared" si="387"/>
        <v>1.0000042619780831</v>
      </c>
      <c r="H3079">
        <f t="shared" si="388"/>
        <v>1.000585163174025</v>
      </c>
      <c r="I3079" s="10">
        <f t="shared" si="391"/>
        <v>10917.487935166415</v>
      </c>
      <c r="J3079">
        <f t="shared" si="389"/>
        <v>1.0001107587029054</v>
      </c>
    </row>
    <row r="3080" spans="1:10" x14ac:dyDescent="0.25">
      <c r="A3080" s="1">
        <f t="shared" si="385"/>
        <v>3077</v>
      </c>
      <c r="B3080" s="2">
        <f t="shared" si="384"/>
        <v>25.6395300391634</v>
      </c>
      <c r="D3080">
        <f t="shared" si="386"/>
        <v>1.0001064270973306</v>
      </c>
      <c r="E3080">
        <f t="shared" si="386"/>
        <v>0.99952648896581342</v>
      </c>
      <c r="F3080">
        <f t="shared" si="390"/>
        <v>1.0005802128687125</v>
      </c>
      <c r="G3080">
        <f t="shared" si="387"/>
        <v>1.0000042592083742</v>
      </c>
      <c r="H3080">
        <f t="shared" si="388"/>
        <v>1.0005844745483341</v>
      </c>
      <c r="I3080" s="10">
        <f t="shared" si="391"/>
        <v>10917.494663477259</v>
      </c>
      <c r="J3080">
        <f t="shared" si="389"/>
        <v>1.0001106867589999</v>
      </c>
    </row>
    <row r="3081" spans="1:10" x14ac:dyDescent="0.25">
      <c r="A3081" s="1">
        <f t="shared" si="385"/>
        <v>3078</v>
      </c>
      <c r="B3081" s="2">
        <f t="shared" si="384"/>
        <v>25.647862678110155</v>
      </c>
      <c r="D3081">
        <f t="shared" si="386"/>
        <v>1.0001063579910865</v>
      </c>
      <c r="E3081">
        <f t="shared" si="386"/>
        <v>0.99952710396180167</v>
      </c>
      <c r="F3081">
        <f t="shared" si="390"/>
        <v>1.0005795280858207</v>
      </c>
      <c r="G3081">
        <f t="shared" si="387"/>
        <v>1.0000042564413645</v>
      </c>
      <c r="H3081">
        <f t="shared" si="388"/>
        <v>1.0005837869939125</v>
      </c>
      <c r="I3081" s="10">
        <f t="shared" si="391"/>
        <v>10917.501380873438</v>
      </c>
      <c r="J3081">
        <f t="shared" si="389"/>
        <v>1.0001106148851575</v>
      </c>
    </row>
    <row r="3082" spans="1:10" x14ac:dyDescent="0.25">
      <c r="A3082" s="1">
        <f t="shared" si="385"/>
        <v>3079</v>
      </c>
      <c r="B3082" s="2">
        <f t="shared" si="384"/>
        <v>25.656195317056913</v>
      </c>
      <c r="D3082">
        <f t="shared" si="386"/>
        <v>1.0001062889521179</v>
      </c>
      <c r="E3082">
        <f t="shared" si="386"/>
        <v>0.99952771796046547</v>
      </c>
      <c r="F3082">
        <f t="shared" si="390"/>
        <v>1.0005788443694517</v>
      </c>
      <c r="G3082">
        <f t="shared" si="387"/>
        <v>1.0000042536770501</v>
      </c>
      <c r="H3082">
        <f t="shared" si="388"/>
        <v>1.0005831005087189</v>
      </c>
      <c r="I3082" s="10">
        <f t="shared" si="391"/>
        <v>10917.508087376178</v>
      </c>
      <c r="J3082">
        <f t="shared" si="389"/>
        <v>1.0001105430812869</v>
      </c>
    </row>
    <row r="3083" spans="1:10" x14ac:dyDescent="0.25">
      <c r="A3083" s="1">
        <f t="shared" si="385"/>
        <v>3080</v>
      </c>
      <c r="B3083" s="2">
        <f t="shared" si="384"/>
        <v>25.664527956003667</v>
      </c>
      <c r="D3083">
        <f t="shared" si="386"/>
        <v>1.0001062199803377</v>
      </c>
      <c r="E3083">
        <f t="shared" si="386"/>
        <v>0.99952833096374394</v>
      </c>
      <c r="F3083">
        <f t="shared" si="390"/>
        <v>1.0005781617175737</v>
      </c>
      <c r="G3083">
        <f t="shared" si="387"/>
        <v>1.0000042509154279</v>
      </c>
      <c r="H3083">
        <f t="shared" si="388"/>
        <v>1.0005824150907181</v>
      </c>
      <c r="I3083" s="10">
        <f t="shared" si="391"/>
        <v>10917.514783006654</v>
      </c>
      <c r="J3083">
        <f t="shared" si="389"/>
        <v>1.0001104713472977</v>
      </c>
    </row>
    <row r="3084" spans="1:10" x14ac:dyDescent="0.25">
      <c r="A3084" s="1">
        <f t="shared" si="385"/>
        <v>3081</v>
      </c>
      <c r="B3084" s="2">
        <f t="shared" si="384"/>
        <v>25.672860594950421</v>
      </c>
      <c r="D3084">
        <f t="shared" si="386"/>
        <v>1.0001061510756584</v>
      </c>
      <c r="E3084">
        <f t="shared" si="386"/>
        <v>0.99952894297357164</v>
      </c>
      <c r="F3084">
        <f t="shared" si="390"/>
        <v>1.0005774801281588</v>
      </c>
      <c r="G3084">
        <f t="shared" si="387"/>
        <v>1.0000042481564939</v>
      </c>
      <c r="H3084">
        <f t="shared" si="388"/>
        <v>1.0005817307378788</v>
      </c>
      <c r="I3084" s="10">
        <f t="shared" si="391"/>
        <v>10917.521467785999</v>
      </c>
      <c r="J3084">
        <f t="shared" si="389"/>
        <v>1.0001103996830987</v>
      </c>
    </row>
    <row r="3085" spans="1:10" x14ac:dyDescent="0.25">
      <c r="A3085" s="1">
        <f t="shared" si="385"/>
        <v>3082</v>
      </c>
      <c r="B3085" s="2">
        <f t="shared" si="384"/>
        <v>25.681193233897176</v>
      </c>
      <c r="D3085">
        <f t="shared" si="386"/>
        <v>1.0001060822379935</v>
      </c>
      <c r="E3085">
        <f t="shared" si="386"/>
        <v>0.99952955399187815</v>
      </c>
      <c r="F3085">
        <f t="shared" si="390"/>
        <v>1.0005767995991839</v>
      </c>
      <c r="G3085">
        <f t="shared" si="387"/>
        <v>1.0000042454002451</v>
      </c>
      <c r="H3085">
        <f t="shared" si="388"/>
        <v>1.0005810474481742</v>
      </c>
      <c r="I3085" s="10">
        <f t="shared" si="391"/>
        <v>10917.528141735289</v>
      </c>
      <c r="J3085">
        <f t="shared" si="389"/>
        <v>1.0001103280886001</v>
      </c>
    </row>
    <row r="3086" spans="1:10" x14ac:dyDescent="0.25">
      <c r="A3086" s="1">
        <f t="shared" si="385"/>
        <v>3083</v>
      </c>
      <c r="B3086" s="2">
        <f t="shared" si="384"/>
        <v>25.68952587284393</v>
      </c>
      <c r="D3086">
        <f t="shared" si="386"/>
        <v>1.0001060134672557</v>
      </c>
      <c r="E3086">
        <f t="shared" si="386"/>
        <v>0.99953016402058992</v>
      </c>
      <c r="F3086">
        <f t="shared" si="390"/>
        <v>1.0005761201286307</v>
      </c>
      <c r="G3086">
        <f t="shared" si="387"/>
        <v>1.000004242646678</v>
      </c>
      <c r="H3086">
        <f t="shared" si="388"/>
        <v>1.0005803652195828</v>
      </c>
      <c r="I3086" s="10">
        <f t="shared" si="391"/>
        <v>10917.534804875564</v>
      </c>
      <c r="J3086">
        <f t="shared" si="389"/>
        <v>1.0001102565637114</v>
      </c>
    </row>
    <row r="3087" spans="1:10" x14ac:dyDescent="0.25">
      <c r="A3087" s="1">
        <f t="shared" si="385"/>
        <v>3084</v>
      </c>
      <c r="B3087" s="2">
        <f t="shared" si="384"/>
        <v>25.697858511790685</v>
      </c>
      <c r="D3087">
        <f t="shared" si="386"/>
        <v>1.0001059447633585</v>
      </c>
      <c r="E3087">
        <f t="shared" si="386"/>
        <v>0.99953077306162752</v>
      </c>
      <c r="F3087">
        <f t="shared" si="390"/>
        <v>1.0005754417144848</v>
      </c>
      <c r="G3087">
        <f t="shared" si="387"/>
        <v>1.0000042398957887</v>
      </c>
      <c r="H3087">
        <f t="shared" si="388"/>
        <v>1.0005796840500862</v>
      </c>
      <c r="I3087" s="10">
        <f t="shared" si="391"/>
        <v>10917.541457227804</v>
      </c>
      <c r="J3087">
        <f t="shared" si="389"/>
        <v>1.0001101851083418</v>
      </c>
    </row>
    <row r="3088" spans="1:10" x14ac:dyDescent="0.25">
      <c r="A3088" s="1">
        <f t="shared" si="385"/>
        <v>3085</v>
      </c>
      <c r="B3088" s="2">
        <f t="shared" si="384"/>
        <v>25.706191150737439</v>
      </c>
      <c r="D3088">
        <f t="shared" si="386"/>
        <v>1.0001058761262152</v>
      </c>
      <c r="E3088">
        <f t="shared" si="386"/>
        <v>0.99953138111690842</v>
      </c>
      <c r="F3088">
        <f t="shared" si="390"/>
        <v>1.0005747643547367</v>
      </c>
      <c r="G3088">
        <f t="shared" si="387"/>
        <v>1.0000042371475741</v>
      </c>
      <c r="H3088">
        <f t="shared" si="388"/>
        <v>1.0005790039376723</v>
      </c>
      <c r="I3088" s="10">
        <f t="shared" si="391"/>
        <v>10917.548098812951</v>
      </c>
      <c r="J3088">
        <f t="shared" si="389"/>
        <v>1.000110113722402</v>
      </c>
    </row>
    <row r="3089" spans="1:10" x14ac:dyDescent="0.25">
      <c r="A3089" s="1">
        <f t="shared" si="385"/>
        <v>3086</v>
      </c>
      <c r="B3089" s="2">
        <f t="shared" si="384"/>
        <v>25.714523789684193</v>
      </c>
      <c r="D3089">
        <f t="shared" si="386"/>
        <v>1.0001058075557394</v>
      </c>
      <c r="E3089">
        <f t="shared" si="386"/>
        <v>0.99953198818834499</v>
      </c>
      <c r="F3089">
        <f t="shared" si="390"/>
        <v>1.0005740880473815</v>
      </c>
      <c r="G3089">
        <f t="shared" si="387"/>
        <v>1.0000042344020308</v>
      </c>
      <c r="H3089">
        <f t="shared" si="388"/>
        <v>1.0005783248803319</v>
      </c>
      <c r="I3089" s="10">
        <f t="shared" si="391"/>
        <v>10917.554729651896</v>
      </c>
      <c r="J3089">
        <f t="shared" si="389"/>
        <v>1.000110042405802</v>
      </c>
    </row>
    <row r="3090" spans="1:10" x14ac:dyDescent="0.25">
      <c r="A3090" s="1">
        <f t="shared" si="385"/>
        <v>3087</v>
      </c>
      <c r="B3090" s="2">
        <f t="shared" si="384"/>
        <v>25.722856428630948</v>
      </c>
      <c r="D3090">
        <f t="shared" si="386"/>
        <v>1.0001057390518449</v>
      </c>
      <c r="E3090">
        <f t="shared" si="386"/>
        <v>0.9995325942778458</v>
      </c>
      <c r="F3090">
        <f t="shared" si="390"/>
        <v>1.0005734127904184</v>
      </c>
      <c r="G3090">
        <f t="shared" si="387"/>
        <v>1.0000042316591551</v>
      </c>
      <c r="H3090">
        <f t="shared" si="388"/>
        <v>1.000577646876061</v>
      </c>
      <c r="I3090" s="10">
        <f t="shared" si="391"/>
        <v>10917.561349765485</v>
      </c>
      <c r="J3090">
        <f t="shared" si="389"/>
        <v>1.0001099711584516</v>
      </c>
    </row>
    <row r="3091" spans="1:10" x14ac:dyDescent="0.25">
      <c r="A3091" s="1">
        <f t="shared" si="385"/>
        <v>3088</v>
      </c>
      <c r="B3091" s="2">
        <f t="shared" si="384"/>
        <v>25.731189067577702</v>
      </c>
      <c r="D3091">
        <f t="shared" si="386"/>
        <v>1.0001056706144456</v>
      </c>
      <c r="E3091">
        <f t="shared" si="386"/>
        <v>0.99953319938731455</v>
      </c>
      <c r="F3091">
        <f t="shared" si="390"/>
        <v>1.0005727385818519</v>
      </c>
      <c r="G3091">
        <f t="shared" si="387"/>
        <v>1.0000042289189435</v>
      </c>
      <c r="H3091">
        <f t="shared" si="388"/>
        <v>1.0005769699228604</v>
      </c>
      <c r="I3091" s="10">
        <f t="shared" si="391"/>
        <v>10917.567959174508</v>
      </c>
      <c r="J3091">
        <f t="shared" si="389"/>
        <v>1.0001098999802616</v>
      </c>
    </row>
    <row r="3092" spans="1:10" x14ac:dyDescent="0.25">
      <c r="A3092" s="1">
        <f t="shared" si="385"/>
        <v>3089</v>
      </c>
      <c r="B3092" s="2">
        <f t="shared" si="384"/>
        <v>25.739521706524457</v>
      </c>
      <c r="D3092">
        <f t="shared" si="386"/>
        <v>1.0001056022434549</v>
      </c>
      <c r="E3092">
        <f t="shared" si="386"/>
        <v>0.99953380351865118</v>
      </c>
      <c r="F3092">
        <f t="shared" si="390"/>
        <v>1.0005720654196895</v>
      </c>
      <c r="G3092">
        <f t="shared" si="387"/>
        <v>1.0000042261813924</v>
      </c>
      <c r="H3092">
        <f t="shared" si="388"/>
        <v>1.0005762940187342</v>
      </c>
      <c r="I3092" s="10">
        <f t="shared" si="391"/>
        <v>10917.574557899719</v>
      </c>
      <c r="J3092">
        <f t="shared" si="389"/>
        <v>1.0001098288711416</v>
      </c>
    </row>
    <row r="3093" spans="1:10" x14ac:dyDescent="0.25">
      <c r="A3093" s="1">
        <f t="shared" si="385"/>
        <v>3090</v>
      </c>
      <c r="B3093" s="2">
        <f t="shared" si="384"/>
        <v>25.747854345471211</v>
      </c>
      <c r="D3093">
        <f t="shared" si="386"/>
        <v>1.0001055339387879</v>
      </c>
      <c r="E3093">
        <f t="shared" si="386"/>
        <v>0.99953440667375126</v>
      </c>
      <c r="F3093">
        <f t="shared" si="390"/>
        <v>1.0005713933019447</v>
      </c>
      <c r="G3093">
        <f t="shared" si="387"/>
        <v>1.0000042234464992</v>
      </c>
      <c r="H3093">
        <f t="shared" si="388"/>
        <v>1.0005756191616928</v>
      </c>
      <c r="I3093" s="10">
        <f t="shared" si="391"/>
        <v>10917.581145961827</v>
      </c>
      <c r="J3093">
        <f t="shared" si="389"/>
        <v>1.0001097578310041</v>
      </c>
    </row>
    <row r="3094" spans="1:10" x14ac:dyDescent="0.25">
      <c r="A3094" s="1">
        <f t="shared" si="385"/>
        <v>3091</v>
      </c>
      <c r="B3094" s="2">
        <f t="shared" si="384"/>
        <v>25.756186984417965</v>
      </c>
      <c r="D3094">
        <f t="shared" si="386"/>
        <v>1.0001054657003581</v>
      </c>
      <c r="E3094">
        <f t="shared" si="386"/>
        <v>0.9995350088545053</v>
      </c>
      <c r="F3094">
        <f t="shared" si="390"/>
        <v>1.0005707222266347</v>
      </c>
      <c r="G3094">
        <f t="shared" si="387"/>
        <v>1.0000042207142594</v>
      </c>
      <c r="H3094">
        <f t="shared" si="388"/>
        <v>1.0005749453497494</v>
      </c>
      <c r="I3094" s="10">
        <f t="shared" si="391"/>
        <v>10917.587723381477</v>
      </c>
      <c r="J3094">
        <f t="shared" si="389"/>
        <v>1.0001096868597581</v>
      </c>
    </row>
    <row r="3095" spans="1:10" x14ac:dyDescent="0.25">
      <c r="A3095" s="1">
        <f t="shared" si="385"/>
        <v>3092</v>
      </c>
      <c r="B3095" s="2">
        <f t="shared" si="384"/>
        <v>25.76451962336472</v>
      </c>
      <c r="D3095">
        <f t="shared" si="386"/>
        <v>1.0001053975280803</v>
      </c>
      <c r="E3095">
        <f t="shared" si="386"/>
        <v>0.99953561006280101</v>
      </c>
      <c r="F3095">
        <f t="shared" si="390"/>
        <v>1.0005700521917809</v>
      </c>
      <c r="G3095">
        <f t="shared" si="387"/>
        <v>1.0000042179846704</v>
      </c>
      <c r="H3095">
        <f t="shared" si="388"/>
        <v>1.0005742725809228</v>
      </c>
      <c r="I3095" s="10">
        <f t="shared" si="391"/>
        <v>10917.594290179288</v>
      </c>
      <c r="J3095">
        <f t="shared" si="389"/>
        <v>1.0001096159573157</v>
      </c>
    </row>
    <row r="3096" spans="1:10" x14ac:dyDescent="0.25">
      <c r="A3096" s="1">
        <f t="shared" si="385"/>
        <v>3093</v>
      </c>
      <c r="B3096" s="2">
        <f t="shared" si="384"/>
        <v>25.772852262311474</v>
      </c>
      <c r="D3096">
        <f t="shared" si="386"/>
        <v>1.0001053294218687</v>
      </c>
      <c r="E3096">
        <f t="shared" si="386"/>
        <v>0.9995362103005202</v>
      </c>
      <c r="F3096">
        <f t="shared" si="390"/>
        <v>1.0005693831954094</v>
      </c>
      <c r="G3096">
        <f t="shared" si="387"/>
        <v>1.000004215257728</v>
      </c>
      <c r="H3096">
        <f t="shared" si="388"/>
        <v>1.0005736008532344</v>
      </c>
      <c r="I3096" s="10">
        <f t="shared" si="391"/>
        <v>10917.600846375815</v>
      </c>
      <c r="J3096">
        <f t="shared" si="389"/>
        <v>1.0001095451235873</v>
      </c>
    </row>
    <row r="3097" spans="1:10" x14ac:dyDescent="0.25">
      <c r="A3097" s="1">
        <f t="shared" si="385"/>
        <v>3094</v>
      </c>
      <c r="B3097" s="2">
        <f t="shared" si="384"/>
        <v>25.781184901258229</v>
      </c>
      <c r="D3097">
        <f t="shared" si="386"/>
        <v>1.0001052613816384</v>
      </c>
      <c r="E3097">
        <f t="shared" si="386"/>
        <v>0.99953680956954183</v>
      </c>
      <c r="F3097">
        <f t="shared" si="390"/>
        <v>1.0005687152355511</v>
      </c>
      <c r="G3097">
        <f t="shared" si="387"/>
        <v>1.0000042125334294</v>
      </c>
      <c r="H3097">
        <f t="shared" si="388"/>
        <v>1.0005729301647124</v>
      </c>
      <c r="I3097" s="10">
        <f t="shared" si="391"/>
        <v>10917.607391991583</v>
      </c>
      <c r="J3097">
        <f t="shared" si="389"/>
        <v>1.0001094743584849</v>
      </c>
    </row>
    <row r="3098" spans="1:10" x14ac:dyDescent="0.25">
      <c r="A3098" s="1">
        <f t="shared" si="385"/>
        <v>3095</v>
      </c>
      <c r="B3098" s="2">
        <f t="shared" si="384"/>
        <v>25.789517540204983</v>
      </c>
      <c r="D3098">
        <f t="shared" si="386"/>
        <v>1.0001051934073035</v>
      </c>
      <c r="E3098">
        <f t="shared" si="386"/>
        <v>0.99953740787173995</v>
      </c>
      <c r="F3098">
        <f t="shared" si="390"/>
        <v>1.0005680483102406</v>
      </c>
      <c r="G3098">
        <f t="shared" si="387"/>
        <v>1.0000042098117707</v>
      </c>
      <c r="H3098">
        <f t="shared" si="388"/>
        <v>1.0005722605133878</v>
      </c>
      <c r="I3098" s="10">
        <f t="shared" si="391"/>
        <v>10917.613927047059</v>
      </c>
      <c r="J3098">
        <f t="shared" si="389"/>
        <v>1.0001094036619187</v>
      </c>
    </row>
    <row r="3099" spans="1:10" x14ac:dyDescent="0.25">
      <c r="A3099" s="1">
        <f t="shared" si="385"/>
        <v>3096</v>
      </c>
      <c r="B3099" s="2">
        <f t="shared" si="384"/>
        <v>25.797850179151737</v>
      </c>
      <c r="D3099">
        <f t="shared" si="386"/>
        <v>1.0001051254987798</v>
      </c>
      <c r="E3099">
        <f t="shared" si="386"/>
        <v>0.99953800520898395</v>
      </c>
      <c r="F3099">
        <f t="shared" si="390"/>
        <v>1.0005673824175172</v>
      </c>
      <c r="G3099">
        <f t="shared" si="387"/>
        <v>1.0000042070927493</v>
      </c>
      <c r="H3099">
        <f t="shared" si="388"/>
        <v>1.0005715918972968</v>
      </c>
      <c r="I3099" s="10">
        <f t="shared" si="391"/>
        <v>10917.620451562663</v>
      </c>
      <c r="J3099">
        <f t="shared" si="389"/>
        <v>1.0001093330338018</v>
      </c>
    </row>
    <row r="3100" spans="1:10" x14ac:dyDescent="0.25">
      <c r="A3100" s="1">
        <f t="shared" si="385"/>
        <v>3097</v>
      </c>
      <c r="B3100" s="2">
        <f t="shared" si="384"/>
        <v>25.806182818098492</v>
      </c>
      <c r="D3100">
        <f t="shared" si="386"/>
        <v>1.000105057655982</v>
      </c>
      <c r="E3100">
        <f t="shared" si="386"/>
        <v>0.99953860158314012</v>
      </c>
      <c r="F3100">
        <f t="shared" si="390"/>
        <v>1.0005667175554249</v>
      </c>
      <c r="G3100">
        <f t="shared" si="387"/>
        <v>1.0000042043763611</v>
      </c>
      <c r="H3100">
        <f t="shared" si="388"/>
        <v>1.0005709243144798</v>
      </c>
      <c r="I3100" s="10">
        <f t="shared" si="391"/>
        <v>10917.626965558778</v>
      </c>
      <c r="J3100">
        <f t="shared" si="389"/>
        <v>1.0001092624740451</v>
      </c>
    </row>
    <row r="3101" spans="1:10" x14ac:dyDescent="0.25">
      <c r="A3101" s="1">
        <f t="shared" si="385"/>
        <v>3098</v>
      </c>
      <c r="B3101" s="2">
        <f t="shared" si="384"/>
        <v>25.814515457045246</v>
      </c>
      <c r="D3101">
        <f t="shared" si="386"/>
        <v>1.0001049898788252</v>
      </c>
      <c r="E3101">
        <f t="shared" si="386"/>
        <v>0.9995391969960693</v>
      </c>
      <c r="F3101">
        <f t="shared" si="390"/>
        <v>1.0005660537220114</v>
      </c>
      <c r="G3101">
        <f t="shared" si="387"/>
        <v>1.0000042016626027</v>
      </c>
      <c r="H3101">
        <f t="shared" si="388"/>
        <v>1.0005702577629809</v>
      </c>
      <c r="I3101" s="10">
        <f t="shared" si="391"/>
        <v>10917.633469055732</v>
      </c>
      <c r="J3101">
        <f t="shared" si="389"/>
        <v>1.00010919198256</v>
      </c>
    </row>
    <row r="3102" spans="1:10" x14ac:dyDescent="0.25">
      <c r="A3102" s="1">
        <f t="shared" si="385"/>
        <v>3099</v>
      </c>
      <c r="B3102" s="2">
        <f t="shared" si="384"/>
        <v>25.822848095992001</v>
      </c>
      <c r="D3102">
        <f t="shared" si="386"/>
        <v>1.0001049221672249</v>
      </c>
      <c r="E3102">
        <f t="shared" si="386"/>
        <v>0.99953979144962957</v>
      </c>
      <c r="F3102">
        <f t="shared" si="390"/>
        <v>1.0005653909153289</v>
      </c>
      <c r="G3102">
        <f t="shared" si="387"/>
        <v>1.000004198951471</v>
      </c>
      <c r="H3102">
        <f t="shared" si="388"/>
        <v>1.0005695922408488</v>
      </c>
      <c r="I3102" s="10">
        <f t="shared" si="391"/>
        <v>10917.639962073821</v>
      </c>
      <c r="J3102">
        <f t="shared" si="389"/>
        <v>1.000109121559259</v>
      </c>
    </row>
    <row r="3103" spans="1:10" x14ac:dyDescent="0.25">
      <c r="A3103" s="1">
        <f t="shared" si="385"/>
        <v>3100</v>
      </c>
      <c r="B3103" s="2">
        <f t="shared" si="384"/>
        <v>25.831180734938755</v>
      </c>
      <c r="D3103">
        <f t="shared" si="386"/>
        <v>1.0001048545210967</v>
      </c>
      <c r="E3103">
        <f t="shared" si="386"/>
        <v>0.99954038494567332</v>
      </c>
      <c r="F3103">
        <f t="shared" si="390"/>
        <v>1.0005647291334345</v>
      </c>
      <c r="G3103">
        <f t="shared" si="387"/>
        <v>1.0000041962429624</v>
      </c>
      <c r="H3103">
        <f t="shared" si="388"/>
        <v>1.0005689277461376</v>
      </c>
      <c r="I3103" s="10">
        <f t="shared" si="391"/>
        <v>10917.646444633274</v>
      </c>
      <c r="J3103">
        <f t="shared" si="389"/>
        <v>1.0001090512040542</v>
      </c>
    </row>
    <row r="3104" spans="1:10" x14ac:dyDescent="0.25">
      <c r="A3104" s="1">
        <f t="shared" si="385"/>
        <v>3101</v>
      </c>
      <c r="B3104" s="2">
        <f t="shared" si="384"/>
        <v>25.839513373885509</v>
      </c>
      <c r="D3104">
        <f t="shared" si="386"/>
        <v>1.0001047869403561</v>
      </c>
      <c r="E3104">
        <f t="shared" si="386"/>
        <v>0.99954097748605009</v>
      </c>
      <c r="F3104">
        <f t="shared" si="390"/>
        <v>1.0005640683743893</v>
      </c>
      <c r="G3104">
        <f t="shared" si="387"/>
        <v>1.0000041935370736</v>
      </c>
      <c r="H3104">
        <f t="shared" si="388"/>
        <v>1.0005682642769045</v>
      </c>
      <c r="I3104" s="10">
        <f t="shared" si="391"/>
        <v>10917.652916754298</v>
      </c>
      <c r="J3104">
        <f t="shared" si="389"/>
        <v>1.0001089809168575</v>
      </c>
    </row>
    <row r="3105" spans="1:10" x14ac:dyDescent="0.25">
      <c r="A3105" s="1">
        <f t="shared" si="385"/>
        <v>3102</v>
      </c>
      <c r="B3105" s="2">
        <f t="shared" si="384"/>
        <v>25.847846012832264</v>
      </c>
      <c r="D3105">
        <f t="shared" si="386"/>
        <v>1.0001047194249186</v>
      </c>
      <c r="E3105">
        <f t="shared" si="386"/>
        <v>0.99954156907260405</v>
      </c>
      <c r="F3105">
        <f t="shared" si="390"/>
        <v>1.000563408636258</v>
      </c>
      <c r="G3105">
        <f t="shared" si="387"/>
        <v>1.0000041908338013</v>
      </c>
      <c r="H3105">
        <f t="shared" si="388"/>
        <v>1.0005676018312113</v>
      </c>
      <c r="I3105" s="10">
        <f t="shared" si="391"/>
        <v>10917.659378457029</v>
      </c>
      <c r="J3105">
        <f t="shared" si="389"/>
        <v>1.0001089106975816</v>
      </c>
    </row>
    <row r="3106" spans="1:10" x14ac:dyDescent="0.25">
      <c r="A3106" s="1">
        <f t="shared" si="385"/>
        <v>3103</v>
      </c>
      <c r="B3106" s="2">
        <f t="shared" si="384"/>
        <v>25.856178651779018</v>
      </c>
      <c r="D3106">
        <f t="shared" si="386"/>
        <v>1.0001046519747008</v>
      </c>
      <c r="E3106">
        <f t="shared" si="386"/>
        <v>0.99954215970717641</v>
      </c>
      <c r="F3106">
        <f t="shared" si="390"/>
        <v>1.0005627499171112</v>
      </c>
      <c r="G3106">
        <f t="shared" si="387"/>
        <v>1.0000041881331421</v>
      </c>
      <c r="H3106">
        <f t="shared" si="388"/>
        <v>1.0005669404071249</v>
      </c>
      <c r="I3106" s="10">
        <f t="shared" si="391"/>
        <v>10917.665829761585</v>
      </c>
      <c r="J3106">
        <f t="shared" si="389"/>
        <v>1.0001088405461394</v>
      </c>
    </row>
    <row r="3107" spans="1:10" x14ac:dyDescent="0.25">
      <c r="A3107" s="1">
        <f t="shared" si="385"/>
        <v>3104</v>
      </c>
      <c r="B3107" s="2">
        <f t="shared" si="384"/>
        <v>25.864511290725773</v>
      </c>
      <c r="D3107">
        <f t="shared" si="386"/>
        <v>1.0001045845896182</v>
      </c>
      <c r="E3107">
        <f t="shared" si="386"/>
        <v>0.99954274939160304</v>
      </c>
      <c r="F3107">
        <f t="shared" si="390"/>
        <v>1.0005620922150222</v>
      </c>
      <c r="G3107">
        <f t="shared" si="387"/>
        <v>1.0000041854350925</v>
      </c>
      <c r="H3107">
        <f t="shared" si="388"/>
        <v>1.0005662800027153</v>
      </c>
      <c r="I3107" s="10">
        <f t="shared" si="391"/>
        <v>10917.672270688015</v>
      </c>
      <c r="J3107">
        <f t="shared" si="389"/>
        <v>1.0001087704624427</v>
      </c>
    </row>
    <row r="3108" spans="1:10" x14ac:dyDescent="0.25">
      <c r="A3108" s="1">
        <f t="shared" si="385"/>
        <v>3105</v>
      </c>
      <c r="B3108" s="2">
        <f t="shared" si="384"/>
        <v>25.872843929672527</v>
      </c>
      <c r="D3108">
        <f t="shared" si="386"/>
        <v>1.000104517269587</v>
      </c>
      <c r="E3108">
        <f t="shared" si="386"/>
        <v>0.99954333812771679</v>
      </c>
      <c r="F3108">
        <f t="shared" si="390"/>
        <v>1.0005614355280692</v>
      </c>
      <c r="G3108">
        <f t="shared" si="387"/>
        <v>1.0000041827396491</v>
      </c>
      <c r="H3108">
        <f t="shared" si="388"/>
        <v>1.0005656206160569</v>
      </c>
      <c r="I3108" s="10">
        <f t="shared" si="391"/>
        <v>10917.678701256342</v>
      </c>
      <c r="J3108">
        <f t="shared" si="389"/>
        <v>1.0001087004464047</v>
      </c>
    </row>
    <row r="3109" spans="1:10" x14ac:dyDescent="0.25">
      <c r="A3109" s="1">
        <f t="shared" si="385"/>
        <v>3106</v>
      </c>
      <c r="B3109" s="2">
        <f t="shared" si="384"/>
        <v>25.881176568619281</v>
      </c>
      <c r="D3109">
        <f t="shared" si="386"/>
        <v>1.0001044500145235</v>
      </c>
      <c r="E3109">
        <f t="shared" si="386"/>
        <v>0.99954392591734575</v>
      </c>
      <c r="F3109">
        <f t="shared" si="390"/>
        <v>1.0005607798543354</v>
      </c>
      <c r="G3109">
        <f t="shared" si="387"/>
        <v>1.0000041800468087</v>
      </c>
      <c r="H3109">
        <f t="shared" si="388"/>
        <v>1.0005649622452302</v>
      </c>
      <c r="I3109" s="10">
        <f t="shared" si="391"/>
        <v>10917.685121486529</v>
      </c>
      <c r="J3109">
        <f t="shared" si="389"/>
        <v>1.0001086304979381</v>
      </c>
    </row>
    <row r="3110" spans="1:10" x14ac:dyDescent="0.25">
      <c r="A3110" s="1">
        <f t="shared" si="385"/>
        <v>3107</v>
      </c>
      <c r="B3110" s="2">
        <f t="shared" si="384"/>
        <v>25.889509207566036</v>
      </c>
      <c r="D3110">
        <f t="shared" si="386"/>
        <v>1.0001043828243443</v>
      </c>
      <c r="E3110">
        <f t="shared" si="386"/>
        <v>0.99954451276231382</v>
      </c>
      <c r="F3110">
        <f t="shared" si="390"/>
        <v>1.0005601251919072</v>
      </c>
      <c r="G3110">
        <f t="shared" si="387"/>
        <v>1.000004177356568</v>
      </c>
      <c r="H3110">
        <f t="shared" si="388"/>
        <v>1.0005643048883177</v>
      </c>
      <c r="I3110" s="10">
        <f t="shared" si="391"/>
        <v>10917.691531398501</v>
      </c>
      <c r="J3110">
        <f t="shared" si="389"/>
        <v>1.0001085606169566</v>
      </c>
    </row>
    <row r="3111" spans="1:10" x14ac:dyDescent="0.25">
      <c r="A3111" s="1">
        <f t="shared" si="385"/>
        <v>3108</v>
      </c>
      <c r="B3111" s="2">
        <f t="shared" si="384"/>
        <v>25.89784184651279</v>
      </c>
      <c r="D3111">
        <f t="shared" si="386"/>
        <v>1.0001043156989662</v>
      </c>
      <c r="E3111">
        <f t="shared" si="386"/>
        <v>0.99954509866444152</v>
      </c>
      <c r="F3111">
        <f t="shared" si="390"/>
        <v>1.0005594715388748</v>
      </c>
      <c r="G3111">
        <f t="shared" si="387"/>
        <v>1.0000041746689234</v>
      </c>
      <c r="H3111">
        <f t="shared" si="388"/>
        <v>1.0005636485434066</v>
      </c>
      <c r="I3111" s="10">
        <f t="shared" si="391"/>
        <v>10917.697931012141</v>
      </c>
      <c r="J3111">
        <f t="shared" si="389"/>
        <v>1.0001084908033731</v>
      </c>
    </row>
    <row r="3112" spans="1:10" x14ac:dyDescent="0.25">
      <c r="A3112" s="1">
        <f t="shared" si="385"/>
        <v>3109</v>
      </c>
      <c r="B3112" s="2">
        <f t="shared" si="384"/>
        <v>25.906174485459545</v>
      </c>
      <c r="D3112">
        <f t="shared" si="386"/>
        <v>1.0001042486383054</v>
      </c>
      <c r="E3112">
        <f t="shared" si="386"/>
        <v>0.9995456836255443</v>
      </c>
      <c r="F3112">
        <f t="shared" si="390"/>
        <v>1.0005588188933348</v>
      </c>
      <c r="G3112">
        <f t="shared" si="387"/>
        <v>1.0000041719838719</v>
      </c>
      <c r="H3112">
        <f t="shared" si="388"/>
        <v>1.00056299320859</v>
      </c>
      <c r="I3112" s="10">
        <f t="shared" si="391"/>
        <v>10917.704320347279</v>
      </c>
      <c r="J3112">
        <f t="shared" si="389"/>
        <v>1.000108421057101</v>
      </c>
    </row>
    <row r="3113" spans="1:10" x14ac:dyDescent="0.25">
      <c r="A3113" s="1">
        <f t="shared" si="385"/>
        <v>3110</v>
      </c>
      <c r="B3113" s="2">
        <f t="shared" si="384"/>
        <v>25.914507124406299</v>
      </c>
      <c r="D3113">
        <f t="shared" si="386"/>
        <v>1.0001041816422793</v>
      </c>
      <c r="E3113">
        <f t="shared" si="386"/>
        <v>0.99954626764743415</v>
      </c>
      <c r="F3113">
        <f t="shared" si="390"/>
        <v>1.0005581672533861</v>
      </c>
      <c r="G3113">
        <f t="shared" si="387"/>
        <v>1.0000041693014099</v>
      </c>
      <c r="H3113">
        <f t="shared" si="388"/>
        <v>1.0005623388819636</v>
      </c>
      <c r="I3113" s="10">
        <f t="shared" si="391"/>
        <v>10917.710699423707</v>
      </c>
      <c r="J3113">
        <f t="shared" si="389"/>
        <v>1.000108351378054</v>
      </c>
    </row>
    <row r="3114" spans="1:10" x14ac:dyDescent="0.25">
      <c r="A3114" s="1">
        <f t="shared" si="385"/>
        <v>3111</v>
      </c>
      <c r="B3114" s="2">
        <f t="shared" si="384"/>
        <v>25.922839763353053</v>
      </c>
      <c r="D3114">
        <f t="shared" si="386"/>
        <v>1.0001041147108043</v>
      </c>
      <c r="E3114">
        <f t="shared" si="386"/>
        <v>0.99954685073191929</v>
      </c>
      <c r="F3114">
        <f t="shared" si="390"/>
        <v>1.0005575166171319</v>
      </c>
      <c r="G3114">
        <f t="shared" si="387"/>
        <v>1.0000041666215345</v>
      </c>
      <c r="H3114">
        <f t="shared" si="388"/>
        <v>1.0005616855616271</v>
      </c>
      <c r="I3114" s="10">
        <f t="shared" si="391"/>
        <v>10917.717068261176</v>
      </c>
      <c r="J3114">
        <f t="shared" si="389"/>
        <v>1.0001082817661453</v>
      </c>
    </row>
    <row r="3115" spans="1:10" x14ac:dyDescent="0.25">
      <c r="A3115" s="1">
        <f t="shared" si="385"/>
        <v>3112</v>
      </c>
      <c r="B3115" s="2">
        <f t="shared" si="384"/>
        <v>25.931172402299808</v>
      </c>
      <c r="D3115">
        <f t="shared" si="386"/>
        <v>1.0001040478437979</v>
      </c>
      <c r="E3115">
        <f t="shared" si="386"/>
        <v>0.99954743288080283</v>
      </c>
      <c r="F3115">
        <f t="shared" si="390"/>
        <v>1.0005568669826812</v>
      </c>
      <c r="G3115">
        <f t="shared" si="387"/>
        <v>1.0000041639442419</v>
      </c>
      <c r="H3115">
        <f t="shared" si="388"/>
        <v>1.000561033245686</v>
      </c>
      <c r="I3115" s="10">
        <f t="shared" si="391"/>
        <v>10917.723426879382</v>
      </c>
      <c r="J3115">
        <f t="shared" si="389"/>
        <v>1.0001082122212892</v>
      </c>
    </row>
    <row r="3116" spans="1:10" x14ac:dyDescent="0.25">
      <c r="A3116" s="1">
        <f t="shared" si="385"/>
        <v>3113</v>
      </c>
      <c r="B3116" s="2">
        <f t="shared" si="384"/>
        <v>25.939505041246562</v>
      </c>
      <c r="D3116">
        <f t="shared" si="386"/>
        <v>1.0001039810411771</v>
      </c>
      <c r="E3116">
        <f t="shared" si="386"/>
        <v>0.9995480140958849</v>
      </c>
      <c r="F3116">
        <f t="shared" si="390"/>
        <v>1.0005562183481453</v>
      </c>
      <c r="G3116">
        <f t="shared" si="387"/>
        <v>1.0000041612695287</v>
      </c>
      <c r="H3116">
        <f t="shared" si="388"/>
        <v>1.0005603819322486</v>
      </c>
      <c r="I3116" s="10">
        <f t="shared" si="391"/>
        <v>10917.729775297985</v>
      </c>
      <c r="J3116">
        <f t="shared" si="389"/>
        <v>1.0001081427433991</v>
      </c>
    </row>
    <row r="3117" spans="1:10" x14ac:dyDescent="0.25">
      <c r="A3117" s="1">
        <f t="shared" si="385"/>
        <v>3114</v>
      </c>
      <c r="B3117" s="2">
        <f t="shared" si="384"/>
        <v>25.947837680193317</v>
      </c>
      <c r="D3117">
        <f t="shared" si="386"/>
        <v>1.0001039143028598</v>
      </c>
      <c r="E3117">
        <f t="shared" si="386"/>
        <v>0.99954859437896115</v>
      </c>
      <c r="F3117">
        <f t="shared" si="390"/>
        <v>1.0005555707116405</v>
      </c>
      <c r="G3117">
        <f t="shared" si="387"/>
        <v>1.0000041585973918</v>
      </c>
      <c r="H3117">
        <f t="shared" si="388"/>
        <v>1.0005597316194272</v>
      </c>
      <c r="I3117" s="10">
        <f t="shared" si="391"/>
        <v>10917.736113536599</v>
      </c>
      <c r="J3117">
        <f t="shared" si="389"/>
        <v>1.0001080733323893</v>
      </c>
    </row>
    <row r="3118" spans="1:10" x14ac:dyDescent="0.25">
      <c r="A3118" s="1">
        <f t="shared" si="385"/>
        <v>3115</v>
      </c>
      <c r="B3118" s="2">
        <f t="shared" si="384"/>
        <v>25.956170319140071</v>
      </c>
      <c r="D3118">
        <f t="shared" si="386"/>
        <v>1.0001038476287627</v>
      </c>
      <c r="E3118">
        <f t="shared" si="386"/>
        <v>0.99954917373182284</v>
      </c>
      <c r="F3118">
        <f t="shared" si="390"/>
        <v>1.0005549240712881</v>
      </c>
      <c r="G3118">
        <f t="shared" si="387"/>
        <v>1.0000041559278281</v>
      </c>
      <c r="H3118">
        <f t="shared" si="388"/>
        <v>1.0005590823053405</v>
      </c>
      <c r="I3118" s="10">
        <f t="shared" si="391"/>
        <v>10917.74244161479</v>
      </c>
      <c r="J3118">
        <f t="shared" si="389"/>
        <v>1.000108003988174</v>
      </c>
    </row>
    <row r="3119" spans="1:10" x14ac:dyDescent="0.25">
      <c r="A3119" s="1">
        <f t="shared" si="385"/>
        <v>3116</v>
      </c>
      <c r="B3119" s="2">
        <f t="shared" si="384"/>
        <v>25.964502958086825</v>
      </c>
      <c r="D3119">
        <f t="shared" si="386"/>
        <v>1.000103781018804</v>
      </c>
      <c r="E3119">
        <f t="shared" si="386"/>
        <v>0.99954975215625796</v>
      </c>
      <c r="F3119">
        <f t="shared" si="390"/>
        <v>1.0005542784252119</v>
      </c>
      <c r="G3119">
        <f t="shared" si="387"/>
        <v>1.0000041532608341</v>
      </c>
      <c r="H3119">
        <f t="shared" si="388"/>
        <v>1.0005584339881091</v>
      </c>
      <c r="I3119" s="10">
        <f t="shared" si="391"/>
        <v>10917.748759552087</v>
      </c>
      <c r="J3119">
        <f t="shared" si="389"/>
        <v>1.0001079347106678</v>
      </c>
    </row>
    <row r="3120" spans="1:10" x14ac:dyDescent="0.25">
      <c r="A3120" s="1">
        <f t="shared" si="385"/>
        <v>3117</v>
      </c>
      <c r="B3120" s="2">
        <f t="shared" si="384"/>
        <v>25.97283559703358</v>
      </c>
      <c r="D3120">
        <f t="shared" si="386"/>
        <v>1.0001037144729013</v>
      </c>
      <c r="E3120">
        <f t="shared" si="386"/>
        <v>0.99955032965405011</v>
      </c>
      <c r="F3120">
        <f t="shared" si="390"/>
        <v>1.0005536337715406</v>
      </c>
      <c r="G3120">
        <f t="shared" si="387"/>
        <v>1.0000041505964063</v>
      </c>
      <c r="H3120">
        <f t="shared" si="388"/>
        <v>1.0005577866658573</v>
      </c>
      <c r="I3120" s="10">
        <f t="shared" si="391"/>
        <v>10917.755067367971</v>
      </c>
      <c r="J3120">
        <f t="shared" si="389"/>
        <v>1.0001078654997846</v>
      </c>
    </row>
    <row r="3121" spans="1:10" x14ac:dyDescent="0.25">
      <c r="A3121" s="1">
        <f t="shared" si="385"/>
        <v>3118</v>
      </c>
      <c r="B3121" s="2">
        <f t="shared" si="384"/>
        <v>25.981168235980334</v>
      </c>
      <c r="D3121">
        <f t="shared" si="386"/>
        <v>1.0001036479909728</v>
      </c>
      <c r="E3121">
        <f t="shared" si="386"/>
        <v>0.99955090622697884</v>
      </c>
      <c r="F3121">
        <f t="shared" si="390"/>
        <v>1.000552990108408</v>
      </c>
      <c r="G3121">
        <f t="shared" si="387"/>
        <v>1.0000041479345416</v>
      </c>
      <c r="H3121">
        <f t="shared" si="388"/>
        <v>1.0005571403367164</v>
      </c>
      <c r="I3121" s="10">
        <f t="shared" si="391"/>
        <v>10917.76136508188</v>
      </c>
      <c r="J3121">
        <f t="shared" si="389"/>
        <v>1.0001077963554394</v>
      </c>
    </row>
    <row r="3122" spans="1:10" x14ac:dyDescent="0.25">
      <c r="A3122" s="1">
        <f t="shared" si="385"/>
        <v>3119</v>
      </c>
      <c r="B3122" s="2">
        <f t="shared" si="384"/>
        <v>25.989500874927089</v>
      </c>
      <c r="D3122">
        <f t="shared" si="386"/>
        <v>1.000103581572936</v>
      </c>
      <c r="E3122">
        <f t="shared" si="386"/>
        <v>0.99955148187681975</v>
      </c>
      <c r="F3122">
        <f t="shared" si="390"/>
        <v>1.0005523474339506</v>
      </c>
      <c r="G3122">
        <f t="shared" si="387"/>
        <v>1.0000041452752368</v>
      </c>
      <c r="H3122">
        <f t="shared" si="388"/>
        <v>1.0005564949988195</v>
      </c>
      <c r="I3122" s="10">
        <f t="shared" si="391"/>
        <v>10917.76765271321</v>
      </c>
      <c r="J3122">
        <f t="shared" si="389"/>
        <v>1.0001077272775469</v>
      </c>
    </row>
    <row r="3123" spans="1:10" x14ac:dyDescent="0.25">
      <c r="A3123" s="1">
        <f t="shared" si="385"/>
        <v>3120</v>
      </c>
      <c r="B3123" s="2">
        <f t="shared" si="384"/>
        <v>25.997833513873843</v>
      </c>
      <c r="D3123">
        <f t="shared" si="386"/>
        <v>1.0001035152187094</v>
      </c>
      <c r="E3123">
        <f t="shared" si="386"/>
        <v>0.99955205660534485</v>
      </c>
      <c r="F3123">
        <f t="shared" si="390"/>
        <v>1.0005517057463096</v>
      </c>
      <c r="G3123">
        <f t="shared" si="387"/>
        <v>1.0000041426184887</v>
      </c>
      <c r="H3123">
        <f t="shared" si="388"/>
        <v>1.0005558506503047</v>
      </c>
      <c r="I3123" s="10">
        <f t="shared" si="391"/>
        <v>10917.773930281313</v>
      </c>
      <c r="J3123">
        <f t="shared" si="389"/>
        <v>1.0001076582660222</v>
      </c>
    </row>
    <row r="3124" spans="1:10" x14ac:dyDescent="0.25">
      <c r="A3124" s="1">
        <f t="shared" si="385"/>
        <v>3121</v>
      </c>
      <c r="B3124" s="2">
        <f t="shared" si="384"/>
        <v>26.006166152820597</v>
      </c>
      <c r="D3124">
        <f t="shared" si="386"/>
        <v>1.0001034489282112</v>
      </c>
      <c r="E3124">
        <f t="shared" si="386"/>
        <v>0.99955263041432141</v>
      </c>
      <c r="F3124">
        <f t="shared" si="390"/>
        <v>1.0005510650436302</v>
      </c>
      <c r="G3124">
        <f t="shared" si="387"/>
        <v>1.0000041399642938</v>
      </c>
      <c r="H3124">
        <f t="shared" si="388"/>
        <v>1.0005552072893136</v>
      </c>
      <c r="I3124" s="10">
        <f t="shared" si="391"/>
        <v>10917.780197805496</v>
      </c>
      <c r="J3124">
        <f t="shared" si="389"/>
        <v>1.00010758932078</v>
      </c>
    </row>
    <row r="3125" spans="1:10" x14ac:dyDescent="0.25">
      <c r="A3125" s="1">
        <f t="shared" si="385"/>
        <v>3122</v>
      </c>
      <c r="B3125" s="2">
        <f t="shared" si="384"/>
        <v>26.014498791767352</v>
      </c>
      <c r="D3125">
        <f t="shared" si="386"/>
        <v>1.0001033827013601</v>
      </c>
      <c r="E3125">
        <f t="shared" si="386"/>
        <v>0.99955320330551323</v>
      </c>
      <c r="F3125">
        <f t="shared" si="390"/>
        <v>1.0005504253240622</v>
      </c>
      <c r="G3125">
        <f t="shared" si="387"/>
        <v>1.0000041373126489</v>
      </c>
      <c r="H3125">
        <f t="shared" si="388"/>
        <v>1.0005545649139929</v>
      </c>
      <c r="I3125" s="10">
        <f t="shared" si="391"/>
        <v>10917.786455305019</v>
      </c>
      <c r="J3125">
        <f t="shared" si="389"/>
        <v>1.0001075204417356</v>
      </c>
    </row>
    <row r="3126" spans="1:10" x14ac:dyDescent="0.25">
      <c r="A3126" s="1">
        <f t="shared" si="385"/>
        <v>3123</v>
      </c>
      <c r="B3126" s="2">
        <f t="shared" si="384"/>
        <v>26.022831430714106</v>
      </c>
      <c r="D3126">
        <f t="shared" si="386"/>
        <v>1.0001033165380744</v>
      </c>
      <c r="E3126">
        <f t="shared" si="386"/>
        <v>0.99955377528068035</v>
      </c>
      <c r="F3126">
        <f t="shared" si="390"/>
        <v>1.0005497865857589</v>
      </c>
      <c r="G3126">
        <f t="shared" si="387"/>
        <v>1.0000041346635509</v>
      </c>
      <c r="H3126">
        <f t="shared" si="388"/>
        <v>1.0005539235224923</v>
      </c>
      <c r="I3126" s="10">
        <f t="shared" si="391"/>
        <v>10917.792702799112</v>
      </c>
      <c r="J3126">
        <f t="shared" si="389"/>
        <v>1.0001074516288044</v>
      </c>
    </row>
    <row r="3127" spans="1:10" x14ac:dyDescent="0.25">
      <c r="A3127" s="1">
        <f t="shared" si="385"/>
        <v>3124</v>
      </c>
      <c r="B3127" s="2">
        <f t="shared" si="384"/>
        <v>26.031164069660861</v>
      </c>
      <c r="D3127">
        <f t="shared" si="386"/>
        <v>1.0001032504382728</v>
      </c>
      <c r="E3127">
        <f t="shared" si="386"/>
        <v>0.99955434634157869</v>
      </c>
      <c r="F3127">
        <f t="shared" si="390"/>
        <v>1.0005491488268778</v>
      </c>
      <c r="G3127">
        <f t="shared" si="387"/>
        <v>1.0000041320169959</v>
      </c>
      <c r="H3127">
        <f t="shared" si="388"/>
        <v>1.000553283112966</v>
      </c>
      <c r="I3127" s="10">
        <f t="shared" si="391"/>
        <v>10917.79894030695</v>
      </c>
      <c r="J3127">
        <f t="shared" si="389"/>
        <v>1.0001073828819012</v>
      </c>
    </row>
    <row r="3128" spans="1:10" x14ac:dyDescent="0.25">
      <c r="A3128" s="1">
        <f t="shared" si="385"/>
        <v>3125</v>
      </c>
      <c r="B3128" s="2">
        <f t="shared" si="384"/>
        <v>26.039496708607615</v>
      </c>
      <c r="D3128">
        <f t="shared" si="386"/>
        <v>1.0001031844018742</v>
      </c>
      <c r="E3128">
        <f t="shared" si="386"/>
        <v>0.99955491648995998</v>
      </c>
      <c r="F3128">
        <f t="shared" si="390"/>
        <v>1.0005485120455808</v>
      </c>
      <c r="G3128">
        <f t="shared" si="387"/>
        <v>1.0000041293729816</v>
      </c>
      <c r="H3128">
        <f t="shared" si="388"/>
        <v>1.0005526436835732</v>
      </c>
      <c r="I3128" s="10">
        <f t="shared" si="391"/>
        <v>10917.80516784767</v>
      </c>
      <c r="J3128">
        <f t="shared" si="389"/>
        <v>1.0001073142009427</v>
      </c>
    </row>
    <row r="3129" spans="1:10" x14ac:dyDescent="0.25">
      <c r="A3129" s="1">
        <f t="shared" si="385"/>
        <v>3126</v>
      </c>
      <c r="B3129" s="2">
        <f t="shared" si="384"/>
        <v>26.047829347554369</v>
      </c>
      <c r="D3129">
        <f t="shared" si="386"/>
        <v>1.0001031184287976</v>
      </c>
      <c r="E3129">
        <f t="shared" si="386"/>
        <v>0.99955548572757247</v>
      </c>
      <c r="F3129">
        <f t="shared" si="390"/>
        <v>1.0005478762400331</v>
      </c>
      <c r="G3129">
        <f t="shared" si="387"/>
        <v>1.0000041267315041</v>
      </c>
      <c r="H3129">
        <f t="shared" si="388"/>
        <v>1.0005520052324752</v>
      </c>
      <c r="I3129" s="10">
        <f t="shared" si="391"/>
        <v>10917.811385440365</v>
      </c>
      <c r="J3129">
        <f t="shared" si="389"/>
        <v>1.0001072455858437</v>
      </c>
    </row>
    <row r="3130" spans="1:10" x14ac:dyDescent="0.25">
      <c r="A3130" s="1">
        <f t="shared" si="385"/>
        <v>3127</v>
      </c>
      <c r="B3130" s="2">
        <f t="shared" si="384"/>
        <v>26.056161986501124</v>
      </c>
      <c r="D3130">
        <f t="shared" si="386"/>
        <v>1.0001030525189616</v>
      </c>
      <c r="E3130">
        <f t="shared" si="386"/>
        <v>0.99955605405615999</v>
      </c>
      <c r="F3130">
        <f t="shared" si="390"/>
        <v>1.0005472414084051</v>
      </c>
      <c r="G3130">
        <f t="shared" si="387"/>
        <v>1.0000041240925601</v>
      </c>
      <c r="H3130">
        <f t="shared" si="388"/>
        <v>1.0005513677578395</v>
      </c>
      <c r="I3130" s="10">
        <f t="shared" si="391"/>
        <v>10917.817593104082</v>
      </c>
      <c r="J3130">
        <f t="shared" si="389"/>
        <v>1.0001071770365197</v>
      </c>
    </row>
    <row r="3131" spans="1:10" x14ac:dyDescent="0.25">
      <c r="A3131" s="1">
        <f t="shared" si="385"/>
        <v>3128</v>
      </c>
      <c r="B3131" s="2">
        <f t="shared" si="384"/>
        <v>26.064494625447878</v>
      </c>
      <c r="D3131">
        <f t="shared" si="386"/>
        <v>1.0001029866722861</v>
      </c>
      <c r="E3131">
        <f t="shared" si="386"/>
        <v>0.99955662147746349</v>
      </c>
      <c r="F3131">
        <f t="shared" si="390"/>
        <v>1.0005466075488703</v>
      </c>
      <c r="G3131">
        <f t="shared" si="387"/>
        <v>1.000004121456147</v>
      </c>
      <c r="H3131">
        <f t="shared" si="388"/>
        <v>1.0005507312578363</v>
      </c>
      <c r="I3131" s="10">
        <f t="shared" si="391"/>
        <v>10917.823790857841</v>
      </c>
      <c r="J3131">
        <f t="shared" si="389"/>
        <v>1.0001071085528883</v>
      </c>
    </row>
    <row r="3132" spans="1:10" x14ac:dyDescent="0.25">
      <c r="A3132" s="1">
        <f t="shared" si="385"/>
        <v>3129</v>
      </c>
      <c r="B3132" s="2">
        <f t="shared" si="384"/>
        <v>26.072827264394633</v>
      </c>
      <c r="D3132">
        <f t="shared" si="386"/>
        <v>1.0001029208886902</v>
      </c>
      <c r="E3132">
        <f t="shared" si="386"/>
        <v>0.99955718799321858</v>
      </c>
      <c r="F3132">
        <f t="shared" si="390"/>
        <v>1.0005459746596064</v>
      </c>
      <c r="G3132">
        <f t="shared" si="387"/>
        <v>1.0000041188222606</v>
      </c>
      <c r="H3132">
        <f t="shared" si="388"/>
        <v>1.0005500957306395</v>
      </c>
      <c r="I3132" s="10">
        <f t="shared" si="391"/>
        <v>10917.829978720596</v>
      </c>
      <c r="J3132">
        <f t="shared" si="389"/>
        <v>1.0001070401348637</v>
      </c>
    </row>
    <row r="3133" spans="1:10" x14ac:dyDescent="0.25">
      <c r="A3133" s="1">
        <f t="shared" si="385"/>
        <v>3130</v>
      </c>
      <c r="B3133" s="2">
        <f t="shared" si="384"/>
        <v>26.081159903341387</v>
      </c>
      <c r="D3133">
        <f t="shared" si="386"/>
        <v>1.0001028551680933</v>
      </c>
      <c r="E3133">
        <f t="shared" si="386"/>
        <v>0.99955775360515819</v>
      </c>
      <c r="F3133">
        <f t="shared" si="390"/>
        <v>1.0005453427387954</v>
      </c>
      <c r="G3133">
        <f t="shared" si="387"/>
        <v>1.0000041161908988</v>
      </c>
      <c r="H3133">
        <f t="shared" si="388"/>
        <v>1.000549461174429</v>
      </c>
      <c r="I3133" s="10">
        <f t="shared" si="391"/>
        <v>10917.836156711275</v>
      </c>
      <c r="J3133">
        <f t="shared" si="389"/>
        <v>1.0001069717823636</v>
      </c>
    </row>
    <row r="3134" spans="1:10" x14ac:dyDescent="0.25">
      <c r="A3134" s="1">
        <f t="shared" si="385"/>
        <v>3131</v>
      </c>
      <c r="B3134" s="2">
        <f t="shared" si="384"/>
        <v>26.089492542288141</v>
      </c>
      <c r="D3134">
        <f t="shared" si="386"/>
        <v>1.0001027895104149</v>
      </c>
      <c r="E3134">
        <f t="shared" si="386"/>
        <v>0.99955831831501052</v>
      </c>
      <c r="F3134">
        <f t="shared" si="390"/>
        <v>1.0005447117846231</v>
      </c>
      <c r="G3134">
        <f t="shared" si="387"/>
        <v>1.0000041135620574</v>
      </c>
      <c r="H3134">
        <f t="shared" si="388"/>
        <v>1.0005488275873862</v>
      </c>
      <c r="I3134" s="10">
        <f t="shared" si="391"/>
        <v>10917.842324848754</v>
      </c>
      <c r="J3134">
        <f t="shared" si="389"/>
        <v>1.0001069034953034</v>
      </c>
    </row>
    <row r="3135" spans="1:10" x14ac:dyDescent="0.25">
      <c r="A3135" s="1">
        <f t="shared" si="385"/>
        <v>3132</v>
      </c>
      <c r="B3135" s="2">
        <f t="shared" si="384"/>
        <v>26.097825181234896</v>
      </c>
      <c r="D3135">
        <f t="shared" si="386"/>
        <v>1.0001027239155749</v>
      </c>
      <c r="E3135">
        <f t="shared" si="386"/>
        <v>0.99955888212450106</v>
      </c>
      <c r="F3135">
        <f t="shared" si="390"/>
        <v>1.0005440817952795</v>
      </c>
      <c r="G3135">
        <f t="shared" si="387"/>
        <v>1.0000041109357336</v>
      </c>
      <c r="H3135">
        <f t="shared" si="388"/>
        <v>1.0005481949676984</v>
      </c>
      <c r="I3135" s="10">
        <f t="shared" si="391"/>
        <v>10917.848483151884</v>
      </c>
      <c r="J3135">
        <f t="shared" si="389"/>
        <v>1.0001068352735998</v>
      </c>
    </row>
    <row r="3136" spans="1:10" x14ac:dyDescent="0.25">
      <c r="A3136" s="1">
        <f t="shared" si="385"/>
        <v>3133</v>
      </c>
      <c r="B3136" s="2">
        <f t="shared" si="384"/>
        <v>26.10615782018165</v>
      </c>
      <c r="D3136">
        <f t="shared" si="386"/>
        <v>1.0001026583834931</v>
      </c>
      <c r="E3136">
        <f t="shared" si="386"/>
        <v>0.99955944503535021</v>
      </c>
      <c r="F3136">
        <f t="shared" si="390"/>
        <v>1.0005434527689583</v>
      </c>
      <c r="G3136">
        <f t="shared" si="387"/>
        <v>1.0000041083119244</v>
      </c>
      <c r="H3136">
        <f t="shared" si="388"/>
        <v>1.0005475633135563</v>
      </c>
      <c r="I3136" s="10">
        <f t="shared" si="391"/>
        <v>10917.854631639451</v>
      </c>
      <c r="J3136">
        <f t="shared" si="389"/>
        <v>1.0001067671171702</v>
      </c>
    </row>
    <row r="3137" spans="1:10" x14ac:dyDescent="0.25">
      <c r="A3137" s="1">
        <f t="shared" si="385"/>
        <v>3134</v>
      </c>
      <c r="B3137" s="2">
        <f t="shared" si="384"/>
        <v>26.114490459128405</v>
      </c>
      <c r="D3137">
        <f t="shared" si="386"/>
        <v>1.0001025929140894</v>
      </c>
      <c r="E3137">
        <f t="shared" si="386"/>
        <v>0.99956000704927528</v>
      </c>
      <c r="F3137">
        <f t="shared" si="390"/>
        <v>1.0005428247038575</v>
      </c>
      <c r="G3137">
        <f t="shared" si="387"/>
        <v>1.0000041056906264</v>
      </c>
      <c r="H3137">
        <f t="shared" si="388"/>
        <v>1.0005469326231542</v>
      </c>
      <c r="I3137" s="10">
        <f t="shared" si="391"/>
        <v>10917.860770330217</v>
      </c>
      <c r="J3137">
        <f t="shared" si="389"/>
        <v>1.0001066990259306</v>
      </c>
    </row>
    <row r="3138" spans="1:10" x14ac:dyDescent="0.25">
      <c r="A3138" s="1">
        <f t="shared" si="385"/>
        <v>3135</v>
      </c>
      <c r="B3138" s="2">
        <f t="shared" si="384"/>
        <v>26.122823098075159</v>
      </c>
      <c r="D3138">
        <f t="shared" si="386"/>
        <v>1.0001025275072841</v>
      </c>
      <c r="E3138">
        <f t="shared" si="386"/>
        <v>0.99956056816798933</v>
      </c>
      <c r="F3138">
        <f t="shared" si="390"/>
        <v>1.0005421975981785</v>
      </c>
      <c r="G3138">
        <f t="shared" si="387"/>
        <v>1.0000041030718361</v>
      </c>
      <c r="H3138">
        <f t="shared" si="388"/>
        <v>1.0005463028946904</v>
      </c>
      <c r="I3138" s="10">
        <f t="shared" si="391"/>
        <v>10917.86689924289</v>
      </c>
      <c r="J3138">
        <f t="shared" si="389"/>
        <v>1.0001066309997979</v>
      </c>
    </row>
    <row r="3139" spans="1:10" x14ac:dyDescent="0.25">
      <c r="A3139" s="1">
        <f t="shared" si="385"/>
        <v>3136</v>
      </c>
      <c r="B3139" s="2">
        <f t="shared" ref="B3139:B3202" si="392">(A3139)/B$2</f>
        <v>26.131155737021913</v>
      </c>
      <c r="D3139">
        <f t="shared" si="386"/>
        <v>1.0001024621629973</v>
      </c>
      <c r="E3139">
        <f t="shared" si="386"/>
        <v>0.9995611283932021</v>
      </c>
      <c r="F3139">
        <f t="shared" si="390"/>
        <v>1.0005415714501273</v>
      </c>
      <c r="G3139">
        <f t="shared" si="387"/>
        <v>1.0000041004555507</v>
      </c>
      <c r="H3139">
        <f t="shared" si="388"/>
        <v>1.0005456741263676</v>
      </c>
      <c r="I3139" s="10">
        <f t="shared" si="391"/>
        <v>10917.873018396149</v>
      </c>
      <c r="J3139">
        <f t="shared" si="389"/>
        <v>1.0001065630386894</v>
      </c>
    </row>
    <row r="3140" spans="1:10" x14ac:dyDescent="0.25">
      <c r="A3140" s="1">
        <f t="shared" ref="A3140:A3203" si="393">ROW()-3</f>
        <v>3137</v>
      </c>
      <c r="B3140" s="2">
        <f t="shared" si="392"/>
        <v>26.139488375968668</v>
      </c>
      <c r="D3140">
        <f t="shared" ref="D3140:E3203" si="394">($B3140/D$1)^2/((1-($B3140/D$1)^2)^2+(2*D$2*($B3140/D$1))^2)^0.5</f>
        <v>1.0001023968811491</v>
      </c>
      <c r="E3140">
        <f t="shared" si="394"/>
        <v>0.99956168772661913</v>
      </c>
      <c r="F3140">
        <f t="shared" si="390"/>
        <v>1.0005409462579142</v>
      </c>
      <c r="G3140">
        <f t="shared" ref="G3140:G3203" si="395">($B3140/G$1)^2/((1-($B3140/G$1)^2)^2+(2*G$2*($B3140/G$1))^2)^0.5</f>
        <v>1.0000040978417666</v>
      </c>
      <c r="H3140">
        <f t="shared" ref="H3140:H3203" si="396">F3140*G3140</f>
        <v>1.000545046316393</v>
      </c>
      <c r="I3140" s="10">
        <f t="shared" si="391"/>
        <v>10917.879127808617</v>
      </c>
      <c r="J3140">
        <f t="shared" ref="J3140:J3203" si="397">D3140*G3140</f>
        <v>1.0001064951425218</v>
      </c>
    </row>
    <row r="3141" spans="1:10" x14ac:dyDescent="0.25">
      <c r="A3141" s="1">
        <f t="shared" si="393"/>
        <v>3138</v>
      </c>
      <c r="B3141" s="2">
        <f t="shared" si="392"/>
        <v>26.147821014915422</v>
      </c>
      <c r="D3141">
        <f t="shared" si="394"/>
        <v>1.0001023316616604</v>
      </c>
      <c r="E3141">
        <f t="shared" si="394"/>
        <v>0.99956224616994238</v>
      </c>
      <c r="F3141">
        <f t="shared" ref="F3141:F3204" si="398">(E$1/D$1)^2*(((1-($B3141/E$1)^2)^2+(2*E$2*($B3141/E$1))^2)/((1-($B3141/D$1)^2)^2+(2*D$2*($B3141/D$1))^2))^0.5</f>
        <v>1.0005403220197517</v>
      </c>
      <c r="G3141">
        <f t="shared" si="395"/>
        <v>1.0000040952304812</v>
      </c>
      <c r="H3141">
        <f t="shared" si="396"/>
        <v>1.000544419462976</v>
      </c>
      <c r="I3141" s="10">
        <f t="shared" ref="I3141:I3204" si="399">1/(3/32768/E3141)</f>
        <v>10917.885227498891</v>
      </c>
      <c r="J3141">
        <f t="shared" si="397"/>
        <v>1.0001064273112132</v>
      </c>
    </row>
    <row r="3142" spans="1:10" x14ac:dyDescent="0.25">
      <c r="A3142" s="1">
        <f t="shared" si="393"/>
        <v>3139</v>
      </c>
      <c r="B3142" s="2">
        <f t="shared" si="392"/>
        <v>26.156153653862177</v>
      </c>
      <c r="D3142">
        <f t="shared" si="394"/>
        <v>1.0001022665044519</v>
      </c>
      <c r="E3142">
        <f t="shared" si="394"/>
        <v>0.99956280372486983</v>
      </c>
      <c r="F3142">
        <f t="shared" si="398"/>
        <v>1.0005396987338582</v>
      </c>
      <c r="G3142">
        <f t="shared" si="395"/>
        <v>1.0000040926216907</v>
      </c>
      <c r="H3142">
        <f t="shared" si="396"/>
        <v>1.0005437935643315</v>
      </c>
      <c r="I3142" s="10">
        <f t="shared" si="399"/>
        <v>10917.891317485512</v>
      </c>
      <c r="J3142">
        <f t="shared" si="397"/>
        <v>1.0001063595446806</v>
      </c>
    </row>
    <row r="3143" spans="1:10" x14ac:dyDescent="0.25">
      <c r="A3143" s="1">
        <f t="shared" si="393"/>
        <v>3140</v>
      </c>
      <c r="B3143" s="2">
        <f t="shared" si="392"/>
        <v>26.164486292808931</v>
      </c>
      <c r="D3143">
        <f t="shared" si="394"/>
        <v>1.0001022014094438</v>
      </c>
      <c r="E3143">
        <f t="shared" si="394"/>
        <v>0.99956336039309579</v>
      </c>
      <c r="F3143">
        <f t="shared" si="398"/>
        <v>1.000539076398455</v>
      </c>
      <c r="G3143">
        <f t="shared" si="395"/>
        <v>1.0000040900153926</v>
      </c>
      <c r="H3143">
        <f t="shared" si="396"/>
        <v>1.0005431686186783</v>
      </c>
      <c r="I3143" s="10">
        <f t="shared" si="399"/>
        <v>10917.897397786988</v>
      </c>
      <c r="J3143">
        <f t="shared" si="397"/>
        <v>1.0001062918428418</v>
      </c>
    </row>
    <row r="3144" spans="1:10" x14ac:dyDescent="0.25">
      <c r="A3144" s="1">
        <f t="shared" si="393"/>
        <v>3141</v>
      </c>
      <c r="B3144" s="2">
        <f t="shared" si="392"/>
        <v>26.172818931755685</v>
      </c>
      <c r="D3144">
        <f t="shared" si="394"/>
        <v>1.0001021363765574</v>
      </c>
      <c r="E3144">
        <f t="shared" si="394"/>
        <v>0.99956391617631091</v>
      </c>
      <c r="F3144">
        <f t="shared" si="398"/>
        <v>1.0005384550117669</v>
      </c>
      <c r="G3144">
        <f t="shared" si="395"/>
        <v>1.0000040874115832</v>
      </c>
      <c r="H3144">
        <f t="shared" si="396"/>
        <v>1.0005425446242373</v>
      </c>
      <c r="I3144" s="10">
        <f t="shared" si="399"/>
        <v>10917.903468421784</v>
      </c>
      <c r="J3144">
        <f t="shared" si="397"/>
        <v>1.000106224205614</v>
      </c>
    </row>
    <row r="3145" spans="1:10" x14ac:dyDescent="0.25">
      <c r="A3145" s="1">
        <f t="shared" si="393"/>
        <v>3142</v>
      </c>
      <c r="B3145" s="2">
        <f t="shared" si="392"/>
        <v>26.18115157070244</v>
      </c>
      <c r="D3145">
        <f t="shared" si="394"/>
        <v>1.0001020714057136</v>
      </c>
      <c r="E3145">
        <f t="shared" si="394"/>
        <v>0.99956447107620172</v>
      </c>
      <c r="F3145">
        <f t="shared" si="398"/>
        <v>1.0005378345720244</v>
      </c>
      <c r="G3145">
        <f t="shared" si="395"/>
        <v>1.0000040848102592</v>
      </c>
      <c r="H3145">
        <f t="shared" si="396"/>
        <v>1.0005419215792357</v>
      </c>
      <c r="I3145" s="10">
        <f t="shared" si="399"/>
        <v>10917.909529408325</v>
      </c>
      <c r="J3145">
        <f t="shared" si="397"/>
        <v>1.000106156632915</v>
      </c>
    </row>
    <row r="3146" spans="1:10" x14ac:dyDescent="0.25">
      <c r="A3146" s="1">
        <f t="shared" si="393"/>
        <v>3143</v>
      </c>
      <c r="B3146" s="2">
        <f t="shared" si="392"/>
        <v>26.189484209649194</v>
      </c>
      <c r="D3146">
        <f t="shared" si="394"/>
        <v>1.0001020064968336</v>
      </c>
      <c r="E3146">
        <f t="shared" si="394"/>
        <v>0.99956502509445155</v>
      </c>
      <c r="F3146">
        <f t="shared" si="398"/>
        <v>1.0005372150774596</v>
      </c>
      <c r="G3146">
        <f t="shared" si="395"/>
        <v>1.000004082211418</v>
      </c>
      <c r="H3146">
        <f t="shared" si="396"/>
        <v>1.0005412994819032</v>
      </c>
      <c r="I3146" s="10">
        <f t="shared" si="399"/>
        <v>10917.915580764995</v>
      </c>
      <c r="J3146">
        <f t="shared" si="397"/>
        <v>1.0001060891246636</v>
      </c>
    </row>
    <row r="3147" spans="1:10" x14ac:dyDescent="0.25">
      <c r="A3147" s="1">
        <f t="shared" si="393"/>
        <v>3144</v>
      </c>
      <c r="B3147" s="2">
        <f t="shared" si="392"/>
        <v>26.197816848595949</v>
      </c>
      <c r="D3147">
        <f t="shared" si="394"/>
        <v>1.0001019416498385</v>
      </c>
      <c r="E3147">
        <f t="shared" si="394"/>
        <v>0.99956557823273962</v>
      </c>
      <c r="F3147">
        <f t="shared" si="398"/>
        <v>1.0005365965263098</v>
      </c>
      <c r="G3147">
        <f t="shared" si="395"/>
        <v>1.000004079615056</v>
      </c>
      <c r="H3147">
        <f t="shared" si="396"/>
        <v>1.0005406783304731</v>
      </c>
      <c r="I3147" s="10">
        <f t="shared" si="399"/>
        <v>10917.921622510137</v>
      </c>
      <c r="J3147">
        <f t="shared" si="397"/>
        <v>1.0001060216807771</v>
      </c>
    </row>
    <row r="3148" spans="1:10" x14ac:dyDescent="0.25">
      <c r="A3148" s="1">
        <f t="shared" si="393"/>
        <v>3145</v>
      </c>
      <c r="B3148" s="2">
        <f t="shared" si="392"/>
        <v>26.206149487542703</v>
      </c>
      <c r="D3148">
        <f t="shared" si="394"/>
        <v>1.0001018768646497</v>
      </c>
      <c r="E3148">
        <f t="shared" si="394"/>
        <v>0.99956613049274168</v>
      </c>
      <c r="F3148">
        <f t="shared" si="398"/>
        <v>1.0005359789168164</v>
      </c>
      <c r="G3148">
        <f t="shared" si="395"/>
        <v>1.0000040770211702</v>
      </c>
      <c r="H3148">
        <f t="shared" si="396"/>
        <v>1.000540058123184</v>
      </c>
      <c r="I3148" s="10">
        <f t="shared" si="399"/>
        <v>10917.927654662053</v>
      </c>
      <c r="J3148">
        <f t="shared" si="397"/>
        <v>1.0001059543011741</v>
      </c>
    </row>
    <row r="3149" spans="1:10" x14ac:dyDescent="0.25">
      <c r="A3149" s="1">
        <f t="shared" si="393"/>
        <v>3146</v>
      </c>
      <c r="B3149" s="2">
        <f t="shared" si="392"/>
        <v>26.214482126489457</v>
      </c>
      <c r="D3149">
        <f t="shared" si="394"/>
        <v>1.0001018121411884</v>
      </c>
      <c r="E3149">
        <f t="shared" si="394"/>
        <v>0.99956668187612896</v>
      </c>
      <c r="F3149">
        <f t="shared" si="398"/>
        <v>1.0005353622472239</v>
      </c>
      <c r="G3149">
        <f t="shared" si="395"/>
        <v>1.0000040744297576</v>
      </c>
      <c r="H3149">
        <f t="shared" si="396"/>
        <v>1.0005394388582773</v>
      </c>
      <c r="I3149" s="10">
        <f t="shared" si="399"/>
        <v>10917.933677238998</v>
      </c>
      <c r="J3149">
        <f t="shared" si="397"/>
        <v>1.0001058869857724</v>
      </c>
    </row>
    <row r="3150" spans="1:10" x14ac:dyDescent="0.25">
      <c r="A3150" s="1">
        <f t="shared" si="393"/>
        <v>3147</v>
      </c>
      <c r="B3150" s="2">
        <f t="shared" si="392"/>
        <v>26.222814765436212</v>
      </c>
      <c r="D3150">
        <f t="shared" si="394"/>
        <v>1.000101747479377</v>
      </c>
      <c r="E3150">
        <f t="shared" si="394"/>
        <v>0.99956723238457024</v>
      </c>
      <c r="F3150">
        <f t="shared" si="398"/>
        <v>1.0005347465157808</v>
      </c>
      <c r="G3150">
        <f t="shared" si="395"/>
        <v>1.0000040718408147</v>
      </c>
      <c r="H3150">
        <f t="shared" si="396"/>
        <v>1.0005388205339982</v>
      </c>
      <c r="I3150" s="10">
        <f t="shared" si="399"/>
        <v>10917.939690259198</v>
      </c>
      <c r="J3150">
        <f t="shared" si="397"/>
        <v>1.0001058197344912</v>
      </c>
    </row>
    <row r="3151" spans="1:10" x14ac:dyDescent="0.25">
      <c r="A3151" s="1">
        <f t="shared" si="393"/>
        <v>3148</v>
      </c>
      <c r="B3151" s="2">
        <f t="shared" si="392"/>
        <v>26.231147404382966</v>
      </c>
      <c r="D3151">
        <f t="shared" si="394"/>
        <v>1.0001016828791363</v>
      </c>
      <c r="E3151">
        <f t="shared" si="394"/>
        <v>0.99956778201972996</v>
      </c>
      <c r="F3151">
        <f t="shared" si="398"/>
        <v>1.0005341317207399</v>
      </c>
      <c r="G3151">
        <f t="shared" si="395"/>
        <v>1.0000040692543388</v>
      </c>
      <c r="H3151">
        <f t="shared" si="396"/>
        <v>1.0005382031485965</v>
      </c>
      <c r="I3151" s="10">
        <f t="shared" si="399"/>
        <v>10917.945693740838</v>
      </c>
      <c r="J3151">
        <f t="shared" si="397"/>
        <v>1.0001057525472485</v>
      </c>
    </row>
    <row r="3152" spans="1:10" x14ac:dyDescent="0.25">
      <c r="A3152" s="1">
        <f t="shared" si="393"/>
        <v>3149</v>
      </c>
      <c r="B3152" s="2">
        <f t="shared" si="392"/>
        <v>26.239480043329721</v>
      </c>
      <c r="D3152">
        <f t="shared" si="394"/>
        <v>1.000101618340389</v>
      </c>
      <c r="E3152">
        <f t="shared" si="394"/>
        <v>0.99956833078326834</v>
      </c>
      <c r="F3152">
        <f t="shared" si="398"/>
        <v>1.0005335178603576</v>
      </c>
      <c r="G3152">
        <f t="shared" si="395"/>
        <v>1.0000040666703265</v>
      </c>
      <c r="H3152">
        <f t="shared" si="396"/>
        <v>1.0005375867003254</v>
      </c>
      <c r="I3152" s="10">
        <f t="shared" si="399"/>
        <v>10917.951687702045</v>
      </c>
      <c r="J3152">
        <f t="shared" si="397"/>
        <v>1.0001056854239638</v>
      </c>
    </row>
    <row r="3153" spans="1:10" x14ac:dyDescent="0.25">
      <c r="A3153" s="1">
        <f t="shared" si="393"/>
        <v>3150</v>
      </c>
      <c r="B3153" s="2">
        <f t="shared" si="392"/>
        <v>26.247812682276475</v>
      </c>
      <c r="D3153">
        <f t="shared" si="394"/>
        <v>1.0001015538630564</v>
      </c>
      <c r="E3153">
        <f t="shared" si="394"/>
        <v>0.99956887867684296</v>
      </c>
      <c r="F3153">
        <f t="shared" si="398"/>
        <v>1.000532904932893</v>
      </c>
      <c r="G3153">
        <f t="shared" si="395"/>
        <v>1.0000040640887744</v>
      </c>
      <c r="H3153">
        <f t="shared" si="396"/>
        <v>1.0005369711874403</v>
      </c>
      <c r="I3153" s="10">
        <f t="shared" si="399"/>
        <v>10917.95767216093</v>
      </c>
      <c r="J3153">
        <f t="shared" si="397"/>
        <v>1.0001056183645547</v>
      </c>
    </row>
    <row r="3154" spans="1:10" x14ac:dyDescent="0.25">
      <c r="A3154" s="1">
        <f t="shared" si="393"/>
        <v>3151</v>
      </c>
      <c r="B3154" s="2">
        <f t="shared" si="392"/>
        <v>26.256145321223229</v>
      </c>
      <c r="D3154">
        <f t="shared" si="394"/>
        <v>1.0001014894470612</v>
      </c>
      <c r="E3154">
        <f t="shared" si="394"/>
        <v>0.99956942570210694</v>
      </c>
      <c r="F3154">
        <f t="shared" si="398"/>
        <v>1.0005322929366114</v>
      </c>
      <c r="G3154">
        <f t="shared" si="395"/>
        <v>1.0000040615096799</v>
      </c>
      <c r="H3154">
        <f t="shared" si="396"/>
        <v>1.0005363566082042</v>
      </c>
      <c r="I3154" s="10">
        <f t="shared" si="399"/>
        <v>10917.963647135548</v>
      </c>
      <c r="J3154">
        <f t="shared" si="397"/>
        <v>1.0001055513689414</v>
      </c>
    </row>
    <row r="3155" spans="1:10" x14ac:dyDescent="0.25">
      <c r="A3155" s="1">
        <f t="shared" si="393"/>
        <v>3152</v>
      </c>
      <c r="B3155" s="2">
        <f t="shared" si="392"/>
        <v>26.264477960169984</v>
      </c>
      <c r="D3155">
        <f t="shared" si="394"/>
        <v>1.0001014250923252</v>
      </c>
      <c r="E3155">
        <f t="shared" si="394"/>
        <v>0.99956997186071028</v>
      </c>
      <c r="F3155">
        <f t="shared" si="398"/>
        <v>1.0005316818697803</v>
      </c>
      <c r="G3155">
        <f t="shared" si="395"/>
        <v>1.0000040589330397</v>
      </c>
      <c r="H3155">
        <f t="shared" si="396"/>
        <v>1.000535742960881</v>
      </c>
      <c r="I3155" s="10">
        <f t="shared" si="399"/>
        <v>10917.969612643919</v>
      </c>
      <c r="J3155">
        <f t="shared" si="397"/>
        <v>1.0001054844370425</v>
      </c>
    </row>
    <row r="3156" spans="1:10" x14ac:dyDescent="0.25">
      <c r="A3156" s="1">
        <f t="shared" si="393"/>
        <v>3153</v>
      </c>
      <c r="B3156" s="2">
        <f t="shared" si="392"/>
        <v>26.272810599116738</v>
      </c>
      <c r="D3156">
        <f t="shared" si="394"/>
        <v>1.000101360798771</v>
      </c>
      <c r="E3156">
        <f t="shared" si="394"/>
        <v>0.99957051715429901</v>
      </c>
      <c r="F3156">
        <f t="shared" si="398"/>
        <v>1.0005310717306701</v>
      </c>
      <c r="G3156">
        <f t="shared" si="395"/>
        <v>1.0000040563588506</v>
      </c>
      <c r="H3156">
        <f t="shared" si="396"/>
        <v>1.0005351302437382</v>
      </c>
      <c r="I3156" s="10">
        <f t="shared" si="399"/>
        <v>10917.975568704023</v>
      </c>
      <c r="J3156">
        <f t="shared" si="397"/>
        <v>1.0001054175687774</v>
      </c>
    </row>
    <row r="3157" spans="1:10" x14ac:dyDescent="0.25">
      <c r="A3157" s="1">
        <f t="shared" si="393"/>
        <v>3154</v>
      </c>
      <c r="B3157" s="2">
        <f t="shared" si="392"/>
        <v>26.281143238063493</v>
      </c>
      <c r="D3157">
        <f t="shared" si="394"/>
        <v>1.0001012965663212</v>
      </c>
      <c r="E3157">
        <f t="shared" si="394"/>
        <v>0.99957106158451536</v>
      </c>
      <c r="F3157">
        <f t="shared" si="398"/>
        <v>1.0005304625175575</v>
      </c>
      <c r="G3157">
        <f t="shared" si="395"/>
        <v>1.0000040537871098</v>
      </c>
      <c r="H3157">
        <f t="shared" si="396"/>
        <v>1.0005345184550494</v>
      </c>
      <c r="I3157" s="10">
        <f t="shared" si="399"/>
        <v>10917.981515333799</v>
      </c>
      <c r="J3157">
        <f t="shared" si="397"/>
        <v>1.0001053507640656</v>
      </c>
    </row>
    <row r="3158" spans="1:10" x14ac:dyDescent="0.25">
      <c r="A3158" s="1">
        <f t="shared" si="393"/>
        <v>3155</v>
      </c>
      <c r="B3158" s="2">
        <f t="shared" si="392"/>
        <v>26.289475877010247</v>
      </c>
      <c r="D3158">
        <f t="shared" si="394"/>
        <v>1.0001012323948979</v>
      </c>
      <c r="E3158">
        <f t="shared" si="394"/>
        <v>0.99957160515299814</v>
      </c>
      <c r="F3158">
        <f t="shared" si="398"/>
        <v>1.0005298542287209</v>
      </c>
      <c r="G3158">
        <f t="shared" si="395"/>
        <v>1.0000040512178134</v>
      </c>
      <c r="H3158">
        <f t="shared" si="396"/>
        <v>1.0005339075930892</v>
      </c>
      <c r="I3158" s="10">
        <f t="shared" si="399"/>
        <v>10917.987452551148</v>
      </c>
      <c r="J3158">
        <f t="shared" si="397"/>
        <v>1.0001052840228257</v>
      </c>
    </row>
    <row r="3159" spans="1:10" x14ac:dyDescent="0.25">
      <c r="A3159" s="1">
        <f t="shared" si="393"/>
        <v>3156</v>
      </c>
      <c r="B3159" s="2">
        <f t="shared" si="392"/>
        <v>26.297808515957001</v>
      </c>
      <c r="D3159">
        <f t="shared" si="394"/>
        <v>1.0001011682844243</v>
      </c>
      <c r="E3159">
        <f t="shared" si="394"/>
        <v>0.99957214786138282</v>
      </c>
      <c r="F3159">
        <f t="shared" si="398"/>
        <v>1.0005292468624432</v>
      </c>
      <c r="G3159">
        <f t="shared" si="395"/>
        <v>1.0000040486509594</v>
      </c>
      <c r="H3159">
        <f t="shared" si="396"/>
        <v>1.0005332976561383</v>
      </c>
      <c r="I3159" s="10">
        <f t="shared" si="399"/>
        <v>10917.993380373931</v>
      </c>
      <c r="J3159">
        <f t="shared" si="397"/>
        <v>1.0001052173449787</v>
      </c>
    </row>
    <row r="3160" spans="1:10" x14ac:dyDescent="0.25">
      <c r="A3160" s="1">
        <f t="shared" si="393"/>
        <v>3157</v>
      </c>
      <c r="B3160" s="2">
        <f t="shared" si="392"/>
        <v>26.306141154903756</v>
      </c>
      <c r="D3160">
        <f t="shared" si="394"/>
        <v>1.0001011042348231</v>
      </c>
      <c r="E3160">
        <f t="shared" si="394"/>
        <v>0.99957268971130098</v>
      </c>
      <c r="F3160">
        <f t="shared" si="398"/>
        <v>1.0005286404170113</v>
      </c>
      <c r="G3160">
        <f t="shared" si="395"/>
        <v>1.0000040460865438</v>
      </c>
      <c r="H3160">
        <f t="shared" si="396"/>
        <v>1.0005326886424799</v>
      </c>
      <c r="I3160" s="10">
        <f t="shared" si="399"/>
        <v>10917.99929881997</v>
      </c>
      <c r="J3160">
        <f t="shared" si="397"/>
        <v>1.0001051507304435</v>
      </c>
    </row>
    <row r="3161" spans="1:10" x14ac:dyDescent="0.25">
      <c r="A3161" s="1">
        <f t="shared" si="393"/>
        <v>3158</v>
      </c>
      <c r="B3161" s="2">
        <f t="shared" si="392"/>
        <v>26.31447379385051</v>
      </c>
      <c r="D3161">
        <f t="shared" si="394"/>
        <v>1.0001010402460173</v>
      </c>
      <c r="E3161">
        <f t="shared" si="394"/>
        <v>0.99957323070438031</v>
      </c>
      <c r="F3161">
        <f t="shared" si="398"/>
        <v>1.0005280348907155</v>
      </c>
      <c r="G3161">
        <f t="shared" si="395"/>
        <v>1.0000040435245638</v>
      </c>
      <c r="H3161">
        <f t="shared" si="396"/>
        <v>1.0005320805504014</v>
      </c>
      <c r="I3161" s="10">
        <f t="shared" si="399"/>
        <v>10918.005207907045</v>
      </c>
      <c r="J3161">
        <f t="shared" si="397"/>
        <v>1.0001050841791399</v>
      </c>
    </row>
    <row r="3162" spans="1:10" x14ac:dyDescent="0.25">
      <c r="A3162" s="1">
        <f t="shared" si="393"/>
        <v>3159</v>
      </c>
      <c r="B3162" s="2">
        <f t="shared" si="392"/>
        <v>26.322806432797265</v>
      </c>
      <c r="D3162">
        <f t="shared" si="394"/>
        <v>1.00010097631793</v>
      </c>
      <c r="E3162">
        <f t="shared" si="394"/>
        <v>0.9995737708422453</v>
      </c>
      <c r="F3162">
        <f t="shared" si="398"/>
        <v>1.0005274302818494</v>
      </c>
      <c r="G3162">
        <f t="shared" si="395"/>
        <v>1.0000040409650168</v>
      </c>
      <c r="H3162">
        <f t="shared" si="396"/>
        <v>1.0005314733781936</v>
      </c>
      <c r="I3162" s="10">
        <f t="shared" si="399"/>
        <v>10918.011107652897</v>
      </c>
      <c r="J3162">
        <f t="shared" si="397"/>
        <v>1.0001050176909887</v>
      </c>
    </row>
    <row r="3163" spans="1:10" x14ac:dyDescent="0.25">
      <c r="A3163" s="1">
        <f t="shared" si="393"/>
        <v>3160</v>
      </c>
      <c r="B3163" s="2">
        <f t="shared" si="392"/>
        <v>26.331139071744019</v>
      </c>
      <c r="D3163">
        <f t="shared" si="394"/>
        <v>1.0001009124504843</v>
      </c>
      <c r="E3163">
        <f t="shared" si="394"/>
        <v>0.99957431012651676</v>
      </c>
      <c r="F3163">
        <f t="shared" si="398"/>
        <v>1.0005268265887113</v>
      </c>
      <c r="G3163">
        <f t="shared" si="395"/>
        <v>1.000004038407899</v>
      </c>
      <c r="H3163">
        <f t="shared" si="396"/>
        <v>1.0005308671241508</v>
      </c>
      <c r="I3163" s="10">
        <f t="shared" si="399"/>
        <v>10918.016998075234</v>
      </c>
      <c r="J3163">
        <f t="shared" si="397"/>
        <v>1.0001049512659088</v>
      </c>
    </row>
    <row r="3164" spans="1:10" x14ac:dyDescent="0.25">
      <c r="A3164" s="1">
        <f t="shared" si="393"/>
        <v>3161</v>
      </c>
      <c r="B3164" s="2">
        <f t="shared" si="392"/>
        <v>26.339471710690773</v>
      </c>
      <c r="D3164">
        <f t="shared" si="394"/>
        <v>1.0001008486436036</v>
      </c>
      <c r="E3164">
        <f t="shared" si="394"/>
        <v>0.99957484855881173</v>
      </c>
      <c r="F3164">
        <f t="shared" si="398"/>
        <v>1.0005262238096031</v>
      </c>
      <c r="G3164">
        <f t="shared" si="395"/>
        <v>1.0000040358532076</v>
      </c>
      <c r="H3164">
        <f t="shared" si="396"/>
        <v>1.0005302617865728</v>
      </c>
      <c r="I3164" s="10">
        <f t="shared" si="399"/>
        <v>10918.022879191714</v>
      </c>
      <c r="J3164">
        <f t="shared" si="397"/>
        <v>1.0001048849038217</v>
      </c>
    </row>
    <row r="3165" spans="1:10" x14ac:dyDescent="0.25">
      <c r="A3165" s="1">
        <f t="shared" si="393"/>
        <v>3162</v>
      </c>
      <c r="B3165" s="2">
        <f t="shared" si="392"/>
        <v>26.347804349637528</v>
      </c>
      <c r="D3165">
        <f t="shared" si="394"/>
        <v>1.0001007848972114</v>
      </c>
      <c r="E3165">
        <f t="shared" si="394"/>
        <v>0.99957538614074393</v>
      </c>
      <c r="F3165">
        <f t="shared" si="398"/>
        <v>1.0005256219428291</v>
      </c>
      <c r="G3165">
        <f t="shared" si="395"/>
        <v>1.0000040333009397</v>
      </c>
      <c r="H3165">
        <f t="shared" si="396"/>
        <v>1.0005296573637603</v>
      </c>
      <c r="I3165" s="10">
        <f t="shared" si="399"/>
        <v>10918.028751019965</v>
      </c>
      <c r="J3165">
        <f t="shared" si="397"/>
        <v>1.0001048186046468</v>
      </c>
    </row>
    <row r="3166" spans="1:10" x14ac:dyDescent="0.25">
      <c r="A3166" s="1">
        <f t="shared" si="393"/>
        <v>3163</v>
      </c>
      <c r="B3166" s="2">
        <f t="shared" si="392"/>
        <v>26.356136988584282</v>
      </c>
      <c r="D3166">
        <f t="shared" si="394"/>
        <v>1.0001007212112314</v>
      </c>
      <c r="E3166">
        <f t="shared" si="394"/>
        <v>0.99957592287392361</v>
      </c>
      <c r="F3166">
        <f t="shared" si="398"/>
        <v>1.0005250209866989</v>
      </c>
      <c r="G3166">
        <f t="shared" si="395"/>
        <v>1.000004030751092</v>
      </c>
      <c r="H3166">
        <f t="shared" si="396"/>
        <v>1.0005290538540199</v>
      </c>
      <c r="I3166" s="10">
        <f t="shared" si="399"/>
        <v>10918.034613577576</v>
      </c>
      <c r="J3166">
        <f t="shared" si="397"/>
        <v>1.0001047523683055</v>
      </c>
    </row>
    <row r="3167" spans="1:10" x14ac:dyDescent="0.25">
      <c r="A3167" s="1">
        <f t="shared" si="393"/>
        <v>3164</v>
      </c>
      <c r="B3167" s="2">
        <f t="shared" si="392"/>
        <v>26.364469627531037</v>
      </c>
      <c r="D3167">
        <f t="shared" si="394"/>
        <v>1.0001006575855871</v>
      </c>
      <c r="E3167">
        <f t="shared" si="394"/>
        <v>0.99957645875995693</v>
      </c>
      <c r="F3167">
        <f t="shared" si="398"/>
        <v>1.000524420939525</v>
      </c>
      <c r="G3167">
        <f t="shared" si="395"/>
        <v>1.0000040282036615</v>
      </c>
      <c r="H3167">
        <f t="shared" si="396"/>
        <v>1.0005284512556609</v>
      </c>
      <c r="I3167" s="10">
        <f t="shared" si="399"/>
        <v>10918.04046688209</v>
      </c>
      <c r="J3167">
        <f t="shared" si="397"/>
        <v>1.0001046861947178</v>
      </c>
    </row>
    <row r="3168" spans="1:10" x14ac:dyDescent="0.25">
      <c r="A3168" s="1">
        <f t="shared" si="393"/>
        <v>3165</v>
      </c>
      <c r="B3168" s="2">
        <f t="shared" si="392"/>
        <v>26.372802266477791</v>
      </c>
      <c r="D3168">
        <f t="shared" si="394"/>
        <v>1.0001005940202023</v>
      </c>
      <c r="E3168">
        <f t="shared" si="394"/>
        <v>0.99957699380044718</v>
      </c>
      <c r="F3168">
        <f t="shared" si="398"/>
        <v>1.0005238217996235</v>
      </c>
      <c r="G3168">
        <f t="shared" si="395"/>
        <v>1.0000040256586453</v>
      </c>
      <c r="H3168">
        <f t="shared" si="396"/>
        <v>1.0005278495669967</v>
      </c>
      <c r="I3168" s="10">
        <f t="shared" si="399"/>
        <v>10918.046310951016</v>
      </c>
      <c r="J3168">
        <f t="shared" si="397"/>
        <v>1.0001046200838049</v>
      </c>
    </row>
    <row r="3169" spans="1:10" x14ac:dyDescent="0.25">
      <c r="A3169" s="1">
        <f t="shared" si="393"/>
        <v>3166</v>
      </c>
      <c r="B3169" s="2">
        <f t="shared" si="392"/>
        <v>26.381134905424545</v>
      </c>
      <c r="D3169">
        <f t="shared" si="394"/>
        <v>1.0001005305150013</v>
      </c>
      <c r="E3169">
        <f t="shared" si="394"/>
        <v>0.99957752799699373</v>
      </c>
      <c r="F3169">
        <f t="shared" si="398"/>
        <v>1.000523223565315</v>
      </c>
      <c r="G3169">
        <f t="shared" si="395"/>
        <v>1.0000040231160403</v>
      </c>
      <c r="H3169">
        <f t="shared" si="396"/>
        <v>1.0005272487863444</v>
      </c>
      <c r="I3169" s="10">
        <f t="shared" si="399"/>
        <v>10918.05214580183</v>
      </c>
      <c r="J3169">
        <f t="shared" si="397"/>
        <v>1.0001045540354876</v>
      </c>
    </row>
    <row r="3170" spans="1:10" x14ac:dyDescent="0.25">
      <c r="A3170" s="1">
        <f t="shared" si="393"/>
        <v>3167</v>
      </c>
      <c r="B3170" s="2">
        <f t="shared" si="392"/>
        <v>26.3894675443713</v>
      </c>
      <c r="D3170">
        <f t="shared" si="394"/>
        <v>1.0001004670699076</v>
      </c>
      <c r="E3170">
        <f t="shared" si="394"/>
        <v>0.99957806135119232</v>
      </c>
      <c r="F3170">
        <f t="shared" si="398"/>
        <v>1.0005226262349227</v>
      </c>
      <c r="G3170">
        <f t="shared" si="395"/>
        <v>1.0000040205758434</v>
      </c>
      <c r="H3170">
        <f t="shared" si="396"/>
        <v>1.0005266489120246</v>
      </c>
      <c r="I3170" s="10">
        <f t="shared" si="399"/>
        <v>10918.057971451957</v>
      </c>
      <c r="J3170">
        <f t="shared" si="397"/>
        <v>1.0001044880496865</v>
      </c>
    </row>
    <row r="3171" spans="1:10" x14ac:dyDescent="0.25">
      <c r="A3171" s="1">
        <f t="shared" si="393"/>
        <v>3168</v>
      </c>
      <c r="B3171" s="2">
        <f t="shared" si="392"/>
        <v>26.397800183318054</v>
      </c>
      <c r="D3171">
        <f t="shared" si="394"/>
        <v>1.0001004036848455</v>
      </c>
      <c r="E3171">
        <f t="shared" si="394"/>
        <v>0.99957859386463521</v>
      </c>
      <c r="F3171">
        <f t="shared" si="398"/>
        <v>1.0005220298067736</v>
      </c>
      <c r="G3171">
        <f t="shared" si="395"/>
        <v>1.0000040180380514</v>
      </c>
      <c r="H3171">
        <f t="shared" si="396"/>
        <v>1.0005260499423607</v>
      </c>
      <c r="I3171" s="10">
        <f t="shared" si="399"/>
        <v>10918.063787918789</v>
      </c>
      <c r="J3171">
        <f t="shared" si="397"/>
        <v>1.0001044221263227</v>
      </c>
    </row>
    <row r="3172" spans="1:10" x14ac:dyDescent="0.25">
      <c r="A3172" s="1">
        <f t="shared" si="393"/>
        <v>3169</v>
      </c>
      <c r="B3172" s="2">
        <f t="shared" si="392"/>
        <v>26.406132822264809</v>
      </c>
      <c r="D3172">
        <f t="shared" si="394"/>
        <v>1.0001003403597399</v>
      </c>
      <c r="E3172">
        <f t="shared" si="394"/>
        <v>0.99957912553891171</v>
      </c>
      <c r="F3172">
        <f t="shared" si="398"/>
        <v>1.0005214342791993</v>
      </c>
      <c r="G3172">
        <f t="shared" si="395"/>
        <v>1.0000040155026615</v>
      </c>
      <c r="H3172">
        <f t="shared" si="396"/>
        <v>1.0005254518756814</v>
      </c>
      <c r="I3172" s="10">
        <f t="shared" si="399"/>
        <v>10918.069595219686</v>
      </c>
      <c r="J3172">
        <f t="shared" si="397"/>
        <v>1.0001043562653185</v>
      </c>
    </row>
    <row r="3173" spans="1:10" x14ac:dyDescent="0.25">
      <c r="A3173" s="1">
        <f t="shared" si="393"/>
        <v>3170</v>
      </c>
      <c r="B3173" s="2">
        <f t="shared" si="392"/>
        <v>26.414465461211563</v>
      </c>
      <c r="D3173">
        <f t="shared" si="394"/>
        <v>1.0001002770945147</v>
      </c>
      <c r="E3173">
        <f t="shared" si="394"/>
        <v>0.9995796563756072</v>
      </c>
      <c r="F3173">
        <f t="shared" si="398"/>
        <v>1.0005208396505341</v>
      </c>
      <c r="G3173">
        <f t="shared" si="395"/>
        <v>1.0000040129696703</v>
      </c>
      <c r="H3173">
        <f t="shared" si="396"/>
        <v>1.000524854710318</v>
      </c>
      <c r="I3173" s="10">
        <f t="shared" si="399"/>
        <v>10918.075393371966</v>
      </c>
      <c r="J3173">
        <f t="shared" si="397"/>
        <v>1.000104290466594</v>
      </c>
    </row>
    <row r="3174" spans="1:10" x14ac:dyDescent="0.25">
      <c r="A3174" s="1">
        <f t="shared" si="393"/>
        <v>3171</v>
      </c>
      <c r="B3174" s="2">
        <f t="shared" si="392"/>
        <v>26.422798100158317</v>
      </c>
      <c r="D3174">
        <f t="shared" si="394"/>
        <v>1.0001002138890944</v>
      </c>
      <c r="E3174">
        <f t="shared" si="394"/>
        <v>0.99958018637630297</v>
      </c>
      <c r="F3174">
        <f t="shared" si="398"/>
        <v>1.0005202459191158</v>
      </c>
      <c r="G3174">
        <f t="shared" si="395"/>
        <v>1.0000040104390753</v>
      </c>
      <c r="H3174">
        <f t="shared" si="396"/>
        <v>1.0005242584446057</v>
      </c>
      <c r="I3174" s="10">
        <f t="shared" si="399"/>
        <v>10918.081182392898</v>
      </c>
      <c r="J3174">
        <f t="shared" si="397"/>
        <v>1.0001042247300713</v>
      </c>
    </row>
    <row r="3175" spans="1:10" x14ac:dyDescent="0.25">
      <c r="A3175" s="1">
        <f t="shared" si="393"/>
        <v>3172</v>
      </c>
      <c r="B3175" s="2">
        <f t="shared" si="392"/>
        <v>26.431130739105072</v>
      </c>
      <c r="D3175">
        <f t="shared" si="394"/>
        <v>1.0001001507434037</v>
      </c>
      <c r="E3175">
        <f t="shared" si="394"/>
        <v>0.99958071554257799</v>
      </c>
      <c r="F3175">
        <f t="shared" si="398"/>
        <v>1.0005196530832867</v>
      </c>
      <c r="G3175">
        <f t="shared" si="395"/>
        <v>1.0000040079108732</v>
      </c>
      <c r="H3175">
        <f t="shared" si="396"/>
        <v>1.0005236630768832</v>
      </c>
      <c r="I3175" s="10">
        <f t="shared" si="399"/>
        <v>10918.086962299731</v>
      </c>
      <c r="J3175">
        <f t="shared" si="397"/>
        <v>1.0001041590556723</v>
      </c>
    </row>
    <row r="3176" spans="1:10" x14ac:dyDescent="0.25">
      <c r="A3176" s="1">
        <f t="shared" si="393"/>
        <v>3173</v>
      </c>
      <c r="B3176" s="2">
        <f t="shared" si="392"/>
        <v>26.439463378051826</v>
      </c>
      <c r="D3176">
        <f t="shared" si="394"/>
        <v>1.0001000876573676</v>
      </c>
      <c r="E3176">
        <f t="shared" si="394"/>
        <v>0.99958124387600678</v>
      </c>
      <c r="F3176">
        <f t="shared" si="398"/>
        <v>1.0005190611413926</v>
      </c>
      <c r="G3176">
        <f t="shared" si="395"/>
        <v>1.000004005385061</v>
      </c>
      <c r="H3176">
        <f t="shared" si="396"/>
        <v>1.0005230686054933</v>
      </c>
      <c r="I3176" s="10">
        <f t="shared" si="399"/>
        <v>10918.092733109663</v>
      </c>
      <c r="J3176">
        <f t="shared" si="397"/>
        <v>1.0001040934433181</v>
      </c>
    </row>
    <row r="3177" spans="1:10" x14ac:dyDescent="0.25">
      <c r="A3177" s="1">
        <f t="shared" si="393"/>
        <v>3174</v>
      </c>
      <c r="B3177" s="2">
        <f t="shared" si="392"/>
        <v>26.447796016998581</v>
      </c>
      <c r="D3177">
        <f t="shared" si="394"/>
        <v>1.0001000246309109</v>
      </c>
      <c r="E3177">
        <f t="shared" si="394"/>
        <v>0.9995817713781614</v>
      </c>
      <c r="F3177">
        <f t="shared" si="398"/>
        <v>1.0005184700917815</v>
      </c>
      <c r="G3177">
        <f t="shared" si="395"/>
        <v>1.0000040028616357</v>
      </c>
      <c r="H3177">
        <f t="shared" si="396"/>
        <v>1.0005224750287813</v>
      </c>
      <c r="I3177" s="10">
        <f t="shared" si="399"/>
        <v>10918.098494839864</v>
      </c>
      <c r="J3177">
        <f t="shared" si="397"/>
        <v>1.0001040278929314</v>
      </c>
    </row>
    <row r="3178" spans="1:10" x14ac:dyDescent="0.25">
      <c r="A3178" s="1">
        <f t="shared" si="393"/>
        <v>3175</v>
      </c>
      <c r="B3178" s="2">
        <f t="shared" si="392"/>
        <v>26.456128655945335</v>
      </c>
      <c r="D3178">
        <f t="shared" si="394"/>
        <v>1.0000999616639583</v>
      </c>
      <c r="E3178">
        <f t="shared" si="394"/>
        <v>0.99958229805060916</v>
      </c>
      <c r="F3178">
        <f t="shared" si="398"/>
        <v>1.0005178799328067</v>
      </c>
      <c r="G3178">
        <f t="shared" si="395"/>
        <v>1.0000040003405943</v>
      </c>
      <c r="H3178">
        <f t="shared" si="396"/>
        <v>1.0005218823450972</v>
      </c>
      <c r="I3178" s="10">
        <f t="shared" si="399"/>
        <v>10918.104247507454</v>
      </c>
      <c r="J3178">
        <f t="shared" si="397"/>
        <v>1.0001039624044334</v>
      </c>
    </row>
    <row r="3179" spans="1:10" x14ac:dyDescent="0.25">
      <c r="A3179" s="1">
        <f t="shared" si="393"/>
        <v>3176</v>
      </c>
      <c r="B3179" s="2">
        <f t="shared" si="392"/>
        <v>26.464461294892089</v>
      </c>
      <c r="D3179">
        <f t="shared" si="394"/>
        <v>1.0000998987564356</v>
      </c>
      <c r="E3179">
        <f t="shared" si="394"/>
        <v>0.99958282389491515</v>
      </c>
      <c r="F3179">
        <f t="shared" si="398"/>
        <v>1.0005172906628246</v>
      </c>
      <c r="G3179">
        <f t="shared" si="395"/>
        <v>1.0000039978219339</v>
      </c>
      <c r="H3179">
        <f t="shared" si="396"/>
        <v>1.0005212905527945</v>
      </c>
      <c r="I3179" s="10">
        <f t="shared" si="399"/>
        <v>10918.109991129526</v>
      </c>
      <c r="J3179">
        <f t="shared" si="397"/>
        <v>1.0001038969777469</v>
      </c>
    </row>
    <row r="3180" spans="1:10" x14ac:dyDescent="0.25">
      <c r="A3180" s="1">
        <f t="shared" si="393"/>
        <v>3177</v>
      </c>
      <c r="B3180" s="2">
        <f t="shared" si="392"/>
        <v>26.472793933838847</v>
      </c>
      <c r="D3180">
        <f t="shared" si="394"/>
        <v>1.0000998359082673</v>
      </c>
      <c r="E3180">
        <f t="shared" si="394"/>
        <v>0.99958334891264045</v>
      </c>
      <c r="F3180">
        <f t="shared" si="398"/>
        <v>1.0005167022801937</v>
      </c>
      <c r="G3180">
        <f t="shared" si="395"/>
        <v>1.0000039953056514</v>
      </c>
      <c r="H3180">
        <f t="shared" si="396"/>
        <v>1.0005206996502287</v>
      </c>
      <c r="I3180" s="10">
        <f t="shared" si="399"/>
        <v>10918.115725723133</v>
      </c>
      <c r="J3180">
        <f t="shared" si="397"/>
        <v>1.0001038316127937</v>
      </c>
    </row>
    <row r="3181" spans="1:10" x14ac:dyDescent="0.25">
      <c r="A3181" s="1">
        <f t="shared" si="393"/>
        <v>3178</v>
      </c>
      <c r="B3181" s="2">
        <f t="shared" si="392"/>
        <v>26.481126572785602</v>
      </c>
      <c r="D3181">
        <f t="shared" si="394"/>
        <v>1.0000997731193795</v>
      </c>
      <c r="E3181">
        <f t="shared" si="394"/>
        <v>0.99958387310534247</v>
      </c>
      <c r="F3181">
        <f t="shared" si="398"/>
        <v>1.0005161147832791</v>
      </c>
      <c r="G3181">
        <f t="shared" si="395"/>
        <v>1.0000039927917437</v>
      </c>
      <c r="H3181">
        <f t="shared" si="396"/>
        <v>1.0005201096357617</v>
      </c>
      <c r="I3181" s="10">
        <f t="shared" si="399"/>
        <v>10918.121451305287</v>
      </c>
      <c r="J3181">
        <f t="shared" si="397"/>
        <v>1.0001037663094965</v>
      </c>
    </row>
    <row r="3182" spans="1:10" x14ac:dyDescent="0.25">
      <c r="A3182" s="1">
        <f t="shared" si="393"/>
        <v>3179</v>
      </c>
      <c r="B3182" s="2">
        <f t="shared" si="392"/>
        <v>26.489459211732356</v>
      </c>
      <c r="D3182">
        <f t="shared" si="394"/>
        <v>1.0000997103896969</v>
      </c>
      <c r="E3182">
        <f t="shared" si="394"/>
        <v>0.99958439647457564</v>
      </c>
      <c r="F3182">
        <f t="shared" si="398"/>
        <v>1.0005155281704465</v>
      </c>
      <c r="G3182">
        <f t="shared" si="395"/>
        <v>1.000003990280208</v>
      </c>
      <c r="H3182">
        <f t="shared" si="396"/>
        <v>1.0005195205077564</v>
      </c>
      <c r="I3182" s="10">
        <f t="shared" si="399"/>
        <v>10918.127167892964</v>
      </c>
      <c r="J3182">
        <f t="shared" si="397"/>
        <v>1.0001037010677774</v>
      </c>
    </row>
    <row r="3183" spans="1:10" x14ac:dyDescent="0.25">
      <c r="A3183" s="1">
        <f t="shared" si="393"/>
        <v>3180</v>
      </c>
      <c r="B3183" s="2">
        <f t="shared" si="392"/>
        <v>26.497791850679111</v>
      </c>
      <c r="D3183">
        <f t="shared" si="394"/>
        <v>1.0000996477191457</v>
      </c>
      <c r="E3183">
        <f t="shared" si="394"/>
        <v>0.99958491902189084</v>
      </c>
      <c r="F3183">
        <f t="shared" si="398"/>
        <v>1.0005149424400666</v>
      </c>
      <c r="G3183">
        <f t="shared" si="395"/>
        <v>1.0000039877710412</v>
      </c>
      <c r="H3183">
        <f t="shared" si="396"/>
        <v>1.0005189322645802</v>
      </c>
      <c r="I3183" s="10">
        <f t="shared" si="399"/>
        <v>10918.132875503106</v>
      </c>
      <c r="J3183">
        <f t="shared" si="397"/>
        <v>1.0001036358875592</v>
      </c>
    </row>
    <row r="3184" spans="1:10" x14ac:dyDescent="0.25">
      <c r="A3184" s="1">
        <f t="shared" si="393"/>
        <v>3181</v>
      </c>
      <c r="B3184" s="2">
        <f t="shared" si="392"/>
        <v>26.506124489625865</v>
      </c>
      <c r="D3184">
        <f t="shared" si="394"/>
        <v>1.0000995851076513</v>
      </c>
      <c r="E3184">
        <f t="shared" si="394"/>
        <v>0.99958544074883549</v>
      </c>
      <c r="F3184">
        <f t="shared" si="398"/>
        <v>1.0005143575905135</v>
      </c>
      <c r="G3184">
        <f t="shared" si="395"/>
        <v>1.0000039852642404</v>
      </c>
      <c r="H3184">
        <f t="shared" si="396"/>
        <v>1.0005183449046049</v>
      </c>
      <c r="I3184" s="10">
        <f t="shared" si="399"/>
        <v>10918.138574152614</v>
      </c>
      <c r="J3184">
        <f t="shared" si="397"/>
        <v>1.0001035707687647</v>
      </c>
    </row>
    <row r="3185" spans="1:10" x14ac:dyDescent="0.25">
      <c r="A3185" s="1">
        <f t="shared" si="393"/>
        <v>3182</v>
      </c>
      <c r="B3185" s="2">
        <f t="shared" si="392"/>
        <v>26.514457128572619</v>
      </c>
      <c r="D3185">
        <f t="shared" si="394"/>
        <v>1.0000995225551397</v>
      </c>
      <c r="E3185">
        <f t="shared" si="394"/>
        <v>0.99958596165695379</v>
      </c>
      <c r="F3185">
        <f t="shared" si="398"/>
        <v>1.0005137736201644</v>
      </c>
      <c r="G3185">
        <f t="shared" si="395"/>
        <v>1.0000039827598026</v>
      </c>
      <c r="H3185">
        <f t="shared" si="396"/>
        <v>1.0005177584262039</v>
      </c>
      <c r="I3185" s="10">
        <f t="shared" si="399"/>
        <v>10918.144263858354</v>
      </c>
      <c r="J3185">
        <f t="shared" si="397"/>
        <v>1.0001035057113168</v>
      </c>
    </row>
    <row r="3186" spans="1:10" x14ac:dyDescent="0.25">
      <c r="A3186" s="1">
        <f t="shared" si="393"/>
        <v>3183</v>
      </c>
      <c r="B3186" s="2">
        <f t="shared" si="392"/>
        <v>26.522789767519374</v>
      </c>
      <c r="D3186">
        <f t="shared" si="394"/>
        <v>1.0000994600615369</v>
      </c>
      <c r="E3186">
        <f t="shared" si="394"/>
        <v>0.99958648174778608</v>
      </c>
      <c r="F3186">
        <f t="shared" si="398"/>
        <v>1.0005131905274005</v>
      </c>
      <c r="G3186">
        <f t="shared" si="395"/>
        <v>1.0000039802577247</v>
      </c>
      <c r="H3186">
        <f t="shared" si="396"/>
        <v>1.0005171728277558</v>
      </c>
      <c r="I3186" s="10">
        <f t="shared" si="399"/>
        <v>10918.149944637151</v>
      </c>
      <c r="J3186">
        <f t="shared" si="397"/>
        <v>1.0001034407151383</v>
      </c>
    </row>
    <row r="3187" spans="1:10" x14ac:dyDescent="0.25">
      <c r="A3187" s="1">
        <f t="shared" si="393"/>
        <v>3184</v>
      </c>
      <c r="B3187" s="2">
        <f t="shared" si="392"/>
        <v>26.531122406466128</v>
      </c>
      <c r="D3187">
        <f t="shared" si="394"/>
        <v>1.0000993976267687</v>
      </c>
      <c r="E3187">
        <f t="shared" si="394"/>
        <v>0.99958700102287013</v>
      </c>
      <c r="F3187">
        <f t="shared" si="398"/>
        <v>1.0005126083106064</v>
      </c>
      <c r="G3187">
        <f t="shared" si="395"/>
        <v>1.0000039777580041</v>
      </c>
      <c r="H3187">
        <f t="shared" si="396"/>
        <v>1.0005165881076423</v>
      </c>
      <c r="I3187" s="10">
        <f t="shared" si="399"/>
        <v>10918.155616505803</v>
      </c>
      <c r="J3187">
        <f t="shared" si="397"/>
        <v>1.0001033757801525</v>
      </c>
    </row>
    <row r="3188" spans="1:10" x14ac:dyDescent="0.25">
      <c r="A3188" s="1">
        <f t="shared" si="393"/>
        <v>3185</v>
      </c>
      <c r="B3188" s="2">
        <f t="shared" si="392"/>
        <v>26.539455045412883</v>
      </c>
      <c r="D3188">
        <f t="shared" si="394"/>
        <v>1.0000993352507617</v>
      </c>
      <c r="E3188">
        <f t="shared" si="394"/>
        <v>0.99958751948373947</v>
      </c>
      <c r="F3188">
        <f t="shared" si="398"/>
        <v>1.0005120269681702</v>
      </c>
      <c r="G3188">
        <f t="shared" si="395"/>
        <v>1.0000039752606373</v>
      </c>
      <c r="H3188">
        <f t="shared" si="396"/>
        <v>1.0005160042642482</v>
      </c>
      <c r="I3188" s="10">
        <f t="shared" si="399"/>
        <v>10918.161279481059</v>
      </c>
      <c r="J3188">
        <f t="shared" si="397"/>
        <v>1.0001033109062825</v>
      </c>
    </row>
    <row r="3189" spans="1:10" x14ac:dyDescent="0.25">
      <c r="A3189" s="1">
        <f t="shared" si="393"/>
        <v>3186</v>
      </c>
      <c r="B3189" s="2">
        <f t="shared" si="392"/>
        <v>26.547787684359637</v>
      </c>
      <c r="D3189">
        <f t="shared" si="394"/>
        <v>1.0000992729334417</v>
      </c>
      <c r="E3189">
        <f t="shared" si="394"/>
        <v>0.99958803713192501</v>
      </c>
      <c r="F3189">
        <f t="shared" si="398"/>
        <v>1.000511446498483</v>
      </c>
      <c r="G3189">
        <f t="shared" si="395"/>
        <v>1.0000039727656216</v>
      </c>
      <c r="H3189">
        <f t="shared" si="396"/>
        <v>1.0005154212959617</v>
      </c>
      <c r="I3189" s="10">
        <f t="shared" si="399"/>
        <v>10918.16693357964</v>
      </c>
      <c r="J3189">
        <f t="shared" si="397"/>
        <v>1.0001032460934514</v>
      </c>
    </row>
    <row r="3190" spans="1:10" x14ac:dyDescent="0.25">
      <c r="A3190" s="1">
        <f t="shared" si="393"/>
        <v>3187</v>
      </c>
      <c r="B3190" s="2">
        <f t="shared" si="392"/>
        <v>26.556120323306391</v>
      </c>
      <c r="D3190">
        <f t="shared" si="394"/>
        <v>1.0000992106747353</v>
      </c>
      <c r="E3190">
        <f t="shared" si="394"/>
        <v>0.99958855396895363</v>
      </c>
      <c r="F3190">
        <f t="shared" si="398"/>
        <v>1.0005108668999401</v>
      </c>
      <c r="G3190">
        <f t="shared" si="395"/>
        <v>1.0000039702729544</v>
      </c>
      <c r="H3190">
        <f t="shared" si="396"/>
        <v>1.0005148392011756</v>
      </c>
      <c r="I3190" s="10">
        <f t="shared" si="399"/>
        <v>10918.172578818225</v>
      </c>
      <c r="J3190">
        <f t="shared" si="397"/>
        <v>1.000103181341583</v>
      </c>
    </row>
    <row r="3191" spans="1:10" x14ac:dyDescent="0.25">
      <c r="A3191" s="1">
        <f t="shared" si="393"/>
        <v>3188</v>
      </c>
      <c r="B3191" s="2">
        <f t="shared" si="392"/>
        <v>26.564452962253146</v>
      </c>
      <c r="D3191">
        <f t="shared" si="394"/>
        <v>1.0000991484745692</v>
      </c>
      <c r="E3191">
        <f t="shared" si="394"/>
        <v>0.99958906999634933</v>
      </c>
      <c r="F3191">
        <f t="shared" si="398"/>
        <v>1.0005102881709398</v>
      </c>
      <c r="G3191">
        <f t="shared" si="395"/>
        <v>1.0000039677826322</v>
      </c>
      <c r="H3191">
        <f t="shared" si="396"/>
        <v>1.0005142579782846</v>
      </c>
      <c r="I3191" s="10">
        <f t="shared" si="399"/>
        <v>10918.178215213458</v>
      </c>
      <c r="J3191">
        <f t="shared" si="397"/>
        <v>1.0001031166506009</v>
      </c>
    </row>
    <row r="3192" spans="1:10" x14ac:dyDescent="0.25">
      <c r="A3192" s="1">
        <f t="shared" si="393"/>
        <v>3189</v>
      </c>
      <c r="B3192" s="2">
        <f t="shared" si="392"/>
        <v>26.5727856011999</v>
      </c>
      <c r="D3192">
        <f t="shared" si="394"/>
        <v>1.0000990863328698</v>
      </c>
      <c r="E3192">
        <f t="shared" si="394"/>
        <v>0.99958958521563268</v>
      </c>
      <c r="F3192">
        <f t="shared" si="398"/>
        <v>1.0005097103098841</v>
      </c>
      <c r="G3192">
        <f t="shared" si="395"/>
        <v>1.0000039652946524</v>
      </c>
      <c r="H3192">
        <f t="shared" si="396"/>
        <v>1.000513677625688</v>
      </c>
      <c r="I3192" s="10">
        <f t="shared" si="399"/>
        <v>10918.183842781951</v>
      </c>
      <c r="J3192">
        <f t="shared" si="397"/>
        <v>1.0001030520204288</v>
      </c>
    </row>
    <row r="3193" spans="1:10" x14ac:dyDescent="0.25">
      <c r="A3193" s="1">
        <f t="shared" si="393"/>
        <v>3190</v>
      </c>
      <c r="B3193" s="2">
        <f t="shared" si="392"/>
        <v>26.581118240146655</v>
      </c>
      <c r="D3193">
        <f t="shared" si="394"/>
        <v>1.000099024249564</v>
      </c>
      <c r="E3193">
        <f t="shared" si="394"/>
        <v>0.99959009962832091</v>
      </c>
      <c r="F3193">
        <f t="shared" si="398"/>
        <v>1.0005091333151781</v>
      </c>
      <c r="G3193">
        <f t="shared" si="395"/>
        <v>1.000003962809012</v>
      </c>
      <c r="H3193">
        <f t="shared" si="396"/>
        <v>1.0005130981417882</v>
      </c>
      <c r="I3193" s="10">
        <f t="shared" si="399"/>
        <v>10918.189461540273</v>
      </c>
      <c r="J3193">
        <f t="shared" si="397"/>
        <v>1.0001029874509901</v>
      </c>
    </row>
    <row r="3194" spans="1:10" x14ac:dyDescent="0.25">
      <c r="A3194" s="1">
        <f t="shared" si="393"/>
        <v>3191</v>
      </c>
      <c r="B3194" s="2">
        <f t="shared" si="392"/>
        <v>26.589450879093409</v>
      </c>
      <c r="D3194">
        <f t="shared" si="394"/>
        <v>1.0000989622245788</v>
      </c>
      <c r="E3194">
        <f t="shared" si="394"/>
        <v>0.99959061323592791</v>
      </c>
      <c r="F3194">
        <f t="shared" si="398"/>
        <v>1.0005085571852315</v>
      </c>
      <c r="G3194">
        <f t="shared" si="395"/>
        <v>1.000003960325708</v>
      </c>
      <c r="H3194">
        <f t="shared" si="396"/>
        <v>1.0005125195249915</v>
      </c>
      <c r="I3194" s="10">
        <f t="shared" si="399"/>
        <v>10918.195071504962</v>
      </c>
      <c r="J3194">
        <f t="shared" si="397"/>
        <v>1.0001029229422096</v>
      </c>
    </row>
    <row r="3195" spans="1:10" x14ac:dyDescent="0.25">
      <c r="A3195" s="1">
        <f t="shared" si="393"/>
        <v>3192</v>
      </c>
      <c r="B3195" s="2">
        <f t="shared" si="392"/>
        <v>26.597783518040163</v>
      </c>
      <c r="D3195">
        <f t="shared" si="394"/>
        <v>1.0000989002578411</v>
      </c>
      <c r="E3195">
        <f t="shared" si="394"/>
        <v>0.99959112603996403</v>
      </c>
      <c r="F3195">
        <f t="shared" si="398"/>
        <v>1.0005079819184557</v>
      </c>
      <c r="G3195">
        <f t="shared" si="395"/>
        <v>1.0000039578447373</v>
      </c>
      <c r="H3195">
        <f t="shared" si="396"/>
        <v>1.0005119417737065</v>
      </c>
      <c r="I3195" s="10">
        <f t="shared" si="399"/>
        <v>10918.200672692514</v>
      </c>
      <c r="J3195">
        <f t="shared" si="397"/>
        <v>1.0001028584940101</v>
      </c>
    </row>
    <row r="3196" spans="1:10" x14ac:dyDescent="0.25">
      <c r="A3196" s="1">
        <f t="shared" si="393"/>
        <v>3193</v>
      </c>
      <c r="B3196" s="2">
        <f t="shared" si="392"/>
        <v>26.606116156986918</v>
      </c>
      <c r="D3196">
        <f t="shared" si="394"/>
        <v>1.0000988383492775</v>
      </c>
      <c r="E3196">
        <f t="shared" si="394"/>
        <v>0.99959163804193696</v>
      </c>
      <c r="F3196">
        <f t="shared" si="398"/>
        <v>1.0005074075132665</v>
      </c>
      <c r="G3196">
        <f t="shared" si="395"/>
        <v>1.0000039553660975</v>
      </c>
      <c r="H3196">
        <f t="shared" si="396"/>
        <v>1.0005113648863466</v>
      </c>
      <c r="I3196" s="10">
        <f t="shared" si="399"/>
        <v>10918.206265119396</v>
      </c>
      <c r="J3196">
        <f t="shared" si="397"/>
        <v>1.000102794106317</v>
      </c>
    </row>
    <row r="3197" spans="1:10" x14ac:dyDescent="0.25">
      <c r="A3197" s="1">
        <f t="shared" si="393"/>
        <v>3194</v>
      </c>
      <c r="B3197" s="2">
        <f t="shared" si="392"/>
        <v>26.614448795933672</v>
      </c>
      <c r="D3197">
        <f t="shared" si="394"/>
        <v>1.0000987764988163</v>
      </c>
      <c r="E3197">
        <f t="shared" si="394"/>
        <v>0.99959214924335016</v>
      </c>
      <c r="F3197">
        <f t="shared" si="398"/>
        <v>1.0005068339680836</v>
      </c>
      <c r="G3197">
        <f t="shared" si="395"/>
        <v>1.0000039528897853</v>
      </c>
      <c r="H3197">
        <f t="shared" si="396"/>
        <v>1.0005107888613276</v>
      </c>
      <c r="I3197" s="10">
        <f t="shared" si="399"/>
        <v>10918.211848802033</v>
      </c>
      <c r="J3197">
        <f t="shared" si="397"/>
        <v>1.0001027297790541</v>
      </c>
    </row>
    <row r="3198" spans="1:10" x14ac:dyDescent="0.25">
      <c r="A3198" s="1">
        <f t="shared" si="393"/>
        <v>3195</v>
      </c>
      <c r="B3198" s="2">
        <f t="shared" si="392"/>
        <v>26.622781434880427</v>
      </c>
      <c r="D3198">
        <f t="shared" si="394"/>
        <v>1.0000987147063836</v>
      </c>
      <c r="E3198">
        <f t="shared" si="394"/>
        <v>0.99959265964570454</v>
      </c>
      <c r="F3198">
        <f t="shared" si="398"/>
        <v>1.0005062612813289</v>
      </c>
      <c r="G3198">
        <f t="shared" si="395"/>
        <v>1.0000039504157978</v>
      </c>
      <c r="H3198">
        <f t="shared" si="396"/>
        <v>1.0005102136970694</v>
      </c>
      <c r="I3198" s="10">
        <f t="shared" si="399"/>
        <v>10918.217423756816</v>
      </c>
      <c r="J3198">
        <f t="shared" si="397"/>
        <v>1.0001026655121454</v>
      </c>
    </row>
    <row r="3199" spans="1:10" x14ac:dyDescent="0.25">
      <c r="A3199" s="1">
        <f t="shared" si="393"/>
        <v>3196</v>
      </c>
      <c r="B3199" s="2">
        <f t="shared" si="392"/>
        <v>26.631114073827181</v>
      </c>
      <c r="D3199">
        <f t="shared" si="394"/>
        <v>1.0000986529719078</v>
      </c>
      <c r="E3199">
        <f t="shared" si="394"/>
        <v>0.99959316925049779</v>
      </c>
      <c r="F3199">
        <f t="shared" si="398"/>
        <v>1.0005056894514286</v>
      </c>
      <c r="G3199">
        <f t="shared" si="395"/>
        <v>1.0000039479441323</v>
      </c>
      <c r="H3199">
        <f t="shared" si="396"/>
        <v>1.0005096393919946</v>
      </c>
      <c r="I3199" s="10">
        <f t="shared" si="399"/>
        <v>10918.222990000104</v>
      </c>
      <c r="J3199">
        <f t="shared" si="397"/>
        <v>1.0001026013055165</v>
      </c>
    </row>
    <row r="3200" spans="1:10" x14ac:dyDescent="0.25">
      <c r="A3200" s="1">
        <f t="shared" si="393"/>
        <v>3197</v>
      </c>
      <c r="B3200" s="2">
        <f t="shared" si="392"/>
        <v>26.639446712773935</v>
      </c>
      <c r="D3200">
        <f t="shared" si="394"/>
        <v>1.000098591295316</v>
      </c>
      <c r="E3200">
        <f t="shared" si="394"/>
        <v>0.99959367805922372</v>
      </c>
      <c r="F3200">
        <f t="shared" si="398"/>
        <v>1.0005051184768123</v>
      </c>
      <c r="G3200">
        <f t="shared" si="395"/>
        <v>1.0000039454747855</v>
      </c>
      <c r="H3200">
        <f t="shared" si="396"/>
        <v>1.0005090659445302</v>
      </c>
      <c r="I3200" s="10">
        <f t="shared" si="399"/>
        <v>10918.228547548215</v>
      </c>
      <c r="J3200">
        <f t="shared" si="397"/>
        <v>1.000102537159091</v>
      </c>
    </row>
    <row r="3201" spans="1:10" x14ac:dyDescent="0.25">
      <c r="A3201" s="1">
        <f t="shared" si="393"/>
        <v>3198</v>
      </c>
      <c r="B3201" s="2">
        <f t="shared" si="392"/>
        <v>26.64777935172069</v>
      </c>
      <c r="D3201">
        <f t="shared" si="394"/>
        <v>1.0000985296765359</v>
      </c>
      <c r="E3201">
        <f t="shared" si="394"/>
        <v>0.99959418607337314</v>
      </c>
      <c r="F3201">
        <f t="shared" si="398"/>
        <v>1.0005045483559121</v>
      </c>
      <c r="G3201">
        <f t="shared" si="395"/>
        <v>1.0000039430077547</v>
      </c>
      <c r="H3201">
        <f t="shared" si="396"/>
        <v>1.000508493353105</v>
      </c>
      <c r="I3201" s="10">
        <f t="shared" si="399"/>
        <v>10918.234096417431</v>
      </c>
      <c r="J3201">
        <f t="shared" si="397"/>
        <v>1.0001024730727939</v>
      </c>
    </row>
    <row r="3202" spans="1:10" x14ac:dyDescent="0.25">
      <c r="A3202" s="1">
        <f t="shared" si="393"/>
        <v>3199</v>
      </c>
      <c r="B3202" s="2">
        <f t="shared" si="392"/>
        <v>26.656111990667444</v>
      </c>
      <c r="D3202">
        <f t="shared" si="394"/>
        <v>1.0000984681154954</v>
      </c>
      <c r="E3202">
        <f t="shared" si="394"/>
        <v>0.99959469329443384</v>
      </c>
      <c r="F3202">
        <f t="shared" si="398"/>
        <v>1.000503979087165</v>
      </c>
      <c r="G3202">
        <f t="shared" si="395"/>
        <v>1.0000039405430372</v>
      </c>
      <c r="H3202">
        <f t="shared" si="396"/>
        <v>1.0005079216161534</v>
      </c>
      <c r="I3202" s="10">
        <f t="shared" si="399"/>
        <v>10918.239636624003</v>
      </c>
      <c r="J3202">
        <f t="shared" si="397"/>
        <v>1.0001024090465505</v>
      </c>
    </row>
    <row r="3203" spans="1:10" x14ac:dyDescent="0.25">
      <c r="A3203" s="1">
        <f t="shared" si="393"/>
        <v>3200</v>
      </c>
      <c r="B3203" s="2">
        <f t="shared" ref="B3203:B3266" si="400">(A3203)/B$2</f>
        <v>26.664444629614199</v>
      </c>
      <c r="D3203">
        <f t="shared" si="394"/>
        <v>1.0000984066121221</v>
      </c>
      <c r="E3203">
        <f t="shared" si="394"/>
        <v>0.99959519972389044</v>
      </c>
      <c r="F3203">
        <f t="shared" si="398"/>
        <v>1.0005034106690096</v>
      </c>
      <c r="G3203">
        <f t="shared" si="395"/>
        <v>1.00000393808063</v>
      </c>
      <c r="H3203">
        <f t="shared" si="396"/>
        <v>1.0005073507321114</v>
      </c>
      <c r="I3203" s="10">
        <f t="shared" si="399"/>
        <v>10918.245168184147</v>
      </c>
      <c r="J3203">
        <f t="shared" si="397"/>
        <v>1.0001023450802853</v>
      </c>
    </row>
    <row r="3204" spans="1:10" x14ac:dyDescent="0.25">
      <c r="A3204" s="1">
        <f t="shared" ref="A3204:A3267" si="401">ROW()-3</f>
        <v>3201</v>
      </c>
      <c r="B3204" s="2">
        <f t="shared" si="400"/>
        <v>26.672777268560953</v>
      </c>
      <c r="D3204">
        <f t="shared" ref="D3204:E3267" si="402">($B3204/D$1)^2/((1-($B3204/D$1)^2)^2+(2*D$2*($B3204/D$1))^2)^0.5</f>
        <v>1.0000983451663445</v>
      </c>
      <c r="E3204">
        <f t="shared" si="402"/>
        <v>0.99959570536322362</v>
      </c>
      <c r="F3204">
        <f t="shared" si="398"/>
        <v>1.0005028430998892</v>
      </c>
      <c r="G3204">
        <f t="shared" ref="G3204:G3267" si="403">($B3204/G$1)^2/((1-($B3204/G$1)^2)^2+(2*G$2*($B3204/G$1))^2)^0.5</f>
        <v>1.0000039356205301</v>
      </c>
      <c r="H3204">
        <f t="shared" ref="H3204:H3267" si="404">F3204*G3204</f>
        <v>1.000506780699419</v>
      </c>
      <c r="I3204" s="10">
        <f t="shared" si="399"/>
        <v>10918.250691114037</v>
      </c>
      <c r="J3204">
        <f t="shared" ref="J3204:J3267" si="405">D3204*G3204</f>
        <v>1.000102281173924</v>
      </c>
    </row>
    <row r="3205" spans="1:10" x14ac:dyDescent="0.25">
      <c r="A3205" s="1">
        <f t="shared" si="401"/>
        <v>3202</v>
      </c>
      <c r="B3205" s="2">
        <f t="shared" si="400"/>
        <v>26.681109907507707</v>
      </c>
      <c r="D3205">
        <f t="shared" si="402"/>
        <v>1.0000982837780905</v>
      </c>
      <c r="E3205">
        <f t="shared" si="402"/>
        <v>0.99959621021391154</v>
      </c>
      <c r="F3205">
        <f t="shared" ref="F3205:F3268" si="406">(E$1/D$1)^2*(((1-($B3205/E$1)^2)^2+(2*E$2*($B3205/E$1))^2)/((1-($B3205/D$1)^2)^2+(2*D$2*($B3205/D$1))^2))^0.5</f>
        <v>1.0005022763782503</v>
      </c>
      <c r="G3205">
        <f t="shared" si="403"/>
        <v>1.0000039331627346</v>
      </c>
      <c r="H3205">
        <f t="shared" si="404"/>
        <v>1.0005062115165195</v>
      </c>
      <c r="I3205" s="10">
        <f t="shared" ref="I3205:I3268" si="407">1/(3/32768/E3205)</f>
        <v>10918.256205429818</v>
      </c>
      <c r="J3205">
        <f t="shared" si="405"/>
        <v>1.0001022173273912</v>
      </c>
    </row>
    <row r="3206" spans="1:10" x14ac:dyDescent="0.25">
      <c r="A3206" s="1">
        <f t="shared" si="401"/>
        <v>3203</v>
      </c>
      <c r="B3206" s="2">
        <f t="shared" si="400"/>
        <v>26.689442546454462</v>
      </c>
      <c r="D3206">
        <f t="shared" si="402"/>
        <v>1.0000982224472881</v>
      </c>
      <c r="E3206">
        <f t="shared" si="402"/>
        <v>0.99959671427742869</v>
      </c>
      <c r="F3206">
        <f t="shared" si="406"/>
        <v>1.0005017105025422</v>
      </c>
      <c r="G3206">
        <f t="shared" si="403"/>
        <v>1.0000039307072408</v>
      </c>
      <c r="H3206">
        <f t="shared" si="404"/>
        <v>1.0005056431818602</v>
      </c>
      <c r="I3206" s="10">
        <f t="shared" si="407"/>
        <v>10918.261711147594</v>
      </c>
      <c r="J3206">
        <f t="shared" si="405"/>
        <v>1.0001021535406125</v>
      </c>
    </row>
    <row r="3207" spans="1:10" x14ac:dyDescent="0.25">
      <c r="A3207" s="1">
        <f t="shared" si="401"/>
        <v>3204</v>
      </c>
      <c r="B3207" s="2">
        <f t="shared" si="400"/>
        <v>26.697775185401216</v>
      </c>
      <c r="D3207">
        <f t="shared" si="402"/>
        <v>1.000098161173866</v>
      </c>
      <c r="E3207">
        <f t="shared" si="402"/>
        <v>0.99959721755524678</v>
      </c>
      <c r="F3207">
        <f t="shared" si="406"/>
        <v>1.0005011454712174</v>
      </c>
      <c r="G3207">
        <f t="shared" si="403"/>
        <v>1.0000039282540458</v>
      </c>
      <c r="H3207">
        <f t="shared" si="404"/>
        <v>1.00050507569389</v>
      </c>
      <c r="I3207" s="10">
        <f t="shared" si="407"/>
        <v>10918.267208283442</v>
      </c>
      <c r="J3207">
        <f t="shared" si="405"/>
        <v>1.0001020898135138</v>
      </c>
    </row>
    <row r="3208" spans="1:10" x14ac:dyDescent="0.25">
      <c r="A3208" s="1">
        <f t="shared" si="401"/>
        <v>3205</v>
      </c>
      <c r="B3208" s="2">
        <f t="shared" si="400"/>
        <v>26.706107824347971</v>
      </c>
      <c r="D3208">
        <f t="shared" si="402"/>
        <v>1.0000980999577525</v>
      </c>
      <c r="E3208">
        <f t="shared" si="402"/>
        <v>0.99959772004883385</v>
      </c>
      <c r="F3208">
        <f t="shared" si="406"/>
        <v>1.0005005812827326</v>
      </c>
      <c r="G3208">
        <f t="shared" si="403"/>
        <v>1.0000039258031466</v>
      </c>
      <c r="H3208">
        <f t="shared" si="404"/>
        <v>1.0005045090510627</v>
      </c>
      <c r="I3208" s="10">
        <f t="shared" si="407"/>
        <v>10918.272696853397</v>
      </c>
      <c r="J3208">
        <f t="shared" si="405"/>
        <v>1.0001020261460201</v>
      </c>
    </row>
    <row r="3209" spans="1:10" x14ac:dyDescent="0.25">
      <c r="A3209" s="1">
        <f t="shared" si="401"/>
        <v>3206</v>
      </c>
      <c r="B3209" s="2">
        <f t="shared" si="400"/>
        <v>26.714440463294725</v>
      </c>
      <c r="D3209">
        <f t="shared" si="402"/>
        <v>1.0000980387988758</v>
      </c>
      <c r="E3209">
        <f t="shared" si="402"/>
        <v>0.99959822175965518</v>
      </c>
      <c r="F3209">
        <f t="shared" si="406"/>
        <v>1.000500017935547</v>
      </c>
      <c r="G3209">
        <f t="shared" si="403"/>
        <v>1.0000039233545404</v>
      </c>
      <c r="H3209">
        <f t="shared" si="404"/>
        <v>1.000503943251835</v>
      </c>
      <c r="I3209" s="10">
        <f t="shared" si="407"/>
        <v>10918.27817687346</v>
      </c>
      <c r="J3209">
        <f t="shared" si="405"/>
        <v>1.0001019625380572</v>
      </c>
    </row>
    <row r="3210" spans="1:10" x14ac:dyDescent="0.25">
      <c r="A3210" s="1">
        <f t="shared" si="401"/>
        <v>3207</v>
      </c>
      <c r="B3210" s="2">
        <f t="shared" si="400"/>
        <v>26.722773102241479</v>
      </c>
      <c r="D3210">
        <f t="shared" si="402"/>
        <v>1.0000979776971652</v>
      </c>
      <c r="E3210">
        <f t="shared" si="402"/>
        <v>0.99959872268917238</v>
      </c>
      <c r="F3210">
        <f t="shared" si="406"/>
        <v>1.0004994554281237</v>
      </c>
      <c r="G3210">
        <f t="shared" si="403"/>
        <v>1.0000039209082243</v>
      </c>
      <c r="H3210">
        <f t="shared" si="404"/>
        <v>1.0005033782946668</v>
      </c>
      <c r="I3210" s="10">
        <f t="shared" si="407"/>
        <v>10918.2836483596</v>
      </c>
      <c r="J3210">
        <f t="shared" si="405"/>
        <v>1.0001018989895512</v>
      </c>
    </row>
    <row r="3211" spans="1:10" x14ac:dyDescent="0.25">
      <c r="A3211" s="1">
        <f t="shared" si="401"/>
        <v>3208</v>
      </c>
      <c r="B3211" s="2">
        <f t="shared" si="400"/>
        <v>26.731105741188234</v>
      </c>
      <c r="D3211">
        <f t="shared" si="402"/>
        <v>1.0000979166525492</v>
      </c>
      <c r="E3211">
        <f t="shared" si="402"/>
        <v>0.99959922283884461</v>
      </c>
      <c r="F3211">
        <f t="shared" si="406"/>
        <v>1.000498893758929</v>
      </c>
      <c r="G3211">
        <f t="shared" si="403"/>
        <v>1.0000039184641953</v>
      </c>
      <c r="H3211">
        <f t="shared" si="404"/>
        <v>1.0005028141780217</v>
      </c>
      <c r="I3211" s="10">
        <f t="shared" si="407"/>
        <v>10918.289111327753</v>
      </c>
      <c r="J3211">
        <f t="shared" si="405"/>
        <v>1.0001018355004274</v>
      </c>
    </row>
    <row r="3212" spans="1:10" x14ac:dyDescent="0.25">
      <c r="A3212" s="1">
        <f t="shared" si="401"/>
        <v>3209</v>
      </c>
      <c r="B3212" s="2">
        <f t="shared" si="400"/>
        <v>26.739438380134988</v>
      </c>
      <c r="D3212">
        <f t="shared" si="402"/>
        <v>1.0000978556649569</v>
      </c>
      <c r="E3212">
        <f t="shared" si="402"/>
        <v>0.99959972221012683</v>
      </c>
      <c r="F3212">
        <f t="shared" si="406"/>
        <v>1.0004983329264325</v>
      </c>
      <c r="G3212">
        <f t="shared" si="403"/>
        <v>1.0000039160224512</v>
      </c>
      <c r="H3212">
        <f t="shared" si="404"/>
        <v>1.0005022509003667</v>
      </c>
      <c r="I3212" s="10">
        <f t="shared" si="407"/>
        <v>10918.294565793811</v>
      </c>
      <c r="J3212">
        <f t="shared" si="405"/>
        <v>1.0001017720706131</v>
      </c>
    </row>
    <row r="3213" spans="1:10" x14ac:dyDescent="0.25">
      <c r="A3213" s="1">
        <f t="shared" si="401"/>
        <v>3210</v>
      </c>
      <c r="B3213" s="2">
        <f t="shared" si="400"/>
        <v>26.747771019081743</v>
      </c>
      <c r="D3213">
        <f t="shared" si="402"/>
        <v>1.000097794734317</v>
      </c>
      <c r="E3213">
        <f t="shared" si="402"/>
        <v>0.99960022080447197</v>
      </c>
      <c r="F3213">
        <f t="shared" si="406"/>
        <v>1.000497772929106</v>
      </c>
      <c r="G3213">
        <f t="shared" si="403"/>
        <v>1.0000039135829883</v>
      </c>
      <c r="H3213">
        <f t="shared" si="404"/>
        <v>1.0005016884601701</v>
      </c>
      <c r="I3213" s="10">
        <f t="shared" si="407"/>
        <v>10918.300011773646</v>
      </c>
      <c r="J3213">
        <f t="shared" si="405"/>
        <v>1.0001017087000332</v>
      </c>
    </row>
    <row r="3214" spans="1:10" x14ac:dyDescent="0.25">
      <c r="A3214" s="1">
        <f t="shared" si="401"/>
        <v>3211</v>
      </c>
      <c r="B3214" s="2">
        <f t="shared" si="400"/>
        <v>26.756103658028497</v>
      </c>
      <c r="D3214">
        <f t="shared" si="402"/>
        <v>1.0000977338605586</v>
      </c>
      <c r="E3214">
        <f t="shared" si="402"/>
        <v>0.99960071862332878</v>
      </c>
      <c r="F3214">
        <f t="shared" si="406"/>
        <v>1.0004972137654267</v>
      </c>
      <c r="G3214">
        <f t="shared" si="403"/>
        <v>1.0000039111458043</v>
      </c>
      <c r="H3214">
        <f t="shared" si="404"/>
        <v>1.0005011268559065</v>
      </c>
      <c r="I3214" s="10">
        <f t="shared" si="407"/>
        <v>10918.30544928308</v>
      </c>
      <c r="J3214">
        <f t="shared" si="405"/>
        <v>1.0001016453886142</v>
      </c>
    </row>
    <row r="3215" spans="1:10" x14ac:dyDescent="0.25">
      <c r="A3215" s="1">
        <f t="shared" si="401"/>
        <v>3212</v>
      </c>
      <c r="B3215" s="2">
        <f t="shared" si="400"/>
        <v>26.764436296975251</v>
      </c>
      <c r="D3215">
        <f t="shared" si="402"/>
        <v>1.0000976730436113</v>
      </c>
      <c r="E3215">
        <f t="shared" si="402"/>
        <v>0.99960121566814331</v>
      </c>
      <c r="F3215">
        <f t="shared" si="406"/>
        <v>1.0004966554338734</v>
      </c>
      <c r="G3215">
        <f t="shared" si="403"/>
        <v>1.0000039087108961</v>
      </c>
      <c r="H3215">
        <f t="shared" si="404"/>
        <v>1.000500566086052</v>
      </c>
      <c r="I3215" s="10">
        <f t="shared" si="407"/>
        <v>10918.310878337907</v>
      </c>
      <c r="J3215">
        <f t="shared" si="405"/>
        <v>1.0001015821362831</v>
      </c>
    </row>
    <row r="3216" spans="1:10" x14ac:dyDescent="0.25">
      <c r="A3216" s="1">
        <f t="shared" si="401"/>
        <v>3213</v>
      </c>
      <c r="B3216" s="2">
        <f t="shared" si="400"/>
        <v>26.772768935922006</v>
      </c>
      <c r="D3216">
        <f t="shared" si="402"/>
        <v>1.0000976122834042</v>
      </c>
      <c r="E3216">
        <f t="shared" si="402"/>
        <v>0.99960171194035863</v>
      </c>
      <c r="F3216">
        <f t="shared" si="406"/>
        <v>1.0004960979329285</v>
      </c>
      <c r="G3216">
        <f t="shared" si="403"/>
        <v>1.0000039062782613</v>
      </c>
      <c r="H3216">
        <f t="shared" si="404"/>
        <v>1.0005000061490863</v>
      </c>
      <c r="I3216" s="10">
        <f t="shared" si="407"/>
        <v>10918.316298953891</v>
      </c>
      <c r="J3216">
        <f t="shared" si="405"/>
        <v>1.0001015189429663</v>
      </c>
    </row>
    <row r="3217" spans="1:10" x14ac:dyDescent="0.25">
      <c r="A3217" s="1">
        <f t="shared" si="401"/>
        <v>3214</v>
      </c>
      <c r="B3217" s="2">
        <f t="shared" si="400"/>
        <v>26.78110157486876</v>
      </c>
      <c r="D3217">
        <f t="shared" si="402"/>
        <v>1.0000975515798667</v>
      </c>
      <c r="E3217">
        <f t="shared" si="402"/>
        <v>0.99960220744141459</v>
      </c>
      <c r="F3217">
        <f t="shared" si="406"/>
        <v>1.0004955412610781</v>
      </c>
      <c r="G3217">
        <f t="shared" si="403"/>
        <v>1.0000039038478965</v>
      </c>
      <c r="H3217">
        <f t="shared" si="404"/>
        <v>1.0004994470434923</v>
      </c>
      <c r="I3217" s="10">
        <f t="shared" si="407"/>
        <v>10918.321711146758</v>
      </c>
      <c r="J3217">
        <f t="shared" si="405"/>
        <v>1.0001014558085897</v>
      </c>
    </row>
    <row r="3218" spans="1:10" x14ac:dyDescent="0.25">
      <c r="A3218" s="1">
        <f t="shared" si="401"/>
        <v>3215</v>
      </c>
      <c r="B3218" s="2">
        <f t="shared" si="400"/>
        <v>26.789434213815515</v>
      </c>
      <c r="D3218">
        <f t="shared" si="402"/>
        <v>1.0000974909329283</v>
      </c>
      <c r="E3218">
        <f t="shared" si="402"/>
        <v>0.99960270217274771</v>
      </c>
      <c r="F3218">
        <f t="shared" si="406"/>
        <v>1.0004949854168113</v>
      </c>
      <c r="G3218">
        <f t="shared" si="403"/>
        <v>1.000003901419799</v>
      </c>
      <c r="H3218">
        <f t="shared" si="404"/>
        <v>1.0004988887677562</v>
      </c>
      <c r="I3218" s="10">
        <f t="shared" si="407"/>
        <v>10918.327114932199</v>
      </c>
      <c r="J3218">
        <f t="shared" si="405"/>
        <v>1.0001013927330804</v>
      </c>
    </row>
    <row r="3219" spans="1:10" x14ac:dyDescent="0.25">
      <c r="A3219" s="1">
        <f t="shared" si="401"/>
        <v>3216</v>
      </c>
      <c r="B3219" s="2">
        <f t="shared" si="400"/>
        <v>26.797766852762269</v>
      </c>
      <c r="D3219">
        <f t="shared" si="402"/>
        <v>1.000097430342519</v>
      </c>
      <c r="E3219">
        <f t="shared" si="402"/>
        <v>0.99960319613579141</v>
      </c>
      <c r="F3219">
        <f t="shared" si="406"/>
        <v>1.0004944303986203</v>
      </c>
      <c r="G3219">
        <f t="shared" si="403"/>
        <v>1.0000038989939664</v>
      </c>
      <c r="H3219">
        <f t="shared" si="404"/>
        <v>1.0004983313203677</v>
      </c>
      <c r="I3219" s="10">
        <f t="shared" si="407"/>
        <v>10918.33251032587</v>
      </c>
      <c r="J3219">
        <f t="shared" si="405"/>
        <v>1.0001013297163657</v>
      </c>
    </row>
    <row r="3220" spans="1:10" x14ac:dyDescent="0.25">
      <c r="A3220" s="1">
        <f t="shared" si="401"/>
        <v>3217</v>
      </c>
      <c r="B3220" s="2">
        <f t="shared" si="400"/>
        <v>26.806099491709023</v>
      </c>
      <c r="D3220">
        <f t="shared" si="402"/>
        <v>1.0000973698085684</v>
      </c>
      <c r="E3220">
        <f t="shared" si="402"/>
        <v>0.99960368933197619</v>
      </c>
      <c r="F3220">
        <f t="shared" si="406"/>
        <v>1.0004938762050006</v>
      </c>
      <c r="G3220">
        <f t="shared" si="403"/>
        <v>1.0000038965703955</v>
      </c>
      <c r="H3220">
        <f t="shared" si="404"/>
        <v>1.0004977746998196</v>
      </c>
      <c r="I3220" s="10">
        <f t="shared" si="407"/>
        <v>10918.337897343399</v>
      </c>
      <c r="J3220">
        <f t="shared" si="405"/>
        <v>1.0001012667583722</v>
      </c>
    </row>
    <row r="3221" spans="1:10" x14ac:dyDescent="0.25">
      <c r="A3221" s="1">
        <f t="shared" si="401"/>
        <v>3218</v>
      </c>
      <c r="B3221" s="2">
        <f t="shared" si="400"/>
        <v>26.814432130655778</v>
      </c>
      <c r="D3221">
        <f t="shared" si="402"/>
        <v>1.0000973093310062</v>
      </c>
      <c r="E3221">
        <f t="shared" si="402"/>
        <v>0.99960418176272969</v>
      </c>
      <c r="F3221">
        <f t="shared" si="406"/>
        <v>1.0004933228344515</v>
      </c>
      <c r="G3221">
        <f t="shared" si="403"/>
        <v>1.0000038941490836</v>
      </c>
      <c r="H3221">
        <f t="shared" si="404"/>
        <v>1.0004972189046077</v>
      </c>
      <c r="I3221" s="10">
        <f t="shared" si="407"/>
        <v>10918.343276000374</v>
      </c>
      <c r="J3221">
        <f t="shared" si="405"/>
        <v>1.0001012038590269</v>
      </c>
    </row>
    <row r="3222" spans="1:10" x14ac:dyDescent="0.25">
      <c r="A3222" s="1">
        <f t="shared" si="401"/>
        <v>3219</v>
      </c>
      <c r="B3222" s="2">
        <f t="shared" si="400"/>
        <v>26.822764769602532</v>
      </c>
      <c r="D3222">
        <f t="shared" si="402"/>
        <v>1.0000972489097628</v>
      </c>
      <c r="E3222">
        <f t="shared" si="402"/>
        <v>0.99960467342947534</v>
      </c>
      <c r="F3222">
        <f t="shared" si="406"/>
        <v>1.0004927702854742</v>
      </c>
      <c r="G3222">
        <f t="shared" si="403"/>
        <v>1.0000038917300276</v>
      </c>
      <c r="H3222">
        <f t="shared" si="404"/>
        <v>1.0004966639332307</v>
      </c>
      <c r="I3222" s="10">
        <f t="shared" si="407"/>
        <v>10918.34864631235</v>
      </c>
      <c r="J3222">
        <f t="shared" si="405"/>
        <v>1.000101141018257</v>
      </c>
    </row>
    <row r="3223" spans="1:10" x14ac:dyDescent="0.25">
      <c r="A3223" s="1">
        <f t="shared" si="401"/>
        <v>3220</v>
      </c>
      <c r="B3223" s="2">
        <f t="shared" si="400"/>
        <v>26.831097408549287</v>
      </c>
      <c r="D3223">
        <f t="shared" si="402"/>
        <v>1.0000971885447678</v>
      </c>
      <c r="E3223">
        <f t="shared" si="402"/>
        <v>0.99960516433363522</v>
      </c>
      <c r="F3223">
        <f t="shared" si="406"/>
        <v>1.0004922185565743</v>
      </c>
      <c r="G3223">
        <f t="shared" si="403"/>
        <v>1.0000038893132253</v>
      </c>
      <c r="H3223">
        <f t="shared" si="404"/>
        <v>1.0004961097841918</v>
      </c>
      <c r="I3223" s="10">
        <f t="shared" si="407"/>
        <v>10918.354008294853</v>
      </c>
      <c r="J3223">
        <f t="shared" si="405"/>
        <v>1.0001010782359898</v>
      </c>
    </row>
    <row r="3224" spans="1:10" x14ac:dyDescent="0.25">
      <c r="A3224" s="1">
        <f t="shared" si="401"/>
        <v>3221</v>
      </c>
      <c r="B3224" s="2">
        <f t="shared" si="400"/>
        <v>26.839430047496041</v>
      </c>
      <c r="D3224">
        <f t="shared" si="402"/>
        <v>1.0000971282359519</v>
      </c>
      <c r="E3224">
        <f t="shared" si="402"/>
        <v>0.99960565447662642</v>
      </c>
      <c r="F3224">
        <f t="shared" si="406"/>
        <v>1.000491667646261</v>
      </c>
      <c r="G3224">
        <f t="shared" si="403"/>
        <v>1.0000038868986734</v>
      </c>
      <c r="H3224">
        <f t="shared" si="404"/>
        <v>1.0004955564559967</v>
      </c>
      <c r="I3224" s="10">
        <f t="shared" si="407"/>
        <v>10918.359361963365</v>
      </c>
      <c r="J3224">
        <f t="shared" si="405"/>
        <v>1.0001010155121528</v>
      </c>
    </row>
    <row r="3225" spans="1:10" x14ac:dyDescent="0.25">
      <c r="A3225" s="1">
        <f t="shared" si="401"/>
        <v>3222</v>
      </c>
      <c r="B3225" s="2">
        <f t="shared" si="400"/>
        <v>26.847762686442795</v>
      </c>
      <c r="D3225">
        <f t="shared" si="402"/>
        <v>1.000097067983245</v>
      </c>
      <c r="E3225">
        <f t="shared" si="402"/>
        <v>0.99960614385986457</v>
      </c>
      <c r="F3225">
        <f t="shared" si="406"/>
        <v>1.0004911175530442</v>
      </c>
      <c r="G3225">
        <f t="shared" si="403"/>
        <v>1.0000038844863692</v>
      </c>
      <c r="H3225">
        <f t="shared" si="404"/>
        <v>1.000495003947153</v>
      </c>
      <c r="I3225" s="10">
        <f t="shared" si="407"/>
        <v>10918.364707333347</v>
      </c>
      <c r="J3225">
        <f t="shared" si="405"/>
        <v>1.0001009528466736</v>
      </c>
    </row>
    <row r="3226" spans="1:10" x14ac:dyDescent="0.25">
      <c r="A3226" s="1">
        <f t="shared" si="401"/>
        <v>3223</v>
      </c>
      <c r="B3226" s="2">
        <f t="shared" si="400"/>
        <v>26.85609532538955</v>
      </c>
      <c r="D3226">
        <f t="shared" si="402"/>
        <v>1.0000970077865778</v>
      </c>
      <c r="E3226">
        <f t="shared" si="402"/>
        <v>0.99960663248476134</v>
      </c>
      <c r="F3226">
        <f t="shared" si="406"/>
        <v>1.0004905682754401</v>
      </c>
      <c r="G3226">
        <f t="shared" si="403"/>
        <v>1.0000038820763102</v>
      </c>
      <c r="H3226">
        <f t="shared" si="404"/>
        <v>1.0004944522561738</v>
      </c>
      <c r="I3226" s="10">
        <f t="shared" si="407"/>
        <v>10918.37004442022</v>
      </c>
      <c r="J3226">
        <f t="shared" si="405"/>
        <v>1.0001008902394797</v>
      </c>
    </row>
    <row r="3227" spans="1:10" x14ac:dyDescent="0.25">
      <c r="A3227" s="1">
        <f t="shared" si="401"/>
        <v>3224</v>
      </c>
      <c r="B3227" s="2">
        <f t="shared" si="400"/>
        <v>26.864427964336304</v>
      </c>
      <c r="D3227">
        <f t="shared" si="402"/>
        <v>1.000096947645881</v>
      </c>
      <c r="E3227">
        <f t="shared" si="402"/>
        <v>0.99960712035272581</v>
      </c>
      <c r="F3227">
        <f t="shared" si="406"/>
        <v>1.0004900198119664</v>
      </c>
      <c r="G3227">
        <f t="shared" si="403"/>
        <v>1.0000038796684934</v>
      </c>
      <c r="H3227">
        <f t="shared" si="404"/>
        <v>1.0004939013815741</v>
      </c>
      <c r="I3227" s="10">
        <f t="shared" si="407"/>
        <v>10918.375373239372</v>
      </c>
      <c r="J3227">
        <f t="shared" si="405"/>
        <v>1.000100827690499</v>
      </c>
    </row>
    <row r="3228" spans="1:10" x14ac:dyDescent="0.25">
      <c r="A3228" s="1">
        <f t="shared" si="401"/>
        <v>3225</v>
      </c>
      <c r="B3228" s="2">
        <f t="shared" si="400"/>
        <v>26.872760603283059</v>
      </c>
      <c r="D3228">
        <f t="shared" si="402"/>
        <v>1.0000968875610849</v>
      </c>
      <c r="E3228">
        <f t="shared" si="402"/>
        <v>0.99960760746516319</v>
      </c>
      <c r="F3228">
        <f t="shared" si="406"/>
        <v>1.0004894721611435</v>
      </c>
      <c r="G3228">
        <f t="shared" si="403"/>
        <v>1.0000038772629158</v>
      </c>
      <c r="H3228">
        <f t="shared" si="404"/>
        <v>1.0004933513218717</v>
      </c>
      <c r="I3228" s="10">
        <f t="shared" si="407"/>
        <v>10918.380693806155</v>
      </c>
      <c r="J3228">
        <f t="shared" si="405"/>
        <v>1.0001007651996594</v>
      </c>
    </row>
    <row r="3229" spans="1:10" x14ac:dyDescent="0.25">
      <c r="A3229" s="1">
        <f t="shared" si="401"/>
        <v>3226</v>
      </c>
      <c r="B3229" s="2">
        <f t="shared" si="400"/>
        <v>26.881093242229813</v>
      </c>
      <c r="D3229">
        <f t="shared" si="402"/>
        <v>1.0000968275321205</v>
      </c>
      <c r="E3229">
        <f t="shared" si="402"/>
        <v>0.99960809382347682</v>
      </c>
      <c r="F3229">
        <f t="shared" si="406"/>
        <v>1.000488925321497</v>
      </c>
      <c r="G3229">
        <f t="shared" si="403"/>
        <v>1.0000038748595752</v>
      </c>
      <c r="H3229">
        <f t="shared" si="404"/>
        <v>1.0004928020755892</v>
      </c>
      <c r="I3229" s="10">
        <f t="shared" si="407"/>
        <v>10918.386006135896</v>
      </c>
      <c r="J3229">
        <f t="shared" si="405"/>
        <v>1.0001007027668887</v>
      </c>
    </row>
    <row r="3230" spans="1:10" x14ac:dyDescent="0.25">
      <c r="A3230" s="1">
        <f t="shared" si="401"/>
        <v>3227</v>
      </c>
      <c r="B3230" s="2">
        <f t="shared" si="400"/>
        <v>26.889425881176567</v>
      </c>
      <c r="D3230">
        <f t="shared" si="402"/>
        <v>1.0000967675589185</v>
      </c>
      <c r="E3230">
        <f t="shared" si="402"/>
        <v>0.99960857942906611</v>
      </c>
      <c r="F3230">
        <f t="shared" si="406"/>
        <v>1.0004883792915535</v>
      </c>
      <c r="G3230">
        <f t="shared" si="403"/>
        <v>1.0000038724584681</v>
      </c>
      <c r="H3230">
        <f t="shared" si="404"/>
        <v>1.0004922536412502</v>
      </c>
      <c r="I3230" s="10">
        <f t="shared" si="407"/>
        <v>10918.39131024388</v>
      </c>
      <c r="J3230">
        <f t="shared" si="405"/>
        <v>1.0001006403921149</v>
      </c>
    </row>
    <row r="3231" spans="1:10" x14ac:dyDescent="0.25">
      <c r="A3231" s="1">
        <f t="shared" si="401"/>
        <v>3228</v>
      </c>
      <c r="B3231" s="2">
        <f t="shared" si="400"/>
        <v>26.897758520123322</v>
      </c>
      <c r="D3231">
        <f t="shared" si="402"/>
        <v>1.0000967076414096</v>
      </c>
      <c r="E3231">
        <f t="shared" si="402"/>
        <v>0.99960906428332774</v>
      </c>
      <c r="F3231">
        <f t="shared" si="406"/>
        <v>1.0004878340698435</v>
      </c>
      <c r="G3231">
        <f t="shared" si="403"/>
        <v>1.0000038700595923</v>
      </c>
      <c r="H3231">
        <f t="shared" si="404"/>
        <v>1.0004917060173828</v>
      </c>
      <c r="I3231" s="10">
        <f t="shared" si="407"/>
        <v>10918.396606145361</v>
      </c>
      <c r="J3231">
        <f t="shared" si="405"/>
        <v>1.0001005780752663</v>
      </c>
    </row>
    <row r="3232" spans="1:10" x14ac:dyDescent="0.25">
      <c r="A3232" s="1">
        <f t="shared" si="401"/>
        <v>3229</v>
      </c>
      <c r="B3232" s="2">
        <f t="shared" si="400"/>
        <v>26.906091159070076</v>
      </c>
      <c r="D3232">
        <f t="shared" si="402"/>
        <v>1.0000966477795254</v>
      </c>
      <c r="E3232">
        <f t="shared" si="402"/>
        <v>0.99960954838765559</v>
      </c>
      <c r="F3232">
        <f t="shared" si="406"/>
        <v>1.0004872896549011</v>
      </c>
      <c r="G3232">
        <f t="shared" si="403"/>
        <v>1.000003867662945</v>
      </c>
      <c r="H3232">
        <f t="shared" si="404"/>
        <v>1.0004911592025183</v>
      </c>
      <c r="I3232" s="10">
        <f t="shared" si="407"/>
        <v>10918.401893855566</v>
      </c>
      <c r="J3232">
        <f t="shared" si="405"/>
        <v>1.0001005158162715</v>
      </c>
    </row>
    <row r="3233" spans="1:10" x14ac:dyDescent="0.25">
      <c r="A3233" s="1">
        <f t="shared" si="401"/>
        <v>3230</v>
      </c>
      <c r="B3233" s="2">
        <f t="shared" si="400"/>
        <v>26.914423798016831</v>
      </c>
      <c r="D3233">
        <f t="shared" si="402"/>
        <v>1.0000965879731969</v>
      </c>
      <c r="E3233">
        <f t="shared" si="402"/>
        <v>0.99961003174344032</v>
      </c>
      <c r="F3233">
        <f t="shared" si="406"/>
        <v>1.0004867460452633</v>
      </c>
      <c r="G3233">
        <f t="shared" si="403"/>
        <v>1.000003865268523</v>
      </c>
      <c r="H3233">
        <f t="shared" si="404"/>
        <v>1.0004906131951905</v>
      </c>
      <c r="I3233" s="10">
        <f t="shared" si="407"/>
        <v>10918.407173389684</v>
      </c>
      <c r="J3233">
        <f t="shared" si="405"/>
        <v>1.0001004536150584</v>
      </c>
    </row>
    <row r="3234" spans="1:10" x14ac:dyDescent="0.25">
      <c r="A3234" s="1">
        <f t="shared" si="401"/>
        <v>3231</v>
      </c>
      <c r="B3234" s="2">
        <f t="shared" si="400"/>
        <v>26.922756436963585</v>
      </c>
      <c r="D3234">
        <f t="shared" si="402"/>
        <v>1.0000965282223553</v>
      </c>
      <c r="E3234">
        <f t="shared" si="402"/>
        <v>0.99961051435206927</v>
      </c>
      <c r="F3234">
        <f t="shared" si="406"/>
        <v>1.0004862032394697</v>
      </c>
      <c r="G3234">
        <f t="shared" si="403"/>
        <v>1.0000038628763239</v>
      </c>
      <c r="H3234">
        <f t="shared" si="404"/>
        <v>1.0004900679939366</v>
      </c>
      <c r="I3234" s="10">
        <f t="shared" si="407"/>
        <v>10918.412444762869</v>
      </c>
      <c r="J3234">
        <f t="shared" si="405"/>
        <v>1.0001003914715558</v>
      </c>
    </row>
    <row r="3235" spans="1:10" x14ac:dyDescent="0.25">
      <c r="A3235" s="1">
        <f t="shared" si="401"/>
        <v>3232</v>
      </c>
      <c r="B3235" s="2">
        <f t="shared" si="400"/>
        <v>26.931089075910339</v>
      </c>
      <c r="D3235">
        <f t="shared" si="402"/>
        <v>1.000096468526932</v>
      </c>
      <c r="E3235">
        <f t="shared" si="402"/>
        <v>0.99961099621492733</v>
      </c>
      <c r="F3235">
        <f t="shared" si="406"/>
        <v>1.000485661236064</v>
      </c>
      <c r="G3235">
        <f t="shared" si="403"/>
        <v>1.000003860486345</v>
      </c>
      <c r="H3235">
        <f t="shared" si="404"/>
        <v>1.0004895235972975</v>
      </c>
      <c r="I3235" s="10">
        <f t="shared" si="407"/>
        <v>10918.417707990246</v>
      </c>
      <c r="J3235">
        <f t="shared" si="405"/>
        <v>1.0001003293856925</v>
      </c>
    </row>
    <row r="3236" spans="1:10" x14ac:dyDescent="0.25">
      <c r="A3236" s="1">
        <f t="shared" si="401"/>
        <v>3233</v>
      </c>
      <c r="B3236" s="2">
        <f t="shared" si="400"/>
        <v>26.939421714857094</v>
      </c>
      <c r="D3236">
        <f t="shared" si="402"/>
        <v>1.0000964088868587</v>
      </c>
      <c r="E3236">
        <f t="shared" si="402"/>
        <v>0.99961147733339595</v>
      </c>
      <c r="F3236">
        <f t="shared" si="406"/>
        <v>1.0004851200335918</v>
      </c>
      <c r="G3236">
        <f t="shared" si="403"/>
        <v>1.0000038580985835</v>
      </c>
      <c r="H3236">
        <f t="shared" si="404"/>
        <v>1.0004889800038161</v>
      </c>
      <c r="I3236" s="10">
        <f t="shared" si="407"/>
        <v>10918.422963086907</v>
      </c>
      <c r="J3236">
        <f t="shared" si="405"/>
        <v>1.0001002673573971</v>
      </c>
    </row>
    <row r="3237" spans="1:10" x14ac:dyDescent="0.25">
      <c r="A3237" s="1">
        <f t="shared" si="401"/>
        <v>3234</v>
      </c>
      <c r="B3237" s="2">
        <f t="shared" si="400"/>
        <v>26.947754353803848</v>
      </c>
      <c r="D3237">
        <f t="shared" si="402"/>
        <v>1.0000963493020665</v>
      </c>
      <c r="E3237">
        <f t="shared" si="402"/>
        <v>0.99961195770885414</v>
      </c>
      <c r="F3237">
        <f t="shared" si="406"/>
        <v>1.0004845796306026</v>
      </c>
      <c r="G3237">
        <f t="shared" si="403"/>
        <v>1.0000038557130364</v>
      </c>
      <c r="H3237">
        <f t="shared" si="404"/>
        <v>1.0004884372120391</v>
      </c>
      <c r="I3237" s="10">
        <f t="shared" si="407"/>
        <v>10918.42821006791</v>
      </c>
      <c r="J3237">
        <f t="shared" si="405"/>
        <v>1.0001002053865982</v>
      </c>
    </row>
    <row r="3238" spans="1:10" x14ac:dyDescent="0.25">
      <c r="A3238" s="1">
        <f t="shared" si="401"/>
        <v>3235</v>
      </c>
      <c r="B3238" s="2">
        <f t="shared" si="400"/>
        <v>26.956086992750603</v>
      </c>
      <c r="D3238">
        <f t="shared" si="402"/>
        <v>1.0000962897724879</v>
      </c>
      <c r="E3238">
        <f t="shared" si="402"/>
        <v>0.99961243734267724</v>
      </c>
      <c r="F3238">
        <f t="shared" si="406"/>
        <v>1.0004840400256492</v>
      </c>
      <c r="G3238">
        <f t="shared" si="403"/>
        <v>1.0000038533297013</v>
      </c>
      <c r="H3238">
        <f t="shared" si="404"/>
        <v>1.0004878952205163</v>
      </c>
      <c r="I3238" s="10">
        <f t="shared" si="407"/>
        <v>10918.433448948283</v>
      </c>
      <c r="J3238">
        <f t="shared" si="405"/>
        <v>1.0001001434732255</v>
      </c>
    </row>
    <row r="3239" spans="1:10" x14ac:dyDescent="0.25">
      <c r="A3239" s="1">
        <f t="shared" si="401"/>
        <v>3236</v>
      </c>
      <c r="B3239" s="2">
        <f t="shared" si="400"/>
        <v>26.964419631697357</v>
      </c>
      <c r="D3239">
        <f t="shared" si="402"/>
        <v>1.0000962302980538</v>
      </c>
      <c r="E3239">
        <f t="shared" si="402"/>
        <v>0.99961291623623816</v>
      </c>
      <c r="F3239">
        <f t="shared" si="406"/>
        <v>1.000483501217287</v>
      </c>
      <c r="G3239">
        <f t="shared" si="403"/>
        <v>1.0000038509485754</v>
      </c>
      <c r="H3239">
        <f t="shared" si="404"/>
        <v>1.0004873540278008</v>
      </c>
      <c r="I3239" s="10">
        <f t="shared" si="407"/>
        <v>10918.438679743016</v>
      </c>
      <c r="J3239">
        <f t="shared" si="405"/>
        <v>1.0001000816172072</v>
      </c>
    </row>
    <row r="3240" spans="1:10" x14ac:dyDescent="0.25">
      <c r="A3240" s="1">
        <f t="shared" si="401"/>
        <v>3237</v>
      </c>
      <c r="B3240" s="2">
        <f t="shared" si="400"/>
        <v>26.972752270644111</v>
      </c>
      <c r="D3240">
        <f t="shared" si="402"/>
        <v>1.0000961708786968</v>
      </c>
      <c r="E3240">
        <f t="shared" si="402"/>
        <v>0.99961339439090668</v>
      </c>
      <c r="F3240">
        <f t="shared" si="406"/>
        <v>1.0004829632040739</v>
      </c>
      <c r="G3240">
        <f t="shared" si="403"/>
        <v>1.0000038485696554</v>
      </c>
      <c r="H3240">
        <f t="shared" si="404"/>
        <v>1.000486813632447</v>
      </c>
      <c r="I3240" s="10">
        <f t="shared" si="407"/>
        <v>10918.443902467077</v>
      </c>
      <c r="J3240">
        <f t="shared" si="405"/>
        <v>1.0001000198184726</v>
      </c>
    </row>
    <row r="3241" spans="1:10" x14ac:dyDescent="0.25">
      <c r="A3241" s="1">
        <f t="shared" si="401"/>
        <v>3238</v>
      </c>
      <c r="B3241" s="2">
        <f t="shared" si="400"/>
        <v>26.981084909590866</v>
      </c>
      <c r="D3241">
        <f t="shared" si="402"/>
        <v>1.000096111514349</v>
      </c>
      <c r="E3241">
        <f t="shared" si="402"/>
        <v>0.9996138718080495</v>
      </c>
      <c r="F3241">
        <f t="shared" si="406"/>
        <v>1.0004824259845726</v>
      </c>
      <c r="G3241">
        <f t="shared" si="403"/>
        <v>1.0000038461929395</v>
      </c>
      <c r="H3241">
        <f t="shared" si="404"/>
        <v>1.0004862740330154</v>
      </c>
      <c r="I3241" s="10">
        <f t="shared" si="407"/>
        <v>10918.449117135389</v>
      </c>
      <c r="J3241">
        <f t="shared" si="405"/>
        <v>1.0000999580769518</v>
      </c>
    </row>
    <row r="3242" spans="1:10" x14ac:dyDescent="0.25">
      <c r="A3242" s="1">
        <f t="shared" si="401"/>
        <v>3239</v>
      </c>
      <c r="B3242" s="2">
        <f t="shared" si="400"/>
        <v>26.98941754853762</v>
      </c>
      <c r="D3242">
        <f t="shared" si="402"/>
        <v>1.0000960522049418</v>
      </c>
      <c r="E3242">
        <f t="shared" si="402"/>
        <v>0.99961434848903075</v>
      </c>
      <c r="F3242">
        <f t="shared" si="406"/>
        <v>1.0004818895573471</v>
      </c>
      <c r="G3242">
        <f t="shared" si="403"/>
        <v>1.0000038438184247</v>
      </c>
      <c r="H3242">
        <f t="shared" si="404"/>
        <v>1.0004857352280676</v>
      </c>
      <c r="I3242" s="10">
        <f t="shared" si="407"/>
        <v>10918.454323762853</v>
      </c>
      <c r="J3242">
        <f t="shared" si="405"/>
        <v>1.0000998963925738</v>
      </c>
    </row>
    <row r="3243" spans="1:10" x14ac:dyDescent="0.25">
      <c r="A3243" s="1">
        <f t="shared" si="401"/>
        <v>3240</v>
      </c>
      <c r="B3243" s="2">
        <f t="shared" si="400"/>
        <v>26.997750187484375</v>
      </c>
      <c r="D3243">
        <f t="shared" si="402"/>
        <v>1.0000959929504081</v>
      </c>
      <c r="E3243">
        <f t="shared" si="402"/>
        <v>0.9996148244352111</v>
      </c>
      <c r="F3243">
        <f t="shared" si="406"/>
        <v>1.0004813539209652</v>
      </c>
      <c r="G3243">
        <f t="shared" si="403"/>
        <v>1.0000038414461077</v>
      </c>
      <c r="H3243">
        <f t="shared" si="404"/>
        <v>1.0004851972161679</v>
      </c>
      <c r="I3243" s="10">
        <f t="shared" si="407"/>
        <v>10918.459522364332</v>
      </c>
      <c r="J3243">
        <f t="shared" si="405"/>
        <v>1.0000998347652674</v>
      </c>
    </row>
    <row r="3244" spans="1:10" x14ac:dyDescent="0.25">
      <c r="A3244" s="1">
        <f t="shared" si="401"/>
        <v>3241</v>
      </c>
      <c r="B3244" s="2">
        <f t="shared" si="400"/>
        <v>27.006082826431129</v>
      </c>
      <c r="D3244">
        <f t="shared" si="402"/>
        <v>1.0000959337506801</v>
      </c>
      <c r="E3244">
        <f t="shared" si="402"/>
        <v>0.9996152996479486</v>
      </c>
      <c r="F3244">
        <f t="shared" si="406"/>
        <v>1.0004808190739987</v>
      </c>
      <c r="G3244">
        <f t="shared" si="403"/>
        <v>1.0000038390759864</v>
      </c>
      <c r="H3244">
        <f t="shared" si="404"/>
        <v>1.0004846599958861</v>
      </c>
      <c r="I3244" s="10">
        <f t="shared" si="407"/>
        <v>10918.464712954659</v>
      </c>
      <c r="J3244">
        <f t="shared" si="405"/>
        <v>1.0000997731949635</v>
      </c>
    </row>
    <row r="3245" spans="1:10" x14ac:dyDescent="0.25">
      <c r="A3245" s="1">
        <f t="shared" si="401"/>
        <v>3242</v>
      </c>
      <c r="B3245" s="2">
        <f t="shared" si="400"/>
        <v>27.014415465377883</v>
      </c>
      <c r="D3245">
        <f t="shared" si="402"/>
        <v>1.0000958746056898</v>
      </c>
      <c r="E3245">
        <f t="shared" si="402"/>
        <v>0.99961577412859803</v>
      </c>
      <c r="F3245">
        <f t="shared" si="406"/>
        <v>1.0004802850150203</v>
      </c>
      <c r="G3245">
        <f t="shared" si="403"/>
        <v>1.0000038367080579</v>
      </c>
      <c r="H3245">
        <f t="shared" si="404"/>
        <v>1.0004841235657915</v>
      </c>
      <c r="I3245" s="10">
        <f t="shared" si="407"/>
        <v>10918.469895548633</v>
      </c>
      <c r="J3245">
        <f t="shared" si="405"/>
        <v>1.0000997116815906</v>
      </c>
    </row>
    <row r="3246" spans="1:10" x14ac:dyDescent="0.25">
      <c r="A3246" s="1">
        <f t="shared" si="401"/>
        <v>3243</v>
      </c>
      <c r="B3246" s="2">
        <f t="shared" si="400"/>
        <v>27.022748104324638</v>
      </c>
      <c r="D3246">
        <f t="shared" si="402"/>
        <v>1.0000958155153703</v>
      </c>
      <c r="E3246">
        <f t="shared" si="402"/>
        <v>0.99961624787851233</v>
      </c>
      <c r="F3246">
        <f t="shared" si="406"/>
        <v>1.0004797517426069</v>
      </c>
      <c r="G3246">
        <f t="shared" si="403"/>
        <v>1.0000038343423197</v>
      </c>
      <c r="H3246">
        <f t="shared" si="404"/>
        <v>1.0004835879244589</v>
      </c>
      <c r="I3246" s="10">
        <f t="shared" si="407"/>
        <v>10918.47507016103</v>
      </c>
      <c r="J3246">
        <f t="shared" si="405"/>
        <v>1.0000996502250794</v>
      </c>
    </row>
    <row r="3247" spans="1:10" x14ac:dyDescent="0.25">
      <c r="A3247" s="1">
        <f t="shared" si="401"/>
        <v>3244</v>
      </c>
      <c r="B3247" s="2">
        <f t="shared" si="400"/>
        <v>27.031080743271392</v>
      </c>
      <c r="D3247">
        <f t="shared" si="402"/>
        <v>1.0000957564796542</v>
      </c>
      <c r="E3247">
        <f t="shared" si="402"/>
        <v>0.99961672089904008</v>
      </c>
      <c r="F3247">
        <f t="shared" si="406"/>
        <v>1.0004792192553393</v>
      </c>
      <c r="G3247">
        <f t="shared" si="403"/>
        <v>1.0000038319787687</v>
      </c>
      <c r="H3247">
        <f t="shared" si="404"/>
        <v>1.000483053070466</v>
      </c>
      <c r="I3247" s="10">
        <f t="shared" si="407"/>
        <v>10918.480236806581</v>
      </c>
      <c r="J3247">
        <f t="shared" si="405"/>
        <v>1.0000995888253597</v>
      </c>
    </row>
    <row r="3248" spans="1:10" x14ac:dyDescent="0.25">
      <c r="A3248" s="1">
        <f t="shared" si="401"/>
        <v>3245</v>
      </c>
      <c r="B3248" s="2">
        <f t="shared" si="400"/>
        <v>27.039413382218147</v>
      </c>
      <c r="D3248">
        <f t="shared" si="402"/>
        <v>1.000095697498474</v>
      </c>
      <c r="E3248">
        <f t="shared" si="402"/>
        <v>0.99961719319152775</v>
      </c>
      <c r="F3248">
        <f t="shared" si="406"/>
        <v>1.0004786875518004</v>
      </c>
      <c r="G3248">
        <f t="shared" si="403"/>
        <v>1.0000038296174023</v>
      </c>
      <c r="H3248">
        <f t="shared" si="404"/>
        <v>1.0004825190023929</v>
      </c>
      <c r="I3248" s="10">
        <f t="shared" si="407"/>
        <v>10918.485395499994</v>
      </c>
      <c r="J3248">
        <f t="shared" si="405"/>
        <v>1.0000995274823612</v>
      </c>
    </row>
    <row r="3249" spans="1:10" x14ac:dyDescent="0.25">
      <c r="A3249" s="1">
        <f t="shared" si="401"/>
        <v>3246</v>
      </c>
      <c r="B3249" s="2">
        <f t="shared" si="400"/>
        <v>27.047746021164901</v>
      </c>
      <c r="D3249">
        <f t="shared" si="402"/>
        <v>1.0000956385717628</v>
      </c>
      <c r="E3249">
        <f t="shared" si="402"/>
        <v>0.99961766475731884</v>
      </c>
      <c r="F3249">
        <f t="shared" si="406"/>
        <v>1.0004781566305752</v>
      </c>
      <c r="G3249">
        <f t="shared" si="403"/>
        <v>1.0000038272582181</v>
      </c>
      <c r="H3249">
        <f t="shared" si="404"/>
        <v>1.0004819857188221</v>
      </c>
      <c r="I3249" s="10">
        <f t="shared" si="407"/>
        <v>10918.49054625594</v>
      </c>
      <c r="J3249">
        <f t="shared" si="405"/>
        <v>1.0000994661960143</v>
      </c>
    </row>
    <row r="3250" spans="1:10" x14ac:dyDescent="0.25">
      <c r="A3250" s="1">
        <f t="shared" si="401"/>
        <v>3247</v>
      </c>
      <c r="B3250" s="2">
        <f t="shared" si="400"/>
        <v>27.056078660111655</v>
      </c>
      <c r="D3250">
        <f t="shared" si="402"/>
        <v>1.0000955796994531</v>
      </c>
      <c r="E3250">
        <f t="shared" si="402"/>
        <v>0.99961813559775381</v>
      </c>
      <c r="F3250">
        <f t="shared" si="406"/>
        <v>1.0004776264902535</v>
      </c>
      <c r="G3250">
        <f t="shared" si="403"/>
        <v>1.0000038249012131</v>
      </c>
      <c r="H3250">
        <f t="shared" si="404"/>
        <v>1.0004814532183408</v>
      </c>
      <c r="I3250" s="10">
        <f t="shared" si="407"/>
        <v>10918.495689089066</v>
      </c>
      <c r="J3250">
        <f t="shared" si="405"/>
        <v>1.0000994049662491</v>
      </c>
    </row>
    <row r="3251" spans="1:10" x14ac:dyDescent="0.25">
      <c r="A3251" s="1">
        <f t="shared" si="401"/>
        <v>3248</v>
      </c>
      <c r="B3251" s="2">
        <f t="shared" si="400"/>
        <v>27.06441129905841</v>
      </c>
      <c r="D3251">
        <f t="shared" si="402"/>
        <v>1.0000955208814784</v>
      </c>
      <c r="E3251">
        <f t="shared" si="402"/>
        <v>0.99961860571417049</v>
      </c>
      <c r="F3251">
        <f t="shared" si="406"/>
        <v>1.000477097129427</v>
      </c>
      <c r="G3251">
        <f t="shared" si="403"/>
        <v>1.0000038225463848</v>
      </c>
      <c r="H3251">
        <f t="shared" si="404"/>
        <v>1.0004809214995376</v>
      </c>
      <c r="I3251" s="10">
        <f t="shared" si="407"/>
        <v>10918.50082401398</v>
      </c>
      <c r="J3251">
        <f t="shared" si="405"/>
        <v>1.0000993437929961</v>
      </c>
    </row>
    <row r="3252" spans="1:10" x14ac:dyDescent="0.25">
      <c r="A3252" s="1">
        <f t="shared" si="401"/>
        <v>3249</v>
      </c>
      <c r="B3252" s="2">
        <f t="shared" si="400"/>
        <v>27.072743938005164</v>
      </c>
      <c r="D3252">
        <f t="shared" si="402"/>
        <v>1.000095462117772</v>
      </c>
      <c r="E3252">
        <f t="shared" si="402"/>
        <v>0.9996190751079036</v>
      </c>
      <c r="F3252">
        <f t="shared" si="406"/>
        <v>1.0004765685466905</v>
      </c>
      <c r="G3252">
        <f t="shared" si="403"/>
        <v>1.0000038201937307</v>
      </c>
      <c r="H3252">
        <f t="shared" si="404"/>
        <v>1.0004803905610054</v>
      </c>
      <c r="I3252" s="10">
        <f t="shared" si="407"/>
        <v>10918.505951045261</v>
      </c>
      <c r="J3252">
        <f t="shared" si="405"/>
        <v>1.0000992826761865</v>
      </c>
    </row>
    <row r="3253" spans="1:10" x14ac:dyDescent="0.25">
      <c r="A3253" s="1">
        <f t="shared" si="401"/>
        <v>3250</v>
      </c>
      <c r="B3253" s="2">
        <f t="shared" si="400"/>
        <v>27.081076576951919</v>
      </c>
      <c r="D3253">
        <f t="shared" si="402"/>
        <v>1.000095403408267</v>
      </c>
      <c r="E3253">
        <f t="shared" si="402"/>
        <v>0.99961954378028517</v>
      </c>
      <c r="F3253">
        <f t="shared" si="406"/>
        <v>1.0004760407406423</v>
      </c>
      <c r="G3253">
        <f t="shared" si="403"/>
        <v>1.0000038178432478</v>
      </c>
      <c r="H3253">
        <f t="shared" si="404"/>
        <v>1.000479860401339</v>
      </c>
      <c r="I3253" s="10">
        <f t="shared" si="407"/>
        <v>10918.511070197461</v>
      </c>
      <c r="J3253">
        <f t="shared" si="405"/>
        <v>1.00009922161575</v>
      </c>
    </row>
    <row r="3254" spans="1:10" x14ac:dyDescent="0.25">
      <c r="A3254" s="1">
        <f t="shared" si="401"/>
        <v>3251</v>
      </c>
      <c r="B3254" s="2">
        <f t="shared" si="400"/>
        <v>27.089409215898673</v>
      </c>
      <c r="D3254">
        <f t="shared" si="402"/>
        <v>1.0000953447528964</v>
      </c>
      <c r="E3254">
        <f t="shared" si="402"/>
        <v>0.99962001173264392</v>
      </c>
      <c r="F3254">
        <f t="shared" si="406"/>
        <v>1.0004755137098833</v>
      </c>
      <c r="G3254">
        <f t="shared" si="403"/>
        <v>1.0000038154949333</v>
      </c>
      <c r="H3254">
        <f t="shared" si="404"/>
        <v>1.0004793310191369</v>
      </c>
      <c r="I3254" s="10">
        <f t="shared" si="407"/>
        <v>10918.516181485093</v>
      </c>
      <c r="J3254">
        <f t="shared" si="405"/>
        <v>1.0000991606116172</v>
      </c>
    </row>
    <row r="3255" spans="1:10" x14ac:dyDescent="0.25">
      <c r="A3255" s="1">
        <f t="shared" si="401"/>
        <v>3252</v>
      </c>
      <c r="B3255" s="2">
        <f t="shared" si="400"/>
        <v>27.097741854845427</v>
      </c>
      <c r="D3255">
        <f t="shared" si="402"/>
        <v>1.0000952861515942</v>
      </c>
      <c r="E3255">
        <f t="shared" si="402"/>
        <v>0.99962047896630624</v>
      </c>
      <c r="F3255">
        <f t="shared" si="406"/>
        <v>1.0004749874530168</v>
      </c>
      <c r="G3255">
        <f t="shared" si="403"/>
        <v>1.0000038131487847</v>
      </c>
      <c r="H3255">
        <f t="shared" si="404"/>
        <v>1.0004788024129994</v>
      </c>
      <c r="I3255" s="10">
        <f t="shared" si="407"/>
        <v>10918.521284922641</v>
      </c>
      <c r="J3255">
        <f t="shared" si="405"/>
        <v>1.0000990996637191</v>
      </c>
    </row>
    <row r="3256" spans="1:10" x14ac:dyDescent="0.25">
      <c r="A3256" s="1">
        <f t="shared" si="401"/>
        <v>3253</v>
      </c>
      <c r="B3256" s="2">
        <f t="shared" si="400"/>
        <v>27.106074493792182</v>
      </c>
      <c r="D3256">
        <f t="shared" si="402"/>
        <v>1.0000952276042936</v>
      </c>
      <c r="E3256">
        <f t="shared" si="402"/>
        <v>0.99962094548259572</v>
      </c>
      <c r="F3256">
        <f t="shared" si="406"/>
        <v>1.0004744619686503</v>
      </c>
      <c r="G3256">
        <f t="shared" si="403"/>
        <v>1.0000038108047997</v>
      </c>
      <c r="H3256">
        <f t="shared" si="404"/>
        <v>1.0004782745815319</v>
      </c>
      <c r="I3256" s="10">
        <f t="shared" si="407"/>
        <v>10918.526380524565</v>
      </c>
      <c r="J3256">
        <f t="shared" si="405"/>
        <v>1.000099038771987</v>
      </c>
    </row>
    <row r="3257" spans="1:10" x14ac:dyDescent="0.25">
      <c r="A3257" s="1">
        <f t="shared" si="401"/>
        <v>3254</v>
      </c>
      <c r="B3257" s="2">
        <f t="shared" si="400"/>
        <v>27.114407132738936</v>
      </c>
      <c r="D3257">
        <f t="shared" si="402"/>
        <v>1.0000951691109286</v>
      </c>
      <c r="E3257">
        <f t="shared" si="402"/>
        <v>0.99962141128283288</v>
      </c>
      <c r="F3257">
        <f t="shared" si="406"/>
        <v>1.0004739372553932</v>
      </c>
      <c r="G3257">
        <f t="shared" si="403"/>
        <v>1.0000038084629752</v>
      </c>
      <c r="H3257">
        <f t="shared" si="404"/>
        <v>1.0004777475233408</v>
      </c>
      <c r="I3257" s="10">
        <f t="shared" si="407"/>
        <v>10918.531468305289</v>
      </c>
      <c r="J3257">
        <f t="shared" si="405"/>
        <v>1.0000989779363518</v>
      </c>
    </row>
    <row r="3258" spans="1:10" x14ac:dyDescent="0.25">
      <c r="A3258" s="1">
        <f t="shared" si="401"/>
        <v>3255</v>
      </c>
      <c r="B3258" s="2">
        <f t="shared" si="400"/>
        <v>27.122739771685691</v>
      </c>
      <c r="D3258">
        <f t="shared" si="402"/>
        <v>1.0000951106714326</v>
      </c>
      <c r="E3258">
        <f t="shared" si="402"/>
        <v>0.99962187636833488</v>
      </c>
      <c r="F3258">
        <f t="shared" si="406"/>
        <v>1.0004734133118587</v>
      </c>
      <c r="G3258">
        <f t="shared" si="403"/>
        <v>1.0000038061233087</v>
      </c>
      <c r="H3258">
        <f t="shared" si="404"/>
        <v>1.000477221237037</v>
      </c>
      <c r="I3258" s="10">
        <f t="shared" si="407"/>
        <v>10918.536548279199</v>
      </c>
      <c r="J3258">
        <f t="shared" si="405"/>
        <v>1.0000989171567443</v>
      </c>
    </row>
    <row r="3259" spans="1:10" x14ac:dyDescent="0.25">
      <c r="A3259" s="1">
        <f t="shared" si="401"/>
        <v>3256</v>
      </c>
      <c r="B3259" s="2">
        <f t="shared" si="400"/>
        <v>27.131072410632445</v>
      </c>
      <c r="D3259">
        <f t="shared" si="402"/>
        <v>1.0000950522857401</v>
      </c>
      <c r="E3259">
        <f t="shared" si="402"/>
        <v>0.999622340740417</v>
      </c>
      <c r="F3259">
        <f t="shared" si="406"/>
        <v>1.0004728901366617</v>
      </c>
      <c r="G3259">
        <f t="shared" si="403"/>
        <v>1.0000038037857975</v>
      </c>
      <c r="H3259">
        <f t="shared" si="404"/>
        <v>1.0004766957212319</v>
      </c>
      <c r="I3259" s="10">
        <f t="shared" si="407"/>
        <v>10918.541620460661</v>
      </c>
      <c r="J3259">
        <f t="shared" si="405"/>
        <v>1.0000988564330962</v>
      </c>
    </row>
    <row r="3260" spans="1:10" x14ac:dyDescent="0.25">
      <c r="A3260" s="1">
        <f t="shared" si="401"/>
        <v>3257</v>
      </c>
      <c r="B3260" s="2">
        <f t="shared" si="400"/>
        <v>27.139405049579199</v>
      </c>
      <c r="D3260">
        <f t="shared" si="402"/>
        <v>1.0000949939537844</v>
      </c>
      <c r="E3260">
        <f t="shared" si="402"/>
        <v>0.9996228044003912</v>
      </c>
      <c r="F3260">
        <f t="shared" si="406"/>
        <v>1.0004723677284217</v>
      </c>
      <c r="G3260">
        <f t="shared" si="403"/>
        <v>1.0000038014504389</v>
      </c>
      <c r="H3260">
        <f t="shared" si="404"/>
        <v>1.0004761709745431</v>
      </c>
      <c r="I3260" s="10">
        <f t="shared" si="407"/>
        <v>10918.546684864006</v>
      </c>
      <c r="J3260">
        <f t="shared" si="405"/>
        <v>1.0000987957653382</v>
      </c>
    </row>
    <row r="3261" spans="1:10" x14ac:dyDescent="0.25">
      <c r="A3261" s="1">
        <f t="shared" si="401"/>
        <v>3258</v>
      </c>
      <c r="B3261" s="2">
        <f t="shared" si="400"/>
        <v>27.147737688525954</v>
      </c>
      <c r="D3261">
        <f t="shared" si="402"/>
        <v>1.0000949356755</v>
      </c>
      <c r="E3261">
        <f t="shared" si="402"/>
        <v>0.99962326734956686</v>
      </c>
      <c r="F3261">
        <f t="shared" si="406"/>
        <v>1.0004718460857593</v>
      </c>
      <c r="G3261">
        <f t="shared" si="403"/>
        <v>1.0000037991172306</v>
      </c>
      <c r="H3261">
        <f t="shared" si="404"/>
        <v>1.0004756469955884</v>
      </c>
      <c r="I3261" s="10">
        <f t="shared" si="407"/>
        <v>10918.551741503536</v>
      </c>
      <c r="J3261">
        <f t="shared" si="405"/>
        <v>1.0000987351534023</v>
      </c>
    </row>
    <row r="3262" spans="1:10" x14ac:dyDescent="0.25">
      <c r="A3262" s="1">
        <f t="shared" si="401"/>
        <v>3259</v>
      </c>
      <c r="B3262" s="2">
        <f t="shared" si="400"/>
        <v>27.156070327472708</v>
      </c>
      <c r="D3262">
        <f t="shared" si="402"/>
        <v>1.0000948774508209</v>
      </c>
      <c r="E3262">
        <f t="shared" si="402"/>
        <v>0.99962372958925028</v>
      </c>
      <c r="F3262">
        <f t="shared" si="406"/>
        <v>1.0004713252072999</v>
      </c>
      <c r="G3262">
        <f t="shared" si="403"/>
        <v>1.0000037967861695</v>
      </c>
      <c r="H3262">
        <f t="shared" si="404"/>
        <v>1.0004751237829903</v>
      </c>
      <c r="I3262" s="10">
        <f t="shared" si="407"/>
        <v>10918.556790393517</v>
      </c>
      <c r="J3262">
        <f t="shared" si="405"/>
        <v>1.0000986745972198</v>
      </c>
    </row>
    <row r="3263" spans="1:10" x14ac:dyDescent="0.25">
      <c r="A3263" s="1">
        <f t="shared" si="401"/>
        <v>3260</v>
      </c>
      <c r="B3263" s="2">
        <f t="shared" si="400"/>
        <v>27.164402966419463</v>
      </c>
      <c r="D3263">
        <f t="shared" si="402"/>
        <v>1.0000948192796815</v>
      </c>
      <c r="E3263">
        <f t="shared" si="402"/>
        <v>0.99962419112074496</v>
      </c>
      <c r="F3263">
        <f t="shared" si="406"/>
        <v>1.0004708050916704</v>
      </c>
      <c r="G3263">
        <f t="shared" si="403"/>
        <v>1.0000037944572531</v>
      </c>
      <c r="H3263">
        <f t="shared" si="404"/>
        <v>1.0004746013353734</v>
      </c>
      <c r="I3263" s="10">
        <f t="shared" si="407"/>
        <v>10918.561831548192</v>
      </c>
      <c r="J3263">
        <f t="shared" si="405"/>
        <v>1.0000986140967223</v>
      </c>
    </row>
    <row r="3264" spans="1:10" x14ac:dyDescent="0.25">
      <c r="A3264" s="1">
        <f t="shared" si="401"/>
        <v>3261</v>
      </c>
      <c r="B3264" s="2">
        <f t="shared" si="400"/>
        <v>27.172735605366217</v>
      </c>
      <c r="D3264">
        <f t="shared" si="402"/>
        <v>1.0000947611620161</v>
      </c>
      <c r="E3264">
        <f t="shared" si="402"/>
        <v>0.99962465194535188</v>
      </c>
      <c r="F3264">
        <f t="shared" si="406"/>
        <v>1.000470285737501</v>
      </c>
      <c r="G3264">
        <f t="shared" si="403"/>
        <v>1.000003792130479</v>
      </c>
      <c r="H3264">
        <f t="shared" si="404"/>
        <v>1.0004740796513647</v>
      </c>
      <c r="I3264" s="10">
        <f t="shared" si="407"/>
        <v>10918.566864981764</v>
      </c>
      <c r="J3264">
        <f t="shared" si="405"/>
        <v>1.0000985536518419</v>
      </c>
    </row>
    <row r="3265" spans="1:10" x14ac:dyDescent="0.25">
      <c r="A3265" s="1">
        <f t="shared" si="401"/>
        <v>3262</v>
      </c>
      <c r="B3265" s="2">
        <f t="shared" si="400"/>
        <v>27.181068244312971</v>
      </c>
      <c r="D3265">
        <f t="shared" si="402"/>
        <v>1.0000947030977592</v>
      </c>
      <c r="E3265">
        <f t="shared" si="402"/>
        <v>0.99962511206436921</v>
      </c>
      <c r="F3265">
        <f t="shared" si="406"/>
        <v>1.0004697671434248</v>
      </c>
      <c r="G3265">
        <f t="shared" si="403"/>
        <v>1.0000037898058443</v>
      </c>
      <c r="H3265">
        <f t="shared" si="404"/>
        <v>1.0004735587295954</v>
      </c>
      <c r="I3265" s="10">
        <f t="shared" si="407"/>
        <v>10918.571890708417</v>
      </c>
      <c r="J3265">
        <f t="shared" si="405"/>
        <v>1.0000984932625099</v>
      </c>
    </row>
    <row r="3266" spans="1:10" x14ac:dyDescent="0.25">
      <c r="A3266" s="1">
        <f t="shared" si="401"/>
        <v>3263</v>
      </c>
      <c r="B3266" s="2">
        <f t="shared" si="400"/>
        <v>27.189400883259726</v>
      </c>
      <c r="D3266">
        <f t="shared" si="402"/>
        <v>1.0000946450868455</v>
      </c>
      <c r="E3266">
        <f t="shared" si="402"/>
        <v>0.99962557147909181</v>
      </c>
      <c r="F3266">
        <f t="shared" si="406"/>
        <v>1.0004692493080782</v>
      </c>
      <c r="G3266">
        <f t="shared" si="403"/>
        <v>1.0000037874833465</v>
      </c>
      <c r="H3266">
        <f t="shared" si="404"/>
        <v>1.0004730385686986</v>
      </c>
      <c r="I3266" s="10">
        <f t="shared" si="407"/>
        <v>10918.576908742294</v>
      </c>
      <c r="J3266">
        <f t="shared" si="405"/>
        <v>1.0000984329286586</v>
      </c>
    </row>
    <row r="3267" spans="1:10" x14ac:dyDescent="0.25">
      <c r="A3267" s="1">
        <f t="shared" si="401"/>
        <v>3264</v>
      </c>
      <c r="B3267" s="2">
        <f t="shared" ref="B3267:B3330" si="408">(A3267)/B$2</f>
        <v>27.19773352220648</v>
      </c>
      <c r="D3267">
        <f t="shared" si="402"/>
        <v>1.0000945871292097</v>
      </c>
      <c r="E3267">
        <f t="shared" si="402"/>
        <v>0.99962603019081264</v>
      </c>
      <c r="F3267">
        <f t="shared" si="406"/>
        <v>1.0004687322300996</v>
      </c>
      <c r="G3267">
        <f t="shared" si="403"/>
        <v>1.000003785162983</v>
      </c>
      <c r="H3267">
        <f t="shared" si="404"/>
        <v>1.0004725191673105</v>
      </c>
      <c r="I3267" s="10">
        <f t="shared" si="407"/>
        <v>10918.581919097516</v>
      </c>
      <c r="J3267">
        <f t="shared" si="405"/>
        <v>1.0000983726502204</v>
      </c>
    </row>
    <row r="3268" spans="1:10" x14ac:dyDescent="0.25">
      <c r="A3268" s="1">
        <f t="shared" ref="A3268:A3331" si="409">ROW()-3</f>
        <v>3265</v>
      </c>
      <c r="B3268" s="2">
        <f t="shared" si="408"/>
        <v>27.206066161153235</v>
      </c>
      <c r="D3268">
        <f t="shared" ref="D3268:E3331" si="410">($B3268/D$1)^2/((1-($B3268/D$1)^2)^2+(2*D$2*($B3268/D$1))^2)^0.5</f>
        <v>1.0000945292247863</v>
      </c>
      <c r="E3268">
        <f t="shared" si="410"/>
        <v>0.99962648820082123</v>
      </c>
      <c r="F3268">
        <f t="shared" si="406"/>
        <v>1.0004682159081315</v>
      </c>
      <c r="G3268">
        <f t="shared" ref="G3268:G3331" si="411">($B3268/G$1)^2/((1-($B3268/G$1)^2)^2+(2*G$2*($B3268/G$1))^2)^0.5</f>
        <v>1.0000037828447512</v>
      </c>
      <c r="H3268">
        <f t="shared" ref="H3268:H3331" si="412">F3268*G3268</f>
        <v>1.0004720005240708</v>
      </c>
      <c r="I3268" s="10">
        <f t="shared" si="407"/>
        <v>10918.58692178817</v>
      </c>
      <c r="J3268">
        <f t="shared" ref="J3268:J3331" si="413">D3268*G3268</f>
        <v>1.0000983124271268</v>
      </c>
    </row>
    <row r="3269" spans="1:10" x14ac:dyDescent="0.25">
      <c r="A3269" s="1">
        <f t="shared" si="409"/>
        <v>3266</v>
      </c>
      <c r="B3269" s="2">
        <f t="shared" si="408"/>
        <v>27.214398800099989</v>
      </c>
      <c r="D3269">
        <f t="shared" si="410"/>
        <v>1.0000944713735105</v>
      </c>
      <c r="E3269">
        <f t="shared" si="410"/>
        <v>0.99962694551040443</v>
      </c>
      <c r="F3269">
        <f t="shared" ref="F3269:F3332" si="414">(E$1/D$1)^2*(((1-($B3269/E$1)^2)^2+(2*E$2*($B3269/E$1))^2)/((1-($B3269/D$1)^2)^2+(2*D$2*($B3269/D$1))^2))^0.5</f>
        <v>1.0004677003408182</v>
      </c>
      <c r="G3269">
        <f t="shared" si="411"/>
        <v>1.0000037805286484</v>
      </c>
      <c r="H3269">
        <f t="shared" si="412"/>
        <v>1.0004714826376211</v>
      </c>
      <c r="I3269" s="10">
        <f t="shared" ref="I3269:I3332" si="415">1/(3/32768/E3269)</f>
        <v>10918.591916828311</v>
      </c>
      <c r="J3269">
        <f t="shared" si="413"/>
        <v>1.0000982522593105</v>
      </c>
    </row>
    <row r="3270" spans="1:10" x14ac:dyDescent="0.25">
      <c r="A3270" s="1">
        <f t="shared" si="409"/>
        <v>3267</v>
      </c>
      <c r="B3270" s="2">
        <f t="shared" si="408"/>
        <v>27.222731439046743</v>
      </c>
      <c r="D3270">
        <f t="shared" si="410"/>
        <v>1.0000944135753171</v>
      </c>
      <c r="E3270">
        <f t="shared" si="410"/>
        <v>0.99962740212084678</v>
      </c>
      <c r="F3270">
        <f t="shared" si="414"/>
        <v>1.0004671855268068</v>
      </c>
      <c r="G3270">
        <f t="shared" si="411"/>
        <v>1.000003778214672</v>
      </c>
      <c r="H3270">
        <f t="shared" si="412"/>
        <v>1.000470965506606</v>
      </c>
      <c r="I3270" s="10">
        <f t="shared" si="415"/>
        <v>10918.596904231968</v>
      </c>
      <c r="J3270">
        <f t="shared" si="413"/>
        <v>1.0000981921467038</v>
      </c>
    </row>
    <row r="3271" spans="1:10" x14ac:dyDescent="0.25">
      <c r="A3271" s="1">
        <f t="shared" si="409"/>
        <v>3268</v>
      </c>
      <c r="B3271" s="2">
        <f t="shared" si="408"/>
        <v>27.231064077993498</v>
      </c>
      <c r="D3271">
        <f t="shared" si="410"/>
        <v>1.0000943558301414</v>
      </c>
      <c r="E3271">
        <f t="shared" si="410"/>
        <v>0.99962785803342935</v>
      </c>
      <c r="F3271">
        <f t="shared" si="414"/>
        <v>1.0004666714647488</v>
      </c>
      <c r="G3271">
        <f t="shared" si="411"/>
        <v>1.0000037759028195</v>
      </c>
      <c r="H3271">
        <f t="shared" si="412"/>
        <v>1.0004704491296743</v>
      </c>
      <c r="I3271" s="10">
        <f t="shared" si="415"/>
        <v>10918.601884013136</v>
      </c>
      <c r="J3271">
        <f t="shared" si="413"/>
        <v>1.0000981320892393</v>
      </c>
    </row>
    <row r="3272" spans="1:10" x14ac:dyDescent="0.25">
      <c r="A3272" s="1">
        <f t="shared" si="409"/>
        <v>3269</v>
      </c>
      <c r="B3272" s="2">
        <f t="shared" si="408"/>
        <v>27.239396716940252</v>
      </c>
      <c r="D3272">
        <f t="shared" si="410"/>
        <v>1.0000942981379184</v>
      </c>
      <c r="E3272">
        <f t="shared" si="410"/>
        <v>0.99962831324943147</v>
      </c>
      <c r="F3272">
        <f t="shared" si="414"/>
        <v>1.0004661581532963</v>
      </c>
      <c r="G3272">
        <f t="shared" si="411"/>
        <v>1.0000037735930882</v>
      </c>
      <c r="H3272">
        <f t="shared" si="412"/>
        <v>1.0004699335054756</v>
      </c>
      <c r="I3272" s="10">
        <f t="shared" si="415"/>
        <v>10918.60685618579</v>
      </c>
      <c r="J3272">
        <f t="shared" si="413"/>
        <v>1.0000980720868495</v>
      </c>
    </row>
    <row r="3273" spans="1:10" x14ac:dyDescent="0.25">
      <c r="A3273" s="1">
        <f t="shared" si="409"/>
        <v>3270</v>
      </c>
      <c r="B3273" s="2">
        <f t="shared" si="408"/>
        <v>27.247729355887007</v>
      </c>
      <c r="D3273">
        <f t="shared" si="410"/>
        <v>1.0000942404985833</v>
      </c>
      <c r="E3273">
        <f t="shared" si="410"/>
        <v>0.99962876777012855</v>
      </c>
      <c r="F3273">
        <f t="shared" si="414"/>
        <v>1.0004656455911058</v>
      </c>
      <c r="G3273">
        <f t="shared" si="411"/>
        <v>1.0000037712854755</v>
      </c>
      <c r="H3273">
        <f t="shared" si="412"/>
        <v>1.0004694186326637</v>
      </c>
      <c r="I3273" s="10">
        <f t="shared" si="415"/>
        <v>10918.611820763857</v>
      </c>
      <c r="J3273">
        <f t="shared" si="413"/>
        <v>1.0000980121394667</v>
      </c>
    </row>
    <row r="3274" spans="1:10" x14ac:dyDescent="0.25">
      <c r="A3274" s="1">
        <f t="shared" si="409"/>
        <v>3271</v>
      </c>
      <c r="B3274" s="2">
        <f t="shared" si="408"/>
        <v>27.256061994833761</v>
      </c>
      <c r="D3274">
        <f t="shared" si="410"/>
        <v>1.0000941829120717</v>
      </c>
      <c r="E3274">
        <f t="shared" si="410"/>
        <v>0.99962922159679424</v>
      </c>
      <c r="F3274">
        <f t="shared" si="414"/>
        <v>1.0004651337768367</v>
      </c>
      <c r="G3274">
        <f t="shared" si="411"/>
        <v>1.000003768979979</v>
      </c>
      <c r="H3274">
        <f t="shared" si="412"/>
        <v>1.0004689045098956</v>
      </c>
      <c r="I3274" s="10">
        <f t="shared" si="415"/>
        <v>10918.61677776125</v>
      </c>
      <c r="J3274">
        <f t="shared" si="413"/>
        <v>1.0000979522470244</v>
      </c>
    </row>
    <row r="3275" spans="1:10" x14ac:dyDescent="0.25">
      <c r="A3275" s="1">
        <f t="shared" si="409"/>
        <v>3272</v>
      </c>
      <c r="B3275" s="2">
        <f t="shared" si="408"/>
        <v>27.264394633780515</v>
      </c>
      <c r="D3275">
        <f t="shared" si="410"/>
        <v>1.0000941253783193</v>
      </c>
      <c r="E3275">
        <f t="shared" si="410"/>
        <v>0.99962967473069875</v>
      </c>
      <c r="F3275">
        <f t="shared" si="414"/>
        <v>1.0004646227091503</v>
      </c>
      <c r="G3275">
        <f t="shared" si="411"/>
        <v>1.0000037666765957</v>
      </c>
      <c r="H3275">
        <f t="shared" si="412"/>
        <v>1.0004683911358294</v>
      </c>
      <c r="I3275" s="10">
        <f t="shared" si="415"/>
        <v>10918.621727191845</v>
      </c>
      <c r="J3275">
        <f t="shared" si="413"/>
        <v>1.000097892409455</v>
      </c>
    </row>
    <row r="3276" spans="1:10" x14ac:dyDescent="0.25">
      <c r="A3276" s="1">
        <f t="shared" si="409"/>
        <v>3273</v>
      </c>
      <c r="B3276" s="2">
        <f t="shared" si="408"/>
        <v>27.27272727272727</v>
      </c>
      <c r="D3276">
        <f t="shared" si="410"/>
        <v>1.000094067897261</v>
      </c>
      <c r="E3276">
        <f t="shared" si="410"/>
        <v>0.99963012717311051</v>
      </c>
      <c r="F3276">
        <f t="shared" si="414"/>
        <v>1.0004641123867108</v>
      </c>
      <c r="G3276">
        <f t="shared" si="411"/>
        <v>1.0000037643753237</v>
      </c>
      <c r="H3276">
        <f t="shared" si="412"/>
        <v>1.0004678785091277</v>
      </c>
      <c r="I3276" s="10">
        <f t="shared" si="415"/>
        <v>10918.626669069496</v>
      </c>
      <c r="J3276">
        <f t="shared" si="413"/>
        <v>1.0000978326266916</v>
      </c>
    </row>
    <row r="3277" spans="1:10" x14ac:dyDescent="0.25">
      <c r="A3277" s="1">
        <f t="shared" si="409"/>
        <v>3274</v>
      </c>
      <c r="B3277" s="2">
        <f t="shared" si="408"/>
        <v>27.281059911674028</v>
      </c>
      <c r="D3277">
        <f t="shared" si="410"/>
        <v>1.000094010468833</v>
      </c>
      <c r="E3277">
        <f t="shared" si="410"/>
        <v>0.99963057892529428</v>
      </c>
      <c r="F3277">
        <f t="shared" si="414"/>
        <v>1.0004636028081864</v>
      </c>
      <c r="G3277">
        <f t="shared" si="411"/>
        <v>1.0000037620761597</v>
      </c>
      <c r="H3277">
        <f t="shared" si="412"/>
        <v>1.0004673666284551</v>
      </c>
      <c r="I3277" s="10">
        <f t="shared" si="415"/>
        <v>10918.631603408016</v>
      </c>
      <c r="J3277">
        <f t="shared" si="413"/>
        <v>1.0000977728986673</v>
      </c>
    </row>
    <row r="3278" spans="1:10" x14ac:dyDescent="0.25">
      <c r="A3278" s="1">
        <f t="shared" si="409"/>
        <v>3275</v>
      </c>
      <c r="B3278" s="2">
        <f t="shared" si="408"/>
        <v>27.289392550620782</v>
      </c>
      <c r="D3278">
        <f t="shared" si="410"/>
        <v>1.0000939530929709</v>
      </c>
      <c r="E3278">
        <f t="shared" si="410"/>
        <v>0.99963102998851239</v>
      </c>
      <c r="F3278">
        <f t="shared" si="414"/>
        <v>1.0004630939722468</v>
      </c>
      <c r="G3278">
        <f t="shared" si="411"/>
        <v>1.0000037597791014</v>
      </c>
      <c r="H3278">
        <f t="shared" si="412"/>
        <v>1.0004668554924792</v>
      </c>
      <c r="I3278" s="10">
        <f t="shared" si="415"/>
        <v>10918.636530221191</v>
      </c>
      <c r="J3278">
        <f t="shared" si="413"/>
        <v>1.000097713225315</v>
      </c>
    </row>
    <row r="3279" spans="1:10" x14ac:dyDescent="0.25">
      <c r="A3279" s="1">
        <f t="shared" si="409"/>
        <v>3276</v>
      </c>
      <c r="B3279" s="2">
        <f t="shared" si="408"/>
        <v>27.297725189567537</v>
      </c>
      <c r="D3279">
        <f t="shared" si="410"/>
        <v>1.0000938957696106</v>
      </c>
      <c r="E3279">
        <f t="shared" si="410"/>
        <v>0.99963148036402505</v>
      </c>
      <c r="F3279">
        <f t="shared" si="414"/>
        <v>1.0004625858775649</v>
      </c>
      <c r="G3279">
        <f t="shared" si="411"/>
        <v>1.0000037574841465</v>
      </c>
      <c r="H3279">
        <f t="shared" si="412"/>
        <v>1.0004663450998705</v>
      </c>
      <c r="I3279" s="10">
        <f t="shared" si="415"/>
        <v>10918.641449522791</v>
      </c>
      <c r="J3279">
        <f t="shared" si="413"/>
        <v>1.0000976536065689</v>
      </c>
    </row>
    <row r="3280" spans="1:10" x14ac:dyDescent="0.25">
      <c r="A3280" s="1">
        <f t="shared" si="409"/>
        <v>3277</v>
      </c>
      <c r="B3280" s="2">
        <f t="shared" si="408"/>
        <v>27.306057828514291</v>
      </c>
      <c r="D3280">
        <f t="shared" si="410"/>
        <v>1.0000938384986882</v>
      </c>
      <c r="E3280">
        <f t="shared" si="410"/>
        <v>0.99963193005308915</v>
      </c>
      <c r="F3280">
        <f t="shared" si="414"/>
        <v>1.0004620785228167</v>
      </c>
      <c r="G3280">
        <f t="shared" si="411"/>
        <v>1.0000037551912919</v>
      </c>
      <c r="H3280">
        <f t="shared" si="412"/>
        <v>1.0004658354493019</v>
      </c>
      <c r="I3280" s="10">
        <f t="shared" si="415"/>
        <v>10918.646361326541</v>
      </c>
      <c r="J3280">
        <f t="shared" si="413"/>
        <v>1.0000975940423615</v>
      </c>
    </row>
    <row r="3281" spans="1:10" x14ac:dyDescent="0.25">
      <c r="A3281" s="1">
        <f t="shared" si="409"/>
        <v>3278</v>
      </c>
      <c r="B3281" s="2">
        <f t="shared" si="408"/>
        <v>27.314390467461045</v>
      </c>
      <c r="D3281">
        <f t="shared" si="410"/>
        <v>1.0000937812801396</v>
      </c>
      <c r="E3281">
        <f t="shared" si="410"/>
        <v>0.99963237905695879</v>
      </c>
      <c r="F3281">
        <f t="shared" si="414"/>
        <v>1.0004615719066807</v>
      </c>
      <c r="G3281">
        <f t="shared" si="411"/>
        <v>1.0000037529005354</v>
      </c>
      <c r="H3281">
        <f t="shared" si="412"/>
        <v>1.0004653265394496</v>
      </c>
      <c r="I3281" s="10">
        <f t="shared" si="415"/>
        <v>10918.651265646142</v>
      </c>
      <c r="J3281">
        <f t="shared" si="413"/>
        <v>1.0000975345326268</v>
      </c>
    </row>
    <row r="3282" spans="1:10" x14ac:dyDescent="0.25">
      <c r="A3282" s="1">
        <f t="shared" si="409"/>
        <v>3279</v>
      </c>
      <c r="B3282" s="2">
        <f t="shared" si="408"/>
        <v>27.3227231064078</v>
      </c>
      <c r="D3282">
        <f t="shared" si="410"/>
        <v>1.000093724113901</v>
      </c>
      <c r="E3282">
        <f t="shared" si="410"/>
        <v>0.99963282737688608</v>
      </c>
      <c r="F3282">
        <f t="shared" si="414"/>
        <v>1.0004610660278377</v>
      </c>
      <c r="G3282">
        <f t="shared" si="411"/>
        <v>1.0000037506118746</v>
      </c>
      <c r="H3282">
        <f t="shared" si="412"/>
        <v>1.0004648183689919</v>
      </c>
      <c r="I3282" s="10">
        <f t="shared" si="415"/>
        <v>10918.656162495268</v>
      </c>
      <c r="J3282">
        <f t="shared" si="413"/>
        <v>1.0000974750772984</v>
      </c>
    </row>
    <row r="3283" spans="1:10" x14ac:dyDescent="0.25">
      <c r="A3283" s="1">
        <f t="shared" si="409"/>
        <v>3280</v>
      </c>
      <c r="B3283" s="2">
        <f t="shared" si="408"/>
        <v>27.331055745354554</v>
      </c>
      <c r="D3283">
        <f t="shared" si="410"/>
        <v>1.0000936669999088</v>
      </c>
      <c r="E3283">
        <f t="shared" si="410"/>
        <v>0.99963327501412003</v>
      </c>
      <c r="F3283">
        <f t="shared" si="414"/>
        <v>1.000460560884973</v>
      </c>
      <c r="G3283">
        <f t="shared" si="411"/>
        <v>1.0000037483253066</v>
      </c>
      <c r="H3283">
        <f t="shared" si="412"/>
        <v>1.0004643109366116</v>
      </c>
      <c r="I3283" s="10">
        <f t="shared" si="415"/>
        <v>10918.661051887562</v>
      </c>
      <c r="J3283">
        <f t="shared" si="413"/>
        <v>1.0000974156763098</v>
      </c>
    </row>
    <row r="3284" spans="1:10" x14ac:dyDescent="0.25">
      <c r="A3284" s="1">
        <f t="shared" si="409"/>
        <v>3281</v>
      </c>
      <c r="B3284" s="2">
        <f t="shared" si="408"/>
        <v>27.339388384301309</v>
      </c>
      <c r="D3284">
        <f t="shared" si="410"/>
        <v>1.0000936099380993</v>
      </c>
      <c r="E3284">
        <f t="shared" si="410"/>
        <v>0.99963372196990685</v>
      </c>
      <c r="F3284">
        <f t="shared" si="414"/>
        <v>1.0004600564767725</v>
      </c>
      <c r="G3284">
        <f t="shared" si="411"/>
        <v>1.0000037460408289</v>
      </c>
      <c r="H3284">
        <f t="shared" si="412"/>
        <v>1.0004638042409917</v>
      </c>
      <c r="I3284" s="10">
        <f t="shared" si="415"/>
        <v>10918.665933836635</v>
      </c>
      <c r="J3284">
        <f t="shared" si="413"/>
        <v>1.0000973563295947</v>
      </c>
    </row>
    <row r="3285" spans="1:10" x14ac:dyDescent="0.25">
      <c r="A3285" s="1">
        <f t="shared" si="409"/>
        <v>3282</v>
      </c>
      <c r="B3285" s="2">
        <f t="shared" si="408"/>
        <v>27.347721023248063</v>
      </c>
      <c r="D3285">
        <f t="shared" si="410"/>
        <v>1.0000935529284087</v>
      </c>
      <c r="E3285">
        <f t="shared" si="410"/>
        <v>0.99963416824549045</v>
      </c>
      <c r="F3285">
        <f t="shared" si="414"/>
        <v>1.000459552801926</v>
      </c>
      <c r="G3285">
        <f t="shared" si="411"/>
        <v>1.0000037437584393</v>
      </c>
      <c r="H3285">
        <f t="shared" si="412"/>
        <v>1.0004632982808199</v>
      </c>
      <c r="I3285" s="10">
        <f t="shared" si="415"/>
        <v>10918.670808356077</v>
      </c>
      <c r="J3285">
        <f t="shared" si="413"/>
        <v>1.0000972970370876</v>
      </c>
    </row>
    <row r="3286" spans="1:10" x14ac:dyDescent="0.25">
      <c r="A3286" s="1">
        <f t="shared" si="409"/>
        <v>3283</v>
      </c>
      <c r="B3286" s="2">
        <f t="shared" si="408"/>
        <v>27.356053662194817</v>
      </c>
      <c r="D3286">
        <f t="shared" si="410"/>
        <v>1.0000934959707739</v>
      </c>
      <c r="E3286">
        <f t="shared" si="410"/>
        <v>0.99963461384211183</v>
      </c>
      <c r="F3286">
        <f t="shared" si="414"/>
        <v>1.0004590498591261</v>
      </c>
      <c r="G3286">
        <f t="shared" si="411"/>
        <v>1.0000037414781344</v>
      </c>
      <c r="H3286">
        <f t="shared" si="412"/>
        <v>1.0004627930547856</v>
      </c>
      <c r="I3286" s="10">
        <f t="shared" si="415"/>
        <v>10918.675675459441</v>
      </c>
      <c r="J3286">
        <f t="shared" si="413"/>
        <v>1.0000972377987214</v>
      </c>
    </row>
    <row r="3287" spans="1:10" x14ac:dyDescent="0.25">
      <c r="A3287" s="1">
        <f t="shared" si="409"/>
        <v>3284</v>
      </c>
      <c r="B3287" s="2">
        <f t="shared" si="408"/>
        <v>27.364386301141572</v>
      </c>
      <c r="D3287">
        <f t="shared" si="410"/>
        <v>1.0000934390651315</v>
      </c>
      <c r="E3287">
        <f t="shared" si="410"/>
        <v>0.99963505876100966</v>
      </c>
      <c r="F3287">
        <f t="shared" si="414"/>
        <v>1.0004585476470682</v>
      </c>
      <c r="G3287">
        <f t="shared" si="411"/>
        <v>1.0000037391999126</v>
      </c>
      <c r="H3287">
        <f t="shared" si="412"/>
        <v>1.0004622885615821</v>
      </c>
      <c r="I3287" s="10">
        <f t="shared" si="415"/>
        <v>10918.680535160254</v>
      </c>
      <c r="J3287">
        <f t="shared" si="413"/>
        <v>1.0000971786144315</v>
      </c>
    </row>
    <row r="3288" spans="1:10" x14ac:dyDescent="0.25">
      <c r="A3288" s="1">
        <f t="shared" si="409"/>
        <v>3285</v>
      </c>
      <c r="B3288" s="2">
        <f t="shared" si="408"/>
        <v>27.372718940088326</v>
      </c>
      <c r="D3288">
        <f t="shared" si="410"/>
        <v>1.000093382211418</v>
      </c>
      <c r="E3288">
        <f t="shared" si="410"/>
        <v>0.99963550300341986</v>
      </c>
      <c r="F3288">
        <f t="shared" si="414"/>
        <v>1.0004580461644494</v>
      </c>
      <c r="G3288">
        <f t="shared" si="411"/>
        <v>1.0000037369237709</v>
      </c>
      <c r="H3288">
        <f t="shared" si="412"/>
        <v>1.000461784799904</v>
      </c>
      <c r="I3288" s="10">
        <f t="shared" si="415"/>
        <v>10918.685387472022</v>
      </c>
      <c r="J3288">
        <f t="shared" si="413"/>
        <v>1.000097119484151</v>
      </c>
    </row>
    <row r="3289" spans="1:10" x14ac:dyDescent="0.25">
      <c r="A3289" s="1">
        <f t="shared" si="409"/>
        <v>3286</v>
      </c>
      <c r="B3289" s="2">
        <f t="shared" si="408"/>
        <v>27.381051579035081</v>
      </c>
      <c r="D3289">
        <f t="shared" si="410"/>
        <v>1.0000933254095703</v>
      </c>
      <c r="E3289">
        <f t="shared" si="410"/>
        <v>0.99963594657057486</v>
      </c>
      <c r="F3289">
        <f t="shared" si="414"/>
        <v>1.0004575454099709</v>
      </c>
      <c r="G3289">
        <f t="shared" si="411"/>
        <v>1.000003734649707</v>
      </c>
      <c r="H3289">
        <f t="shared" si="412"/>
        <v>1.0004612817684497</v>
      </c>
      <c r="I3289" s="10">
        <f t="shared" si="415"/>
        <v>10918.690232408198</v>
      </c>
      <c r="J3289">
        <f t="shared" si="413"/>
        <v>1.000097060407815</v>
      </c>
    </row>
    <row r="3290" spans="1:10" x14ac:dyDescent="0.25">
      <c r="A3290" s="1">
        <f t="shared" si="409"/>
        <v>3287</v>
      </c>
      <c r="B3290" s="2">
        <f t="shared" si="408"/>
        <v>27.389384217981835</v>
      </c>
      <c r="D3290">
        <f t="shared" si="410"/>
        <v>1.0000932686595259</v>
      </c>
      <c r="E3290">
        <f t="shared" si="410"/>
        <v>0.99963638946370625</v>
      </c>
      <c r="F3290">
        <f t="shared" si="414"/>
        <v>1.0004570453823363</v>
      </c>
      <c r="G3290">
        <f t="shared" si="411"/>
        <v>1.0000037323777182</v>
      </c>
      <c r="H3290">
        <f t="shared" si="412"/>
        <v>1.0004607794659204</v>
      </c>
      <c r="I3290" s="10">
        <f t="shared" si="415"/>
        <v>10918.695069982241</v>
      </c>
      <c r="J3290">
        <f t="shared" si="413"/>
        <v>1.0000970013853578</v>
      </c>
    </row>
    <row r="3291" spans="1:10" x14ac:dyDescent="0.25">
      <c r="A3291" s="1">
        <f t="shared" si="409"/>
        <v>3288</v>
      </c>
      <c r="B3291" s="2">
        <f t="shared" si="408"/>
        <v>27.397716856928589</v>
      </c>
      <c r="D3291">
        <f t="shared" si="410"/>
        <v>1.0000932119612211</v>
      </c>
      <c r="E3291">
        <f t="shared" si="410"/>
        <v>0.9996368316840416</v>
      </c>
      <c r="F3291">
        <f t="shared" si="414"/>
        <v>1.0004565460802508</v>
      </c>
      <c r="G3291">
        <f t="shared" si="411"/>
        <v>1.000003730107802</v>
      </c>
      <c r="H3291">
        <f t="shared" si="412"/>
        <v>1.0004602778910188</v>
      </c>
      <c r="I3291" s="10">
        <f t="shared" si="415"/>
        <v>10918.699900207559</v>
      </c>
      <c r="J3291">
        <f t="shared" si="413"/>
        <v>1.0000969424167139</v>
      </c>
    </row>
    <row r="3292" spans="1:10" x14ac:dyDescent="0.25">
      <c r="A3292" s="1">
        <f t="shared" si="409"/>
        <v>3289</v>
      </c>
      <c r="B3292" s="2">
        <f t="shared" si="408"/>
        <v>27.406049495875344</v>
      </c>
      <c r="D3292">
        <f t="shared" si="410"/>
        <v>1.0000931553145935</v>
      </c>
      <c r="E3292">
        <f t="shared" si="410"/>
        <v>0.99963727323280605</v>
      </c>
      <c r="F3292">
        <f t="shared" si="414"/>
        <v>1.0004560475024236</v>
      </c>
      <c r="G3292">
        <f t="shared" si="411"/>
        <v>1.0000037278399558</v>
      </c>
      <c r="H3292">
        <f t="shared" si="412"/>
        <v>1.0004597770424515</v>
      </c>
      <c r="I3292" s="10">
        <f t="shared" si="415"/>
        <v>10918.704723097529</v>
      </c>
      <c r="J3292">
        <f t="shared" si="413"/>
        <v>1.0000968835018176</v>
      </c>
    </row>
    <row r="3293" spans="1:10" x14ac:dyDescent="0.25">
      <c r="A3293" s="1">
        <f t="shared" si="409"/>
        <v>3290</v>
      </c>
      <c r="B3293" s="2">
        <f t="shared" si="408"/>
        <v>27.414382134822098</v>
      </c>
      <c r="D3293">
        <f t="shared" si="410"/>
        <v>1.0000930987195802</v>
      </c>
      <c r="E3293">
        <f t="shared" si="410"/>
        <v>0.9996377141112226</v>
      </c>
      <c r="F3293">
        <f t="shared" si="414"/>
        <v>1.0004555496475667</v>
      </c>
      <c r="G3293">
        <f t="shared" si="411"/>
        <v>1.0000037255741774</v>
      </c>
      <c r="H3293">
        <f t="shared" si="412"/>
        <v>1.000459276918928</v>
      </c>
      <c r="I3293" s="10">
        <f t="shared" si="415"/>
        <v>10918.709538665515</v>
      </c>
      <c r="J3293">
        <f t="shared" si="413"/>
        <v>1.0000968246406037</v>
      </c>
    </row>
    <row r="3294" spans="1:10" x14ac:dyDescent="0.25">
      <c r="A3294" s="1">
        <f t="shared" si="409"/>
        <v>3291</v>
      </c>
      <c r="B3294" s="2">
        <f t="shared" si="408"/>
        <v>27.422714773768853</v>
      </c>
      <c r="D3294">
        <f t="shared" si="410"/>
        <v>1.0000930421761183</v>
      </c>
      <c r="E3294">
        <f t="shared" si="410"/>
        <v>0.99963815432051151</v>
      </c>
      <c r="F3294">
        <f t="shared" si="414"/>
        <v>1.0004550525143932</v>
      </c>
      <c r="G3294">
        <f t="shared" si="411"/>
        <v>1.0000037233104639</v>
      </c>
      <c r="H3294">
        <f t="shared" si="412"/>
        <v>1.0004587775191589</v>
      </c>
      <c r="I3294" s="10">
        <f t="shared" si="415"/>
        <v>10918.71434692484</v>
      </c>
      <c r="J3294">
        <f t="shared" si="413"/>
        <v>1.0000967658330071</v>
      </c>
    </row>
    <row r="3295" spans="1:10" x14ac:dyDescent="0.25">
      <c r="A3295" s="1">
        <f t="shared" si="409"/>
        <v>3292</v>
      </c>
      <c r="B3295" s="2">
        <f t="shared" si="408"/>
        <v>27.431047412715607</v>
      </c>
      <c r="D3295">
        <f t="shared" si="410"/>
        <v>1.0000929856841456</v>
      </c>
      <c r="E3295">
        <f t="shared" si="410"/>
        <v>0.99963859386189013</v>
      </c>
      <c r="F3295">
        <f t="shared" si="414"/>
        <v>1.0004545561016207</v>
      </c>
      <c r="G3295">
        <f t="shared" si="411"/>
        <v>1.0000037210488131</v>
      </c>
      <c r="H3295">
        <f t="shared" si="412"/>
        <v>1.0004582788418592</v>
      </c>
      <c r="I3295" s="10">
        <f t="shared" si="415"/>
        <v>10918.719147888805</v>
      </c>
      <c r="J3295">
        <f t="shared" si="413"/>
        <v>1.000096707078963</v>
      </c>
    </row>
    <row r="3296" spans="1:10" x14ac:dyDescent="0.25">
      <c r="A3296" s="1">
        <f t="shared" si="409"/>
        <v>3293</v>
      </c>
      <c r="B3296" s="2">
        <f t="shared" si="408"/>
        <v>27.439380051662361</v>
      </c>
      <c r="D3296">
        <f t="shared" si="410"/>
        <v>1.0000929292435992</v>
      </c>
      <c r="E3296">
        <f t="shared" si="410"/>
        <v>0.99963903273657351</v>
      </c>
      <c r="F3296">
        <f t="shared" si="414"/>
        <v>1.0004540604079686</v>
      </c>
      <c r="G3296">
        <f t="shared" si="411"/>
        <v>1.0000037187892221</v>
      </c>
      <c r="H3296">
        <f t="shared" si="412"/>
        <v>1.0004577808857456</v>
      </c>
      <c r="I3296" s="10">
        <f t="shared" si="415"/>
        <v>10918.723941570681</v>
      </c>
      <c r="J3296">
        <f t="shared" si="413"/>
        <v>1.0000966483784055</v>
      </c>
    </row>
    <row r="3297" spans="1:10" x14ac:dyDescent="0.25">
      <c r="A3297" s="1">
        <f t="shared" si="409"/>
        <v>3294</v>
      </c>
      <c r="B3297" s="2">
        <f t="shared" si="408"/>
        <v>27.447712690609116</v>
      </c>
      <c r="D3297">
        <f t="shared" si="410"/>
        <v>1.0000928728544169</v>
      </c>
      <c r="E3297">
        <f t="shared" si="410"/>
        <v>0.99963947094577421</v>
      </c>
      <c r="F3297">
        <f t="shared" si="414"/>
        <v>1.0004535654321591</v>
      </c>
      <c r="G3297">
        <f t="shared" si="411"/>
        <v>1.0000037165316888</v>
      </c>
      <c r="H3297">
        <f t="shared" si="412"/>
        <v>1.0004572836495382</v>
      </c>
      <c r="I3297" s="10">
        <f t="shared" si="415"/>
        <v>10918.728727983709</v>
      </c>
      <c r="J3297">
        <f t="shared" si="413"/>
        <v>1.0000965897312708</v>
      </c>
    </row>
    <row r="3298" spans="1:10" x14ac:dyDescent="0.25">
      <c r="A3298" s="1">
        <f t="shared" si="409"/>
        <v>3295</v>
      </c>
      <c r="B3298" s="2">
        <f t="shared" si="408"/>
        <v>27.45604532955587</v>
      </c>
      <c r="D3298">
        <f t="shared" si="410"/>
        <v>1.0000928165165366</v>
      </c>
      <c r="E3298">
        <f t="shared" si="410"/>
        <v>0.99963990849070206</v>
      </c>
      <c r="F3298">
        <f t="shared" si="414"/>
        <v>1.0004530711729172</v>
      </c>
      <c r="G3298">
        <f t="shared" si="411"/>
        <v>1.0000037142762106</v>
      </c>
      <c r="H3298">
        <f t="shared" si="412"/>
        <v>1.0004567871319592</v>
      </c>
      <c r="I3298" s="10">
        <f t="shared" si="415"/>
        <v>10918.733507141109</v>
      </c>
      <c r="J3298">
        <f t="shared" si="413"/>
        <v>1.0000965311374934</v>
      </c>
    </row>
    <row r="3299" spans="1:10" x14ac:dyDescent="0.25">
      <c r="A3299" s="1">
        <f t="shared" si="409"/>
        <v>3296</v>
      </c>
      <c r="B3299" s="2">
        <f t="shared" si="408"/>
        <v>27.464377968502625</v>
      </c>
      <c r="D3299">
        <f t="shared" si="410"/>
        <v>1.0000927602298959</v>
      </c>
      <c r="E3299">
        <f t="shared" si="410"/>
        <v>0.9996403453725643</v>
      </c>
      <c r="F3299">
        <f t="shared" si="414"/>
        <v>1.0004525776289703</v>
      </c>
      <c r="G3299">
        <f t="shared" si="411"/>
        <v>1.0000037120227849</v>
      </c>
      <c r="H3299">
        <f t="shared" si="412"/>
        <v>1.0004562913317336</v>
      </c>
      <c r="I3299" s="10">
        <f t="shared" si="415"/>
        <v>10918.738279056062</v>
      </c>
      <c r="J3299">
        <f t="shared" si="413"/>
        <v>1.000096472597009</v>
      </c>
    </row>
    <row r="3300" spans="1:10" x14ac:dyDescent="0.25">
      <c r="A3300" s="1">
        <f t="shared" si="409"/>
        <v>3297</v>
      </c>
      <c r="B3300" s="2">
        <f t="shared" si="408"/>
        <v>27.472710607449379</v>
      </c>
      <c r="D3300">
        <f t="shared" si="410"/>
        <v>1.0000927039944325</v>
      </c>
      <c r="E3300">
        <f t="shared" si="410"/>
        <v>0.99964078159256553</v>
      </c>
      <c r="F3300">
        <f t="shared" si="414"/>
        <v>1.0004520847990486</v>
      </c>
      <c r="G3300">
        <f t="shared" si="411"/>
        <v>1.0000037097714094</v>
      </c>
      <c r="H3300">
        <f t="shared" si="412"/>
        <v>1.0004557962475893</v>
      </c>
      <c r="I3300" s="10">
        <f t="shared" si="415"/>
        <v>10918.743043741728</v>
      </c>
      <c r="J3300">
        <f t="shared" si="413"/>
        <v>1.0000964141097526</v>
      </c>
    </row>
    <row r="3301" spans="1:10" x14ac:dyDescent="0.25">
      <c r="A3301" s="1">
        <f t="shared" si="409"/>
        <v>3298</v>
      </c>
      <c r="B3301" s="2">
        <f t="shared" si="408"/>
        <v>27.481043246396133</v>
      </c>
      <c r="D3301">
        <f t="shared" si="410"/>
        <v>1.0000926478100851</v>
      </c>
      <c r="E3301">
        <f t="shared" si="410"/>
        <v>0.99964121715190812</v>
      </c>
      <c r="F3301">
        <f t="shared" si="414"/>
        <v>1.0004515926818855</v>
      </c>
      <c r="G3301">
        <f t="shared" si="411"/>
        <v>1.0000037075220811</v>
      </c>
      <c r="H3301">
        <f t="shared" si="412"/>
        <v>1.0004553018782565</v>
      </c>
      <c r="I3301" s="10">
        <f t="shared" si="415"/>
        <v>10918.747801211242</v>
      </c>
      <c r="J3301">
        <f t="shared" si="413"/>
        <v>1.0000963556756601</v>
      </c>
    </row>
    <row r="3302" spans="1:10" x14ac:dyDescent="0.25">
      <c r="A3302" s="1">
        <f t="shared" si="409"/>
        <v>3299</v>
      </c>
      <c r="B3302" s="2">
        <f t="shared" si="408"/>
        <v>27.489375885342888</v>
      </c>
      <c r="D3302">
        <f t="shared" si="410"/>
        <v>1.0000925916767909</v>
      </c>
      <c r="E3302">
        <f t="shared" si="410"/>
        <v>0.99964165205179178</v>
      </c>
      <c r="F3302">
        <f t="shared" si="414"/>
        <v>1.0004511012762161</v>
      </c>
      <c r="G3302">
        <f t="shared" si="411"/>
        <v>1.0000037052747985</v>
      </c>
      <c r="H3302">
        <f t="shared" si="412"/>
        <v>1.0004548082224687</v>
      </c>
      <c r="I3302" s="10">
        <f t="shared" si="415"/>
        <v>10918.752551477704</v>
      </c>
      <c r="J3302">
        <f t="shared" si="413"/>
        <v>1.000096297294667</v>
      </c>
    </row>
    <row r="3303" spans="1:10" x14ac:dyDescent="0.25">
      <c r="A3303" s="1">
        <f t="shared" si="409"/>
        <v>3300</v>
      </c>
      <c r="B3303" s="2">
        <f t="shared" si="408"/>
        <v>27.497708524289642</v>
      </c>
      <c r="D3303">
        <f t="shared" si="410"/>
        <v>1.0000925355944885</v>
      </c>
      <c r="E3303">
        <f t="shared" si="410"/>
        <v>0.99964208629341322</v>
      </c>
      <c r="F3303">
        <f t="shared" si="414"/>
        <v>1.0004506105807784</v>
      </c>
      <c r="G3303">
        <f t="shared" si="411"/>
        <v>1.0000037030295581</v>
      </c>
      <c r="H3303">
        <f t="shared" si="412"/>
        <v>1.0004543152789609</v>
      </c>
      <c r="I3303" s="10">
        <f t="shared" si="415"/>
        <v>10918.757294554189</v>
      </c>
      <c r="J3303">
        <f t="shared" si="413"/>
        <v>1.0000962389667087</v>
      </c>
    </row>
    <row r="3304" spans="1:10" x14ac:dyDescent="0.25">
      <c r="A3304" s="1">
        <f t="shared" si="409"/>
        <v>3301</v>
      </c>
      <c r="B3304" s="2">
        <f t="shared" si="408"/>
        <v>27.506041163236397</v>
      </c>
      <c r="D3304">
        <f t="shared" si="410"/>
        <v>1.0000924795631163</v>
      </c>
      <c r="E3304">
        <f t="shared" si="410"/>
        <v>0.99964251987796737</v>
      </c>
      <c r="F3304">
        <f t="shared" si="414"/>
        <v>1.0004501205943139</v>
      </c>
      <c r="G3304">
        <f t="shared" si="411"/>
        <v>1.0000037007863578</v>
      </c>
      <c r="H3304">
        <f t="shared" si="412"/>
        <v>1.0004538230464719</v>
      </c>
      <c r="I3304" s="10">
        <f t="shared" si="415"/>
        <v>10918.762030453745</v>
      </c>
      <c r="J3304">
        <f t="shared" si="413"/>
        <v>1.0000961806917212</v>
      </c>
    </row>
    <row r="3305" spans="1:10" x14ac:dyDescent="0.25">
      <c r="A3305" s="1">
        <f t="shared" si="409"/>
        <v>3302</v>
      </c>
      <c r="B3305" s="2">
        <f t="shared" si="408"/>
        <v>27.514373802183151</v>
      </c>
      <c r="D3305">
        <f t="shared" si="410"/>
        <v>1.0000924235826123</v>
      </c>
      <c r="E3305">
        <f t="shared" si="410"/>
        <v>0.99964295280664617</v>
      </c>
      <c r="F3305">
        <f t="shared" si="414"/>
        <v>1.0004496313155655</v>
      </c>
      <c r="G3305">
        <f t="shared" si="411"/>
        <v>1.0000036985451957</v>
      </c>
      <c r="H3305">
        <f t="shared" si="412"/>
        <v>1.0004533315237429</v>
      </c>
      <c r="I3305" s="10">
        <f t="shared" si="415"/>
        <v>10918.766759189395</v>
      </c>
      <c r="J3305">
        <f t="shared" si="413"/>
        <v>1.0000961224696407</v>
      </c>
    </row>
    <row r="3306" spans="1:10" x14ac:dyDescent="0.25">
      <c r="A3306" s="1">
        <f t="shared" si="409"/>
        <v>3303</v>
      </c>
      <c r="B3306" s="2">
        <f t="shared" si="408"/>
        <v>27.522706441129905</v>
      </c>
      <c r="D3306">
        <f t="shared" si="410"/>
        <v>1.0000923676529152</v>
      </c>
      <c r="E3306">
        <f t="shared" si="410"/>
        <v>0.9996433850806391</v>
      </c>
      <c r="F3306">
        <f t="shared" si="414"/>
        <v>1.0004491427432791</v>
      </c>
      <c r="G3306">
        <f t="shared" si="411"/>
        <v>1.0000036963060683</v>
      </c>
      <c r="H3306">
        <f t="shared" si="412"/>
        <v>1.0004528407095166</v>
      </c>
      <c r="I3306" s="10">
        <f t="shared" si="415"/>
        <v>10918.771480774127</v>
      </c>
      <c r="J3306">
        <f t="shared" si="413"/>
        <v>1.0000960643004027</v>
      </c>
    </row>
    <row r="3307" spans="1:10" x14ac:dyDescent="0.25">
      <c r="A3307" s="1">
        <f t="shared" si="409"/>
        <v>3304</v>
      </c>
      <c r="B3307" s="2">
        <f t="shared" si="408"/>
        <v>27.53103908007666</v>
      </c>
      <c r="D3307">
        <f t="shared" si="410"/>
        <v>1.0000923117739633</v>
      </c>
      <c r="E3307">
        <f t="shared" si="410"/>
        <v>0.99964381670113311</v>
      </c>
      <c r="F3307">
        <f t="shared" si="414"/>
        <v>1.0004486548762039</v>
      </c>
      <c r="G3307">
        <f t="shared" si="411"/>
        <v>1.0000036940689738</v>
      </c>
      <c r="H3307">
        <f t="shared" si="412"/>
        <v>1.0004523506025398</v>
      </c>
      <c r="I3307" s="10">
        <f t="shared" si="415"/>
        <v>10918.776195220911</v>
      </c>
      <c r="J3307">
        <f t="shared" si="413"/>
        <v>1.0000960061839432</v>
      </c>
    </row>
    <row r="3308" spans="1:10" x14ac:dyDescent="0.25">
      <c r="A3308" s="1">
        <f t="shared" si="409"/>
        <v>3305</v>
      </c>
      <c r="B3308" s="2">
        <f t="shared" si="408"/>
        <v>27.539371719023414</v>
      </c>
      <c r="D3308">
        <f t="shared" si="410"/>
        <v>1.0000922559456957</v>
      </c>
      <c r="E3308">
        <f t="shared" si="410"/>
        <v>0.9996442476693127</v>
      </c>
      <c r="F3308">
        <f t="shared" si="414"/>
        <v>1.0004481677130914</v>
      </c>
      <c r="G3308">
        <f t="shared" si="411"/>
        <v>1.0000036918339097</v>
      </c>
      <c r="H3308">
        <f t="shared" si="412"/>
        <v>1.0004518612015618</v>
      </c>
      <c r="I3308" s="10">
        <f t="shared" si="415"/>
        <v>10918.78090254268</v>
      </c>
      <c r="J3308">
        <f t="shared" si="413"/>
        <v>1.000095948120199</v>
      </c>
    </row>
    <row r="3309" spans="1:10" x14ac:dyDescent="0.25">
      <c r="A3309" s="1">
        <f t="shared" si="409"/>
        <v>3306</v>
      </c>
      <c r="B3309" s="2">
        <f t="shared" si="408"/>
        <v>27.547704357970169</v>
      </c>
      <c r="D3309">
        <f t="shared" si="410"/>
        <v>1.0000922001680506</v>
      </c>
      <c r="E3309">
        <f t="shared" si="410"/>
        <v>0.99964467798636014</v>
      </c>
      <c r="F3309">
        <f t="shared" si="414"/>
        <v>1.0004476812526946</v>
      </c>
      <c r="G3309">
        <f t="shared" si="411"/>
        <v>1.0000036896008733</v>
      </c>
      <c r="H3309">
        <f t="shared" si="412"/>
        <v>1.000451372505333</v>
      </c>
      <c r="I3309" s="10">
        <f t="shared" si="415"/>
        <v>10918.78560275235</v>
      </c>
      <c r="J3309">
        <f t="shared" si="413"/>
        <v>1.0000958901091057</v>
      </c>
    </row>
    <row r="3310" spans="1:10" x14ac:dyDescent="0.25">
      <c r="A3310" s="1">
        <f t="shared" si="409"/>
        <v>3307</v>
      </c>
      <c r="B3310" s="2">
        <f t="shared" si="408"/>
        <v>27.556036996916923</v>
      </c>
      <c r="D3310">
        <f t="shared" si="410"/>
        <v>1.0000921444409672</v>
      </c>
      <c r="E3310">
        <f t="shared" si="410"/>
        <v>0.99964510765345449</v>
      </c>
      <c r="F3310">
        <f t="shared" si="414"/>
        <v>1.0004471954937708</v>
      </c>
      <c r="G3310">
        <f t="shared" si="411"/>
        <v>1.0000036873698621</v>
      </c>
      <c r="H3310">
        <f t="shared" si="412"/>
        <v>1.0004508845126081</v>
      </c>
      <c r="I3310" s="10">
        <f t="shared" si="415"/>
        <v>10918.790295862798</v>
      </c>
      <c r="J3310">
        <f t="shared" si="413"/>
        <v>1.0000958321505999</v>
      </c>
    </row>
    <row r="3311" spans="1:10" x14ac:dyDescent="0.25">
      <c r="A3311" s="1">
        <f t="shared" si="409"/>
        <v>3308</v>
      </c>
      <c r="B3311" s="2">
        <f t="shared" si="408"/>
        <v>27.564369635863677</v>
      </c>
      <c r="D3311">
        <f t="shared" si="410"/>
        <v>1.0000920887643843</v>
      </c>
      <c r="E3311">
        <f t="shared" si="410"/>
        <v>0.99964553667177303</v>
      </c>
      <c r="F3311">
        <f t="shared" si="414"/>
        <v>1.0004467104350789</v>
      </c>
      <c r="G3311">
        <f t="shared" si="411"/>
        <v>1.0000036851408742</v>
      </c>
      <c r="H3311">
        <f t="shared" si="412"/>
        <v>1.0004503972221441</v>
      </c>
      <c r="I3311" s="10">
        <f t="shared" si="415"/>
        <v>10918.794981886886</v>
      </c>
      <c r="J3311">
        <f t="shared" si="413"/>
        <v>1.0000957742446186</v>
      </c>
    </row>
    <row r="3312" spans="1:10" x14ac:dyDescent="0.25">
      <c r="A3312" s="1">
        <f t="shared" si="409"/>
        <v>3309</v>
      </c>
      <c r="B3312" s="2">
        <f t="shared" si="408"/>
        <v>27.572702274810432</v>
      </c>
      <c r="D3312">
        <f t="shared" si="410"/>
        <v>1.000092033138241</v>
      </c>
      <c r="E3312">
        <f t="shared" si="410"/>
        <v>0.99964596504249026</v>
      </c>
      <c r="F3312">
        <f t="shared" si="414"/>
        <v>1.0004462260753804</v>
      </c>
      <c r="G3312">
        <f t="shared" si="411"/>
        <v>1.0000036829139067</v>
      </c>
      <c r="H3312">
        <f t="shared" si="412"/>
        <v>1.0004499106326994</v>
      </c>
      <c r="I3312" s="10">
        <f t="shared" si="415"/>
        <v>10918.79966083744</v>
      </c>
      <c r="J3312">
        <f t="shared" si="413"/>
        <v>1.000095716391098</v>
      </c>
    </row>
    <row r="3313" spans="1:10" x14ac:dyDescent="0.25">
      <c r="A3313" s="1">
        <f t="shared" si="409"/>
        <v>3310</v>
      </c>
      <c r="B3313" s="2">
        <f t="shared" si="408"/>
        <v>27.581034913757186</v>
      </c>
      <c r="D3313">
        <f t="shared" si="410"/>
        <v>1.0000919775624761</v>
      </c>
      <c r="E3313">
        <f t="shared" si="410"/>
        <v>0.99964639276677814</v>
      </c>
      <c r="F3313">
        <f t="shared" si="414"/>
        <v>1.0004457424134396</v>
      </c>
      <c r="G3313">
        <f t="shared" si="411"/>
        <v>1.000003680688957</v>
      </c>
      <c r="H3313">
        <f t="shared" si="412"/>
        <v>1.0004494247430358</v>
      </c>
      <c r="I3313" s="10">
        <f t="shared" si="415"/>
        <v>10918.804332727263</v>
      </c>
      <c r="J3313">
        <f t="shared" si="413"/>
        <v>1.0000956585899738</v>
      </c>
    </row>
    <row r="3314" spans="1:10" x14ac:dyDescent="0.25">
      <c r="A3314" s="1">
        <f t="shared" si="409"/>
        <v>3311</v>
      </c>
      <c r="B3314" s="2">
        <f t="shared" si="408"/>
        <v>27.589367552703941</v>
      </c>
      <c r="D3314">
        <f t="shared" si="410"/>
        <v>1.0000919220370292</v>
      </c>
      <c r="E3314">
        <f t="shared" si="410"/>
        <v>0.99964681984580617</v>
      </c>
      <c r="F3314">
        <f t="shared" si="414"/>
        <v>1.0004452594480235</v>
      </c>
      <c r="G3314">
        <f t="shared" si="411"/>
        <v>1.0000036784660231</v>
      </c>
      <c r="H3314">
        <f t="shared" si="412"/>
        <v>1.0004489395519185</v>
      </c>
      <c r="I3314" s="10">
        <f t="shared" si="415"/>
        <v>10918.808997569125</v>
      </c>
      <c r="J3314">
        <f t="shared" si="413"/>
        <v>1.0000956008411845</v>
      </c>
    </row>
    <row r="3315" spans="1:10" x14ac:dyDescent="0.25">
      <c r="A3315" s="1">
        <f t="shared" si="409"/>
        <v>3312</v>
      </c>
      <c r="B3315" s="2">
        <f t="shared" si="408"/>
        <v>27.597700191650695</v>
      </c>
      <c r="D3315">
        <f t="shared" si="410"/>
        <v>1.000091866561839</v>
      </c>
      <c r="E3315">
        <f t="shared" si="410"/>
        <v>0.99964724628074175</v>
      </c>
      <c r="F3315">
        <f t="shared" si="414"/>
        <v>1.000444777177901</v>
      </c>
      <c r="G3315">
        <f t="shared" si="411"/>
        <v>1.0000036762451023</v>
      </c>
      <c r="H3315">
        <f t="shared" si="412"/>
        <v>1.0004484550581132</v>
      </c>
      <c r="I3315" s="10">
        <f t="shared" si="415"/>
        <v>10918.813655375783</v>
      </c>
      <c r="J3315">
        <f t="shared" si="413"/>
        <v>1.0000955431446654</v>
      </c>
    </row>
    <row r="3316" spans="1:10" x14ac:dyDescent="0.25">
      <c r="A3316" s="1">
        <f t="shared" si="409"/>
        <v>3313</v>
      </c>
      <c r="B3316" s="2">
        <f t="shared" si="408"/>
        <v>27.606032830597449</v>
      </c>
      <c r="D3316">
        <f t="shared" si="410"/>
        <v>1.0000918111368458</v>
      </c>
      <c r="E3316">
        <f t="shared" si="410"/>
        <v>0.9996476720727494</v>
      </c>
      <c r="F3316">
        <f t="shared" si="414"/>
        <v>1.0004442956018451</v>
      </c>
      <c r="G3316">
        <f t="shared" si="411"/>
        <v>1.0000036740261924</v>
      </c>
      <c r="H3316">
        <f t="shared" si="412"/>
        <v>1.0004479712603911</v>
      </c>
      <c r="I3316" s="10">
        <f t="shared" si="415"/>
        <v>10918.818306159952</v>
      </c>
      <c r="J3316">
        <f t="shared" si="413"/>
        <v>1.0000954855003548</v>
      </c>
    </row>
    <row r="3317" spans="1:10" x14ac:dyDescent="0.25">
      <c r="A3317" s="1">
        <f t="shared" si="409"/>
        <v>3314</v>
      </c>
      <c r="B3317" s="2">
        <f t="shared" si="408"/>
        <v>27.614365469544204</v>
      </c>
      <c r="D3317">
        <f t="shared" si="410"/>
        <v>1.0000917557619879</v>
      </c>
      <c r="E3317">
        <f t="shared" si="410"/>
        <v>0.99964809722299086</v>
      </c>
      <c r="F3317">
        <f t="shared" si="414"/>
        <v>1.000443814718629</v>
      </c>
      <c r="G3317">
        <f t="shared" si="411"/>
        <v>1.0000036718092908</v>
      </c>
      <c r="H3317">
        <f t="shared" si="412"/>
        <v>1.0004474881575227</v>
      </c>
      <c r="I3317" s="10">
        <f t="shared" si="415"/>
        <v>10918.822949934322</v>
      </c>
      <c r="J3317">
        <f t="shared" si="413"/>
        <v>1.0000954279081884</v>
      </c>
    </row>
    <row r="3318" spans="1:10" x14ac:dyDescent="0.25">
      <c r="A3318" s="1">
        <f t="shared" si="409"/>
        <v>3315</v>
      </c>
      <c r="B3318" s="2">
        <f t="shared" si="408"/>
        <v>27.622698108490958</v>
      </c>
      <c r="D3318">
        <f t="shared" si="410"/>
        <v>1.0000917004372061</v>
      </c>
      <c r="E3318">
        <f t="shared" si="410"/>
        <v>0.99964852173262653</v>
      </c>
      <c r="F3318">
        <f t="shared" si="414"/>
        <v>1.0004433345270307</v>
      </c>
      <c r="G3318">
        <f t="shared" si="411"/>
        <v>1.000003669594395</v>
      </c>
      <c r="H3318">
        <f t="shared" si="412"/>
        <v>1.0004470057482837</v>
      </c>
      <c r="I3318" s="10">
        <f t="shared" si="415"/>
        <v>10918.827586711568</v>
      </c>
      <c r="J3318">
        <f t="shared" si="413"/>
        <v>1.0000953703681046</v>
      </c>
    </row>
    <row r="3319" spans="1:10" x14ac:dyDescent="0.25">
      <c r="A3319" s="1">
        <f t="shared" si="409"/>
        <v>3316</v>
      </c>
      <c r="B3319" s="2">
        <f t="shared" si="408"/>
        <v>27.631030747437713</v>
      </c>
      <c r="D3319">
        <f t="shared" si="410"/>
        <v>1.0000916451624391</v>
      </c>
      <c r="E3319">
        <f t="shared" si="410"/>
        <v>0.99964894560281325</v>
      </c>
      <c r="F3319">
        <f t="shared" si="414"/>
        <v>1.00044285502583</v>
      </c>
      <c r="G3319">
        <f t="shared" si="411"/>
        <v>1.0000036673815025</v>
      </c>
      <c r="H3319">
        <f t="shared" si="412"/>
        <v>1.0004465240314508</v>
      </c>
      <c r="I3319" s="10">
        <f t="shared" si="415"/>
        <v>10918.832216504328</v>
      </c>
      <c r="J3319">
        <f t="shared" si="413"/>
        <v>1.0000953128800394</v>
      </c>
    </row>
    <row r="3320" spans="1:10" x14ac:dyDescent="0.25">
      <c r="A3320" s="1">
        <f t="shared" si="409"/>
        <v>3317</v>
      </c>
      <c r="B3320" s="2">
        <f t="shared" si="408"/>
        <v>27.639363386384467</v>
      </c>
      <c r="D3320">
        <f t="shared" si="410"/>
        <v>1.0000915899376268</v>
      </c>
      <c r="E3320">
        <f t="shared" si="410"/>
        <v>0.99964936883470601</v>
      </c>
      <c r="F3320">
        <f t="shared" si="414"/>
        <v>1.0004423762138082</v>
      </c>
      <c r="G3320">
        <f t="shared" si="411"/>
        <v>1.0000036651706112</v>
      </c>
      <c r="H3320">
        <f t="shared" si="412"/>
        <v>1.0004460430058038</v>
      </c>
      <c r="I3320" s="10">
        <f t="shared" si="415"/>
        <v>10918.836839325215</v>
      </c>
      <c r="J3320">
        <f t="shared" si="413"/>
        <v>1.0000952554439309</v>
      </c>
    </row>
    <row r="3321" spans="1:10" x14ac:dyDescent="0.25">
      <c r="A3321" s="1">
        <f t="shared" si="409"/>
        <v>3318</v>
      </c>
      <c r="B3321" s="2">
        <f t="shared" si="408"/>
        <v>27.647696025331221</v>
      </c>
      <c r="D3321">
        <f t="shared" si="410"/>
        <v>1.0000915347627095</v>
      </c>
      <c r="E3321">
        <f t="shared" si="410"/>
        <v>0.99964979142945742</v>
      </c>
      <c r="F3321">
        <f t="shared" si="414"/>
        <v>1.0004418980897505</v>
      </c>
      <c r="G3321">
        <f t="shared" si="411"/>
        <v>1.0000036629617188</v>
      </c>
      <c r="H3321">
        <f t="shared" si="412"/>
        <v>1.0004455626701252</v>
      </c>
      <c r="I3321" s="10">
        <f t="shared" si="415"/>
        <v>10918.841455186821</v>
      </c>
      <c r="J3321">
        <f t="shared" si="413"/>
        <v>1.0000951980597166</v>
      </c>
    </row>
    <row r="3322" spans="1:10" x14ac:dyDescent="0.25">
      <c r="A3322" s="1">
        <f t="shared" si="409"/>
        <v>3319</v>
      </c>
      <c r="B3322" s="2">
        <f t="shared" si="408"/>
        <v>27.656028664277976</v>
      </c>
      <c r="D3322">
        <f t="shared" si="410"/>
        <v>1.0000914796376268</v>
      </c>
      <c r="E3322">
        <f t="shared" si="410"/>
        <v>0.99965021338821736</v>
      </c>
      <c r="F3322">
        <f t="shared" si="414"/>
        <v>1.0004414206524439</v>
      </c>
      <c r="G3322">
        <f t="shared" si="411"/>
        <v>1.0000036607548224</v>
      </c>
      <c r="H3322">
        <f t="shared" si="412"/>
        <v>1.000445083023199</v>
      </c>
      <c r="I3322" s="10">
        <f t="shared" si="415"/>
        <v>10918.846064101703</v>
      </c>
      <c r="J3322">
        <f t="shared" si="413"/>
        <v>1.0000951407273337</v>
      </c>
    </row>
    <row r="3323" spans="1:10" x14ac:dyDescent="0.25">
      <c r="A3323" s="1">
        <f t="shared" si="409"/>
        <v>3320</v>
      </c>
      <c r="B3323" s="2">
        <f t="shared" si="408"/>
        <v>27.66436130322473</v>
      </c>
      <c r="D3323">
        <f t="shared" si="410"/>
        <v>1.0000914245623187</v>
      </c>
      <c r="E3323">
        <f t="shared" si="410"/>
        <v>0.99965063471213322</v>
      </c>
      <c r="F3323">
        <f t="shared" si="414"/>
        <v>1.0004409439006783</v>
      </c>
      <c r="G3323">
        <f t="shared" si="411"/>
        <v>1.0000036585499199</v>
      </c>
      <c r="H3323">
        <f t="shared" si="412"/>
        <v>1.0004446040638135</v>
      </c>
      <c r="I3323" s="10">
        <f t="shared" si="415"/>
        <v>10918.850666082395</v>
      </c>
      <c r="J3323">
        <f t="shared" si="413"/>
        <v>1.0000950834467199</v>
      </c>
    </row>
    <row r="3324" spans="1:10" x14ac:dyDescent="0.25">
      <c r="A3324" s="1">
        <f t="shared" si="409"/>
        <v>3321</v>
      </c>
      <c r="B3324" s="2">
        <f t="shared" si="408"/>
        <v>27.672693942171485</v>
      </c>
      <c r="D3324">
        <f t="shared" si="410"/>
        <v>1.0000913695367253</v>
      </c>
      <c r="E3324">
        <f t="shared" si="410"/>
        <v>0.99965105540235044</v>
      </c>
      <c r="F3324">
        <f t="shared" si="414"/>
        <v>1.0004404678332457</v>
      </c>
      <c r="G3324">
        <f t="shared" si="411"/>
        <v>1.0000036563470087</v>
      </c>
      <c r="H3324">
        <f t="shared" si="412"/>
        <v>1.0004441257907577</v>
      </c>
      <c r="I3324" s="10">
        <f t="shared" si="415"/>
        <v>10918.855261141407</v>
      </c>
      <c r="J3324">
        <f t="shared" si="413"/>
        <v>1.0000950262178128</v>
      </c>
    </row>
    <row r="3325" spans="1:10" x14ac:dyDescent="0.25">
      <c r="A3325" s="1">
        <f t="shared" si="409"/>
        <v>3322</v>
      </c>
      <c r="B3325" s="2">
        <f t="shared" si="408"/>
        <v>27.681026581118239</v>
      </c>
      <c r="D3325">
        <f t="shared" si="410"/>
        <v>1.000091314560787</v>
      </c>
      <c r="E3325">
        <f t="shared" si="410"/>
        <v>0.99965147546001165</v>
      </c>
      <c r="F3325">
        <f t="shared" si="414"/>
        <v>1.0004399924489411</v>
      </c>
      <c r="G3325">
        <f t="shared" si="411"/>
        <v>1.0000036541460868</v>
      </c>
      <c r="H3325">
        <f t="shared" si="412"/>
        <v>1.0004436482028247</v>
      </c>
      <c r="I3325" s="10">
        <f t="shared" si="415"/>
        <v>10918.859849291221</v>
      </c>
      <c r="J3325">
        <f t="shared" si="413"/>
        <v>1.0000949690405505</v>
      </c>
    </row>
    <row r="3326" spans="1:10" x14ac:dyDescent="0.25">
      <c r="A3326" s="1">
        <f t="shared" si="409"/>
        <v>3323</v>
      </c>
      <c r="B3326" s="2">
        <f t="shared" si="408"/>
        <v>27.689359220064993</v>
      </c>
      <c r="D3326">
        <f t="shared" si="410"/>
        <v>1.0000912596344436</v>
      </c>
      <c r="E3326">
        <f t="shared" si="410"/>
        <v>0.99965189488625728</v>
      </c>
      <c r="F3326">
        <f t="shared" si="414"/>
        <v>1.0004395177465619</v>
      </c>
      <c r="G3326">
        <f t="shared" si="411"/>
        <v>1.0000036519471514</v>
      </c>
      <c r="H3326">
        <f t="shared" si="412"/>
        <v>1.0004431712988089</v>
      </c>
      <c r="I3326" s="10">
        <f t="shared" si="415"/>
        <v>10918.864430544294</v>
      </c>
      <c r="J3326">
        <f t="shared" si="413"/>
        <v>1.0000949119148703</v>
      </c>
    </row>
    <row r="3327" spans="1:10" x14ac:dyDescent="0.25">
      <c r="A3327" s="1">
        <f t="shared" si="409"/>
        <v>3324</v>
      </c>
      <c r="B3327" s="2">
        <f t="shared" si="408"/>
        <v>27.697691859011748</v>
      </c>
      <c r="D3327">
        <f t="shared" si="410"/>
        <v>1.000091204757636</v>
      </c>
      <c r="E3327">
        <f t="shared" si="410"/>
        <v>0.99965231368222518</v>
      </c>
      <c r="F3327">
        <f t="shared" si="414"/>
        <v>1.0004390437249067</v>
      </c>
      <c r="G3327">
        <f t="shared" si="411"/>
        <v>1.0000036497502003</v>
      </c>
      <c r="H3327">
        <f t="shared" si="412"/>
        <v>1.0004426950775069</v>
      </c>
      <c r="I3327" s="10">
        <f t="shared" si="415"/>
        <v>10918.869004913051</v>
      </c>
      <c r="J3327">
        <f t="shared" si="413"/>
        <v>1.0000948548407109</v>
      </c>
    </row>
    <row r="3328" spans="1:10" x14ac:dyDescent="0.25">
      <c r="A3328" s="1">
        <f t="shared" si="409"/>
        <v>3325</v>
      </c>
      <c r="B3328" s="2">
        <f t="shared" si="408"/>
        <v>27.706024497958502</v>
      </c>
      <c r="D3328">
        <f t="shared" si="410"/>
        <v>1.0000911499303045</v>
      </c>
      <c r="E3328">
        <f t="shared" si="410"/>
        <v>0.9996527318490509</v>
      </c>
      <c r="F3328">
        <f t="shared" si="414"/>
        <v>1.0004385703827792</v>
      </c>
      <c r="G3328">
        <f t="shared" si="411"/>
        <v>1.0000036475552307</v>
      </c>
      <c r="H3328">
        <f t="shared" si="412"/>
        <v>1.0004422195377196</v>
      </c>
      <c r="I3328" s="10">
        <f t="shared" si="415"/>
        <v>10918.873572409899</v>
      </c>
      <c r="J3328">
        <f t="shared" si="413"/>
        <v>1.0000947978180097</v>
      </c>
    </row>
    <row r="3329" spans="1:10" x14ac:dyDescent="0.25">
      <c r="A3329" s="1">
        <f t="shared" si="409"/>
        <v>3326</v>
      </c>
      <c r="B3329" s="2">
        <f t="shared" si="408"/>
        <v>27.714357136905257</v>
      </c>
      <c r="D3329">
        <f t="shared" si="410"/>
        <v>1.0000910951523894</v>
      </c>
      <c r="E3329">
        <f t="shared" si="410"/>
        <v>0.99965314938786787</v>
      </c>
      <c r="F3329">
        <f t="shared" si="414"/>
        <v>1.0004380977189837</v>
      </c>
      <c r="G3329">
        <f t="shared" si="411"/>
        <v>1.000003645362241</v>
      </c>
      <c r="H3329">
        <f t="shared" si="412"/>
        <v>1.0004417446782496</v>
      </c>
      <c r="I3329" s="10">
        <f t="shared" si="415"/>
        <v>10918.878133047217</v>
      </c>
      <c r="J3329">
        <f t="shared" si="413"/>
        <v>1.0000947408467051</v>
      </c>
    </row>
    <row r="3330" spans="1:10" x14ac:dyDescent="0.25">
      <c r="A3330" s="1">
        <f t="shared" si="409"/>
        <v>3327</v>
      </c>
      <c r="B3330" s="2">
        <f t="shared" si="408"/>
        <v>27.722689775852011</v>
      </c>
      <c r="D3330">
        <f t="shared" si="410"/>
        <v>1.0000910404238315</v>
      </c>
      <c r="E3330">
        <f t="shared" si="410"/>
        <v>0.99965356629980662</v>
      </c>
      <c r="F3330">
        <f t="shared" si="414"/>
        <v>1.0004376257323266</v>
      </c>
      <c r="G3330">
        <f t="shared" si="411"/>
        <v>1.0000036431712285</v>
      </c>
      <c r="H3330">
        <f t="shared" si="412"/>
        <v>1.0004412704979007</v>
      </c>
      <c r="I3330" s="10">
        <f t="shared" si="415"/>
        <v>10918.882686837354</v>
      </c>
      <c r="J3330">
        <f t="shared" si="413"/>
        <v>1.0000946839267357</v>
      </c>
    </row>
    <row r="3331" spans="1:10" x14ac:dyDescent="0.25">
      <c r="A3331" s="1">
        <f t="shared" si="409"/>
        <v>3328</v>
      </c>
      <c r="B3331" s="2">
        <f t="shared" ref="B3331:B3394" si="416">(A3331)/B$2</f>
        <v>27.731022414798765</v>
      </c>
      <c r="D3331">
        <f t="shared" si="410"/>
        <v>1.0000909857445719</v>
      </c>
      <c r="E3331">
        <f t="shared" si="410"/>
        <v>0.9996539825859958</v>
      </c>
      <c r="F3331">
        <f t="shared" si="414"/>
        <v>1.0004371544216184</v>
      </c>
      <c r="G3331">
        <f t="shared" si="411"/>
        <v>1.0000036409821904</v>
      </c>
      <c r="H3331">
        <f t="shared" si="412"/>
        <v>1.0004407969954803</v>
      </c>
      <c r="I3331" s="10">
        <f t="shared" si="415"/>
        <v>10918.887233792637</v>
      </c>
      <c r="J3331">
        <f t="shared" si="413"/>
        <v>1.0000946270580398</v>
      </c>
    </row>
    <row r="3332" spans="1:10" x14ac:dyDescent="0.25">
      <c r="A3332" s="1">
        <f t="shared" ref="A3332:A3395" si="417">ROW()-3</f>
        <v>3329</v>
      </c>
      <c r="B3332" s="2">
        <f t="shared" si="416"/>
        <v>27.73935505374552</v>
      </c>
      <c r="D3332">
        <f t="shared" ref="D3332:E3395" si="418">($B3332/D$1)^2/((1-($B3332/D$1)^2)^2+(2*D$2*($B3332/D$1))^2)^0.5</f>
        <v>1.0000909311145507</v>
      </c>
      <c r="E3332">
        <f t="shared" si="418"/>
        <v>0.99965439824756119</v>
      </c>
      <c r="F3332">
        <f t="shared" si="414"/>
        <v>1.0004366837856711</v>
      </c>
      <c r="G3332">
        <f t="shared" ref="G3332:G3395" si="419">($B3332/G$1)^2/((1-($B3332/G$1)^2)^2+(2*G$2*($B3332/G$1))^2)^0.5</f>
        <v>1.000003638795125</v>
      </c>
      <c r="H3332">
        <f t="shared" ref="H3332:H3395" si="420">F3332*G3332</f>
        <v>1.000440324169799</v>
      </c>
      <c r="I3332" s="10">
        <f t="shared" si="415"/>
        <v>10918.891773925363</v>
      </c>
      <c r="J3332">
        <f t="shared" ref="J3332:J3395" si="421">D3332*G3332</f>
        <v>1.0000945702405555</v>
      </c>
    </row>
    <row r="3333" spans="1:10" x14ac:dyDescent="0.25">
      <c r="A3333" s="1">
        <f t="shared" si="417"/>
        <v>3330</v>
      </c>
      <c r="B3333" s="2">
        <f t="shared" si="416"/>
        <v>27.747687692692274</v>
      </c>
      <c r="D3333">
        <f t="shared" si="418"/>
        <v>1.0000908765337093</v>
      </c>
      <c r="E3333">
        <f t="shared" si="418"/>
        <v>0.99965481328562689</v>
      </c>
      <c r="F3333">
        <f t="shared" ref="F3333:F3396" si="422">(E$1/D$1)^2*(((1-($B3333/E$1)^2)^2+(2*E$2*($B3333/E$1))^2)/((1-($B3333/D$1)^2)^2+(2*D$2*($B3333/D$1))^2))^0.5</f>
        <v>1.0004362138232989</v>
      </c>
      <c r="G3333">
        <f t="shared" si="419"/>
        <v>1.0000036366100293</v>
      </c>
      <c r="H3333">
        <f t="shared" si="420"/>
        <v>1.0004398520196678</v>
      </c>
      <c r="I3333" s="10">
        <f t="shared" ref="I3333:I3396" si="423">1/(3/32768/E3333)</f>
        <v>10918.896307247807</v>
      </c>
      <c r="J3333">
        <f t="shared" si="421"/>
        <v>1.0000945134742212</v>
      </c>
    </row>
    <row r="3334" spans="1:10" x14ac:dyDescent="0.25">
      <c r="A3334" s="1">
        <f t="shared" si="417"/>
        <v>3331</v>
      </c>
      <c r="B3334" s="2">
        <f t="shared" si="416"/>
        <v>27.756020331639029</v>
      </c>
      <c r="D3334">
        <f t="shared" si="418"/>
        <v>1.0000908220019888</v>
      </c>
      <c r="E3334">
        <f t="shared" si="418"/>
        <v>0.99965522770131399</v>
      </c>
      <c r="F3334">
        <f t="shared" si="422"/>
        <v>1.0004357445333192</v>
      </c>
      <c r="G3334">
        <f t="shared" si="419"/>
        <v>1.0000036344269012</v>
      </c>
      <c r="H3334">
        <f t="shared" si="420"/>
        <v>1.000439380543902</v>
      </c>
      <c r="I3334" s="10">
        <f t="shared" si="423"/>
        <v>10918.900833772219</v>
      </c>
      <c r="J3334">
        <f t="shared" si="421"/>
        <v>1.000094456758976</v>
      </c>
    </row>
    <row r="3335" spans="1:10" x14ac:dyDescent="0.25">
      <c r="A3335" s="1">
        <f t="shared" si="417"/>
        <v>3332</v>
      </c>
      <c r="B3335" s="2">
        <f t="shared" si="416"/>
        <v>27.764352970585783</v>
      </c>
      <c r="D3335">
        <f t="shared" si="418"/>
        <v>1.0000907675193298</v>
      </c>
      <c r="E3335">
        <f t="shared" si="418"/>
        <v>0.99965564149574149</v>
      </c>
      <c r="F3335">
        <f t="shared" si="422"/>
        <v>1.0004352759145512</v>
      </c>
      <c r="G3335">
        <f t="shared" si="419"/>
        <v>1.0000036322457384</v>
      </c>
      <c r="H3335">
        <f t="shared" si="420"/>
        <v>1.0004389097413187</v>
      </c>
      <c r="I3335" s="10">
        <f t="shared" si="423"/>
        <v>10918.90535351082</v>
      </c>
      <c r="J3335">
        <f t="shared" si="421"/>
        <v>1.000094400094758</v>
      </c>
    </row>
    <row r="3336" spans="1:10" x14ac:dyDescent="0.25">
      <c r="A3336" s="1">
        <f t="shared" si="417"/>
        <v>3333</v>
      </c>
      <c r="B3336" s="2">
        <f t="shared" si="416"/>
        <v>27.772685609532537</v>
      </c>
      <c r="D3336">
        <f t="shared" si="418"/>
        <v>1.000090713085674</v>
      </c>
      <c r="E3336">
        <f t="shared" si="418"/>
        <v>0.99965605467002605</v>
      </c>
      <c r="F3336">
        <f t="shared" si="422"/>
        <v>1.000434807965817</v>
      </c>
      <c r="G3336">
        <f t="shared" si="419"/>
        <v>1.0000036300665387</v>
      </c>
      <c r="H3336">
        <f t="shared" si="420"/>
        <v>1.0004384396107375</v>
      </c>
      <c r="I3336" s="10">
        <f t="shared" si="423"/>
        <v>10918.909866475804</v>
      </c>
      <c r="J3336">
        <f t="shared" si="421"/>
        <v>1.0000943434815073</v>
      </c>
    </row>
    <row r="3337" spans="1:10" x14ac:dyDescent="0.25">
      <c r="A3337" s="1">
        <f t="shared" si="417"/>
        <v>3334</v>
      </c>
      <c r="B3337" s="2">
        <f t="shared" si="416"/>
        <v>27.781018248479292</v>
      </c>
      <c r="D3337">
        <f t="shared" si="418"/>
        <v>1.0000906587009624</v>
      </c>
      <c r="E3337">
        <f t="shared" si="418"/>
        <v>0.99965646722528223</v>
      </c>
      <c r="F3337">
        <f t="shared" si="422"/>
        <v>1.0004343406859413</v>
      </c>
      <c r="G3337">
        <f t="shared" si="419"/>
        <v>1.0000036278892994</v>
      </c>
      <c r="H3337">
        <f t="shared" si="420"/>
        <v>1.0004379701509807</v>
      </c>
      <c r="I3337" s="10">
        <f t="shared" si="423"/>
        <v>10918.91437267935</v>
      </c>
      <c r="J3337">
        <f t="shared" si="421"/>
        <v>1.0000942869191616</v>
      </c>
    </row>
    <row r="3338" spans="1:10" x14ac:dyDescent="0.25">
      <c r="A3338" s="1">
        <f t="shared" si="417"/>
        <v>3335</v>
      </c>
      <c r="B3338" s="2">
        <f t="shared" si="416"/>
        <v>27.789350887426046</v>
      </c>
      <c r="D3338">
        <f t="shared" si="418"/>
        <v>1.0000906043651361</v>
      </c>
      <c r="E3338">
        <f t="shared" si="418"/>
        <v>0.99965687916262147</v>
      </c>
      <c r="F3338">
        <f t="shared" si="422"/>
        <v>1.0004338740737502</v>
      </c>
      <c r="G3338">
        <f t="shared" si="419"/>
        <v>1.0000036257140184</v>
      </c>
      <c r="H3338">
        <f t="shared" si="420"/>
        <v>1.0004375013608717</v>
      </c>
      <c r="I3338" s="10">
        <f t="shared" si="423"/>
        <v>10918.918872133592</v>
      </c>
      <c r="J3338">
        <f t="shared" si="421"/>
        <v>1.0000942304076599</v>
      </c>
    </row>
    <row r="3339" spans="1:10" x14ac:dyDescent="0.25">
      <c r="A3339" s="1">
        <f t="shared" si="417"/>
        <v>3336</v>
      </c>
      <c r="B3339" s="2">
        <f t="shared" si="416"/>
        <v>27.797683526372801</v>
      </c>
      <c r="D3339">
        <f t="shared" si="418"/>
        <v>1.000090550078137</v>
      </c>
      <c r="E3339">
        <f t="shared" si="418"/>
        <v>0.9996572904831541</v>
      </c>
      <c r="F3339">
        <f t="shared" si="422"/>
        <v>1.000433408128073</v>
      </c>
      <c r="G3339">
        <f t="shared" si="419"/>
        <v>1.0000036235406931</v>
      </c>
      <c r="H3339">
        <f t="shared" si="420"/>
        <v>1.000437033239238</v>
      </c>
      <c r="I3339" s="10">
        <f t="shared" si="423"/>
        <v>10918.923364850665</v>
      </c>
      <c r="J3339">
        <f t="shared" si="421"/>
        <v>1.000094173946942</v>
      </c>
    </row>
    <row r="3340" spans="1:10" x14ac:dyDescent="0.25">
      <c r="A3340" s="1">
        <f t="shared" si="417"/>
        <v>3337</v>
      </c>
      <c r="B3340" s="2">
        <f t="shared" si="416"/>
        <v>27.806016165319555</v>
      </c>
      <c r="D3340">
        <f t="shared" si="418"/>
        <v>1.0000904958399062</v>
      </c>
      <c r="E3340">
        <f t="shared" si="418"/>
        <v>0.99965770118798714</v>
      </c>
      <c r="F3340">
        <f t="shared" si="422"/>
        <v>1.0004329428477416</v>
      </c>
      <c r="G3340">
        <f t="shared" si="419"/>
        <v>1.0000036213693213</v>
      </c>
      <c r="H3340">
        <f t="shared" si="420"/>
        <v>1.0004365657849088</v>
      </c>
      <c r="I3340" s="10">
        <f t="shared" si="423"/>
        <v>10918.927850842654</v>
      </c>
      <c r="J3340">
        <f t="shared" si="421"/>
        <v>1.0000941175369464</v>
      </c>
    </row>
    <row r="3341" spans="1:10" x14ac:dyDescent="0.25">
      <c r="A3341" s="1">
        <f t="shared" si="417"/>
        <v>3338</v>
      </c>
      <c r="B3341" s="2">
        <f t="shared" si="416"/>
        <v>27.814348804266309</v>
      </c>
      <c r="D3341">
        <f t="shared" si="418"/>
        <v>1.0000904416503857</v>
      </c>
      <c r="E3341">
        <f t="shared" si="418"/>
        <v>0.99965811127822524</v>
      </c>
      <c r="F3341">
        <f t="shared" si="422"/>
        <v>1.0004324782315905</v>
      </c>
      <c r="G3341">
        <f t="shared" si="419"/>
        <v>1.0000036191999007</v>
      </c>
      <c r="H3341">
        <f t="shared" si="420"/>
        <v>1.0004360989967165</v>
      </c>
      <c r="I3341" s="10">
        <f t="shared" si="423"/>
        <v>10918.932330121628</v>
      </c>
      <c r="J3341">
        <f t="shared" si="421"/>
        <v>1.0000940611776128</v>
      </c>
    </row>
    <row r="3342" spans="1:10" x14ac:dyDescent="0.25">
      <c r="A3342" s="1">
        <f t="shared" si="417"/>
        <v>3339</v>
      </c>
      <c r="B3342" s="2">
        <f t="shared" si="416"/>
        <v>27.822681443213064</v>
      </c>
      <c r="D3342">
        <f t="shared" si="418"/>
        <v>1.0000903875095168</v>
      </c>
      <c r="E3342">
        <f t="shared" si="418"/>
        <v>0.99965852075497164</v>
      </c>
      <c r="F3342">
        <f t="shared" si="422"/>
        <v>1.0004320142784549</v>
      </c>
      <c r="G3342">
        <f t="shared" si="419"/>
        <v>1.0000036170324287</v>
      </c>
      <c r="H3342">
        <f t="shared" si="420"/>
        <v>1.0004356328734931</v>
      </c>
      <c r="I3342" s="10">
        <f t="shared" si="423"/>
        <v>10918.936802699636</v>
      </c>
      <c r="J3342">
        <f t="shared" si="421"/>
        <v>1.00009400486888</v>
      </c>
    </row>
    <row r="3343" spans="1:10" x14ac:dyDescent="0.25">
      <c r="A3343" s="1">
        <f t="shared" si="417"/>
        <v>3340</v>
      </c>
      <c r="B3343" s="2">
        <f t="shared" si="416"/>
        <v>27.831014082159818</v>
      </c>
      <c r="D3343">
        <f t="shared" si="418"/>
        <v>1.000090333417242</v>
      </c>
      <c r="E3343">
        <f t="shared" si="418"/>
        <v>0.99965892961932623</v>
      </c>
      <c r="F3343">
        <f t="shared" si="422"/>
        <v>1.0004315509871751</v>
      </c>
      <c r="G3343">
        <f t="shared" si="419"/>
        <v>1.0000036148669038</v>
      </c>
      <c r="H3343">
        <f t="shared" si="420"/>
        <v>1.0004351674140783</v>
      </c>
      <c r="I3343" s="10">
        <f t="shared" si="423"/>
        <v>10918.941268588695</v>
      </c>
      <c r="J3343">
        <f t="shared" si="421"/>
        <v>1.000093948610689</v>
      </c>
    </row>
    <row r="3344" spans="1:10" x14ac:dyDescent="0.25">
      <c r="A3344" s="1">
        <f t="shared" si="417"/>
        <v>3341</v>
      </c>
      <c r="B3344" s="2">
        <f t="shared" si="416"/>
        <v>27.839346721106573</v>
      </c>
      <c r="D3344">
        <f t="shared" si="418"/>
        <v>1.0000902793735023</v>
      </c>
      <c r="E3344">
        <f t="shared" si="418"/>
        <v>0.99965933787238759</v>
      </c>
      <c r="F3344">
        <f t="shared" si="422"/>
        <v>1.0004310883565914</v>
      </c>
      <c r="G3344">
        <f t="shared" si="419"/>
        <v>1.0000036127033225</v>
      </c>
      <c r="H3344">
        <f t="shared" si="420"/>
        <v>1.0004347026173084</v>
      </c>
      <c r="I3344" s="10">
        <f t="shared" si="423"/>
        <v>10918.945727800799</v>
      </c>
      <c r="J3344">
        <f t="shared" si="421"/>
        <v>1.0000938924029774</v>
      </c>
    </row>
    <row r="3345" spans="1:10" x14ac:dyDescent="0.25">
      <c r="A3345" s="1">
        <f t="shared" si="417"/>
        <v>3342</v>
      </c>
      <c r="B3345" s="2">
        <f t="shared" si="416"/>
        <v>27.847679360053327</v>
      </c>
      <c r="D3345">
        <f t="shared" si="418"/>
        <v>1.00009022537824</v>
      </c>
      <c r="E3345">
        <f t="shared" si="418"/>
        <v>0.9996597455152515</v>
      </c>
      <c r="F3345">
        <f t="shared" si="422"/>
        <v>1.0004306263855476</v>
      </c>
      <c r="G3345">
        <f t="shared" si="419"/>
        <v>1.0000036105416834</v>
      </c>
      <c r="H3345">
        <f t="shared" si="420"/>
        <v>1.0004342384820255</v>
      </c>
      <c r="I3345" s="10">
        <f t="shared" si="423"/>
        <v>10918.950180347922</v>
      </c>
      <c r="J3345">
        <f t="shared" si="421"/>
        <v>1.0000938362456859</v>
      </c>
    </row>
    <row r="3346" spans="1:10" x14ac:dyDescent="0.25">
      <c r="A3346" s="1">
        <f t="shared" si="417"/>
        <v>3343</v>
      </c>
      <c r="B3346" s="2">
        <f t="shared" si="416"/>
        <v>27.856011999000081</v>
      </c>
      <c r="D3346">
        <f t="shared" si="418"/>
        <v>1.0000901714313974</v>
      </c>
      <c r="E3346">
        <f t="shared" si="418"/>
        <v>0.99966015254901108</v>
      </c>
      <c r="F3346">
        <f t="shared" si="422"/>
        <v>1.0004301650728897</v>
      </c>
      <c r="G3346">
        <f t="shared" si="419"/>
        <v>1.0000036083819834</v>
      </c>
      <c r="H3346">
        <f t="shared" si="420"/>
        <v>1.0004337750070731</v>
      </c>
      <c r="I3346" s="10">
        <f t="shared" si="423"/>
        <v>10918.954626241999</v>
      </c>
      <c r="J3346">
        <f t="shared" si="421"/>
        <v>1.0000937801387539</v>
      </c>
    </row>
    <row r="3347" spans="1:10" x14ac:dyDescent="0.25">
      <c r="A3347" s="1">
        <f t="shared" si="417"/>
        <v>3344</v>
      </c>
      <c r="B3347" s="2">
        <f t="shared" si="416"/>
        <v>27.864344637946836</v>
      </c>
      <c r="D3347">
        <f t="shared" si="418"/>
        <v>1.0000901175329164</v>
      </c>
      <c r="E3347">
        <f t="shared" si="418"/>
        <v>0.99966055897475781</v>
      </c>
      <c r="F3347">
        <f t="shared" si="422"/>
        <v>1.0004297044174668</v>
      </c>
      <c r="G3347">
        <f t="shared" si="419"/>
        <v>1.000003606224221</v>
      </c>
      <c r="H3347">
        <f t="shared" si="420"/>
        <v>1.0004333121912983</v>
      </c>
      <c r="I3347" s="10">
        <f t="shared" si="423"/>
        <v>10918.959065494953</v>
      </c>
      <c r="J3347">
        <f t="shared" si="421"/>
        <v>1.0000937240821215</v>
      </c>
    </row>
    <row r="3348" spans="1:10" x14ac:dyDescent="0.25">
      <c r="A3348" s="1">
        <f t="shared" si="417"/>
        <v>3345</v>
      </c>
      <c r="B3348" s="2">
        <f t="shared" si="416"/>
        <v>27.87267727689359</v>
      </c>
      <c r="D3348">
        <f t="shared" si="418"/>
        <v>1.000090063682739</v>
      </c>
      <c r="E3348">
        <f t="shared" si="418"/>
        <v>0.99966096479358046</v>
      </c>
      <c r="F3348">
        <f t="shared" si="422"/>
        <v>1.0004292444181284</v>
      </c>
      <c r="G3348">
        <f t="shared" si="419"/>
        <v>1.0000036040683933</v>
      </c>
      <c r="H3348">
        <f t="shared" si="420"/>
        <v>1.000432850033548</v>
      </c>
      <c r="I3348" s="10">
        <f t="shared" si="423"/>
        <v>10918.963498118681</v>
      </c>
      <c r="J3348">
        <f t="shared" si="421"/>
        <v>1.000093668075728</v>
      </c>
    </row>
    <row r="3349" spans="1:10" x14ac:dyDescent="0.25">
      <c r="A3349" s="1">
        <f t="shared" si="417"/>
        <v>3346</v>
      </c>
      <c r="B3349" s="2">
        <f t="shared" si="416"/>
        <v>27.881009915840345</v>
      </c>
      <c r="D3349">
        <f t="shared" si="418"/>
        <v>1.0000900098808081</v>
      </c>
      <c r="E3349">
        <f t="shared" si="418"/>
        <v>0.99966137000656585</v>
      </c>
      <c r="F3349">
        <f t="shared" si="422"/>
        <v>1.0004287850737288</v>
      </c>
      <c r="G3349">
        <f t="shared" si="419"/>
        <v>1.000003601914498</v>
      </c>
      <c r="H3349">
        <f t="shared" si="420"/>
        <v>1.000432388532674</v>
      </c>
      <c r="I3349" s="10">
        <f t="shared" si="423"/>
        <v>10918.967924125049</v>
      </c>
      <c r="J3349">
        <f t="shared" si="421"/>
        <v>1.0000936121195141</v>
      </c>
    </row>
    <row r="3350" spans="1:10" x14ac:dyDescent="0.25">
      <c r="A3350" s="1">
        <f t="shared" si="417"/>
        <v>3347</v>
      </c>
      <c r="B3350" s="2">
        <f t="shared" si="416"/>
        <v>27.889342554787099</v>
      </c>
      <c r="D3350">
        <f t="shared" si="418"/>
        <v>1.0000899561270655</v>
      </c>
      <c r="E3350">
        <f t="shared" si="418"/>
        <v>0.99966177461479844</v>
      </c>
      <c r="F3350">
        <f t="shared" si="422"/>
        <v>1.0004283263831231</v>
      </c>
      <c r="G3350">
        <f t="shared" si="419"/>
        <v>1.0000035997625334</v>
      </c>
      <c r="H3350">
        <f t="shared" si="420"/>
        <v>1.0004319276875298</v>
      </c>
      <c r="I3350" s="10">
        <f t="shared" si="423"/>
        <v>10918.972343525904</v>
      </c>
      <c r="J3350">
        <f t="shared" si="421"/>
        <v>1.0000935562134197</v>
      </c>
    </row>
    <row r="3351" spans="1:10" x14ac:dyDescent="0.25">
      <c r="A3351" s="1">
        <f t="shared" si="417"/>
        <v>3348</v>
      </c>
      <c r="B3351" s="2">
        <f t="shared" si="416"/>
        <v>27.897675193733853</v>
      </c>
      <c r="D3351">
        <f t="shared" si="418"/>
        <v>1.000089902421454</v>
      </c>
      <c r="E3351">
        <f t="shared" si="418"/>
        <v>0.99966217861936024</v>
      </c>
      <c r="F3351">
        <f t="shared" si="422"/>
        <v>1.0004278683451688</v>
      </c>
      <c r="G3351">
        <f t="shared" si="419"/>
        <v>1.0000035976124964</v>
      </c>
      <c r="H3351">
        <f t="shared" si="420"/>
        <v>1.0004314674969697</v>
      </c>
      <c r="I3351" s="10">
        <f t="shared" si="423"/>
        <v>10918.976756333064</v>
      </c>
      <c r="J3351">
        <f t="shared" si="421"/>
        <v>1.0000935003573845</v>
      </c>
    </row>
    <row r="3352" spans="1:10" x14ac:dyDescent="0.25">
      <c r="A3352" s="1">
        <f t="shared" si="417"/>
        <v>3349</v>
      </c>
      <c r="B3352" s="2">
        <f t="shared" si="416"/>
        <v>27.906007832680608</v>
      </c>
      <c r="D3352">
        <f t="shared" si="418"/>
        <v>1.000089848763916</v>
      </c>
      <c r="E3352">
        <f t="shared" si="418"/>
        <v>0.99966258202133129</v>
      </c>
      <c r="F3352">
        <f t="shared" si="422"/>
        <v>1.0004274109587263</v>
      </c>
      <c r="G3352">
        <f t="shared" si="419"/>
        <v>1.0000035954643851</v>
      </c>
      <c r="H3352">
        <f t="shared" si="420"/>
        <v>1.0004310079598524</v>
      </c>
      <c r="I3352" s="10">
        <f t="shared" si="423"/>
        <v>10918.981162558328</v>
      </c>
      <c r="J3352">
        <f t="shared" si="421"/>
        <v>1.0000934445513492</v>
      </c>
    </row>
    <row r="3353" spans="1:10" x14ac:dyDescent="0.25">
      <c r="A3353" s="1">
        <f t="shared" si="417"/>
        <v>3350</v>
      </c>
      <c r="B3353" s="2">
        <f t="shared" si="416"/>
        <v>27.914340471627362</v>
      </c>
      <c r="D3353">
        <f t="shared" si="418"/>
        <v>1.0000897951543943</v>
      </c>
      <c r="E3353">
        <f t="shared" si="418"/>
        <v>0.99966298482178906</v>
      </c>
      <c r="F3353">
        <f t="shared" si="422"/>
        <v>1.0004269542226589</v>
      </c>
      <c r="G3353">
        <f t="shared" si="419"/>
        <v>1.0000035933181974</v>
      </c>
      <c r="H3353">
        <f t="shared" si="420"/>
        <v>1.0004305490750387</v>
      </c>
      <c r="I3353" s="10">
        <f t="shared" si="423"/>
        <v>10918.98556221346</v>
      </c>
      <c r="J3353">
        <f t="shared" si="421"/>
        <v>1.0000933887952543</v>
      </c>
    </row>
    <row r="3354" spans="1:10" x14ac:dyDescent="0.25">
      <c r="A3354" s="1">
        <f t="shared" si="417"/>
        <v>3351</v>
      </c>
      <c r="B3354" s="2">
        <f t="shared" si="416"/>
        <v>27.922673110574117</v>
      </c>
      <c r="D3354">
        <f t="shared" si="418"/>
        <v>1.0000897415928316</v>
      </c>
      <c r="E3354">
        <f t="shared" si="418"/>
        <v>0.99966338702180901</v>
      </c>
      <c r="F3354">
        <f t="shared" si="422"/>
        <v>1.0004264981358302</v>
      </c>
      <c r="G3354">
        <f t="shared" si="419"/>
        <v>1.0000035911739305</v>
      </c>
      <c r="H3354">
        <f t="shared" si="420"/>
        <v>1.0004300908413897</v>
      </c>
      <c r="I3354" s="10">
        <f t="shared" si="423"/>
        <v>10918.989955310213</v>
      </c>
      <c r="J3354">
        <f t="shared" si="421"/>
        <v>1.0000933330890398</v>
      </c>
    </row>
    <row r="3355" spans="1:10" x14ac:dyDescent="0.25">
      <c r="A3355" s="1">
        <f t="shared" si="417"/>
        <v>3352</v>
      </c>
      <c r="B3355" s="2">
        <f t="shared" si="416"/>
        <v>27.931005749520871</v>
      </c>
      <c r="D3355">
        <f t="shared" si="418"/>
        <v>1.0000896880791705</v>
      </c>
      <c r="E3355">
        <f t="shared" si="418"/>
        <v>0.99966378862246408</v>
      </c>
      <c r="F3355">
        <f t="shared" si="422"/>
        <v>1.0004260426971088</v>
      </c>
      <c r="G3355">
        <f t="shared" si="419"/>
        <v>1.0000035890315822</v>
      </c>
      <c r="H3355">
        <f t="shared" si="420"/>
        <v>1.0004296332577716</v>
      </c>
      <c r="I3355" s="10">
        <f t="shared" si="423"/>
        <v>10918.9943418603</v>
      </c>
      <c r="J3355">
        <f t="shared" si="421"/>
        <v>1.0000932774326461</v>
      </c>
    </row>
    <row r="3356" spans="1:10" x14ac:dyDescent="0.25">
      <c r="A3356" s="1">
        <f t="shared" si="417"/>
        <v>3353</v>
      </c>
      <c r="B3356" s="2">
        <f t="shared" si="416"/>
        <v>27.939338388467625</v>
      </c>
      <c r="D3356">
        <f t="shared" si="418"/>
        <v>1.0000896346133543</v>
      </c>
      <c r="E3356">
        <f t="shared" si="418"/>
        <v>0.99966418962482562</v>
      </c>
      <c r="F3356">
        <f t="shared" si="422"/>
        <v>1.000425587905363</v>
      </c>
      <c r="G3356">
        <f t="shared" si="419"/>
        <v>1.0000035868911508</v>
      </c>
      <c r="H3356">
        <f t="shared" si="420"/>
        <v>1.0004291763230513</v>
      </c>
      <c r="I3356" s="10">
        <f t="shared" si="423"/>
        <v>10918.998721875429</v>
      </c>
      <c r="J3356">
        <f t="shared" si="421"/>
        <v>1.0000932218260148</v>
      </c>
    </row>
    <row r="3357" spans="1:10" x14ac:dyDescent="0.25">
      <c r="A3357" s="1">
        <f t="shared" si="417"/>
        <v>3354</v>
      </c>
      <c r="B3357" s="2">
        <f t="shared" si="416"/>
        <v>27.94767102741438</v>
      </c>
      <c r="D3357">
        <f t="shared" si="418"/>
        <v>1.0000895811953259</v>
      </c>
      <c r="E3357">
        <f t="shared" si="418"/>
        <v>0.99966459002996189</v>
      </c>
      <c r="F3357">
        <f t="shared" si="422"/>
        <v>1.0004251337594652</v>
      </c>
      <c r="G3357">
        <f t="shared" si="419"/>
        <v>1.0000035847526332</v>
      </c>
      <c r="H3357">
        <f t="shared" si="420"/>
        <v>1.0004287200360977</v>
      </c>
      <c r="I3357" s="10">
        <f t="shared" si="423"/>
        <v>10919.003095367263</v>
      </c>
      <c r="J3357">
        <f t="shared" si="421"/>
        <v>1.0000931662690855</v>
      </c>
    </row>
    <row r="3358" spans="1:10" x14ac:dyDescent="0.25">
      <c r="A3358" s="1">
        <f t="shared" si="417"/>
        <v>3355</v>
      </c>
      <c r="B3358" s="2">
        <f t="shared" si="416"/>
        <v>27.956003666361134</v>
      </c>
      <c r="D3358">
        <f t="shared" si="418"/>
        <v>1.0000895278250279</v>
      </c>
      <c r="E3358">
        <f t="shared" si="418"/>
        <v>0.99966498983893948</v>
      </c>
      <c r="F3358">
        <f t="shared" si="422"/>
        <v>1.0004246802582901</v>
      </c>
      <c r="G3358">
        <f t="shared" si="419"/>
        <v>1.0000035826160278</v>
      </c>
      <c r="H3358">
        <f t="shared" si="420"/>
        <v>1.0004282643957843</v>
      </c>
      <c r="I3358" s="10">
        <f t="shared" si="423"/>
        <v>10919.007462347457</v>
      </c>
      <c r="J3358">
        <f t="shared" si="421"/>
        <v>1.0000931107617996</v>
      </c>
    </row>
    <row r="3359" spans="1:10" x14ac:dyDescent="0.25">
      <c r="A3359" s="1">
        <f t="shared" si="417"/>
        <v>3356</v>
      </c>
      <c r="B3359" s="2">
        <f t="shared" si="416"/>
        <v>27.964336305307889</v>
      </c>
      <c r="D3359">
        <f t="shared" si="418"/>
        <v>1.0000894745024038</v>
      </c>
      <c r="E3359">
        <f t="shared" si="418"/>
        <v>0.99966538905282265</v>
      </c>
      <c r="F3359">
        <f t="shared" si="422"/>
        <v>1.0004242274007138</v>
      </c>
      <c r="G3359">
        <f t="shared" si="419"/>
        <v>1.0000035804813321</v>
      </c>
      <c r="H3359">
        <f t="shared" si="420"/>
        <v>1.0004278094009842</v>
      </c>
      <c r="I3359" s="10">
        <f t="shared" si="423"/>
        <v>10919.01182282763</v>
      </c>
      <c r="J3359">
        <f t="shared" si="421"/>
        <v>1.0000930553040976</v>
      </c>
    </row>
    <row r="3360" spans="1:10" x14ac:dyDescent="0.25">
      <c r="A3360" s="1">
        <f t="shared" si="417"/>
        <v>3357</v>
      </c>
      <c r="B3360" s="2">
        <f t="shared" si="416"/>
        <v>27.972668944254643</v>
      </c>
      <c r="D3360">
        <f t="shared" si="418"/>
        <v>1.0000894212273972</v>
      </c>
      <c r="E3360">
        <f t="shared" si="418"/>
        <v>0.99966578767267344</v>
      </c>
      <c r="F3360">
        <f t="shared" si="422"/>
        <v>1.0004237751856146</v>
      </c>
      <c r="G3360">
        <f t="shared" si="419"/>
        <v>1.0000035783485435</v>
      </c>
      <c r="H3360">
        <f t="shared" si="420"/>
        <v>1.0004273550505733</v>
      </c>
      <c r="I3360" s="10">
        <f t="shared" si="423"/>
        <v>10919.016176819388</v>
      </c>
      <c r="J3360">
        <f t="shared" si="421"/>
        <v>1.0000929998959209</v>
      </c>
    </row>
    <row r="3361" spans="1:10" x14ac:dyDescent="0.25">
      <c r="A3361" s="1">
        <f t="shared" si="417"/>
        <v>3358</v>
      </c>
      <c r="B3361" s="2">
        <f t="shared" si="416"/>
        <v>27.981001583201397</v>
      </c>
      <c r="D3361">
        <f t="shared" si="418"/>
        <v>1.000089367999951</v>
      </c>
      <c r="E3361">
        <f t="shared" si="418"/>
        <v>0.99966618569955168</v>
      </c>
      <c r="F3361">
        <f t="shared" si="422"/>
        <v>1.0004233236118747</v>
      </c>
      <c r="G3361">
        <f t="shared" si="419"/>
        <v>1.00000357621766</v>
      </c>
      <c r="H3361">
        <f t="shared" si="420"/>
        <v>1.0004269013434322</v>
      </c>
      <c r="I3361" s="10">
        <f t="shared" si="423"/>
        <v>10919.020524334304</v>
      </c>
      <c r="J3361">
        <f t="shared" si="421"/>
        <v>1.0000929445372104</v>
      </c>
    </row>
    <row r="3362" spans="1:10" x14ac:dyDescent="0.25">
      <c r="A3362" s="1">
        <f t="shared" si="417"/>
        <v>3359</v>
      </c>
      <c r="B3362" s="2">
        <f t="shared" si="416"/>
        <v>27.989334222148152</v>
      </c>
      <c r="D3362">
        <f t="shared" si="418"/>
        <v>1.0000893148200087</v>
      </c>
      <c r="E3362">
        <f t="shared" si="418"/>
        <v>0.99966658313451484</v>
      </c>
      <c r="F3362">
        <f t="shared" si="422"/>
        <v>1.0004228726783766</v>
      </c>
      <c r="G3362">
        <f t="shared" si="419"/>
        <v>1.0000035740886795</v>
      </c>
      <c r="H3362">
        <f t="shared" si="420"/>
        <v>1.0004264482784404</v>
      </c>
      <c r="I3362" s="10">
        <f t="shared" si="423"/>
        <v>10919.024865383928</v>
      </c>
      <c r="J3362">
        <f t="shared" si="421"/>
        <v>1.0000928892279073</v>
      </c>
    </row>
    <row r="3363" spans="1:10" x14ac:dyDescent="0.25">
      <c r="A3363" s="1">
        <f t="shared" si="417"/>
        <v>3360</v>
      </c>
      <c r="B3363" s="2">
        <f t="shared" si="416"/>
        <v>27.997666861094906</v>
      </c>
      <c r="D3363">
        <f t="shared" si="418"/>
        <v>1.0000892616875137</v>
      </c>
      <c r="E3363">
        <f t="shared" si="418"/>
        <v>0.99966697997861853</v>
      </c>
      <c r="F3363">
        <f t="shared" si="422"/>
        <v>1.0004224223840064</v>
      </c>
      <c r="G3363">
        <f t="shared" si="419"/>
        <v>1.0000035719615992</v>
      </c>
      <c r="H3363">
        <f t="shared" si="420"/>
        <v>1.0004259958544821</v>
      </c>
      <c r="I3363" s="10">
        <f t="shared" si="423"/>
        <v>10919.029199979792</v>
      </c>
      <c r="J3363">
        <f t="shared" si="421"/>
        <v>1.0000928339679522</v>
      </c>
    </row>
    <row r="3364" spans="1:10" x14ac:dyDescent="0.25">
      <c r="A3364" s="1">
        <f t="shared" si="417"/>
        <v>3361</v>
      </c>
      <c r="B3364" s="2">
        <f t="shared" si="416"/>
        <v>28.005999500041661</v>
      </c>
      <c r="D3364">
        <f t="shared" si="418"/>
        <v>1.0000892086024098</v>
      </c>
      <c r="E3364">
        <f t="shared" si="418"/>
        <v>0.99966737623291579</v>
      </c>
      <c r="F3364">
        <f t="shared" si="422"/>
        <v>1.0004219727276522</v>
      </c>
      <c r="G3364">
        <f t="shared" si="419"/>
        <v>1.0000035698364174</v>
      </c>
      <c r="H3364">
        <f t="shared" si="420"/>
        <v>1.0004255440704433</v>
      </c>
      <c r="I3364" s="10">
        <f t="shared" si="423"/>
        <v>10919.033528133394</v>
      </c>
      <c r="J3364">
        <f t="shared" si="421"/>
        <v>1.0000927787572873</v>
      </c>
    </row>
    <row r="3365" spans="1:10" x14ac:dyDescent="0.25">
      <c r="A3365" s="1">
        <f t="shared" si="417"/>
        <v>3362</v>
      </c>
      <c r="B3365" s="2">
        <f t="shared" si="416"/>
        <v>28.014332138988415</v>
      </c>
      <c r="D3365">
        <f t="shared" si="418"/>
        <v>1.0000891555646403</v>
      </c>
      <c r="E3365">
        <f t="shared" si="418"/>
        <v>0.99966777189845779</v>
      </c>
      <c r="F3365">
        <f t="shared" si="422"/>
        <v>1.0004215237082039</v>
      </c>
      <c r="G3365">
        <f t="shared" si="419"/>
        <v>1.0000035677131316</v>
      </c>
      <c r="H3365">
        <f t="shared" si="420"/>
        <v>1.0004250929252112</v>
      </c>
      <c r="I3365" s="10">
        <f t="shared" si="423"/>
        <v>10919.037849856222</v>
      </c>
      <c r="J3365">
        <f t="shared" si="421"/>
        <v>1.0000927235958534</v>
      </c>
    </row>
    <row r="3366" spans="1:10" x14ac:dyDescent="0.25">
      <c r="A3366" s="1">
        <f t="shared" si="417"/>
        <v>3363</v>
      </c>
      <c r="B3366" s="2">
        <f t="shared" si="416"/>
        <v>28.022664777935169</v>
      </c>
      <c r="D3366">
        <f t="shared" si="418"/>
        <v>1.0000891025741494</v>
      </c>
      <c r="E3366">
        <f t="shared" si="418"/>
        <v>0.99966816697629324</v>
      </c>
      <c r="F3366">
        <f t="shared" si="422"/>
        <v>1.0004210753245542</v>
      </c>
      <c r="G3366">
        <f t="shared" si="419"/>
        <v>1.0000035655917394</v>
      </c>
      <c r="H3366">
        <f t="shared" si="420"/>
        <v>1.0004246424176764</v>
      </c>
      <c r="I3366" s="10">
        <f t="shared" si="423"/>
        <v>10919.042165159726</v>
      </c>
      <c r="J3366">
        <f t="shared" si="421"/>
        <v>1.0000926684835922</v>
      </c>
    </row>
    <row r="3367" spans="1:10" x14ac:dyDescent="0.25">
      <c r="A3367" s="1">
        <f t="shared" si="417"/>
        <v>3364</v>
      </c>
      <c r="B3367" s="2">
        <f t="shared" si="416"/>
        <v>28.030997416881924</v>
      </c>
      <c r="D3367">
        <f t="shared" si="418"/>
        <v>1.0000890496308805</v>
      </c>
      <c r="E3367">
        <f t="shared" si="418"/>
        <v>0.99966856146746874</v>
      </c>
      <c r="F3367">
        <f t="shared" si="422"/>
        <v>1.0004206275755982</v>
      </c>
      <c r="G3367">
        <f t="shared" si="419"/>
        <v>1.0000035634722391</v>
      </c>
      <c r="H3367">
        <f t="shared" si="420"/>
        <v>1.0004241925467321</v>
      </c>
      <c r="I3367" s="10">
        <f t="shared" si="423"/>
        <v>10919.04647405534</v>
      </c>
      <c r="J3367">
        <f t="shared" si="421"/>
        <v>1.0000926134204455</v>
      </c>
    </row>
    <row r="3368" spans="1:10" x14ac:dyDescent="0.25">
      <c r="A3368" s="1">
        <f t="shared" si="417"/>
        <v>3365</v>
      </c>
      <c r="B3368" s="2">
        <f t="shared" si="416"/>
        <v>28.039330055828678</v>
      </c>
      <c r="D3368">
        <f t="shared" si="418"/>
        <v>1.0000889967347781</v>
      </c>
      <c r="E3368">
        <f t="shared" si="418"/>
        <v>0.99966895537302913</v>
      </c>
      <c r="F3368">
        <f t="shared" si="422"/>
        <v>1.0004201804602328</v>
      </c>
      <c r="G3368">
        <f t="shared" si="419"/>
        <v>1.0000035613546279</v>
      </c>
      <c r="H3368">
        <f t="shared" si="420"/>
        <v>1.0004237433112724</v>
      </c>
      <c r="I3368" s="10">
        <f t="shared" si="423"/>
        <v>10919.050776554473</v>
      </c>
      <c r="J3368">
        <f t="shared" si="421"/>
        <v>1.0000925584063549</v>
      </c>
    </row>
    <row r="3369" spans="1:10" x14ac:dyDescent="0.25">
      <c r="A3369" s="1">
        <f t="shared" si="417"/>
        <v>3366</v>
      </c>
      <c r="B3369" s="2">
        <f t="shared" si="416"/>
        <v>28.047662694775433</v>
      </c>
      <c r="D3369">
        <f t="shared" si="418"/>
        <v>1.0000889438857856</v>
      </c>
      <c r="E3369">
        <f t="shared" si="418"/>
        <v>0.99966934869401625</v>
      </c>
      <c r="F3369">
        <f t="shared" si="422"/>
        <v>1.0004197339773571</v>
      </c>
      <c r="G3369">
        <f t="shared" si="419"/>
        <v>1.0000035592389038</v>
      </c>
      <c r="H3369">
        <f t="shared" si="420"/>
        <v>1.0004232947101943</v>
      </c>
      <c r="I3369" s="10">
        <f t="shared" si="423"/>
        <v>10919.055072668507</v>
      </c>
      <c r="J3369">
        <f t="shared" si="421"/>
        <v>1.000092503441262</v>
      </c>
    </row>
    <row r="3370" spans="1:10" x14ac:dyDescent="0.25">
      <c r="A3370" s="1">
        <f t="shared" si="417"/>
        <v>3367</v>
      </c>
      <c r="B3370" s="2">
        <f t="shared" si="416"/>
        <v>28.055995333722187</v>
      </c>
      <c r="D3370">
        <f t="shared" si="418"/>
        <v>1.0000888910838475</v>
      </c>
      <c r="E3370">
        <f t="shared" si="418"/>
        <v>0.9996697414314708</v>
      </c>
      <c r="F3370">
        <f t="shared" si="422"/>
        <v>1.0004192881258731</v>
      </c>
      <c r="G3370">
        <f t="shared" si="419"/>
        <v>1.0000035571250643</v>
      </c>
      <c r="H3370">
        <f t="shared" si="420"/>
        <v>1.0004228467423977</v>
      </c>
      <c r="I3370" s="10">
        <f t="shared" si="423"/>
        <v>10919.059362408812</v>
      </c>
      <c r="J3370">
        <f t="shared" si="421"/>
        <v>1.0000924485251084</v>
      </c>
    </row>
    <row r="3371" spans="1:10" x14ac:dyDescent="0.25">
      <c r="A3371" s="1">
        <f t="shared" si="417"/>
        <v>3368</v>
      </c>
      <c r="B3371" s="2">
        <f t="shared" si="416"/>
        <v>28.064327972668941</v>
      </c>
      <c r="D3371">
        <f t="shared" si="418"/>
        <v>1.0000888383289077</v>
      </c>
      <c r="E3371">
        <f t="shared" si="418"/>
        <v>0.99967013358643031</v>
      </c>
      <c r="F3371">
        <f t="shared" si="422"/>
        <v>1.0004188429046843</v>
      </c>
      <c r="G3371">
        <f t="shared" si="419"/>
        <v>1.0000035550131074</v>
      </c>
      <c r="H3371">
        <f t="shared" si="420"/>
        <v>1.0004223994067838</v>
      </c>
      <c r="I3371" s="10">
        <f t="shared" si="423"/>
        <v>10919.063645786717</v>
      </c>
      <c r="J3371">
        <f t="shared" si="421"/>
        <v>1.0000923936578365</v>
      </c>
    </row>
    <row r="3372" spans="1:10" x14ac:dyDescent="0.25">
      <c r="A3372" s="1">
        <f t="shared" si="417"/>
        <v>3369</v>
      </c>
      <c r="B3372" s="2">
        <f t="shared" si="416"/>
        <v>28.072660611615696</v>
      </c>
      <c r="D3372">
        <f t="shared" si="418"/>
        <v>1.0000887856209104</v>
      </c>
      <c r="E3372">
        <f t="shared" si="418"/>
        <v>0.99967052515993082</v>
      </c>
      <c r="F3372">
        <f t="shared" si="422"/>
        <v>1.0004183983126966</v>
      </c>
      <c r="G3372">
        <f t="shared" si="419"/>
        <v>1.0000035529030309</v>
      </c>
      <c r="H3372">
        <f t="shared" si="420"/>
        <v>1.0004219527022562</v>
      </c>
      <c r="I3372" s="10">
        <f t="shared" si="423"/>
        <v>10919.067922813538</v>
      </c>
      <c r="J3372">
        <f t="shared" si="421"/>
        <v>1.0000923388393881</v>
      </c>
    </row>
    <row r="3373" spans="1:10" x14ac:dyDescent="0.25">
      <c r="A3373" s="1">
        <f t="shared" si="417"/>
        <v>3370</v>
      </c>
      <c r="B3373" s="2">
        <f t="shared" si="416"/>
        <v>28.08099325056245</v>
      </c>
      <c r="D3373">
        <f t="shared" si="418"/>
        <v>1.0000887329598003</v>
      </c>
      <c r="E3373">
        <f t="shared" si="418"/>
        <v>0.99967091615300596</v>
      </c>
      <c r="F3373">
        <f t="shared" si="422"/>
        <v>1.0004179543488194</v>
      </c>
      <c r="G3373">
        <f t="shared" si="419"/>
        <v>1.0000035507948326</v>
      </c>
      <c r="H3373">
        <f t="shared" si="420"/>
        <v>1.0004215066277222</v>
      </c>
      <c r="I3373" s="10">
        <f t="shared" si="423"/>
        <v>10919.072193500568</v>
      </c>
      <c r="J3373">
        <f t="shared" si="421"/>
        <v>1.0000922840697055</v>
      </c>
    </row>
    <row r="3374" spans="1:10" x14ac:dyDescent="0.25">
      <c r="A3374" s="1">
        <f t="shared" si="417"/>
        <v>3371</v>
      </c>
      <c r="B3374" s="2">
        <f t="shared" si="416"/>
        <v>28.089325889509205</v>
      </c>
      <c r="D3374">
        <f t="shared" si="418"/>
        <v>1.0000886803455213</v>
      </c>
      <c r="E3374">
        <f t="shared" si="418"/>
        <v>0.99967130656668757</v>
      </c>
      <c r="F3374">
        <f t="shared" si="422"/>
        <v>1.0004175110119622</v>
      </c>
      <c r="G3374">
        <f t="shared" si="419"/>
        <v>1.0000035486885099</v>
      </c>
      <c r="H3374">
        <f t="shared" si="420"/>
        <v>1.0004210611820887</v>
      </c>
      <c r="I3374" s="10">
        <f t="shared" si="423"/>
        <v>10919.076457859072</v>
      </c>
      <c r="J3374">
        <f t="shared" si="421"/>
        <v>1.0000922293487302</v>
      </c>
    </row>
    <row r="3375" spans="1:10" x14ac:dyDescent="0.25">
      <c r="A3375" s="1">
        <f t="shared" si="417"/>
        <v>3372</v>
      </c>
      <c r="B3375" s="2">
        <f t="shared" si="416"/>
        <v>28.097658528455963</v>
      </c>
      <c r="D3375">
        <f t="shared" si="418"/>
        <v>1.0000886277780185</v>
      </c>
      <c r="E3375">
        <f t="shared" si="418"/>
        <v>0.99967169640200471</v>
      </c>
      <c r="F3375">
        <f t="shared" si="422"/>
        <v>1.0004170683010378</v>
      </c>
      <c r="G3375">
        <f t="shared" si="419"/>
        <v>1.0000035465840609</v>
      </c>
      <c r="H3375">
        <f t="shared" si="420"/>
        <v>1.0004206163642666</v>
      </c>
      <c r="I3375" s="10">
        <f t="shared" si="423"/>
        <v>10919.080715900296</v>
      </c>
      <c r="J3375">
        <f t="shared" si="421"/>
        <v>1.0000921746764053</v>
      </c>
    </row>
    <row r="3376" spans="1:10" x14ac:dyDescent="0.25">
      <c r="A3376" s="1">
        <f t="shared" si="417"/>
        <v>3373</v>
      </c>
      <c r="B3376" s="2">
        <f t="shared" si="416"/>
        <v>28.105991167402717</v>
      </c>
      <c r="D3376">
        <f t="shared" si="418"/>
        <v>1.0000885752572362</v>
      </c>
      <c r="E3376">
        <f t="shared" si="418"/>
        <v>0.99967208565998478</v>
      </c>
      <c r="F3376">
        <f t="shared" si="422"/>
        <v>1.0004166262149616</v>
      </c>
      <c r="G3376">
        <f t="shared" si="419"/>
        <v>1.0000035444814834</v>
      </c>
      <c r="H3376">
        <f t="shared" si="420"/>
        <v>1.0004201721731689</v>
      </c>
      <c r="I3376" s="10">
        <f t="shared" si="423"/>
        <v>10919.084967635461</v>
      </c>
      <c r="J3376">
        <f t="shared" si="421"/>
        <v>1.0000921200526729</v>
      </c>
    </row>
    <row r="3377" spans="1:10" x14ac:dyDescent="0.25">
      <c r="A3377" s="1">
        <f t="shared" si="417"/>
        <v>3374</v>
      </c>
      <c r="B3377" s="2">
        <f t="shared" si="416"/>
        <v>28.114323806349471</v>
      </c>
      <c r="D3377">
        <f t="shared" si="418"/>
        <v>1.0000885227831187</v>
      </c>
      <c r="E3377">
        <f t="shared" si="418"/>
        <v>0.99967247434165307</v>
      </c>
      <c r="F3377">
        <f t="shared" si="422"/>
        <v>1.0004161847526505</v>
      </c>
      <c r="G3377">
        <f t="shared" si="419"/>
        <v>1.0000035423807752</v>
      </c>
      <c r="H3377">
        <f t="shared" si="420"/>
        <v>1.0004197286077106</v>
      </c>
      <c r="I3377" s="10">
        <f t="shared" si="423"/>
        <v>10919.089213075764</v>
      </c>
      <c r="J3377">
        <f t="shared" si="421"/>
        <v>1.0000920654774752</v>
      </c>
    </row>
    <row r="3378" spans="1:10" x14ac:dyDescent="0.25">
      <c r="A3378" s="1">
        <f t="shared" si="417"/>
        <v>3375</v>
      </c>
      <c r="B3378" s="2">
        <f t="shared" si="416"/>
        <v>28.122656445296226</v>
      </c>
      <c r="D3378">
        <f t="shared" si="418"/>
        <v>1.0000884703556112</v>
      </c>
      <c r="E3378">
        <f t="shared" si="418"/>
        <v>0.99967286244803266</v>
      </c>
      <c r="F3378">
        <f t="shared" si="422"/>
        <v>1.0004157439130243</v>
      </c>
      <c r="G3378">
        <f t="shared" si="419"/>
        <v>1.0000035402819338</v>
      </c>
      <c r="H3378">
        <f t="shared" si="420"/>
        <v>1.0004192856668088</v>
      </c>
      <c r="I3378" s="10">
        <f t="shared" si="423"/>
        <v>10919.093452232379</v>
      </c>
      <c r="J3378">
        <f t="shared" si="421"/>
        <v>1.000092010950755</v>
      </c>
    </row>
    <row r="3379" spans="1:10" x14ac:dyDescent="0.25">
      <c r="A3379" s="1">
        <f t="shared" si="417"/>
        <v>3376</v>
      </c>
      <c r="B3379" s="2">
        <f t="shared" si="416"/>
        <v>28.13098908424298</v>
      </c>
      <c r="D3379">
        <f t="shared" si="418"/>
        <v>1.0000884179746583</v>
      </c>
      <c r="E3379">
        <f t="shared" si="418"/>
        <v>0.99967324998014429</v>
      </c>
      <c r="F3379">
        <f t="shared" si="422"/>
        <v>1.0004153036950045</v>
      </c>
      <c r="G3379">
        <f t="shared" si="419"/>
        <v>1.000003538184957</v>
      </c>
      <c r="H3379">
        <f t="shared" si="420"/>
        <v>1.0004188433493828</v>
      </c>
      <c r="I3379" s="10">
        <f t="shared" si="423"/>
        <v>10919.097685116456</v>
      </c>
      <c r="J3379">
        <f t="shared" si="421"/>
        <v>1.0000919564724544</v>
      </c>
    </row>
    <row r="3380" spans="1:10" x14ac:dyDescent="0.25">
      <c r="A3380" s="1">
        <f t="shared" si="417"/>
        <v>3377</v>
      </c>
      <c r="B3380" s="2">
        <f t="shared" si="416"/>
        <v>28.139321723189735</v>
      </c>
      <c r="D3380">
        <f t="shared" si="418"/>
        <v>1.0000883656402051</v>
      </c>
      <c r="E3380">
        <f t="shared" si="418"/>
        <v>0.9996736369390069</v>
      </c>
      <c r="F3380">
        <f t="shared" si="422"/>
        <v>1.0004148640975148</v>
      </c>
      <c r="G3380">
        <f t="shared" si="419"/>
        <v>1.0000035360898432</v>
      </c>
      <c r="H3380">
        <f t="shared" si="420"/>
        <v>1.0004184016543547</v>
      </c>
      <c r="I3380" s="10">
        <f t="shared" si="423"/>
        <v>10919.101911739126</v>
      </c>
      <c r="J3380">
        <f t="shared" si="421"/>
        <v>1.0000919020425172</v>
      </c>
    </row>
    <row r="3381" spans="1:10" x14ac:dyDescent="0.25">
      <c r="A3381" s="1">
        <f t="shared" si="417"/>
        <v>3378</v>
      </c>
      <c r="B3381" s="2">
        <f t="shared" si="416"/>
        <v>28.147654362136489</v>
      </c>
      <c r="D3381">
        <f t="shared" si="418"/>
        <v>1.0000883133521963</v>
      </c>
      <c r="E3381">
        <f t="shared" si="418"/>
        <v>0.99967402332563704</v>
      </c>
      <c r="F3381">
        <f t="shared" si="422"/>
        <v>1.0004144251194815</v>
      </c>
      <c r="G3381">
        <f t="shared" si="419"/>
        <v>1.0000035339965894</v>
      </c>
      <c r="H3381">
        <f t="shared" si="420"/>
        <v>1.0004179605806478</v>
      </c>
      <c r="I3381" s="10">
        <f t="shared" si="423"/>
        <v>10919.10613211149</v>
      </c>
      <c r="J3381">
        <f t="shared" si="421"/>
        <v>1.0000918476608847</v>
      </c>
    </row>
    <row r="3382" spans="1:10" x14ac:dyDescent="0.25">
      <c r="A3382" s="1">
        <f t="shared" si="417"/>
        <v>3379</v>
      </c>
      <c r="B3382" s="2">
        <f t="shared" si="416"/>
        <v>28.155987001083243</v>
      </c>
      <c r="D3382">
        <f t="shared" si="418"/>
        <v>1.0000882611105772</v>
      </c>
      <c r="E3382">
        <f t="shared" si="418"/>
        <v>0.99967440914104944</v>
      </c>
      <c r="F3382">
        <f t="shared" si="422"/>
        <v>1.0004139867598325</v>
      </c>
      <c r="G3382">
        <f t="shared" si="419"/>
        <v>1.0000035319051939</v>
      </c>
      <c r="H3382">
        <f t="shared" si="420"/>
        <v>1.0004175201271883</v>
      </c>
      <c r="I3382" s="10">
        <f t="shared" si="423"/>
        <v>10919.110346244637</v>
      </c>
      <c r="J3382">
        <f t="shared" si="421"/>
        <v>1.0000917933275011</v>
      </c>
    </row>
    <row r="3383" spans="1:10" x14ac:dyDescent="0.25">
      <c r="A3383" s="1">
        <f t="shared" si="417"/>
        <v>3380</v>
      </c>
      <c r="B3383" s="2">
        <f t="shared" si="416"/>
        <v>28.164319640029998</v>
      </c>
      <c r="D3383">
        <f t="shared" si="418"/>
        <v>1.0000882089152929</v>
      </c>
      <c r="E3383">
        <f t="shared" si="418"/>
        <v>0.99967479438625684</v>
      </c>
      <c r="F3383">
        <f t="shared" si="422"/>
        <v>1.0004135490174979</v>
      </c>
      <c r="G3383">
        <f t="shared" si="419"/>
        <v>1.0000035298156542</v>
      </c>
      <c r="H3383">
        <f t="shared" si="420"/>
        <v>1.000417080292904</v>
      </c>
      <c r="I3383" s="10">
        <f t="shared" si="423"/>
        <v>10919.114554149623</v>
      </c>
      <c r="J3383">
        <f t="shared" si="421"/>
        <v>1.0000917390423083</v>
      </c>
    </row>
    <row r="3384" spans="1:10" x14ac:dyDescent="0.25">
      <c r="A3384" s="1">
        <f t="shared" si="417"/>
        <v>3381</v>
      </c>
      <c r="B3384" s="2">
        <f t="shared" si="416"/>
        <v>28.172652278976752</v>
      </c>
      <c r="D3384">
        <f t="shared" si="418"/>
        <v>1.0000881567662887</v>
      </c>
      <c r="E3384">
        <f t="shared" si="418"/>
        <v>0.9996751790622691</v>
      </c>
      <c r="F3384">
        <f t="shared" si="422"/>
        <v>1.0004131118914117</v>
      </c>
      <c r="G3384">
        <f t="shared" si="419"/>
        <v>1.0000035277279684</v>
      </c>
      <c r="H3384">
        <f t="shared" si="420"/>
        <v>1.0004166410767266</v>
      </c>
      <c r="I3384" s="10">
        <f t="shared" si="423"/>
        <v>10919.118755837479</v>
      </c>
      <c r="J3384">
        <f t="shared" si="421"/>
        <v>1.0000916848052501</v>
      </c>
    </row>
    <row r="3385" spans="1:10" x14ac:dyDescent="0.25">
      <c r="A3385" s="1">
        <f t="shared" si="417"/>
        <v>3382</v>
      </c>
      <c r="B3385" s="2">
        <f t="shared" si="416"/>
        <v>28.180984917923507</v>
      </c>
      <c r="D3385">
        <f t="shared" si="418"/>
        <v>1.0000881046635097</v>
      </c>
      <c r="E3385">
        <f t="shared" si="418"/>
        <v>0.99967556317009509</v>
      </c>
      <c r="F3385">
        <f t="shared" si="422"/>
        <v>1.0004126753805069</v>
      </c>
      <c r="G3385">
        <f t="shared" si="419"/>
        <v>1.000003525642134</v>
      </c>
      <c r="H3385">
        <f t="shared" si="420"/>
        <v>1.0004162024775867</v>
      </c>
      <c r="I3385" s="10">
        <f t="shared" si="423"/>
        <v>10919.122951319227</v>
      </c>
      <c r="J3385">
        <f t="shared" si="421"/>
        <v>1.0000916306162693</v>
      </c>
    </row>
    <row r="3386" spans="1:10" x14ac:dyDescent="0.25">
      <c r="A3386" s="1">
        <f t="shared" si="417"/>
        <v>3383</v>
      </c>
      <c r="B3386" s="2">
        <f t="shared" si="416"/>
        <v>28.189317556870261</v>
      </c>
      <c r="D3386">
        <f t="shared" si="418"/>
        <v>1.0000880526069014</v>
      </c>
      <c r="E3386">
        <f t="shared" si="418"/>
        <v>0.99967594671074067</v>
      </c>
      <c r="F3386">
        <f t="shared" si="422"/>
        <v>1.0004122394837212</v>
      </c>
      <c r="G3386">
        <f t="shared" si="419"/>
        <v>1.0000035235581493</v>
      </c>
      <c r="H3386">
        <f t="shared" si="420"/>
        <v>1.0004157644944203</v>
      </c>
      <c r="I3386" s="10">
        <f t="shared" si="423"/>
        <v>10919.127140605851</v>
      </c>
      <c r="J3386">
        <f t="shared" si="421"/>
        <v>1.0000915764753091</v>
      </c>
    </row>
    <row r="3387" spans="1:10" x14ac:dyDescent="0.25">
      <c r="A3387" s="1">
        <f t="shared" si="417"/>
        <v>3384</v>
      </c>
      <c r="B3387" s="2">
        <f t="shared" si="416"/>
        <v>28.197650195817015</v>
      </c>
      <c r="D3387">
        <f t="shared" si="418"/>
        <v>1.0000880005964095</v>
      </c>
      <c r="E3387">
        <f t="shared" si="418"/>
        <v>0.99967632968521014</v>
      </c>
      <c r="F3387">
        <f t="shared" si="422"/>
        <v>1.0004118041999941</v>
      </c>
      <c r="G3387">
        <f t="shared" si="419"/>
        <v>1.0000035214760115</v>
      </c>
      <c r="H3387">
        <f t="shared" si="420"/>
        <v>1.0004153271261642</v>
      </c>
      <c r="I3387" s="10">
        <f t="shared" si="423"/>
        <v>10919.131323708321</v>
      </c>
      <c r="J3387">
        <f t="shared" si="421"/>
        <v>1.0000915223823128</v>
      </c>
    </row>
    <row r="3388" spans="1:10" x14ac:dyDescent="0.25">
      <c r="A3388" s="1">
        <f t="shared" si="417"/>
        <v>3385</v>
      </c>
      <c r="B3388" s="2">
        <f t="shared" si="416"/>
        <v>28.20598283476377</v>
      </c>
      <c r="D3388">
        <f t="shared" si="418"/>
        <v>1.0000879486319791</v>
      </c>
      <c r="E3388">
        <f t="shared" si="418"/>
        <v>0.99967671209450581</v>
      </c>
      <c r="F3388">
        <f t="shared" si="422"/>
        <v>1.0004113695282666</v>
      </c>
      <c r="G3388">
        <f t="shared" si="419"/>
        <v>1.0000035193957189</v>
      </c>
      <c r="H3388">
        <f t="shared" si="420"/>
        <v>1.0004148903717576</v>
      </c>
      <c r="I3388" s="10">
        <f t="shared" si="423"/>
        <v>10919.135500637589</v>
      </c>
      <c r="J3388">
        <f t="shared" si="421"/>
        <v>1.000091468337224</v>
      </c>
    </row>
    <row r="3389" spans="1:10" x14ac:dyDescent="0.25">
      <c r="A3389" s="1">
        <f t="shared" si="417"/>
        <v>3386</v>
      </c>
      <c r="B3389" s="2">
        <f t="shared" si="416"/>
        <v>28.214315473710524</v>
      </c>
      <c r="D3389">
        <f t="shared" si="418"/>
        <v>1.000087896713556</v>
      </c>
      <c r="E3389">
        <f t="shared" si="418"/>
        <v>0.99967709393962756</v>
      </c>
      <c r="F3389">
        <f t="shared" si="422"/>
        <v>1.0004109354674815</v>
      </c>
      <c r="G3389">
        <f t="shared" si="419"/>
        <v>1.0000035173172688</v>
      </c>
      <c r="H3389">
        <f t="shared" si="420"/>
        <v>1.0004144542301407</v>
      </c>
      <c r="I3389" s="10">
        <f t="shared" si="423"/>
        <v>10919.139671404571</v>
      </c>
      <c r="J3389">
        <f t="shared" si="421"/>
        <v>1.0000914143399855</v>
      </c>
    </row>
    <row r="3390" spans="1:10" x14ac:dyDescent="0.25">
      <c r="A3390" s="1">
        <f t="shared" si="417"/>
        <v>3387</v>
      </c>
      <c r="B3390" s="2">
        <f t="shared" si="416"/>
        <v>28.222648112657279</v>
      </c>
      <c r="D3390">
        <f t="shared" si="418"/>
        <v>1.0000878448410864</v>
      </c>
      <c r="E3390">
        <f t="shared" si="418"/>
        <v>0.99967747522157313</v>
      </c>
      <c r="F3390">
        <f t="shared" si="422"/>
        <v>1.0004105020165852</v>
      </c>
      <c r="G3390">
        <f t="shared" si="419"/>
        <v>1.0000035152406597</v>
      </c>
      <c r="H3390">
        <f t="shared" si="420"/>
        <v>1.0004140187002584</v>
      </c>
      <c r="I3390" s="10">
        <f t="shared" si="423"/>
        <v>10919.14383602017</v>
      </c>
      <c r="J3390">
        <f t="shared" si="421"/>
        <v>1.0000913603905417</v>
      </c>
    </row>
    <row r="3391" spans="1:10" x14ac:dyDescent="0.25">
      <c r="A3391" s="1">
        <f t="shared" si="417"/>
        <v>3388</v>
      </c>
      <c r="B3391" s="2">
        <f t="shared" si="416"/>
        <v>28.230980751604033</v>
      </c>
      <c r="D3391">
        <f t="shared" si="418"/>
        <v>1.0000877930145153</v>
      </c>
      <c r="E3391">
        <f t="shared" si="418"/>
        <v>0.99967785594133873</v>
      </c>
      <c r="F3391">
        <f t="shared" si="422"/>
        <v>1.0004100691745248</v>
      </c>
      <c r="G3391">
        <f t="shared" si="419"/>
        <v>1.0000035131658891</v>
      </c>
      <c r="H3391">
        <f t="shared" si="420"/>
        <v>1.0004135837810548</v>
      </c>
      <c r="I3391" s="10">
        <f t="shared" si="423"/>
        <v>10919.147994495263</v>
      </c>
      <c r="J3391">
        <f t="shared" si="421"/>
        <v>1.0000913064888359</v>
      </c>
    </row>
    <row r="3392" spans="1:10" x14ac:dyDescent="0.25">
      <c r="A3392" s="1">
        <f t="shared" si="417"/>
        <v>3389</v>
      </c>
      <c r="B3392" s="2">
        <f t="shared" si="416"/>
        <v>28.239313390550787</v>
      </c>
      <c r="D3392">
        <f t="shared" si="418"/>
        <v>1.0000877412337892</v>
      </c>
      <c r="E3392">
        <f t="shared" si="418"/>
        <v>0.99967823609991813</v>
      </c>
      <c r="F3392">
        <f t="shared" si="422"/>
        <v>1.0004096369402502</v>
      </c>
      <c r="G3392">
        <f t="shared" si="419"/>
        <v>1.0000035110929544</v>
      </c>
      <c r="H3392">
        <f t="shared" si="420"/>
        <v>1.0004131494714779</v>
      </c>
      <c r="I3392" s="10">
        <f t="shared" si="423"/>
        <v>10919.152146840706</v>
      </c>
      <c r="J3392">
        <f t="shared" si="421"/>
        <v>1.0000912526348111</v>
      </c>
    </row>
    <row r="3393" spans="1:10" x14ac:dyDescent="0.25">
      <c r="A3393" s="1">
        <f t="shared" si="417"/>
        <v>3390</v>
      </c>
      <c r="B3393" s="2">
        <f t="shared" si="416"/>
        <v>28.247646029497542</v>
      </c>
      <c r="D3393">
        <f t="shared" si="418"/>
        <v>1.0000876894988535</v>
      </c>
      <c r="E3393">
        <f t="shared" si="418"/>
        <v>0.9996786156983033</v>
      </c>
      <c r="F3393">
        <f t="shared" si="422"/>
        <v>1.000409205312714</v>
      </c>
      <c r="G3393">
        <f t="shared" si="419"/>
        <v>1.0000035090218542</v>
      </c>
      <c r="H3393">
        <f t="shared" si="420"/>
        <v>1.0004127157704785</v>
      </c>
      <c r="I3393" s="10">
        <f t="shared" si="423"/>
        <v>10919.156293067335</v>
      </c>
      <c r="J3393">
        <f t="shared" si="421"/>
        <v>1.000091198828412</v>
      </c>
    </row>
    <row r="3394" spans="1:10" x14ac:dyDescent="0.25">
      <c r="A3394" s="1">
        <f t="shared" si="417"/>
        <v>3391</v>
      </c>
      <c r="B3394" s="2">
        <f t="shared" si="416"/>
        <v>28.255978668444296</v>
      </c>
      <c r="D3394">
        <f t="shared" si="418"/>
        <v>1.0000876378096548</v>
      </c>
      <c r="E3394">
        <f t="shared" si="418"/>
        <v>0.99967899473748345</v>
      </c>
      <c r="F3394">
        <f t="shared" si="422"/>
        <v>1.0004087742908698</v>
      </c>
      <c r="G3394">
        <f t="shared" si="419"/>
        <v>1.0000035069525859</v>
      </c>
      <c r="H3394">
        <f t="shared" si="420"/>
        <v>1.0004122826770079</v>
      </c>
      <c r="I3394" s="10">
        <f t="shared" si="423"/>
        <v>10919.160433185953</v>
      </c>
      <c r="J3394">
        <f t="shared" si="421"/>
        <v>1.0000911450695824</v>
      </c>
    </row>
    <row r="3395" spans="1:10" x14ac:dyDescent="0.25">
      <c r="A3395" s="1">
        <f t="shared" si="417"/>
        <v>3392</v>
      </c>
      <c r="B3395" s="2">
        <f t="shared" ref="B3395:B3458" si="424">(A3395)/B$2</f>
        <v>28.264311307391051</v>
      </c>
      <c r="D3395">
        <f t="shared" si="418"/>
        <v>1.0000875861661389</v>
      </c>
      <c r="E3395">
        <f t="shared" si="418"/>
        <v>0.99967937321844702</v>
      </c>
      <c r="F3395">
        <f t="shared" si="422"/>
        <v>1.0004083438736737</v>
      </c>
      <c r="G3395">
        <f t="shared" si="419"/>
        <v>1.0000035048851474</v>
      </c>
      <c r="H3395">
        <f t="shared" si="420"/>
        <v>1.0004118501900194</v>
      </c>
      <c r="I3395" s="10">
        <f t="shared" si="423"/>
        <v>10919.164567207357</v>
      </c>
      <c r="J3395">
        <f t="shared" si="421"/>
        <v>1.0000910913582659</v>
      </c>
    </row>
    <row r="3396" spans="1:10" x14ac:dyDescent="0.25">
      <c r="A3396" s="1">
        <f t="shared" ref="A3396:A3459" si="425">ROW()-3</f>
        <v>3393</v>
      </c>
      <c r="B3396" s="2">
        <f t="shared" si="424"/>
        <v>28.272643946337805</v>
      </c>
      <c r="D3396">
        <f t="shared" ref="D3396:E3459" si="426">($B3396/D$1)^2/((1-($B3396/D$1)^2)^2+(2*D$2*($B3396/D$1))^2)^0.5</f>
        <v>1.0000875345682518</v>
      </c>
      <c r="E3396">
        <f t="shared" si="426"/>
        <v>0.99967975114217922</v>
      </c>
      <c r="F3396">
        <f t="shared" si="422"/>
        <v>1.0004079140600843</v>
      </c>
      <c r="G3396">
        <f t="shared" ref="G3396:G3459" si="427">($B3396/G$1)^2/((1-($B3396/G$1)^2)^2+(2*G$2*($B3396/G$1))^2)^0.5</f>
        <v>1.0000035028195366</v>
      </c>
      <c r="H3396">
        <f t="shared" ref="H3396:H3459" si="428">F3396*G3396</f>
        <v>1.0004114183084702</v>
      </c>
      <c r="I3396" s="10">
        <f t="shared" si="423"/>
        <v>10919.168695142309</v>
      </c>
      <c r="J3396">
        <f t="shared" ref="J3396:J3459" si="429">D3396*G3396</f>
        <v>1.0000910376944063</v>
      </c>
    </row>
    <row r="3397" spans="1:10" x14ac:dyDescent="0.25">
      <c r="A3397" s="1">
        <f t="shared" si="425"/>
        <v>3394</v>
      </c>
      <c r="B3397" s="2">
        <f t="shared" si="424"/>
        <v>28.280976585284559</v>
      </c>
      <c r="D3397">
        <f t="shared" si="426"/>
        <v>1.0000874830159403</v>
      </c>
      <c r="E3397">
        <f t="shared" si="426"/>
        <v>0.99968012850966403</v>
      </c>
      <c r="F3397">
        <f t="shared" ref="F3397:F3460" si="430">(E$1/D$1)^2*(((1-($B3397/E$1)^2)^2+(2*E$2*($B3397/E$1))^2)/((1-($B3397/D$1)^2)^2+(2*D$2*($B3397/D$1))^2))^0.5</f>
        <v>1.0004074848490623</v>
      </c>
      <c r="G3397">
        <f t="shared" si="427"/>
        <v>1.0000035007557511</v>
      </c>
      <c r="H3397">
        <f t="shared" si="428"/>
        <v>1.0004109870313183</v>
      </c>
      <c r="I3397" s="10">
        <f t="shared" ref="I3397:I3460" si="431">1/(3/32768/E3397)</f>
        <v>10919.172817001558</v>
      </c>
      <c r="J3397">
        <f t="shared" si="429"/>
        <v>1.0000909840779479</v>
      </c>
    </row>
    <row r="3398" spans="1:10" x14ac:dyDescent="0.25">
      <c r="A3398" s="1">
        <f t="shared" si="425"/>
        <v>3395</v>
      </c>
      <c r="B3398" s="2">
        <f t="shared" si="424"/>
        <v>28.289309224231314</v>
      </c>
      <c r="D3398">
        <f t="shared" si="426"/>
        <v>1.0000874315091504</v>
      </c>
      <c r="E3398">
        <f t="shared" si="426"/>
        <v>0.9996805053218828</v>
      </c>
      <c r="F3398">
        <f t="shared" si="430"/>
        <v>1.0004070562395697</v>
      </c>
      <c r="G3398">
        <f t="shared" si="427"/>
        <v>1.0000034986937891</v>
      </c>
      <c r="H3398">
        <f t="shared" si="428"/>
        <v>1.0004105563575241</v>
      </c>
      <c r="I3398" s="10">
        <f t="shared" si="431"/>
        <v>10919.176932795817</v>
      </c>
      <c r="J3398">
        <f t="shared" si="429"/>
        <v>1.0000909305088355</v>
      </c>
    </row>
    <row r="3399" spans="1:10" x14ac:dyDescent="0.25">
      <c r="A3399" s="1">
        <f t="shared" si="425"/>
        <v>3396</v>
      </c>
      <c r="B3399" s="2">
        <f t="shared" si="424"/>
        <v>28.297641863178068</v>
      </c>
      <c r="D3399">
        <f t="shared" si="426"/>
        <v>1.0000873800478285</v>
      </c>
      <c r="E3399">
        <f t="shared" si="426"/>
        <v>0.99968088157981538</v>
      </c>
      <c r="F3399">
        <f t="shared" si="430"/>
        <v>1.0004066282305715</v>
      </c>
      <c r="G3399">
        <f t="shared" si="427"/>
        <v>1.0000034966336486</v>
      </c>
      <c r="H3399">
        <f t="shared" si="428"/>
        <v>1.0004101262860501</v>
      </c>
      <c r="I3399" s="10">
        <f t="shared" si="431"/>
        <v>10919.181042535796</v>
      </c>
      <c r="J3399">
        <f t="shared" si="429"/>
        <v>1.0000908769870132</v>
      </c>
    </row>
    <row r="3400" spans="1:10" x14ac:dyDescent="0.25">
      <c r="A3400" s="1">
        <f t="shared" si="425"/>
        <v>3397</v>
      </c>
      <c r="B3400" s="2">
        <f t="shared" si="424"/>
        <v>28.305974502124823</v>
      </c>
      <c r="D3400">
        <f t="shared" si="426"/>
        <v>1.0000873286319214</v>
      </c>
      <c r="E3400">
        <f t="shared" si="426"/>
        <v>0.99968125728443924</v>
      </c>
      <c r="F3400">
        <f t="shared" si="430"/>
        <v>1.0004062008210348</v>
      </c>
      <c r="G3400">
        <f t="shared" si="427"/>
        <v>1.0000034945753267</v>
      </c>
      <c r="H3400">
        <f t="shared" si="428"/>
        <v>1.0004096968158609</v>
      </c>
      <c r="I3400" s="10">
        <f t="shared" si="431"/>
        <v>10919.185146232168</v>
      </c>
      <c r="J3400">
        <f t="shared" si="429"/>
        <v>1.0000908235124246</v>
      </c>
    </row>
    <row r="3401" spans="1:10" x14ac:dyDescent="0.25">
      <c r="A3401" s="1">
        <f t="shared" si="425"/>
        <v>3398</v>
      </c>
      <c r="B3401" s="2">
        <f t="shared" si="424"/>
        <v>28.314307141071577</v>
      </c>
      <c r="D3401">
        <f t="shared" si="426"/>
        <v>1.0000872772613751</v>
      </c>
      <c r="E3401">
        <f t="shared" si="426"/>
        <v>0.99968163243673014</v>
      </c>
      <c r="F3401">
        <f t="shared" si="430"/>
        <v>1.0004057740099277</v>
      </c>
      <c r="G3401">
        <f t="shared" si="427"/>
        <v>1.0000034925188221</v>
      </c>
      <c r="H3401">
        <f t="shared" si="428"/>
        <v>1.0004092679459231</v>
      </c>
      <c r="I3401" s="10">
        <f t="shared" si="431"/>
        <v>10919.189243895591</v>
      </c>
      <c r="J3401">
        <f t="shared" si="429"/>
        <v>1.0000907700850148</v>
      </c>
    </row>
    <row r="3402" spans="1:10" x14ac:dyDescent="0.25">
      <c r="A3402" s="1">
        <f t="shared" si="425"/>
        <v>3399</v>
      </c>
      <c r="B3402" s="2">
        <f t="shared" si="424"/>
        <v>28.322639780018331</v>
      </c>
      <c r="D3402">
        <f t="shared" si="426"/>
        <v>1.0000872259361369</v>
      </c>
      <c r="E3402">
        <f t="shared" si="426"/>
        <v>0.9996820070376613</v>
      </c>
      <c r="F3402">
        <f t="shared" si="430"/>
        <v>1.000405347796222</v>
      </c>
      <c r="G3402">
        <f t="shared" si="427"/>
        <v>1.0000034904641319</v>
      </c>
      <c r="H3402">
        <f t="shared" si="428"/>
        <v>1.000408839675206</v>
      </c>
      <c r="I3402" s="10">
        <f t="shared" si="431"/>
        <v>10919.193335536695</v>
      </c>
      <c r="J3402">
        <f t="shared" si="429"/>
        <v>1.0000907167047277</v>
      </c>
    </row>
    <row r="3403" spans="1:10" x14ac:dyDescent="0.25">
      <c r="A3403" s="1">
        <f t="shared" si="425"/>
        <v>3400</v>
      </c>
      <c r="B3403" s="2">
        <f t="shared" si="424"/>
        <v>28.330972418965086</v>
      </c>
      <c r="D3403">
        <f t="shared" si="426"/>
        <v>1.000087174656153</v>
      </c>
      <c r="E3403">
        <f t="shared" si="426"/>
        <v>0.99968238108820484</v>
      </c>
      <c r="F3403">
        <f t="shared" si="430"/>
        <v>1.0004049221788902</v>
      </c>
      <c r="G3403">
        <f t="shared" si="427"/>
        <v>1.0000034884112547</v>
      </c>
      <c r="H3403">
        <f t="shared" si="428"/>
        <v>1.0004084120026799</v>
      </c>
      <c r="I3403" s="10">
        <f t="shared" si="431"/>
        <v>10919.197421166098</v>
      </c>
      <c r="J3403">
        <f t="shared" si="429"/>
        <v>1.0000906633715088</v>
      </c>
    </row>
    <row r="3404" spans="1:10" x14ac:dyDescent="0.25">
      <c r="A3404" s="1">
        <f t="shared" si="425"/>
        <v>3401</v>
      </c>
      <c r="B3404" s="2">
        <f t="shared" si="424"/>
        <v>28.33930505791184</v>
      </c>
      <c r="D3404">
        <f t="shared" si="426"/>
        <v>1.0000871234213711</v>
      </c>
      <c r="E3404">
        <f t="shared" si="426"/>
        <v>0.99968275458932998</v>
      </c>
      <c r="F3404">
        <f t="shared" si="430"/>
        <v>1.0004044971569073</v>
      </c>
      <c r="G3404">
        <f t="shared" si="427"/>
        <v>1.0000034863601881</v>
      </c>
      <c r="H3404">
        <f t="shared" si="428"/>
        <v>1.0004079849273182</v>
      </c>
      <c r="I3404" s="10">
        <f t="shared" si="431"/>
        <v>10919.201500794388</v>
      </c>
      <c r="J3404">
        <f t="shared" si="429"/>
        <v>1.0000906100853029</v>
      </c>
    </row>
    <row r="3405" spans="1:10" x14ac:dyDescent="0.25">
      <c r="A3405" s="1">
        <f t="shared" si="425"/>
        <v>3402</v>
      </c>
      <c r="B3405" s="2">
        <f t="shared" si="424"/>
        <v>28.347637696858595</v>
      </c>
      <c r="D3405">
        <f t="shared" si="426"/>
        <v>1.0000870722317372</v>
      </c>
      <c r="E3405">
        <f t="shared" si="426"/>
        <v>0.9996831275420045</v>
      </c>
      <c r="F3405">
        <f t="shared" si="430"/>
        <v>1.0004040727292514</v>
      </c>
      <c r="G3405">
        <f t="shared" si="427"/>
        <v>1.0000034843109296</v>
      </c>
      <c r="H3405">
        <f t="shared" si="428"/>
        <v>1.000407558448096</v>
      </c>
      <c r="I3405" s="10">
        <f t="shared" si="431"/>
        <v>10919.205574432135</v>
      </c>
      <c r="J3405">
        <f t="shared" si="429"/>
        <v>1.0000905568460534</v>
      </c>
    </row>
    <row r="3406" spans="1:10" x14ac:dyDescent="0.25">
      <c r="A3406" s="1">
        <f t="shared" si="425"/>
        <v>3403</v>
      </c>
      <c r="B3406" s="2">
        <f t="shared" si="424"/>
        <v>28.355970335805349</v>
      </c>
      <c r="D3406">
        <f t="shared" si="426"/>
        <v>1.0000870210871984</v>
      </c>
      <c r="E3406">
        <f t="shared" si="426"/>
        <v>0.99968349994719385</v>
      </c>
      <c r="F3406">
        <f t="shared" si="430"/>
        <v>1.0004036488949013</v>
      </c>
      <c r="G3406">
        <f t="shared" si="427"/>
        <v>1.0000034822634776</v>
      </c>
      <c r="H3406">
        <f t="shared" si="428"/>
        <v>1.0004071325639907</v>
      </c>
      <c r="I3406" s="10">
        <f t="shared" si="431"/>
        <v>10919.209642089882</v>
      </c>
      <c r="J3406">
        <f t="shared" si="429"/>
        <v>1.0000905036537062</v>
      </c>
    </row>
    <row r="3407" spans="1:10" x14ac:dyDescent="0.25">
      <c r="A3407" s="1">
        <f t="shared" si="425"/>
        <v>3404</v>
      </c>
      <c r="B3407" s="2">
        <f t="shared" si="424"/>
        <v>28.364302974752103</v>
      </c>
      <c r="D3407">
        <f t="shared" si="426"/>
        <v>1.0000869699877022</v>
      </c>
      <c r="E3407">
        <f t="shared" si="426"/>
        <v>0.99968387180586171</v>
      </c>
      <c r="F3407">
        <f t="shared" si="430"/>
        <v>1.0004032256528377</v>
      </c>
      <c r="G3407">
        <f t="shared" si="427"/>
        <v>1.0000034802178295</v>
      </c>
      <c r="H3407">
        <f t="shared" si="428"/>
        <v>1.0004067072739802</v>
      </c>
      <c r="I3407" s="10">
        <f t="shared" si="431"/>
        <v>10919.213703778159</v>
      </c>
      <c r="J3407">
        <f t="shared" si="429"/>
        <v>1.0000904505082062</v>
      </c>
    </row>
    <row r="3408" spans="1:10" x14ac:dyDescent="0.25">
      <c r="A3408" s="1">
        <f t="shared" si="425"/>
        <v>3405</v>
      </c>
      <c r="B3408" s="2">
        <f t="shared" si="424"/>
        <v>28.372635613698858</v>
      </c>
      <c r="D3408">
        <f t="shared" si="426"/>
        <v>1.0000869189331953</v>
      </c>
      <c r="E3408">
        <f t="shared" si="426"/>
        <v>0.99968424311896997</v>
      </c>
      <c r="F3408">
        <f t="shared" si="430"/>
        <v>1.0004028030020446</v>
      </c>
      <c r="G3408">
        <f t="shared" si="427"/>
        <v>1.0000034781739835</v>
      </c>
      <c r="H3408">
        <f t="shared" si="428"/>
        <v>1.000406282577047</v>
      </c>
      <c r="I3408" s="10">
        <f t="shared" si="431"/>
        <v>10919.21775950747</v>
      </c>
      <c r="J3408">
        <f t="shared" si="429"/>
        <v>1.0000903974094981</v>
      </c>
    </row>
    <row r="3409" spans="1:10" x14ac:dyDescent="0.25">
      <c r="A3409" s="1">
        <f t="shared" si="425"/>
        <v>3406</v>
      </c>
      <c r="B3409" s="2">
        <f t="shared" si="424"/>
        <v>28.380968252645612</v>
      </c>
      <c r="D3409">
        <f t="shared" si="426"/>
        <v>1.000086867923625</v>
      </c>
      <c r="E3409">
        <f t="shared" si="426"/>
        <v>0.99968461388747809</v>
      </c>
      <c r="F3409">
        <f t="shared" si="430"/>
        <v>1.0004023809415079</v>
      </c>
      <c r="G3409">
        <f t="shared" si="427"/>
        <v>1.0000034761319374</v>
      </c>
      <c r="H3409">
        <f t="shared" si="428"/>
        <v>1.0004058584721744</v>
      </c>
      <c r="I3409" s="10">
        <f t="shared" si="431"/>
        <v>10919.221809288294</v>
      </c>
      <c r="J3409">
        <f t="shared" si="429"/>
        <v>1.0000903443575269</v>
      </c>
    </row>
    <row r="3410" spans="1:10" x14ac:dyDescent="0.25">
      <c r="A3410" s="1">
        <f t="shared" si="425"/>
        <v>3407</v>
      </c>
      <c r="B3410" s="2">
        <f t="shared" si="424"/>
        <v>28.389300891592367</v>
      </c>
      <c r="D3410">
        <f t="shared" si="426"/>
        <v>1.0000868169589388</v>
      </c>
      <c r="E3410">
        <f t="shared" si="426"/>
        <v>0.99968498411234386</v>
      </c>
      <c r="F3410">
        <f t="shared" si="430"/>
        <v>1.000401959470214</v>
      </c>
      <c r="G3410">
        <f t="shared" si="427"/>
        <v>1.0000034740916892</v>
      </c>
      <c r="H3410">
        <f t="shared" si="428"/>
        <v>1.0004054349583473</v>
      </c>
      <c r="I3410" s="10">
        <f t="shared" si="431"/>
        <v>10919.225853131094</v>
      </c>
      <c r="J3410">
        <f t="shared" si="429"/>
        <v>1.000090291352238</v>
      </c>
    </row>
    <row r="3411" spans="1:10" x14ac:dyDescent="0.25">
      <c r="A3411" s="1">
        <f t="shared" si="425"/>
        <v>3408</v>
      </c>
      <c r="B3411" s="2">
        <f t="shared" si="424"/>
        <v>28.397633530539121</v>
      </c>
      <c r="D3411">
        <f t="shared" si="426"/>
        <v>1.000086766039084</v>
      </c>
      <c r="E3411">
        <f t="shared" si="426"/>
        <v>0.99968535379452295</v>
      </c>
      <c r="F3411">
        <f t="shared" si="430"/>
        <v>1.0004015385871539</v>
      </c>
      <c r="G3411">
        <f t="shared" si="427"/>
        <v>1.0000034720532365</v>
      </c>
      <c r="H3411">
        <f t="shared" si="428"/>
        <v>1.0004050120345538</v>
      </c>
      <c r="I3411" s="10">
        <f t="shared" si="431"/>
        <v>10919.229891046309</v>
      </c>
      <c r="J3411">
        <f t="shared" si="429"/>
        <v>1.0000902383935768</v>
      </c>
    </row>
    <row r="3412" spans="1:10" x14ac:dyDescent="0.25">
      <c r="A3412" s="1">
        <f t="shared" si="425"/>
        <v>3409</v>
      </c>
      <c r="B3412" s="2">
        <f t="shared" si="424"/>
        <v>28.405966169485875</v>
      </c>
      <c r="D3412">
        <f t="shared" si="426"/>
        <v>1.0000867151640076</v>
      </c>
      <c r="E3412">
        <f t="shared" si="426"/>
        <v>0.99968572293496916</v>
      </c>
      <c r="F3412">
        <f t="shared" si="430"/>
        <v>1.0004011182913179</v>
      </c>
      <c r="G3412">
        <f t="shared" si="427"/>
        <v>1.0000034700165776</v>
      </c>
      <c r="H3412">
        <f t="shared" si="428"/>
        <v>1.0004045896997826</v>
      </c>
      <c r="I3412" s="10">
        <f t="shared" si="431"/>
        <v>10919.233923044358</v>
      </c>
      <c r="J3412">
        <f t="shared" si="429"/>
        <v>1.0000901854814883</v>
      </c>
    </row>
    <row r="3413" spans="1:10" x14ac:dyDescent="0.25">
      <c r="A3413" s="1">
        <f t="shared" si="425"/>
        <v>3410</v>
      </c>
      <c r="B3413" s="2">
        <f t="shared" si="424"/>
        <v>28.41429880843263</v>
      </c>
      <c r="D3413">
        <f t="shared" si="426"/>
        <v>1.0000866643336579</v>
      </c>
      <c r="E3413">
        <f t="shared" si="426"/>
        <v>0.9996860915346345</v>
      </c>
      <c r="F3413">
        <f t="shared" si="430"/>
        <v>1.0004006985817</v>
      </c>
      <c r="G3413">
        <f t="shared" si="427"/>
        <v>1.0000034679817102</v>
      </c>
      <c r="H3413">
        <f t="shared" si="428"/>
        <v>1.0004041679530256</v>
      </c>
      <c r="I3413" s="10">
        <f t="shared" si="431"/>
        <v>10919.237949135635</v>
      </c>
      <c r="J3413">
        <f t="shared" si="429"/>
        <v>1.0000901326159184</v>
      </c>
    </row>
    <row r="3414" spans="1:10" x14ac:dyDescent="0.25">
      <c r="A3414" s="1">
        <f t="shared" si="425"/>
        <v>3411</v>
      </c>
      <c r="B3414" s="2">
        <f t="shared" si="424"/>
        <v>28.422631447379384</v>
      </c>
      <c r="D3414">
        <f t="shared" si="426"/>
        <v>1.000086613547982</v>
      </c>
      <c r="E3414">
        <f t="shared" si="426"/>
        <v>0.99968645959446878</v>
      </c>
      <c r="F3414">
        <f t="shared" si="430"/>
        <v>1.0004002794572966</v>
      </c>
      <c r="G3414">
        <f t="shared" si="427"/>
        <v>1.0000034659486321</v>
      </c>
      <c r="H3414">
        <f t="shared" si="428"/>
        <v>1.0004037467932767</v>
      </c>
      <c r="I3414" s="10">
        <f t="shared" si="431"/>
        <v>10919.241969330516</v>
      </c>
      <c r="J3414">
        <f t="shared" si="429"/>
        <v>1.0000900797968122</v>
      </c>
    </row>
    <row r="3415" spans="1:10" x14ac:dyDescent="0.25">
      <c r="A3415" s="1">
        <f t="shared" si="425"/>
        <v>3412</v>
      </c>
      <c r="B3415" s="2">
        <f t="shared" si="424"/>
        <v>28.430964086326139</v>
      </c>
      <c r="D3415">
        <f t="shared" si="426"/>
        <v>1.0000865628069275</v>
      </c>
      <c r="E3415">
        <f t="shared" si="426"/>
        <v>0.9996868271154199</v>
      </c>
      <c r="F3415">
        <f t="shared" si="430"/>
        <v>1.0003998609171045</v>
      </c>
      <c r="G3415">
        <f t="shared" si="427"/>
        <v>1.0000034639173412</v>
      </c>
      <c r="H3415">
        <f t="shared" si="428"/>
        <v>1.0004033262195309</v>
      </c>
      <c r="I3415" s="10">
        <f t="shared" si="431"/>
        <v>10919.245983639359</v>
      </c>
      <c r="J3415">
        <f t="shared" si="429"/>
        <v>1.0000900270241151</v>
      </c>
    </row>
    <row r="3416" spans="1:10" x14ac:dyDescent="0.25">
      <c r="A3416" s="1">
        <f t="shared" si="425"/>
        <v>3413</v>
      </c>
      <c r="B3416" s="2">
        <f t="shared" si="424"/>
        <v>28.439296725272893</v>
      </c>
      <c r="D3416">
        <f t="shared" si="426"/>
        <v>1.0000865121104423</v>
      </c>
      <c r="E3416">
        <f t="shared" si="426"/>
        <v>0.99968719409843387</v>
      </c>
      <c r="F3416">
        <f t="shared" si="430"/>
        <v>1.0003994429601237</v>
      </c>
      <c r="G3416">
        <f t="shared" si="427"/>
        <v>1.0000034618878355</v>
      </c>
      <c r="H3416">
        <f t="shared" si="428"/>
        <v>1.000402906230786</v>
      </c>
      <c r="I3416" s="10">
        <f t="shared" si="431"/>
        <v>10919.249992072495</v>
      </c>
      <c r="J3416">
        <f t="shared" si="429"/>
        <v>1.0000899742977731</v>
      </c>
    </row>
    <row r="3417" spans="1:10" x14ac:dyDescent="0.25">
      <c r="A3417" s="1">
        <f t="shared" si="425"/>
        <v>3414</v>
      </c>
      <c r="B3417" s="2">
        <f t="shared" si="424"/>
        <v>28.447629364219647</v>
      </c>
      <c r="D3417">
        <f t="shared" si="426"/>
        <v>1.0000864614584746</v>
      </c>
      <c r="E3417">
        <f t="shared" si="426"/>
        <v>0.99968756054445485</v>
      </c>
      <c r="F3417">
        <f t="shared" si="430"/>
        <v>1.0003990255853561</v>
      </c>
      <c r="G3417">
        <f t="shared" si="427"/>
        <v>1.0000034598601129</v>
      </c>
      <c r="H3417">
        <f t="shared" si="428"/>
        <v>1.0004024868260417</v>
      </c>
      <c r="I3417" s="10">
        <f t="shared" si="431"/>
        <v>10919.253994640232</v>
      </c>
      <c r="J3417">
        <f t="shared" si="429"/>
        <v>1.0000899216177319</v>
      </c>
    </row>
    <row r="3418" spans="1:10" x14ac:dyDescent="0.25">
      <c r="A3418" s="1">
        <f t="shared" si="425"/>
        <v>3415</v>
      </c>
      <c r="B3418" s="2">
        <f t="shared" si="424"/>
        <v>28.455962003166402</v>
      </c>
      <c r="D3418">
        <f t="shared" si="426"/>
        <v>1.0000864108509717</v>
      </c>
      <c r="E3418">
        <f t="shared" si="426"/>
        <v>0.99968792645442506</v>
      </c>
      <c r="F3418">
        <f t="shared" si="430"/>
        <v>1.0003986087918055</v>
      </c>
      <c r="G3418">
        <f t="shared" si="427"/>
        <v>1.0000034578341712</v>
      </c>
      <c r="H3418">
        <f t="shared" si="428"/>
        <v>1.0004020680042998</v>
      </c>
      <c r="I3418" s="10">
        <f t="shared" si="431"/>
        <v>10919.257991352868</v>
      </c>
      <c r="J3418">
        <f t="shared" si="429"/>
        <v>1.0000898689839373</v>
      </c>
    </row>
    <row r="3419" spans="1:10" x14ac:dyDescent="0.25">
      <c r="A3419" s="1">
        <f t="shared" si="425"/>
        <v>3416</v>
      </c>
      <c r="B3419" s="2">
        <f t="shared" si="424"/>
        <v>28.464294642113156</v>
      </c>
      <c r="D3419">
        <f t="shared" si="426"/>
        <v>1.0000863602878816</v>
      </c>
      <c r="E3419">
        <f t="shared" si="426"/>
        <v>0.99968829182928431</v>
      </c>
      <c r="F3419">
        <f t="shared" si="430"/>
        <v>1.0003981925784775</v>
      </c>
      <c r="G3419">
        <f t="shared" si="427"/>
        <v>1.0000034558100086</v>
      </c>
      <c r="H3419">
        <f t="shared" si="428"/>
        <v>1.000401649764564</v>
      </c>
      <c r="I3419" s="10">
        <f t="shared" si="431"/>
        <v>10919.261982220662</v>
      </c>
      <c r="J3419">
        <f t="shared" si="429"/>
        <v>1.000089816396335</v>
      </c>
    </row>
    <row r="3420" spans="1:10" x14ac:dyDescent="0.25">
      <c r="A3420" s="1">
        <f t="shared" si="425"/>
        <v>3417</v>
      </c>
      <c r="B3420" s="2">
        <f t="shared" si="424"/>
        <v>28.472627281059911</v>
      </c>
      <c r="D3420">
        <f t="shared" si="426"/>
        <v>1.0000863097691528</v>
      </c>
      <c r="E3420">
        <f t="shared" si="426"/>
        <v>0.99968865666997142</v>
      </c>
      <c r="F3420">
        <f t="shared" si="430"/>
        <v>1.0003977769443797</v>
      </c>
      <c r="G3420">
        <f t="shared" si="427"/>
        <v>1.000003453787623</v>
      </c>
      <c r="H3420">
        <f t="shared" si="428"/>
        <v>1.0004012321058398</v>
      </c>
      <c r="I3420" s="10">
        <f t="shared" si="431"/>
        <v>10919.265967253874</v>
      </c>
      <c r="J3420">
        <f t="shared" si="429"/>
        <v>1.0000897638548714</v>
      </c>
    </row>
    <row r="3421" spans="1:10" x14ac:dyDescent="0.25">
      <c r="A3421" s="1">
        <f t="shared" si="425"/>
        <v>3418</v>
      </c>
      <c r="B3421" s="2">
        <f t="shared" si="424"/>
        <v>28.480959920006665</v>
      </c>
      <c r="D3421">
        <f t="shared" si="426"/>
        <v>1.0000862592947333</v>
      </c>
      <c r="E3421">
        <f t="shared" si="426"/>
        <v>0.9996890209774224</v>
      </c>
      <c r="F3421">
        <f t="shared" si="430"/>
        <v>1.0003973618885227</v>
      </c>
      <c r="G3421">
        <f t="shared" si="427"/>
        <v>1.000003451767012</v>
      </c>
      <c r="H3421">
        <f t="shared" si="428"/>
        <v>1.0004008150271353</v>
      </c>
      <c r="I3421" s="10">
        <f t="shared" si="431"/>
        <v>10919.269946462726</v>
      </c>
      <c r="J3421">
        <f t="shared" si="429"/>
        <v>1.0000897113594922</v>
      </c>
    </row>
    <row r="3422" spans="1:10" x14ac:dyDescent="0.25">
      <c r="A3422" s="1">
        <f t="shared" si="425"/>
        <v>3419</v>
      </c>
      <c r="B3422" s="2">
        <f t="shared" si="424"/>
        <v>28.489292558953419</v>
      </c>
      <c r="D3422">
        <f t="shared" si="426"/>
        <v>1.0000862088645708</v>
      </c>
      <c r="E3422">
        <f t="shared" si="426"/>
        <v>0.99968938475257174</v>
      </c>
      <c r="F3422">
        <f t="shared" si="430"/>
        <v>1.000396947409917</v>
      </c>
      <c r="G3422">
        <f t="shared" si="427"/>
        <v>1.0000034497481736</v>
      </c>
      <c r="H3422">
        <f t="shared" si="428"/>
        <v>1.0004003985274592</v>
      </c>
      <c r="I3422" s="10">
        <f t="shared" si="431"/>
        <v>10919.273919857424</v>
      </c>
      <c r="J3422">
        <f t="shared" si="429"/>
        <v>1.0000896589101431</v>
      </c>
    </row>
    <row r="3423" spans="1:10" x14ac:dyDescent="0.25">
      <c r="A3423" s="1">
        <f t="shared" si="425"/>
        <v>3420</v>
      </c>
      <c r="B3423" s="2">
        <f t="shared" si="424"/>
        <v>28.497625197900174</v>
      </c>
      <c r="D3423">
        <f t="shared" si="426"/>
        <v>1.000086158478614</v>
      </c>
      <c r="E3423">
        <f t="shared" si="426"/>
        <v>0.99968974799635202</v>
      </c>
      <c r="F3423">
        <f t="shared" si="430"/>
        <v>1.0003965335075773</v>
      </c>
      <c r="G3423">
        <f t="shared" si="427"/>
        <v>1.0000034477311059</v>
      </c>
      <c r="H3423">
        <f t="shared" si="428"/>
        <v>1.0003999826058241</v>
      </c>
      <c r="I3423" s="10">
        <f t="shared" si="431"/>
        <v>10919.277887448154</v>
      </c>
      <c r="J3423">
        <f t="shared" si="429"/>
        <v>1.0000896065067713</v>
      </c>
    </row>
    <row r="3424" spans="1:10" x14ac:dyDescent="0.25">
      <c r="A3424" s="1">
        <f t="shared" si="425"/>
        <v>3421</v>
      </c>
      <c r="B3424" s="2">
        <f t="shared" si="424"/>
        <v>28.505957836846928</v>
      </c>
      <c r="D3424">
        <f t="shared" si="426"/>
        <v>1.0000861081368115</v>
      </c>
      <c r="E3424">
        <f t="shared" si="426"/>
        <v>0.99969011070969427</v>
      </c>
      <c r="F3424">
        <f t="shared" si="430"/>
        <v>1.0003961201805192</v>
      </c>
      <c r="G3424">
        <f t="shared" si="427"/>
        <v>1.0000034457158067</v>
      </c>
      <c r="H3424">
        <f t="shared" si="428"/>
        <v>1.0003995672612433</v>
      </c>
      <c r="I3424" s="10">
        <f t="shared" si="431"/>
        <v>10919.281849245086</v>
      </c>
      <c r="J3424">
        <f t="shared" si="429"/>
        <v>1.0000895541493224</v>
      </c>
    </row>
    <row r="3425" spans="1:10" x14ac:dyDescent="0.25">
      <c r="A3425" s="1">
        <f t="shared" si="425"/>
        <v>3422</v>
      </c>
      <c r="B3425" s="2">
        <f t="shared" si="424"/>
        <v>28.514290475793683</v>
      </c>
      <c r="D3425">
        <f t="shared" si="426"/>
        <v>1.0000860578391115</v>
      </c>
      <c r="E3425">
        <f t="shared" si="426"/>
        <v>0.99969047289352653</v>
      </c>
      <c r="F3425">
        <f t="shared" si="430"/>
        <v>1.0003957074277599</v>
      </c>
      <c r="G3425">
        <f t="shared" si="427"/>
        <v>1.000003443702274</v>
      </c>
      <c r="H3425">
        <f t="shared" si="428"/>
        <v>1.0003991524927325</v>
      </c>
      <c r="I3425" s="10">
        <f t="shared" si="431"/>
        <v>10919.285805258358</v>
      </c>
      <c r="J3425">
        <f t="shared" si="429"/>
        <v>1.0000895018377431</v>
      </c>
    </row>
    <row r="3426" spans="1:10" x14ac:dyDescent="0.25">
      <c r="A3426" s="1">
        <f t="shared" si="425"/>
        <v>3423</v>
      </c>
      <c r="B3426" s="2">
        <f t="shared" si="424"/>
        <v>28.522623114740437</v>
      </c>
      <c r="D3426">
        <f t="shared" si="426"/>
        <v>1.0000860075854623</v>
      </c>
      <c r="E3426">
        <f t="shared" si="426"/>
        <v>0.99969083454877616</v>
      </c>
      <c r="F3426">
        <f t="shared" si="430"/>
        <v>1.0003952952483199</v>
      </c>
      <c r="G3426">
        <f t="shared" si="427"/>
        <v>1.0000034416905057</v>
      </c>
      <c r="H3426">
        <f t="shared" si="428"/>
        <v>1.0003987382993096</v>
      </c>
      <c r="I3426" s="10">
        <f t="shared" si="431"/>
        <v>10919.289755498099</v>
      </c>
      <c r="J3426">
        <f t="shared" si="429"/>
        <v>1.0000894495719794</v>
      </c>
    </row>
    <row r="3427" spans="1:10" x14ac:dyDescent="0.25">
      <c r="A3427" s="1">
        <f t="shared" si="425"/>
        <v>3424</v>
      </c>
      <c r="B3427" s="2">
        <f t="shared" si="424"/>
        <v>28.530955753687191</v>
      </c>
      <c r="D3427">
        <f t="shared" si="426"/>
        <v>1.0000859573758127</v>
      </c>
      <c r="E3427">
        <f t="shared" si="426"/>
        <v>0.99969119567636799</v>
      </c>
      <c r="F3427">
        <f t="shared" si="430"/>
        <v>1.0003948836412206</v>
      </c>
      <c r="G3427">
        <f t="shared" si="427"/>
        <v>1.0000034396804998</v>
      </c>
      <c r="H3427">
        <f t="shared" si="428"/>
        <v>1.0003983246799939</v>
      </c>
      <c r="I3427" s="10">
        <f t="shared" si="431"/>
        <v>10919.293699974409</v>
      </c>
      <c r="J3427">
        <f t="shared" si="429"/>
        <v>1.0000893973519784</v>
      </c>
    </row>
    <row r="3428" spans="1:10" x14ac:dyDescent="0.25">
      <c r="A3428" s="1">
        <f t="shared" si="425"/>
        <v>3425</v>
      </c>
      <c r="B3428" s="2">
        <f t="shared" si="424"/>
        <v>28.539288392633946</v>
      </c>
      <c r="D3428">
        <f t="shared" si="426"/>
        <v>1.0000859072101114</v>
      </c>
      <c r="E3428">
        <f t="shared" si="426"/>
        <v>0.99969155627722517</v>
      </c>
      <c r="F3428">
        <f t="shared" si="430"/>
        <v>1.0003944726054852</v>
      </c>
      <c r="G3428">
        <f t="shared" si="427"/>
        <v>1.0000034376722542</v>
      </c>
      <c r="H3428">
        <f t="shared" si="428"/>
        <v>1.0003979116338069</v>
      </c>
      <c r="I3428" s="10">
        <f t="shared" si="431"/>
        <v>10919.297638697371</v>
      </c>
      <c r="J3428">
        <f t="shared" si="429"/>
        <v>1.0000893451776864</v>
      </c>
    </row>
    <row r="3429" spans="1:10" x14ac:dyDescent="0.25">
      <c r="A3429" s="1">
        <f t="shared" si="425"/>
        <v>3426</v>
      </c>
      <c r="B3429" s="2">
        <f t="shared" si="424"/>
        <v>28.5476210315807</v>
      </c>
      <c r="D3429">
        <f t="shared" si="426"/>
        <v>1.0000858570883071</v>
      </c>
      <c r="E3429">
        <f t="shared" si="426"/>
        <v>0.99969191635226862</v>
      </c>
      <c r="F3429">
        <f t="shared" si="430"/>
        <v>1.0003940621401397</v>
      </c>
      <c r="G3429">
        <f t="shared" si="427"/>
        <v>1.0000034356657665</v>
      </c>
      <c r="H3429">
        <f t="shared" si="428"/>
        <v>1.0003974991597722</v>
      </c>
      <c r="I3429" s="10">
        <f t="shared" si="431"/>
        <v>10919.301571677046</v>
      </c>
      <c r="J3429">
        <f t="shared" si="429"/>
        <v>1.0000892930490499</v>
      </c>
    </row>
    <row r="3430" spans="1:10" x14ac:dyDescent="0.25">
      <c r="A3430" s="1">
        <f t="shared" si="425"/>
        <v>3427</v>
      </c>
      <c r="B3430" s="2">
        <f t="shared" si="424"/>
        <v>28.555953670527455</v>
      </c>
      <c r="D3430">
        <f t="shared" si="426"/>
        <v>1.0000858070103482</v>
      </c>
      <c r="E3430">
        <f t="shared" si="426"/>
        <v>0.99969227590241805</v>
      </c>
      <c r="F3430">
        <f t="shared" si="430"/>
        <v>1.0003936522442118</v>
      </c>
      <c r="G3430">
        <f t="shared" si="427"/>
        <v>1.0000034336610355</v>
      </c>
      <c r="H3430">
        <f t="shared" si="428"/>
        <v>1.0003970872569157</v>
      </c>
      <c r="I3430" s="10">
        <f t="shared" si="431"/>
        <v>10919.305498923479</v>
      </c>
      <c r="J3430">
        <f t="shared" si="429"/>
        <v>1.0000892409660158</v>
      </c>
    </row>
    <row r="3431" spans="1:10" x14ac:dyDescent="0.25">
      <c r="A3431" s="1">
        <f t="shared" si="425"/>
        <v>3428</v>
      </c>
      <c r="B3431" s="2">
        <f t="shared" si="424"/>
        <v>28.564286309474209</v>
      </c>
      <c r="D3431">
        <f t="shared" si="426"/>
        <v>1.0000857569761843</v>
      </c>
      <c r="E3431">
        <f t="shared" si="426"/>
        <v>0.99969263492859062</v>
      </c>
      <c r="F3431">
        <f t="shared" si="430"/>
        <v>1.0003932429167308</v>
      </c>
      <c r="G3431">
        <f t="shared" si="427"/>
        <v>1.0000034316580584</v>
      </c>
      <c r="H3431">
        <f t="shared" si="428"/>
        <v>1.0003966759242644</v>
      </c>
      <c r="I3431" s="10">
        <f t="shared" si="431"/>
        <v>10919.309420446687</v>
      </c>
      <c r="J3431">
        <f t="shared" si="429"/>
        <v>1.0000891889285313</v>
      </c>
    </row>
    <row r="3432" spans="1:10" x14ac:dyDescent="0.25">
      <c r="A3432" s="1">
        <f t="shared" si="425"/>
        <v>3429</v>
      </c>
      <c r="B3432" s="2">
        <f t="shared" si="424"/>
        <v>28.572618948420963</v>
      </c>
      <c r="D3432">
        <f t="shared" si="426"/>
        <v>1.0000857069857638</v>
      </c>
      <c r="E3432">
        <f t="shared" si="426"/>
        <v>0.99969299343170193</v>
      </c>
      <c r="F3432">
        <f t="shared" si="430"/>
        <v>1.0003928341567281</v>
      </c>
      <c r="G3432">
        <f t="shared" si="427"/>
        <v>1.0000034296568332</v>
      </c>
      <c r="H3432">
        <f t="shared" si="428"/>
        <v>1.0003962651608476</v>
      </c>
      <c r="I3432" s="10">
        <f t="shared" si="431"/>
        <v>10919.31333625667</v>
      </c>
      <c r="J3432">
        <f t="shared" si="429"/>
        <v>1.0000891369365426</v>
      </c>
    </row>
    <row r="3433" spans="1:10" x14ac:dyDescent="0.25">
      <c r="A3433" s="1">
        <f t="shared" si="425"/>
        <v>3430</v>
      </c>
      <c r="B3433" s="2">
        <f t="shared" si="424"/>
        <v>28.580951587367718</v>
      </c>
      <c r="D3433">
        <f t="shared" si="426"/>
        <v>1.000085657039036</v>
      </c>
      <c r="E3433">
        <f t="shared" si="426"/>
        <v>0.99969335141266591</v>
      </c>
      <c r="F3433">
        <f t="shared" si="430"/>
        <v>1.0003924259632375</v>
      </c>
      <c r="G3433">
        <f t="shared" si="427"/>
        <v>1.0000034276573584</v>
      </c>
      <c r="H3433">
        <f t="shared" si="428"/>
        <v>1.0003958549656977</v>
      </c>
      <c r="I3433" s="10">
        <f t="shared" si="431"/>
        <v>10919.317246363411</v>
      </c>
      <c r="J3433">
        <f t="shared" si="429"/>
        <v>1.0000890849899973</v>
      </c>
    </row>
    <row r="3434" spans="1:10" x14ac:dyDescent="0.25">
      <c r="A3434" s="1">
        <f t="shared" si="425"/>
        <v>3431</v>
      </c>
      <c r="B3434" s="2">
        <f t="shared" si="424"/>
        <v>28.589284226314472</v>
      </c>
      <c r="D3434">
        <f t="shared" si="426"/>
        <v>1.0000856071359499</v>
      </c>
      <c r="E3434">
        <f t="shared" si="426"/>
        <v>0.99969370887239384</v>
      </c>
      <c r="F3434">
        <f t="shared" si="430"/>
        <v>1.0003920183352937</v>
      </c>
      <c r="G3434">
        <f t="shared" si="427"/>
        <v>1.0000034256596315</v>
      </c>
      <c r="H3434">
        <f t="shared" si="428"/>
        <v>1.0003954453378465</v>
      </c>
      <c r="I3434" s="10">
        <f t="shared" si="431"/>
        <v>10919.321150776866</v>
      </c>
      <c r="J3434">
        <f t="shared" si="429"/>
        <v>1.0000890330888423</v>
      </c>
    </row>
    <row r="3435" spans="1:10" x14ac:dyDescent="0.25">
      <c r="A3435" s="1">
        <f t="shared" si="425"/>
        <v>3432</v>
      </c>
      <c r="B3435" s="2">
        <f t="shared" si="424"/>
        <v>28.597616865261227</v>
      </c>
      <c r="D3435">
        <f t="shared" si="426"/>
        <v>1.0000855572764547</v>
      </c>
      <c r="E3435">
        <f t="shared" si="426"/>
        <v>0.99969406581179643</v>
      </c>
      <c r="F3435">
        <f t="shared" si="430"/>
        <v>1.0003916112719347</v>
      </c>
      <c r="G3435">
        <f t="shared" si="427"/>
        <v>1.0000034236636504</v>
      </c>
      <c r="H3435">
        <f t="shared" si="428"/>
        <v>1.0003950362763303</v>
      </c>
      <c r="I3435" s="10">
        <f t="shared" si="431"/>
        <v>10919.325049506981</v>
      </c>
      <c r="J3435">
        <f t="shared" si="429"/>
        <v>1.0000889812330243</v>
      </c>
    </row>
    <row r="3436" spans="1:10" x14ac:dyDescent="0.25">
      <c r="A3436" s="1">
        <f t="shared" si="425"/>
        <v>3433</v>
      </c>
      <c r="B3436" s="2">
        <f t="shared" si="424"/>
        <v>28.605949504207981</v>
      </c>
      <c r="D3436">
        <f t="shared" si="426"/>
        <v>1.0000855074604995</v>
      </c>
      <c r="E3436">
        <f t="shared" si="426"/>
        <v>0.9996944222317814</v>
      </c>
      <c r="F3436">
        <f t="shared" si="430"/>
        <v>1.0003912047721992</v>
      </c>
      <c r="G3436">
        <f t="shared" si="427"/>
        <v>1.0000034216694134</v>
      </c>
      <c r="H3436">
        <f t="shared" si="428"/>
        <v>1.0003946277801861</v>
      </c>
      <c r="I3436" s="10">
        <f t="shared" si="431"/>
        <v>10919.328942563672</v>
      </c>
      <c r="J3436">
        <f t="shared" si="429"/>
        <v>1.0000889294224911</v>
      </c>
    </row>
    <row r="3437" spans="1:10" x14ac:dyDescent="0.25">
      <c r="A3437" s="1">
        <f t="shared" si="425"/>
        <v>3434</v>
      </c>
      <c r="B3437" s="2">
        <f t="shared" si="424"/>
        <v>28.614282143154735</v>
      </c>
      <c r="D3437">
        <f t="shared" si="426"/>
        <v>1.000085457688034</v>
      </c>
      <c r="E3437">
        <f t="shared" si="426"/>
        <v>0.99969477813325514</v>
      </c>
      <c r="F3437">
        <f t="shared" si="430"/>
        <v>1.0003907988351286</v>
      </c>
      <c r="G3437">
        <f t="shared" si="427"/>
        <v>1.0000034196769183</v>
      </c>
      <c r="H3437">
        <f t="shared" si="428"/>
        <v>1.0003942198484526</v>
      </c>
      <c r="I3437" s="10">
        <f t="shared" si="431"/>
        <v>10919.332829956835</v>
      </c>
      <c r="J3437">
        <f t="shared" si="429"/>
        <v>1.0000888776571901</v>
      </c>
    </row>
    <row r="3438" spans="1:10" x14ac:dyDescent="0.25">
      <c r="A3438" s="1">
        <f t="shared" si="425"/>
        <v>3435</v>
      </c>
      <c r="B3438" s="2">
        <f t="shared" si="424"/>
        <v>28.62261478210149</v>
      </c>
      <c r="D3438">
        <f t="shared" si="426"/>
        <v>1.0000854079590071</v>
      </c>
      <c r="E3438">
        <f t="shared" si="426"/>
        <v>0.99969513351712203</v>
      </c>
      <c r="F3438">
        <f t="shared" si="430"/>
        <v>1.0003903934597662</v>
      </c>
      <c r="G3438">
        <f t="shared" si="427"/>
        <v>1.000003417686163</v>
      </c>
      <c r="H3438">
        <f t="shared" si="428"/>
        <v>1.0003938124801715</v>
      </c>
      <c r="I3438" s="10">
        <f t="shared" si="431"/>
        <v>10919.336711696351</v>
      </c>
      <c r="J3438">
        <f t="shared" si="429"/>
        <v>1.0000888259370677</v>
      </c>
    </row>
    <row r="3439" spans="1:10" x14ac:dyDescent="0.25">
      <c r="A3439" s="1">
        <f t="shared" si="425"/>
        <v>3436</v>
      </c>
      <c r="B3439" s="2">
        <f t="shared" si="424"/>
        <v>28.630947421048244</v>
      </c>
      <c r="D3439">
        <f t="shared" si="426"/>
        <v>1.0000853582733689</v>
      </c>
      <c r="E3439">
        <f t="shared" si="426"/>
        <v>0.99969548838428479</v>
      </c>
      <c r="F3439">
        <f t="shared" si="430"/>
        <v>1.0003899886451566</v>
      </c>
      <c r="G3439">
        <f t="shared" si="427"/>
        <v>1.0000034156971456</v>
      </c>
      <c r="H3439">
        <f t="shared" si="428"/>
        <v>1.0003934056743853</v>
      </c>
      <c r="I3439" s="10">
        <f t="shared" si="431"/>
        <v>10919.340587792081</v>
      </c>
      <c r="J3439">
        <f t="shared" si="429"/>
        <v>1.0000887742620725</v>
      </c>
    </row>
    <row r="3440" spans="1:10" x14ac:dyDescent="0.25">
      <c r="A3440" s="1">
        <f t="shared" si="425"/>
        <v>3437</v>
      </c>
      <c r="B3440" s="2">
        <f t="shared" si="424"/>
        <v>28.639280059994999</v>
      </c>
      <c r="D3440">
        <f t="shared" si="426"/>
        <v>1.0000853086310684</v>
      </c>
      <c r="E3440">
        <f t="shared" si="426"/>
        <v>0.99969584273564416</v>
      </c>
      <c r="F3440">
        <f t="shared" si="430"/>
        <v>1.0003895843903465</v>
      </c>
      <c r="G3440">
        <f t="shared" si="427"/>
        <v>1.0000034137098641</v>
      </c>
      <c r="H3440">
        <f t="shared" si="428"/>
        <v>1.0003929994301388</v>
      </c>
      <c r="I3440" s="10">
        <f t="shared" si="431"/>
        <v>10919.344458253863</v>
      </c>
      <c r="J3440">
        <f t="shared" si="429"/>
        <v>1.0000887226321513</v>
      </c>
    </row>
    <row r="3441" spans="1:10" x14ac:dyDescent="0.25">
      <c r="A3441" s="1">
        <f t="shared" si="425"/>
        <v>3438</v>
      </c>
      <c r="B3441" s="2">
        <f t="shared" si="424"/>
        <v>28.647612698941753</v>
      </c>
      <c r="D3441">
        <f t="shared" si="426"/>
        <v>1.0000852590320555</v>
      </c>
      <c r="E3441">
        <f t="shared" si="426"/>
        <v>0.99969619657209885</v>
      </c>
      <c r="F3441">
        <f t="shared" si="430"/>
        <v>1.0003891806943854</v>
      </c>
      <c r="G3441">
        <f t="shared" si="427"/>
        <v>1.0000034117243164</v>
      </c>
      <c r="H3441">
        <f t="shared" si="428"/>
        <v>1.000392593746479</v>
      </c>
      <c r="I3441" s="10">
        <f t="shared" si="431"/>
        <v>10919.348323091512</v>
      </c>
      <c r="J3441">
        <f t="shared" si="429"/>
        <v>1.0000886710472521</v>
      </c>
    </row>
    <row r="3442" spans="1:10" x14ac:dyDescent="0.25">
      <c r="A3442" s="1">
        <f t="shared" si="425"/>
        <v>3439</v>
      </c>
      <c r="B3442" s="2">
        <f t="shared" si="424"/>
        <v>28.655945337888507</v>
      </c>
      <c r="D3442">
        <f t="shared" si="426"/>
        <v>1.0000852094762798</v>
      </c>
      <c r="E3442">
        <f t="shared" si="426"/>
        <v>0.99969654989454637</v>
      </c>
      <c r="F3442">
        <f t="shared" si="430"/>
        <v>1.0003887775563238</v>
      </c>
      <c r="G3442">
        <f t="shared" si="427"/>
        <v>1.0000034097405004</v>
      </c>
      <c r="H3442">
        <f t="shared" si="428"/>
        <v>1.0003921886224547</v>
      </c>
      <c r="I3442" s="10">
        <f t="shared" si="431"/>
        <v>10919.352182314833</v>
      </c>
      <c r="J3442">
        <f t="shared" si="429"/>
        <v>1.0000886195073224</v>
      </c>
    </row>
    <row r="3443" spans="1:10" x14ac:dyDescent="0.25">
      <c r="A3443" s="1">
        <f t="shared" si="425"/>
        <v>3440</v>
      </c>
      <c r="B3443" s="2">
        <f t="shared" si="424"/>
        <v>28.664277976835262</v>
      </c>
      <c r="D3443">
        <f t="shared" si="426"/>
        <v>1.0000851599636911</v>
      </c>
      <c r="E3443">
        <f t="shared" si="426"/>
        <v>0.99969690270388167</v>
      </c>
      <c r="F3443">
        <f t="shared" si="430"/>
        <v>1.0003883749752138</v>
      </c>
      <c r="G3443">
        <f t="shared" si="427"/>
        <v>1.0000034077584141</v>
      </c>
      <c r="H3443">
        <f t="shared" si="428"/>
        <v>1.0003917840571159</v>
      </c>
      <c r="I3443" s="10">
        <f t="shared" si="431"/>
        <v>10919.356035933599</v>
      </c>
      <c r="J3443">
        <f t="shared" si="429"/>
        <v>1.0000885680123097</v>
      </c>
    </row>
    <row r="3444" spans="1:10" x14ac:dyDescent="0.25">
      <c r="A3444" s="1">
        <f t="shared" si="425"/>
        <v>3441</v>
      </c>
      <c r="B3444" s="2">
        <f t="shared" si="424"/>
        <v>28.672610615782016</v>
      </c>
      <c r="D3444">
        <f t="shared" si="426"/>
        <v>1.000085110494239</v>
      </c>
      <c r="E3444">
        <f t="shared" si="426"/>
        <v>0.99969725500099849</v>
      </c>
      <c r="F3444">
        <f t="shared" si="430"/>
        <v>1.0003879729501108</v>
      </c>
      <c r="G3444">
        <f t="shared" si="427"/>
        <v>1.0000034057780558</v>
      </c>
      <c r="H3444">
        <f t="shared" si="428"/>
        <v>1.0003913800495163</v>
      </c>
      <c r="I3444" s="10">
        <f t="shared" si="431"/>
        <v>10919.359883957573</v>
      </c>
      <c r="J3444">
        <f t="shared" si="429"/>
        <v>1.0000885165621622</v>
      </c>
    </row>
    <row r="3445" spans="1:10" x14ac:dyDescent="0.25">
      <c r="A3445" s="1">
        <f t="shared" si="425"/>
        <v>3442</v>
      </c>
      <c r="B3445" s="2">
        <f t="shared" si="424"/>
        <v>28.680943254728771</v>
      </c>
      <c r="D3445">
        <f t="shared" si="426"/>
        <v>1.0000850610678738</v>
      </c>
      <c r="E3445">
        <f t="shared" si="426"/>
        <v>0.99969760678678843</v>
      </c>
      <c r="F3445">
        <f t="shared" si="430"/>
        <v>1.0003875714800707</v>
      </c>
      <c r="G3445">
        <f t="shared" si="427"/>
        <v>1.0000034037994232</v>
      </c>
      <c r="H3445">
        <f t="shared" si="428"/>
        <v>1.0003909765987096</v>
      </c>
      <c r="I3445" s="10">
        <f t="shared" si="431"/>
        <v>10919.363726396494</v>
      </c>
      <c r="J3445">
        <f t="shared" si="429"/>
        <v>1.0000884651568278</v>
      </c>
    </row>
    <row r="3446" spans="1:10" x14ac:dyDescent="0.25">
      <c r="A3446" s="1">
        <f t="shared" si="425"/>
        <v>3443</v>
      </c>
      <c r="B3446" s="2">
        <f t="shared" si="424"/>
        <v>28.689275893675525</v>
      </c>
      <c r="D3446">
        <f t="shared" si="426"/>
        <v>1.0000850116845452</v>
      </c>
      <c r="E3446">
        <f t="shared" si="426"/>
        <v>0.99969795806214123</v>
      </c>
      <c r="F3446">
        <f t="shared" si="430"/>
        <v>1.0003871705641516</v>
      </c>
      <c r="G3446">
        <f t="shared" si="427"/>
        <v>1.0000034018225141</v>
      </c>
      <c r="H3446">
        <f t="shared" si="428"/>
        <v>1.0003905737037513</v>
      </c>
      <c r="I3446" s="10">
        <f t="shared" si="431"/>
        <v>10919.367563260083</v>
      </c>
      <c r="J3446">
        <f t="shared" si="429"/>
        <v>1.000088413796254</v>
      </c>
    </row>
    <row r="3447" spans="1:10" x14ac:dyDescent="0.25">
      <c r="A3447" s="1">
        <f t="shared" si="425"/>
        <v>3444</v>
      </c>
      <c r="B3447" s="2">
        <f t="shared" si="424"/>
        <v>28.697608532622279</v>
      </c>
      <c r="D3447">
        <f t="shared" si="426"/>
        <v>1.0000849623442034</v>
      </c>
      <c r="E3447">
        <f t="shared" si="426"/>
        <v>0.99969830882794497</v>
      </c>
      <c r="F3447">
        <f t="shared" si="430"/>
        <v>1.0003867702014138</v>
      </c>
      <c r="G3447">
        <f t="shared" si="427"/>
        <v>1.0000033998473272</v>
      </c>
      <c r="H3447">
        <f t="shared" si="428"/>
        <v>1.0003901713637007</v>
      </c>
      <c r="I3447" s="10">
        <f t="shared" si="431"/>
        <v>10919.371394558033</v>
      </c>
      <c r="J3447">
        <f t="shared" si="429"/>
        <v>1.0000883624803896</v>
      </c>
    </row>
    <row r="3448" spans="1:10" x14ac:dyDescent="0.25">
      <c r="A3448" s="1">
        <f t="shared" si="425"/>
        <v>3445</v>
      </c>
      <c r="B3448" s="2">
        <f t="shared" si="424"/>
        <v>28.705941171569034</v>
      </c>
      <c r="D3448">
        <f t="shared" si="426"/>
        <v>1.0000849130467986</v>
      </c>
      <c r="E3448">
        <f t="shared" si="426"/>
        <v>0.99969865908508604</v>
      </c>
      <c r="F3448">
        <f t="shared" si="430"/>
        <v>1.0003863703909199</v>
      </c>
      <c r="G3448">
        <f t="shared" si="427"/>
        <v>1.0000033978738598</v>
      </c>
      <c r="H3448">
        <f t="shared" si="428"/>
        <v>1.0003897695776176</v>
      </c>
      <c r="I3448" s="10">
        <f t="shared" si="431"/>
        <v>10919.375220300033</v>
      </c>
      <c r="J3448">
        <f t="shared" si="429"/>
        <v>1.0000883112091823</v>
      </c>
    </row>
    <row r="3449" spans="1:10" x14ac:dyDescent="0.25">
      <c r="A3449" s="1">
        <f t="shared" si="425"/>
        <v>3446</v>
      </c>
      <c r="B3449" s="2">
        <f t="shared" si="424"/>
        <v>28.714273810515788</v>
      </c>
      <c r="D3449">
        <f t="shared" si="426"/>
        <v>1.000084863792281</v>
      </c>
      <c r="E3449">
        <f t="shared" si="426"/>
        <v>0.99969900883444862</v>
      </c>
      <c r="F3449">
        <f t="shared" si="430"/>
        <v>1.0003859711317331</v>
      </c>
      <c r="G3449">
        <f t="shared" si="427"/>
        <v>1.0000033959021102</v>
      </c>
      <c r="H3449">
        <f t="shared" si="428"/>
        <v>1.0003893683445635</v>
      </c>
      <c r="I3449" s="10">
        <f t="shared" si="431"/>
        <v>10919.379040495738</v>
      </c>
      <c r="J3449">
        <f t="shared" si="429"/>
        <v>1.0000882599825802</v>
      </c>
    </row>
    <row r="3450" spans="1:10" x14ac:dyDescent="0.25">
      <c r="A3450" s="1">
        <f t="shared" si="425"/>
        <v>3447</v>
      </c>
      <c r="B3450" s="2">
        <f t="shared" si="424"/>
        <v>28.722606449462543</v>
      </c>
      <c r="D3450">
        <f t="shared" si="426"/>
        <v>1.0000848145806007</v>
      </c>
      <c r="E3450">
        <f t="shared" si="426"/>
        <v>0.99969935807691557</v>
      </c>
      <c r="F3450">
        <f t="shared" si="430"/>
        <v>1.0003855724229198</v>
      </c>
      <c r="G3450">
        <f t="shared" si="427"/>
        <v>1.0000033939320763</v>
      </c>
      <c r="H3450">
        <f t="shared" si="428"/>
        <v>1.0003889676636026</v>
      </c>
      <c r="I3450" s="10">
        <f t="shared" si="431"/>
        <v>10919.38285515479</v>
      </c>
      <c r="J3450">
        <f t="shared" si="429"/>
        <v>1.0000882088005318</v>
      </c>
    </row>
    <row r="3451" spans="1:10" x14ac:dyDescent="0.25">
      <c r="A3451" s="1">
        <f t="shared" si="425"/>
        <v>3448</v>
      </c>
      <c r="B3451" s="2">
        <f t="shared" si="424"/>
        <v>28.730939088409297</v>
      </c>
      <c r="D3451">
        <f t="shared" si="426"/>
        <v>1.000084765411708</v>
      </c>
      <c r="E3451">
        <f t="shared" si="426"/>
        <v>0.99969970681336762</v>
      </c>
      <c r="F3451">
        <f t="shared" si="430"/>
        <v>1.0003851742635474</v>
      </c>
      <c r="G3451">
        <f t="shared" si="427"/>
        <v>1.0000033919637561</v>
      </c>
      <c r="H3451">
        <f t="shared" si="428"/>
        <v>1.0003885675338007</v>
      </c>
      <c r="I3451" s="10">
        <f t="shared" si="431"/>
        <v>10919.386664286811</v>
      </c>
      <c r="J3451">
        <f t="shared" si="429"/>
        <v>1.0000881576629852</v>
      </c>
    </row>
    <row r="3452" spans="1:10" x14ac:dyDescent="0.25">
      <c r="A3452" s="1">
        <f t="shared" si="425"/>
        <v>3449</v>
      </c>
      <c r="B3452" s="2">
        <f t="shared" si="424"/>
        <v>28.739271727356051</v>
      </c>
      <c r="D3452">
        <f t="shared" si="426"/>
        <v>1.0000847162855535</v>
      </c>
      <c r="E3452">
        <f t="shared" si="426"/>
        <v>0.99970005504468418</v>
      </c>
      <c r="F3452">
        <f t="shared" si="430"/>
        <v>1.0003847766526852</v>
      </c>
      <c r="G3452">
        <f t="shared" si="427"/>
        <v>1.0000033899971481</v>
      </c>
      <c r="H3452">
        <f t="shared" si="428"/>
        <v>1.000388167954225</v>
      </c>
      <c r="I3452" s="10">
        <f t="shared" si="431"/>
        <v>10919.390467901403</v>
      </c>
      <c r="J3452">
        <f t="shared" si="429"/>
        <v>1.0000881065698897</v>
      </c>
    </row>
    <row r="3453" spans="1:10" x14ac:dyDescent="0.25">
      <c r="A3453" s="1">
        <f t="shared" si="425"/>
        <v>3450</v>
      </c>
      <c r="B3453" s="2">
        <f t="shared" si="424"/>
        <v>28.747604366302806</v>
      </c>
      <c r="D3453">
        <f t="shared" si="426"/>
        <v>1.0000846672020878</v>
      </c>
      <c r="E3453">
        <f t="shared" si="426"/>
        <v>0.9997004027717421</v>
      </c>
      <c r="F3453">
        <f t="shared" si="430"/>
        <v>1.0003843795894052</v>
      </c>
      <c r="G3453">
        <f t="shared" si="427"/>
        <v>1.0000033880322496</v>
      </c>
      <c r="H3453">
        <f t="shared" si="428"/>
        <v>1.0003877689239453</v>
      </c>
      <c r="I3453" s="10">
        <f t="shared" si="431"/>
        <v>10919.394266008148</v>
      </c>
      <c r="J3453">
        <f t="shared" si="429"/>
        <v>1.0000880555211926</v>
      </c>
    </row>
    <row r="3454" spans="1:10" x14ac:dyDescent="0.25">
      <c r="A3454" s="1">
        <f t="shared" si="425"/>
        <v>3451</v>
      </c>
      <c r="B3454" s="2">
        <f t="shared" si="424"/>
        <v>28.75593700524956</v>
      </c>
      <c r="D3454">
        <f t="shared" si="426"/>
        <v>1.0000846181612613</v>
      </c>
      <c r="E3454">
        <f t="shared" si="426"/>
        <v>0.99970074999541725</v>
      </c>
      <c r="F3454">
        <f t="shared" si="430"/>
        <v>1.0003839830727805</v>
      </c>
      <c r="G3454">
        <f t="shared" si="427"/>
        <v>1.0000033860690589</v>
      </c>
      <c r="H3454">
        <f t="shared" si="428"/>
        <v>1.0003873704420327</v>
      </c>
      <c r="I3454" s="10">
        <f t="shared" si="431"/>
        <v>10919.398058616611</v>
      </c>
      <c r="J3454">
        <f t="shared" si="429"/>
        <v>1.0000880045168432</v>
      </c>
    </row>
    <row r="3455" spans="1:10" x14ac:dyDescent="0.25">
      <c r="A3455" s="1">
        <f t="shared" si="425"/>
        <v>3452</v>
      </c>
      <c r="B3455" s="2">
        <f t="shared" si="424"/>
        <v>28.764269644196315</v>
      </c>
      <c r="D3455">
        <f t="shared" si="426"/>
        <v>1.0000845691630242</v>
      </c>
      <c r="E3455">
        <f t="shared" si="426"/>
        <v>0.99970109671658314</v>
      </c>
      <c r="F3455">
        <f t="shared" si="430"/>
        <v>1.0003835871018851</v>
      </c>
      <c r="G3455">
        <f t="shared" si="427"/>
        <v>1.0000033841075742</v>
      </c>
      <c r="H3455">
        <f t="shared" si="428"/>
        <v>1.0003869725075594</v>
      </c>
      <c r="I3455" s="10">
        <f t="shared" si="431"/>
        <v>10919.401845736331</v>
      </c>
      <c r="J3455">
        <f t="shared" si="429"/>
        <v>1.0000879535567895</v>
      </c>
    </row>
    <row r="3456" spans="1:10" x14ac:dyDescent="0.25">
      <c r="A3456" s="1">
        <f t="shared" si="425"/>
        <v>3453</v>
      </c>
      <c r="B3456" s="2">
        <f t="shared" si="424"/>
        <v>28.772602283143069</v>
      </c>
      <c r="D3456">
        <f t="shared" si="426"/>
        <v>1.0000845202073281</v>
      </c>
      <c r="E3456">
        <f t="shared" si="426"/>
        <v>0.99970144293611196</v>
      </c>
      <c r="F3456">
        <f t="shared" si="430"/>
        <v>1.0003831916757977</v>
      </c>
      <c r="G3456">
        <f t="shared" si="427"/>
        <v>1.0000033821477932</v>
      </c>
      <c r="H3456">
        <f t="shared" si="428"/>
        <v>1.0003865751196017</v>
      </c>
      <c r="I3456" s="10">
        <f t="shared" si="431"/>
        <v>10919.405627376838</v>
      </c>
      <c r="J3456">
        <f t="shared" si="429"/>
        <v>1.000087902640981</v>
      </c>
    </row>
    <row r="3457" spans="1:10" x14ac:dyDescent="0.25">
      <c r="A3457" s="1">
        <f t="shared" si="425"/>
        <v>3454</v>
      </c>
      <c r="B3457" s="2">
        <f t="shared" si="424"/>
        <v>28.780934922089823</v>
      </c>
      <c r="D3457">
        <f t="shared" si="426"/>
        <v>1.000084471294123</v>
      </c>
      <c r="E3457">
        <f t="shared" si="426"/>
        <v>0.9997017886548738</v>
      </c>
      <c r="F3457">
        <f t="shared" si="430"/>
        <v>1.0003827967935961</v>
      </c>
      <c r="G3457">
        <f t="shared" si="427"/>
        <v>1.0000033801897141</v>
      </c>
      <c r="H3457">
        <f t="shared" si="428"/>
        <v>1.0003861782772361</v>
      </c>
      <c r="I3457" s="10">
        <f t="shared" si="431"/>
        <v>10919.409403547636</v>
      </c>
      <c r="J3457">
        <f t="shared" si="429"/>
        <v>1.0000878517693661</v>
      </c>
    </row>
    <row r="3458" spans="1:10" x14ac:dyDescent="0.25">
      <c r="A3458" s="1">
        <f t="shared" si="425"/>
        <v>3455</v>
      </c>
      <c r="B3458" s="2">
        <f t="shared" si="424"/>
        <v>28.789267561036578</v>
      </c>
      <c r="D3458">
        <f t="shared" si="426"/>
        <v>1.0000844224233603</v>
      </c>
      <c r="E3458">
        <f t="shared" si="426"/>
        <v>0.99970213387373719</v>
      </c>
      <c r="F3458">
        <f t="shared" si="430"/>
        <v>1.0003824024543606</v>
      </c>
      <c r="G3458">
        <f t="shared" si="427"/>
        <v>1.0000033782333351</v>
      </c>
      <c r="H3458">
        <f t="shared" si="428"/>
        <v>1.0003857819795403</v>
      </c>
      <c r="I3458" s="10">
        <f t="shared" si="431"/>
        <v>10919.413174258207</v>
      </c>
      <c r="J3458">
        <f t="shared" si="429"/>
        <v>1.0000878009418941</v>
      </c>
    </row>
    <row r="3459" spans="1:10" x14ac:dyDescent="0.25">
      <c r="A3459" s="1">
        <f t="shared" si="425"/>
        <v>3456</v>
      </c>
      <c r="B3459" s="2">
        <f t="shared" ref="B3459:B3522" si="432">(A3459)/B$2</f>
        <v>28.797600199983332</v>
      </c>
      <c r="D3459">
        <f t="shared" si="426"/>
        <v>1.0000843735949905</v>
      </c>
      <c r="E3459">
        <f t="shared" si="426"/>
        <v>0.99970247859356876</v>
      </c>
      <c r="F3459">
        <f t="shared" si="430"/>
        <v>1.0003820086571744</v>
      </c>
      <c r="G3459">
        <f t="shared" si="427"/>
        <v>1.000003376278654</v>
      </c>
      <c r="H3459">
        <f t="shared" si="428"/>
        <v>1.000385386225596</v>
      </c>
      <c r="I3459" s="10">
        <f t="shared" si="431"/>
        <v>10919.41693951802</v>
      </c>
      <c r="J3459">
        <f t="shared" si="429"/>
        <v>1.0000877501585133</v>
      </c>
    </row>
    <row r="3460" spans="1:10" x14ac:dyDescent="0.25">
      <c r="A3460" s="1">
        <f t="shared" ref="A3460:A3523" si="433">ROW()-3</f>
        <v>3457</v>
      </c>
      <c r="B3460" s="2">
        <f t="shared" si="432"/>
        <v>28.805932838930087</v>
      </c>
      <c r="D3460">
        <f t="shared" ref="D3460:E3523" si="434">($B3460/D$1)^2/((1-($B3460/D$1)^2)^2+(2*D$2*($B3460/D$1))^2)^0.5</f>
        <v>1.0000843248089648</v>
      </c>
      <c r="E3460">
        <f t="shared" si="434"/>
        <v>0.9997028228152337</v>
      </c>
      <c r="F3460">
        <f t="shared" si="430"/>
        <v>1.000381615401122</v>
      </c>
      <c r="G3460">
        <f t="shared" ref="G3460:G3523" si="435">($B3460/G$1)^2/((1-($B3460/G$1)^2)^2+(2*G$2*($B3460/G$1))^2)^0.5</f>
        <v>1.0000033743256689</v>
      </c>
      <c r="H3460">
        <f t="shared" ref="H3460:H3523" si="436">F3460*G3460</f>
        <v>1.0003849910144855</v>
      </c>
      <c r="I3460" s="10">
        <f t="shared" si="431"/>
        <v>10919.420699336526</v>
      </c>
      <c r="J3460">
        <f t="shared" ref="J3460:J3523" si="437">D3460*G3460</f>
        <v>1.000087699419173</v>
      </c>
    </row>
    <row r="3461" spans="1:10" x14ac:dyDescent="0.25">
      <c r="A3461" s="1">
        <f t="shared" si="433"/>
        <v>3458</v>
      </c>
      <c r="B3461" s="2">
        <f t="shared" si="432"/>
        <v>28.814265477876841</v>
      </c>
      <c r="D3461">
        <f t="shared" si="434"/>
        <v>1.0000842760652342</v>
      </c>
      <c r="E3461">
        <f t="shared" si="434"/>
        <v>0.99970316653959479</v>
      </c>
      <c r="F3461">
        <f t="shared" ref="F3461:F3524" si="438">(E$1/D$1)^2*(((1-($B3461/E$1)^2)^2+(2*E$2*($B3461/E$1))^2)/((1-($B3461/D$1)^2)^2+(2*D$2*($B3461/D$1))^2))^0.5</f>
        <v>1.0003812226852882</v>
      </c>
      <c r="G3461">
        <f t="shared" si="435"/>
        <v>1.000003372374378</v>
      </c>
      <c r="H3461">
        <f t="shared" si="436"/>
        <v>1.0003845963452918</v>
      </c>
      <c r="I3461" s="10">
        <f t="shared" ref="I3461:I3524" si="439">1/(3/32768/E3461)</f>
        <v>10919.424453723148</v>
      </c>
      <c r="J3461">
        <f t="shared" si="437"/>
        <v>1.0000876487238226</v>
      </c>
    </row>
    <row r="3462" spans="1:10" x14ac:dyDescent="0.25">
      <c r="A3462" s="1">
        <f t="shared" si="433"/>
        <v>3459</v>
      </c>
      <c r="B3462" s="2">
        <f t="shared" si="432"/>
        <v>28.822598116823595</v>
      </c>
      <c r="D3462">
        <f t="shared" si="434"/>
        <v>1.0000842273637498</v>
      </c>
      <c r="E3462">
        <f t="shared" si="434"/>
        <v>0.99970350976751399</v>
      </c>
      <c r="F3462">
        <f t="shared" si="438"/>
        <v>1.0003808305087618</v>
      </c>
      <c r="G3462">
        <f t="shared" si="435"/>
        <v>1.0000033704247788</v>
      </c>
      <c r="H3462">
        <f t="shared" si="436"/>
        <v>1.0003842022171012</v>
      </c>
      <c r="I3462" s="10">
        <f t="shared" si="439"/>
        <v>10919.428202687301</v>
      </c>
      <c r="J3462">
        <f t="shared" si="437"/>
        <v>1.0000875980724107</v>
      </c>
    </row>
    <row r="3463" spans="1:10" x14ac:dyDescent="0.25">
      <c r="A3463" s="1">
        <f t="shared" si="433"/>
        <v>3460</v>
      </c>
      <c r="B3463" s="2">
        <f t="shared" si="432"/>
        <v>28.83093075577035</v>
      </c>
      <c r="D3463">
        <f t="shared" si="434"/>
        <v>1.000084178704463</v>
      </c>
      <c r="E3463">
        <f t="shared" si="434"/>
        <v>0.99970385249985072</v>
      </c>
      <c r="F3463">
        <f t="shared" si="438"/>
        <v>1.0003804388706328</v>
      </c>
      <c r="G3463">
        <f t="shared" si="435"/>
        <v>1.0000033684768701</v>
      </c>
      <c r="H3463">
        <f t="shared" si="436"/>
        <v>1.0003838086290024</v>
      </c>
      <c r="I3463" s="10">
        <f t="shared" si="439"/>
        <v>10919.431946238368</v>
      </c>
      <c r="J3463">
        <f t="shared" si="437"/>
        <v>1.0000875474648871</v>
      </c>
    </row>
    <row r="3464" spans="1:10" x14ac:dyDescent="0.25">
      <c r="A3464" s="1">
        <f t="shared" si="433"/>
        <v>3461</v>
      </c>
      <c r="B3464" s="2">
        <f t="shared" si="432"/>
        <v>28.839263394717104</v>
      </c>
      <c r="D3464">
        <f t="shared" si="434"/>
        <v>1.0000841300873249</v>
      </c>
      <c r="E3464">
        <f t="shared" si="434"/>
        <v>0.99970419473746308</v>
      </c>
      <c r="F3464">
        <f t="shared" si="438"/>
        <v>1.000380047769992</v>
      </c>
      <c r="G3464">
        <f t="shared" si="435"/>
        <v>1.0000033665306494</v>
      </c>
      <c r="H3464">
        <f t="shared" si="436"/>
        <v>1.0003834155800839</v>
      </c>
      <c r="I3464" s="10">
        <f t="shared" si="439"/>
        <v>10919.435684385731</v>
      </c>
      <c r="J3464">
        <f t="shared" si="437"/>
        <v>1.0000874969012008</v>
      </c>
    </row>
    <row r="3465" spans="1:10" x14ac:dyDescent="0.25">
      <c r="A3465" s="1">
        <f t="shared" si="433"/>
        <v>3462</v>
      </c>
      <c r="B3465" s="2">
        <f t="shared" si="432"/>
        <v>28.847596033663859</v>
      </c>
      <c r="D3465">
        <f t="shared" si="434"/>
        <v>1.0000840815122867</v>
      </c>
      <c r="E3465">
        <f t="shared" si="434"/>
        <v>0.99970453648120716</v>
      </c>
      <c r="F3465">
        <f t="shared" si="438"/>
        <v>1.0003796572059336</v>
      </c>
      <c r="G3465">
        <f t="shared" si="435"/>
        <v>1.0000033645861148</v>
      </c>
      <c r="H3465">
        <f t="shared" si="436"/>
        <v>1.0003830230694377</v>
      </c>
      <c r="I3465" s="10">
        <f t="shared" si="439"/>
        <v>10919.439417138732</v>
      </c>
      <c r="J3465">
        <f t="shared" si="437"/>
        <v>1.000087446381301</v>
      </c>
    </row>
    <row r="3466" spans="1:10" x14ac:dyDescent="0.25">
      <c r="A3466" s="1">
        <f t="shared" si="433"/>
        <v>3463</v>
      </c>
      <c r="B3466" s="2">
        <f t="shared" si="432"/>
        <v>28.855928672610613</v>
      </c>
      <c r="D3466">
        <f t="shared" si="434"/>
        <v>1.0000840329793002</v>
      </c>
      <c r="E3466">
        <f t="shared" si="434"/>
        <v>0.99970487773193772</v>
      </c>
      <c r="F3466">
        <f t="shared" si="438"/>
        <v>1.0003792671775522</v>
      </c>
      <c r="G3466">
        <f t="shared" si="435"/>
        <v>1.0000033626432647</v>
      </c>
      <c r="H3466">
        <f t="shared" si="436"/>
        <v>1.0003826310961572</v>
      </c>
      <c r="I3466" s="10">
        <f t="shared" si="439"/>
        <v>10919.443144506711</v>
      </c>
      <c r="J3466">
        <f t="shared" si="437"/>
        <v>1.0000873959051377</v>
      </c>
    </row>
    <row r="3467" spans="1:10" x14ac:dyDescent="0.25">
      <c r="A3467" s="1">
        <f t="shared" si="433"/>
        <v>3464</v>
      </c>
      <c r="B3467" s="2">
        <f t="shared" si="432"/>
        <v>28.864261311557367</v>
      </c>
      <c r="D3467">
        <f t="shared" si="434"/>
        <v>1.0000839844883165</v>
      </c>
      <c r="E3467">
        <f t="shared" si="434"/>
        <v>0.99970521849050753</v>
      </c>
      <c r="F3467">
        <f t="shared" si="438"/>
        <v>1.0003788776839446</v>
      </c>
      <c r="G3467">
        <f t="shared" si="435"/>
        <v>1.0000033607020966</v>
      </c>
      <c r="H3467">
        <f t="shared" si="436"/>
        <v>1.0003822396593363</v>
      </c>
      <c r="I3467" s="10">
        <f t="shared" si="439"/>
        <v>10919.446866498984</v>
      </c>
      <c r="J3467">
        <f t="shared" si="437"/>
        <v>1.00008734547266</v>
      </c>
    </row>
    <row r="3468" spans="1:10" x14ac:dyDescent="0.25">
      <c r="A3468" s="1">
        <f t="shared" si="433"/>
        <v>3465</v>
      </c>
      <c r="B3468" s="2">
        <f t="shared" si="432"/>
        <v>28.872593950504122</v>
      </c>
      <c r="D3468">
        <f t="shared" si="434"/>
        <v>1.0000839360392875</v>
      </c>
      <c r="E3468">
        <f t="shared" si="434"/>
        <v>0.99970555875776734</v>
      </c>
      <c r="F3468">
        <f t="shared" si="438"/>
        <v>1.0003784887242102</v>
      </c>
      <c r="G3468">
        <f t="shared" si="435"/>
        <v>1.0000033587626092</v>
      </c>
      <c r="H3468">
        <f t="shared" si="436"/>
        <v>1.0003818487580731</v>
      </c>
      <c r="I3468" s="10">
        <f t="shared" si="439"/>
        <v>10919.450583124841</v>
      </c>
      <c r="J3468">
        <f t="shared" si="437"/>
        <v>1.0000872950838178</v>
      </c>
    </row>
    <row r="3469" spans="1:10" x14ac:dyDescent="0.25">
      <c r="A3469" s="1">
        <f t="shared" si="433"/>
        <v>3466</v>
      </c>
      <c r="B3469" s="2">
        <f t="shared" si="432"/>
        <v>28.880926589450876</v>
      </c>
      <c r="D3469">
        <f t="shared" si="434"/>
        <v>1.0000838876321645</v>
      </c>
      <c r="E3469">
        <f t="shared" si="434"/>
        <v>0.99970589853456704</v>
      </c>
      <c r="F3469">
        <f t="shared" si="438"/>
        <v>1.000378100297449</v>
      </c>
      <c r="G3469">
        <f t="shared" si="435"/>
        <v>1.0000033568248001</v>
      </c>
      <c r="H3469">
        <f t="shared" si="436"/>
        <v>1.0003814583914656</v>
      </c>
      <c r="I3469" s="10">
        <f t="shared" si="439"/>
        <v>10919.454294393565</v>
      </c>
      <c r="J3469">
        <f t="shared" si="437"/>
        <v>1.0000872447385607</v>
      </c>
    </row>
    <row r="3470" spans="1:10" x14ac:dyDescent="0.25">
      <c r="A3470" s="1">
        <f t="shared" si="433"/>
        <v>3467</v>
      </c>
      <c r="B3470" s="2">
        <f t="shared" si="432"/>
        <v>28.889259228397631</v>
      </c>
      <c r="D3470">
        <f t="shared" si="434"/>
        <v>1.0000838392668991</v>
      </c>
      <c r="E3470">
        <f t="shared" si="434"/>
        <v>0.99970623782175394</v>
      </c>
      <c r="F3470">
        <f t="shared" si="438"/>
        <v>1.0003777124027633</v>
      </c>
      <c r="G3470">
        <f t="shared" si="435"/>
        <v>1.0000033548886678</v>
      </c>
      <c r="H3470">
        <f t="shared" si="436"/>
        <v>1.0003810685586141</v>
      </c>
      <c r="I3470" s="10">
        <f t="shared" si="439"/>
        <v>10919.458000314411</v>
      </c>
      <c r="J3470">
        <f t="shared" si="437"/>
        <v>1.0000871944368384</v>
      </c>
    </row>
    <row r="3471" spans="1:10" x14ac:dyDescent="0.25">
      <c r="A3471" s="1">
        <f t="shared" si="433"/>
        <v>3468</v>
      </c>
      <c r="B3471" s="2">
        <f t="shared" si="432"/>
        <v>28.897591867344385</v>
      </c>
      <c r="D3471">
        <f t="shared" si="434"/>
        <v>1.0000837909434437</v>
      </c>
      <c r="E3471">
        <f t="shared" si="434"/>
        <v>0.99970657662017415</v>
      </c>
      <c r="F3471">
        <f t="shared" si="438"/>
        <v>1.0003773250392578</v>
      </c>
      <c r="G3471">
        <f t="shared" si="435"/>
        <v>1.0000033529542096</v>
      </c>
      <c r="H3471">
        <f t="shared" si="436"/>
        <v>1.000380679258621</v>
      </c>
      <c r="I3471" s="10">
        <f t="shared" si="439"/>
        <v>10919.461700896622</v>
      </c>
      <c r="J3471">
        <f t="shared" si="437"/>
        <v>1.0000871441786006</v>
      </c>
    </row>
    <row r="3472" spans="1:10" x14ac:dyDescent="0.25">
      <c r="A3472" s="1">
        <f t="shared" si="433"/>
        <v>3469</v>
      </c>
      <c r="B3472" s="2">
        <f t="shared" si="432"/>
        <v>28.905924506291139</v>
      </c>
      <c r="D3472">
        <f t="shared" si="434"/>
        <v>1.0000837426617495</v>
      </c>
      <c r="E3472">
        <f t="shared" si="434"/>
        <v>0.99970691493067176</v>
      </c>
      <c r="F3472">
        <f t="shared" si="438"/>
        <v>1.0003769382060381</v>
      </c>
      <c r="G3472">
        <f t="shared" si="435"/>
        <v>1.0000033510214243</v>
      </c>
      <c r="H3472">
        <f t="shared" si="436"/>
        <v>1.0003802904905905</v>
      </c>
      <c r="I3472" s="10">
        <f t="shared" si="439"/>
        <v>10919.465396149417</v>
      </c>
      <c r="J3472">
        <f t="shared" si="437"/>
        <v>1.0000870939637974</v>
      </c>
    </row>
    <row r="3473" spans="1:10" x14ac:dyDescent="0.25">
      <c r="A3473" s="1">
        <f t="shared" si="433"/>
        <v>3470</v>
      </c>
      <c r="B3473" s="2">
        <f t="shared" si="432"/>
        <v>28.914257145237897</v>
      </c>
      <c r="D3473">
        <f t="shared" si="434"/>
        <v>1.0000836944217688</v>
      </c>
      <c r="E3473">
        <f t="shared" si="434"/>
        <v>0.99970725275408945</v>
      </c>
      <c r="F3473">
        <f t="shared" si="438"/>
        <v>1.0003765519022114</v>
      </c>
      <c r="G3473">
        <f t="shared" si="435"/>
        <v>1.0000033490903097</v>
      </c>
      <c r="H3473">
        <f t="shared" si="436"/>
        <v>1.0003799022536275</v>
      </c>
      <c r="I3473" s="10">
        <f t="shared" si="439"/>
        <v>10919.469086082001</v>
      </c>
      <c r="J3473">
        <f t="shared" si="437"/>
        <v>1.0000870437923788</v>
      </c>
    </row>
    <row r="3474" spans="1:10" x14ac:dyDescent="0.25">
      <c r="A3474" s="1">
        <f t="shared" si="433"/>
        <v>3471</v>
      </c>
      <c r="B3474" s="2">
        <f t="shared" si="432"/>
        <v>28.922589784184652</v>
      </c>
      <c r="D3474">
        <f t="shared" si="434"/>
        <v>1.0000836462234532</v>
      </c>
      <c r="E3474">
        <f t="shared" si="434"/>
        <v>0.99970759009126819</v>
      </c>
      <c r="F3474">
        <f t="shared" si="438"/>
        <v>1.0003761661268877</v>
      </c>
      <c r="G3474">
        <f t="shared" si="435"/>
        <v>1.0000033471608638</v>
      </c>
      <c r="H3474">
        <f t="shared" si="436"/>
        <v>1.0003795145468402</v>
      </c>
      <c r="I3474" s="10">
        <f t="shared" si="439"/>
        <v>10919.47277070356</v>
      </c>
      <c r="J3474">
        <f t="shared" si="437"/>
        <v>1.0000869936642944</v>
      </c>
    </row>
    <row r="3475" spans="1:10" x14ac:dyDescent="0.25">
      <c r="A3475" s="1">
        <f t="shared" si="433"/>
        <v>3472</v>
      </c>
      <c r="B3475" s="2">
        <f t="shared" si="432"/>
        <v>28.930922423131406</v>
      </c>
      <c r="D3475">
        <f t="shared" si="434"/>
        <v>1.0000835980667548</v>
      </c>
      <c r="E3475">
        <f t="shared" si="434"/>
        <v>0.99970792694304689</v>
      </c>
      <c r="F3475">
        <f t="shared" si="438"/>
        <v>1.0003757808791782</v>
      </c>
      <c r="G3475">
        <f t="shared" si="435"/>
        <v>1.000003345233085</v>
      </c>
      <c r="H3475">
        <f t="shared" si="436"/>
        <v>1.0003791273693379</v>
      </c>
      <c r="I3475" s="10">
        <f t="shared" si="439"/>
        <v>10919.476450023252</v>
      </c>
      <c r="J3475">
        <f t="shared" si="437"/>
        <v>1.0000869435794948</v>
      </c>
    </row>
    <row r="3476" spans="1:10" x14ac:dyDescent="0.25">
      <c r="A3476" s="1">
        <f t="shared" si="433"/>
        <v>3473</v>
      </c>
      <c r="B3476" s="2">
        <f t="shared" si="432"/>
        <v>28.939255062078161</v>
      </c>
      <c r="D3476">
        <f t="shared" si="434"/>
        <v>1.0000835499516261</v>
      </c>
      <c r="E3476">
        <f t="shared" si="434"/>
        <v>0.99970826331026308</v>
      </c>
      <c r="F3476">
        <f t="shared" si="438"/>
        <v>1.0003753961581954</v>
      </c>
      <c r="G3476">
        <f t="shared" si="435"/>
        <v>1.000003343306971</v>
      </c>
      <c r="H3476">
        <f t="shared" si="436"/>
        <v>1.0003787407202309</v>
      </c>
      <c r="I3476" s="10">
        <f t="shared" si="439"/>
        <v>10919.480124050235</v>
      </c>
      <c r="J3476">
        <f t="shared" si="437"/>
        <v>1.0000868935379303</v>
      </c>
    </row>
    <row r="3477" spans="1:10" x14ac:dyDescent="0.25">
      <c r="A3477" s="1">
        <f t="shared" si="433"/>
        <v>3474</v>
      </c>
      <c r="B3477" s="2">
        <f t="shared" si="432"/>
        <v>28.947587701024915</v>
      </c>
      <c r="D3477">
        <f t="shared" si="434"/>
        <v>1.000083501878019</v>
      </c>
      <c r="E3477">
        <f t="shared" si="434"/>
        <v>0.99970859919375266</v>
      </c>
      <c r="F3477">
        <f t="shared" si="438"/>
        <v>1.0003750119630546</v>
      </c>
      <c r="G3477">
        <f t="shared" si="435"/>
        <v>1.00000334138252</v>
      </c>
      <c r="H3477">
        <f t="shared" si="436"/>
        <v>1.0003783545986329</v>
      </c>
      <c r="I3477" s="10">
        <f t="shared" si="439"/>
        <v>10919.48379279363</v>
      </c>
      <c r="J3477">
        <f t="shared" si="437"/>
        <v>1.0000868435395507</v>
      </c>
    </row>
    <row r="3478" spans="1:10" x14ac:dyDescent="0.25">
      <c r="A3478" s="1">
        <f t="shared" si="433"/>
        <v>3475</v>
      </c>
      <c r="B3478" s="2">
        <f t="shared" si="432"/>
        <v>28.955920339971669</v>
      </c>
      <c r="D3478">
        <f t="shared" si="434"/>
        <v>1.0000834538458856</v>
      </c>
      <c r="E3478">
        <f t="shared" si="434"/>
        <v>0.99970893459434962</v>
      </c>
      <c r="F3478">
        <f t="shared" si="438"/>
        <v>1.000374628292872</v>
      </c>
      <c r="G3478">
        <f t="shared" si="435"/>
        <v>1.0000033394597301</v>
      </c>
      <c r="H3478">
        <f t="shared" si="436"/>
        <v>1.0003779690036583</v>
      </c>
      <c r="I3478" s="10">
        <f t="shared" si="439"/>
        <v>10919.48745626255</v>
      </c>
      <c r="J3478">
        <f t="shared" si="437"/>
        <v>1.0000867935843065</v>
      </c>
    </row>
    <row r="3479" spans="1:10" x14ac:dyDescent="0.25">
      <c r="A3479" s="1">
        <f t="shared" si="433"/>
        <v>3476</v>
      </c>
      <c r="B3479" s="2">
        <f t="shared" si="432"/>
        <v>28.964252978918424</v>
      </c>
      <c r="D3479">
        <f t="shared" si="434"/>
        <v>1.0000834058551784</v>
      </c>
      <c r="E3479">
        <f t="shared" si="434"/>
        <v>0.99970926951288652</v>
      </c>
      <c r="F3479">
        <f t="shared" si="438"/>
        <v>1.0003742451467654</v>
      </c>
      <c r="G3479">
        <f t="shared" si="435"/>
        <v>1.0000033375385997</v>
      </c>
      <c r="H3479">
        <f t="shared" si="436"/>
        <v>1.0003775839344227</v>
      </c>
      <c r="I3479" s="10">
        <f t="shared" si="439"/>
        <v>10919.491114466087</v>
      </c>
      <c r="J3479">
        <f t="shared" si="437"/>
        <v>1.0000867436721483</v>
      </c>
    </row>
    <row r="3480" spans="1:10" x14ac:dyDescent="0.25">
      <c r="A3480" s="1">
        <f t="shared" si="433"/>
        <v>3477</v>
      </c>
      <c r="B3480" s="2">
        <f t="shared" si="432"/>
        <v>28.972585617865178</v>
      </c>
      <c r="D3480">
        <f t="shared" si="434"/>
        <v>1.0000833579058497</v>
      </c>
      <c r="E3480">
        <f t="shared" si="434"/>
        <v>0.99970960395019404</v>
      </c>
      <c r="F3480">
        <f t="shared" si="438"/>
        <v>1.0003738625238556</v>
      </c>
      <c r="G3480">
        <f t="shared" si="435"/>
        <v>1.0000033356191262</v>
      </c>
      <c r="H3480">
        <f t="shared" si="436"/>
        <v>1.0003771993900448</v>
      </c>
      <c r="I3480" s="10">
        <f t="shared" si="439"/>
        <v>10919.49476741332</v>
      </c>
      <c r="J3480">
        <f t="shared" si="437"/>
        <v>1.0000866938030262</v>
      </c>
    </row>
    <row r="3481" spans="1:10" x14ac:dyDescent="0.25">
      <c r="A3481" s="1">
        <f t="shared" si="433"/>
        <v>3478</v>
      </c>
      <c r="B3481" s="2">
        <f t="shared" si="432"/>
        <v>28.980918256811933</v>
      </c>
      <c r="D3481">
        <f t="shared" si="434"/>
        <v>1.0000833099978521</v>
      </c>
      <c r="E3481">
        <f t="shared" si="434"/>
        <v>0.99970993790710128</v>
      </c>
      <c r="F3481">
        <f t="shared" si="438"/>
        <v>1.0003734804232642</v>
      </c>
      <c r="G3481">
        <f t="shared" si="435"/>
        <v>1.0000033337013083</v>
      </c>
      <c r="H3481">
        <f t="shared" si="436"/>
        <v>1.0003768153696448</v>
      </c>
      <c r="I3481" s="10">
        <f t="shared" si="439"/>
        <v>10919.498415113298</v>
      </c>
      <c r="J3481">
        <f t="shared" si="437"/>
        <v>1.0000866439768912</v>
      </c>
    </row>
    <row r="3482" spans="1:10" x14ac:dyDescent="0.25">
      <c r="A3482" s="1">
        <f t="shared" si="433"/>
        <v>3479</v>
      </c>
      <c r="B3482" s="2">
        <f t="shared" si="432"/>
        <v>28.989250895758687</v>
      </c>
      <c r="D3482">
        <f t="shared" si="434"/>
        <v>1.000083262131138</v>
      </c>
      <c r="E3482">
        <f t="shared" si="434"/>
        <v>0.99971027138443558</v>
      </c>
      <c r="F3482">
        <f t="shared" si="438"/>
        <v>1.0003730988441137</v>
      </c>
      <c r="G3482">
        <f t="shared" si="435"/>
        <v>1.0000033317851438</v>
      </c>
      <c r="H3482">
        <f t="shared" si="436"/>
        <v>1.0003764318723427</v>
      </c>
      <c r="I3482" s="10">
        <f t="shared" si="439"/>
        <v>10919.502057575062</v>
      </c>
      <c r="J3482">
        <f t="shared" si="437"/>
        <v>1.0000865941936932</v>
      </c>
    </row>
    <row r="3483" spans="1:10" x14ac:dyDescent="0.25">
      <c r="A3483" s="1">
        <f t="shared" si="433"/>
        <v>3480</v>
      </c>
      <c r="B3483" s="2">
        <f t="shared" si="432"/>
        <v>28.997583534705441</v>
      </c>
      <c r="D3483">
        <f t="shared" si="434"/>
        <v>1.0000832143056599</v>
      </c>
      <c r="E3483">
        <f t="shared" si="434"/>
        <v>0.99971060438302273</v>
      </c>
      <c r="F3483">
        <f t="shared" si="438"/>
        <v>1.0003727177855308</v>
      </c>
      <c r="G3483">
        <f t="shared" si="435"/>
        <v>1.0000033298706312</v>
      </c>
      <c r="H3483">
        <f t="shared" si="436"/>
        <v>1.0003760488972642</v>
      </c>
      <c r="I3483" s="10">
        <f t="shared" si="439"/>
        <v>10919.505694807631</v>
      </c>
      <c r="J3483">
        <f t="shared" si="437"/>
        <v>1.000086544453384</v>
      </c>
    </row>
    <row r="3484" spans="1:10" x14ac:dyDescent="0.25">
      <c r="A3484" s="1">
        <f t="shared" si="433"/>
        <v>3481</v>
      </c>
      <c r="B3484" s="2">
        <f t="shared" si="432"/>
        <v>29.005916173652196</v>
      </c>
      <c r="D3484">
        <f t="shared" si="434"/>
        <v>1.0000831665213707</v>
      </c>
      <c r="E3484">
        <f t="shared" si="434"/>
        <v>0.99971093690368706</v>
      </c>
      <c r="F3484">
        <f t="shared" si="438"/>
        <v>1.0003723372466411</v>
      </c>
      <c r="G3484">
        <f t="shared" si="435"/>
        <v>1.000003327957768</v>
      </c>
      <c r="H3484">
        <f t="shared" si="436"/>
        <v>1.0003756664435317</v>
      </c>
      <c r="I3484" s="10">
        <f t="shared" si="439"/>
        <v>10919.509326820005</v>
      </c>
      <c r="J3484">
        <f t="shared" si="437"/>
        <v>1.0000864947559134</v>
      </c>
    </row>
    <row r="3485" spans="1:10" x14ac:dyDescent="0.25">
      <c r="A3485" s="1">
        <f t="shared" si="433"/>
        <v>3482</v>
      </c>
      <c r="B3485" s="2">
        <f t="shared" si="432"/>
        <v>29.01424881259895</v>
      </c>
      <c r="D3485">
        <f t="shared" si="434"/>
        <v>1.0000831187782229</v>
      </c>
      <c r="E3485">
        <f t="shared" si="434"/>
        <v>0.9997112689472506</v>
      </c>
      <c r="F3485">
        <f t="shared" si="438"/>
        <v>1.0003719572265735</v>
      </c>
      <c r="G3485">
        <f t="shared" si="435"/>
        <v>1.0000033260465526</v>
      </c>
      <c r="H3485">
        <f t="shared" si="436"/>
        <v>1.0003752845102731</v>
      </c>
      <c r="I3485" s="10">
        <f t="shared" si="439"/>
        <v>10919.51295362117</v>
      </c>
      <c r="J3485">
        <f t="shared" si="437"/>
        <v>1.0000864451012323</v>
      </c>
    </row>
    <row r="3486" spans="1:10" x14ac:dyDescent="0.25">
      <c r="A3486" s="1">
        <f t="shared" si="433"/>
        <v>3483</v>
      </c>
      <c r="B3486" s="2">
        <f t="shared" si="432"/>
        <v>29.022581451545705</v>
      </c>
      <c r="D3486">
        <f t="shared" si="434"/>
        <v>1.0000830710761692</v>
      </c>
      <c r="E3486">
        <f t="shared" si="434"/>
        <v>0.99971160051453467</v>
      </c>
      <c r="F3486">
        <f t="shared" si="438"/>
        <v>1.0003715777244591</v>
      </c>
      <c r="G3486">
        <f t="shared" si="435"/>
        <v>1.0000033241369832</v>
      </c>
      <c r="H3486">
        <f t="shared" si="436"/>
        <v>1.0003749030966176</v>
      </c>
      <c r="I3486" s="10">
        <f t="shared" si="439"/>
        <v>10919.51657522009</v>
      </c>
      <c r="J3486">
        <f t="shared" si="437"/>
        <v>1.000086395489292</v>
      </c>
    </row>
    <row r="3487" spans="1:10" x14ac:dyDescent="0.25">
      <c r="A3487" s="1">
        <f t="shared" si="433"/>
        <v>3484</v>
      </c>
      <c r="B3487" s="2">
        <f t="shared" si="432"/>
        <v>29.030914090492459</v>
      </c>
      <c r="D3487">
        <f t="shared" si="434"/>
        <v>1.0000830234151628</v>
      </c>
      <c r="E3487">
        <f t="shared" si="434"/>
        <v>0.99971193160635796</v>
      </c>
      <c r="F3487">
        <f t="shared" si="438"/>
        <v>1.0003711987394297</v>
      </c>
      <c r="G3487">
        <f t="shared" si="435"/>
        <v>1.0000033222290579</v>
      </c>
      <c r="H3487">
        <f t="shared" si="436"/>
        <v>1.0003745222016949</v>
      </c>
      <c r="I3487" s="10">
        <f t="shared" si="439"/>
        <v>10919.520191625712</v>
      </c>
      <c r="J3487">
        <f t="shared" si="437"/>
        <v>1.0000863459200433</v>
      </c>
    </row>
    <row r="3488" spans="1:10" x14ac:dyDescent="0.25">
      <c r="A3488" s="1">
        <f t="shared" si="433"/>
        <v>3485</v>
      </c>
      <c r="B3488" s="2">
        <f t="shared" si="432"/>
        <v>29.039246729439213</v>
      </c>
      <c r="D3488">
        <f t="shared" si="434"/>
        <v>1.0000829757951566</v>
      </c>
      <c r="E3488">
        <f t="shared" si="434"/>
        <v>0.99971226222353804</v>
      </c>
      <c r="F3488">
        <f t="shared" si="438"/>
        <v>1.0003708202706183</v>
      </c>
      <c r="G3488">
        <f t="shared" si="435"/>
        <v>1.0000033203227745</v>
      </c>
      <c r="H3488">
        <f t="shared" si="436"/>
        <v>1.0003741418246357</v>
      </c>
      <c r="I3488" s="10">
        <f t="shared" si="439"/>
        <v>10919.523802846965</v>
      </c>
      <c r="J3488">
        <f t="shared" si="437"/>
        <v>1.0000862963934376</v>
      </c>
    </row>
    <row r="3489" spans="1:10" x14ac:dyDescent="0.25">
      <c r="A3489" s="1">
        <f t="shared" si="433"/>
        <v>3486</v>
      </c>
      <c r="B3489" s="2">
        <f t="shared" si="432"/>
        <v>29.047579368385968</v>
      </c>
      <c r="D3489">
        <f t="shared" si="434"/>
        <v>1.0000829282161032</v>
      </c>
      <c r="E3489">
        <f t="shared" si="434"/>
        <v>0.99971259236689114</v>
      </c>
      <c r="F3489">
        <f t="shared" si="438"/>
        <v>1.0003704423171615</v>
      </c>
      <c r="G3489">
        <f t="shared" si="435"/>
        <v>1.0000033184181314</v>
      </c>
      <c r="H3489">
        <f t="shared" si="436"/>
        <v>1.0003737619645754</v>
      </c>
      <c r="I3489" s="10">
        <f t="shared" si="439"/>
        <v>10919.527408892764</v>
      </c>
      <c r="J3489">
        <f t="shared" si="437"/>
        <v>1.0000862469094252</v>
      </c>
    </row>
    <row r="3490" spans="1:10" x14ac:dyDescent="0.25">
      <c r="A3490" s="1">
        <f t="shared" si="433"/>
        <v>3487</v>
      </c>
      <c r="B3490" s="2">
        <f t="shared" si="432"/>
        <v>29.055912007332722</v>
      </c>
      <c r="D3490">
        <f t="shared" si="434"/>
        <v>1.000082880677956</v>
      </c>
      <c r="E3490">
        <f t="shared" si="434"/>
        <v>0.99971292203723139</v>
      </c>
      <c r="F3490">
        <f t="shared" si="438"/>
        <v>1.0003700648781964</v>
      </c>
      <c r="G3490">
        <f t="shared" si="435"/>
        <v>1.0000033165151268</v>
      </c>
      <c r="H3490">
        <f t="shared" si="436"/>
        <v>1.0003733826206489</v>
      </c>
      <c r="I3490" s="10">
        <f t="shared" si="439"/>
        <v>10919.531009771999</v>
      </c>
      <c r="J3490">
        <f t="shared" si="437"/>
        <v>1.0000861974679578</v>
      </c>
    </row>
    <row r="3491" spans="1:10" x14ac:dyDescent="0.25">
      <c r="A3491" s="1">
        <f t="shared" si="433"/>
        <v>3488</v>
      </c>
      <c r="B3491" s="2">
        <f t="shared" si="432"/>
        <v>29.064244646279477</v>
      </c>
      <c r="D3491">
        <f t="shared" si="434"/>
        <v>1.0000828331806682</v>
      </c>
      <c r="E3491">
        <f t="shared" si="434"/>
        <v>0.99971325123537114</v>
      </c>
      <c r="F3491">
        <f t="shared" si="438"/>
        <v>1.0003696879528605</v>
      </c>
      <c r="G3491">
        <f t="shared" si="435"/>
        <v>1.0000033146137588</v>
      </c>
      <c r="H3491">
        <f t="shared" si="436"/>
        <v>1.000373003791992</v>
      </c>
      <c r="I3491" s="10">
        <f t="shared" si="439"/>
        <v>10919.534605493547</v>
      </c>
      <c r="J3491">
        <f t="shared" si="437"/>
        <v>1.0000861480689869</v>
      </c>
    </row>
    <row r="3492" spans="1:10" x14ac:dyDescent="0.25">
      <c r="A3492" s="1">
        <f t="shared" si="433"/>
        <v>3489</v>
      </c>
      <c r="B3492" s="2">
        <f t="shared" si="432"/>
        <v>29.072577285226231</v>
      </c>
      <c r="D3492">
        <f t="shared" si="434"/>
        <v>1.0000827857241925</v>
      </c>
      <c r="E3492">
        <f t="shared" si="434"/>
        <v>0.9997135799621214</v>
      </c>
      <c r="F3492">
        <f t="shared" si="438"/>
        <v>1.0003693115402965</v>
      </c>
      <c r="G3492">
        <f t="shared" si="435"/>
        <v>1.0000033127140251</v>
      </c>
      <c r="H3492">
        <f t="shared" si="436"/>
        <v>1.0003726254777452</v>
      </c>
      <c r="I3492" s="10">
        <f t="shared" si="439"/>
        <v>10919.538196066263</v>
      </c>
      <c r="J3492">
        <f t="shared" si="437"/>
        <v>1.0000860987124631</v>
      </c>
    </row>
    <row r="3493" spans="1:10" x14ac:dyDescent="0.25">
      <c r="A3493" s="1">
        <f t="shared" si="433"/>
        <v>3490</v>
      </c>
      <c r="B3493" s="2">
        <f t="shared" si="432"/>
        <v>29.080909924172985</v>
      </c>
      <c r="D3493">
        <f t="shared" si="434"/>
        <v>1.0000827383084827</v>
      </c>
      <c r="E3493">
        <f t="shared" si="434"/>
        <v>0.99971390821829165</v>
      </c>
      <c r="F3493">
        <f t="shared" si="438"/>
        <v>1.0003689356396457</v>
      </c>
      <c r="G3493">
        <f t="shared" si="435"/>
        <v>1.0000033108159243</v>
      </c>
      <c r="H3493">
        <f t="shared" si="436"/>
        <v>1.000372247677048</v>
      </c>
      <c r="I3493" s="10">
        <f t="shared" si="439"/>
        <v>10919.541781498994</v>
      </c>
      <c r="J3493">
        <f t="shared" si="437"/>
        <v>1.0000860493983383</v>
      </c>
    </row>
    <row r="3494" spans="1:10" x14ac:dyDescent="0.25">
      <c r="A3494" s="1">
        <f t="shared" si="433"/>
        <v>3491</v>
      </c>
      <c r="B3494" s="2">
        <f t="shared" si="432"/>
        <v>29.08924256311974</v>
      </c>
      <c r="D3494">
        <f t="shared" si="434"/>
        <v>1.0000826909334919</v>
      </c>
      <c r="E3494">
        <f t="shared" si="434"/>
        <v>0.99971423600468978</v>
      </c>
      <c r="F3494">
        <f t="shared" si="438"/>
        <v>1.0003685602500516</v>
      </c>
      <c r="G3494">
        <f t="shared" si="435"/>
        <v>1.0000033089194542</v>
      </c>
      <c r="H3494">
        <f t="shared" si="436"/>
        <v>1.0003718703890421</v>
      </c>
      <c r="I3494" s="10">
        <f t="shared" si="439"/>
        <v>10919.545361800558</v>
      </c>
      <c r="J3494">
        <f t="shared" si="437"/>
        <v>1.0000860001265637</v>
      </c>
    </row>
    <row r="3495" spans="1:10" x14ac:dyDescent="0.25">
      <c r="A3495" s="1">
        <f t="shared" si="433"/>
        <v>3492</v>
      </c>
      <c r="B3495" s="2">
        <f t="shared" si="432"/>
        <v>29.097575202066494</v>
      </c>
      <c r="D3495">
        <f t="shared" si="434"/>
        <v>1.0000826435991736</v>
      </c>
      <c r="E3495">
        <f t="shared" si="434"/>
        <v>0.99971456332212172</v>
      </c>
      <c r="F3495">
        <f t="shared" si="438"/>
        <v>1.000368185370661</v>
      </c>
      <c r="G3495">
        <f t="shared" si="435"/>
        <v>1.0000033070246135</v>
      </c>
      <c r="H3495">
        <f t="shared" si="436"/>
        <v>1.0003714936128725</v>
      </c>
      <c r="I3495" s="10">
        <f t="shared" si="439"/>
        <v>10919.548936979761</v>
      </c>
      <c r="J3495">
        <f t="shared" si="437"/>
        <v>1.0000859508970916</v>
      </c>
    </row>
    <row r="3496" spans="1:10" x14ac:dyDescent="0.25">
      <c r="A3496" s="1">
        <f t="shared" si="433"/>
        <v>3493</v>
      </c>
      <c r="B3496" s="2">
        <f t="shared" si="432"/>
        <v>29.105907841013249</v>
      </c>
      <c r="D3496">
        <f t="shared" si="434"/>
        <v>1.0000825963054811</v>
      </c>
      <c r="E3496">
        <f t="shared" si="434"/>
        <v>0.99971489017139192</v>
      </c>
      <c r="F3496">
        <f t="shared" si="438"/>
        <v>1.0003678110006207</v>
      </c>
      <c r="G3496">
        <f t="shared" si="435"/>
        <v>1.0000033051313997</v>
      </c>
      <c r="H3496">
        <f t="shared" si="436"/>
        <v>1.0003711173476841</v>
      </c>
      <c r="I3496" s="10">
        <f t="shared" si="439"/>
        <v>10919.552507045391</v>
      </c>
      <c r="J3496">
        <f t="shared" si="437"/>
        <v>1.0000859017098724</v>
      </c>
    </row>
    <row r="3497" spans="1:10" x14ac:dyDescent="0.25">
      <c r="A3497" s="1">
        <f t="shared" si="433"/>
        <v>3494</v>
      </c>
      <c r="B3497" s="2">
        <f t="shared" si="432"/>
        <v>29.114240479960003</v>
      </c>
      <c r="D3497">
        <f t="shared" si="434"/>
        <v>1.0000825490523682</v>
      </c>
      <c r="E3497">
        <f t="shared" si="434"/>
        <v>0.99971521655330331</v>
      </c>
      <c r="F3497">
        <f t="shared" si="438"/>
        <v>1.0003674371390794</v>
      </c>
      <c r="G3497">
        <f t="shared" si="435"/>
        <v>1.000003303239811</v>
      </c>
      <c r="H3497">
        <f t="shared" si="436"/>
        <v>1.0003707415926233</v>
      </c>
      <c r="I3497" s="10">
        <f t="shared" si="439"/>
        <v>10919.556072006213</v>
      </c>
      <c r="J3497">
        <f t="shared" si="437"/>
        <v>1.0000858525648584</v>
      </c>
    </row>
    <row r="3498" spans="1:10" x14ac:dyDescent="0.25">
      <c r="A3498" s="1">
        <f t="shared" si="433"/>
        <v>3495</v>
      </c>
      <c r="B3498" s="2">
        <f t="shared" si="432"/>
        <v>29.122573118906757</v>
      </c>
      <c r="D3498">
        <f t="shared" si="434"/>
        <v>1.0000825018397879</v>
      </c>
      <c r="E3498">
        <f t="shared" si="434"/>
        <v>0.99971554246865735</v>
      </c>
      <c r="F3498">
        <f t="shared" si="438"/>
        <v>1.0003670637851887</v>
      </c>
      <c r="G3498">
        <f t="shared" si="435"/>
        <v>1.0000033013498457</v>
      </c>
      <c r="H3498">
        <f t="shared" si="436"/>
        <v>1.0003703663468404</v>
      </c>
      <c r="I3498" s="10">
        <f t="shared" si="439"/>
        <v>10919.559631870987</v>
      </c>
      <c r="J3498">
        <f t="shared" si="437"/>
        <v>1.000085803462001</v>
      </c>
    </row>
    <row r="3499" spans="1:10" x14ac:dyDescent="0.25">
      <c r="A3499" s="1">
        <f t="shared" si="433"/>
        <v>3496</v>
      </c>
      <c r="B3499" s="2">
        <f t="shared" si="432"/>
        <v>29.130905757853512</v>
      </c>
      <c r="D3499">
        <f t="shared" si="434"/>
        <v>1.0000824546676945</v>
      </c>
      <c r="E3499">
        <f t="shared" si="434"/>
        <v>0.99971586791825362</v>
      </c>
      <c r="F3499">
        <f t="shared" si="438"/>
        <v>1.0003666909381004</v>
      </c>
      <c r="G3499">
        <f t="shared" si="435"/>
        <v>1.0000032994615022</v>
      </c>
      <c r="H3499">
        <f t="shared" si="436"/>
        <v>1.0003699916094853</v>
      </c>
      <c r="I3499" s="10">
        <f t="shared" si="439"/>
        <v>10919.563186648445</v>
      </c>
      <c r="J3499">
        <f t="shared" si="437"/>
        <v>1.0000857544012527</v>
      </c>
    </row>
    <row r="3500" spans="1:10" x14ac:dyDescent="0.25">
      <c r="A3500" s="1">
        <f t="shared" si="433"/>
        <v>3497</v>
      </c>
      <c r="B3500" s="2">
        <f t="shared" si="432"/>
        <v>29.139238396800266</v>
      </c>
      <c r="D3500">
        <f t="shared" si="434"/>
        <v>1.0000824075360413</v>
      </c>
      <c r="E3500">
        <f t="shared" si="434"/>
        <v>0.99971619290289004</v>
      </c>
      <c r="F3500">
        <f t="shared" si="438"/>
        <v>1.0003663185969689</v>
      </c>
      <c r="G3500">
        <f t="shared" si="435"/>
        <v>1.0000032975747783</v>
      </c>
      <c r="H3500">
        <f t="shared" si="436"/>
        <v>1.0003696173797103</v>
      </c>
      <c r="I3500" s="10">
        <f t="shared" si="439"/>
        <v>10919.5667363473</v>
      </c>
      <c r="J3500">
        <f t="shared" si="437"/>
        <v>1.0000857053825647</v>
      </c>
    </row>
    <row r="3501" spans="1:10" x14ac:dyDescent="0.25">
      <c r="A3501" s="1">
        <f t="shared" si="433"/>
        <v>3498</v>
      </c>
      <c r="B3501" s="2">
        <f t="shared" si="432"/>
        <v>29.147571035747021</v>
      </c>
      <c r="D3501">
        <f t="shared" si="434"/>
        <v>1.0000823604447826</v>
      </c>
      <c r="E3501">
        <f t="shared" si="434"/>
        <v>0.99971651742336354</v>
      </c>
      <c r="F3501">
        <f t="shared" si="438"/>
        <v>1.0003659467609496</v>
      </c>
      <c r="G3501">
        <f t="shared" si="435"/>
        <v>1.0000032956896725</v>
      </c>
      <c r="H3501">
        <f t="shared" si="436"/>
        <v>1.0003692436566691</v>
      </c>
      <c r="I3501" s="10">
        <f t="shared" si="439"/>
        <v>10919.570280976259</v>
      </c>
      <c r="J3501">
        <f t="shared" si="437"/>
        <v>1.0000856564058895</v>
      </c>
    </row>
    <row r="3502" spans="1:10" x14ac:dyDescent="0.25">
      <c r="A3502" s="1">
        <f t="shared" si="433"/>
        <v>3499</v>
      </c>
      <c r="B3502" s="2">
        <f t="shared" si="432"/>
        <v>29.155903674693775</v>
      </c>
      <c r="D3502">
        <f t="shared" si="434"/>
        <v>1.0000823133938717</v>
      </c>
      <c r="E3502">
        <f t="shared" si="434"/>
        <v>0.9997168414804688</v>
      </c>
      <c r="F3502">
        <f t="shared" si="438"/>
        <v>1.0003655754292002</v>
      </c>
      <c r="G3502">
        <f t="shared" si="435"/>
        <v>1.0000032938061825</v>
      </c>
      <c r="H3502">
        <f t="shared" si="436"/>
        <v>1.0003688704395173</v>
      </c>
      <c r="I3502" s="10">
        <f t="shared" si="439"/>
        <v>10919.573820544001</v>
      </c>
      <c r="J3502">
        <f t="shared" si="437"/>
        <v>1.0000856074711786</v>
      </c>
    </row>
    <row r="3503" spans="1:10" x14ac:dyDescent="0.25">
      <c r="A3503" s="1">
        <f t="shared" si="433"/>
        <v>3500</v>
      </c>
      <c r="B3503" s="2">
        <f t="shared" si="432"/>
        <v>29.164236313640529</v>
      </c>
      <c r="D3503">
        <f t="shared" si="434"/>
        <v>1.0000822663832629</v>
      </c>
      <c r="E3503">
        <f t="shared" si="434"/>
        <v>0.99971716507499897</v>
      </c>
      <c r="F3503">
        <f t="shared" si="438"/>
        <v>1.0003652046008795</v>
      </c>
      <c r="G3503">
        <f t="shared" si="435"/>
        <v>1.0000032919243065</v>
      </c>
      <c r="H3503">
        <f t="shared" si="436"/>
        <v>1.0003684977274119</v>
      </c>
      <c r="I3503" s="10">
        <f t="shared" si="439"/>
        <v>10919.577355059189</v>
      </c>
      <c r="J3503">
        <f t="shared" si="437"/>
        <v>1.0000855585783841</v>
      </c>
    </row>
    <row r="3504" spans="1:10" x14ac:dyDescent="0.25">
      <c r="A3504" s="1">
        <f t="shared" si="433"/>
        <v>3501</v>
      </c>
      <c r="B3504" s="2">
        <f t="shared" si="432"/>
        <v>29.172568952587284</v>
      </c>
      <c r="D3504">
        <f t="shared" si="434"/>
        <v>1.00008221941291</v>
      </c>
      <c r="E3504">
        <f t="shared" si="434"/>
        <v>0.99971748820774597</v>
      </c>
      <c r="F3504">
        <f t="shared" si="438"/>
        <v>1.0003648342751488</v>
      </c>
      <c r="G3504">
        <f t="shared" si="435"/>
        <v>1.000003290044043</v>
      </c>
      <c r="H3504">
        <f t="shared" si="436"/>
        <v>1.0003681255195125</v>
      </c>
      <c r="I3504" s="10">
        <f t="shared" si="439"/>
        <v>10919.580884530473</v>
      </c>
      <c r="J3504">
        <f t="shared" si="437"/>
        <v>1.0000855097274584</v>
      </c>
    </row>
    <row r="3505" spans="1:10" x14ac:dyDescent="0.25">
      <c r="A3505" s="1">
        <f t="shared" si="433"/>
        <v>3502</v>
      </c>
      <c r="B3505" s="2">
        <f t="shared" si="432"/>
        <v>29.180901591534038</v>
      </c>
      <c r="D3505">
        <f t="shared" si="434"/>
        <v>1.0000821724827671</v>
      </c>
      <c r="E3505">
        <f t="shared" si="434"/>
        <v>0.99971781087949996</v>
      </c>
      <c r="F3505">
        <f t="shared" si="438"/>
        <v>1.0003644644511702</v>
      </c>
      <c r="G3505">
        <f t="shared" si="435"/>
        <v>1.00000328816539</v>
      </c>
      <c r="H3505">
        <f t="shared" si="436"/>
        <v>1.0003677538149796</v>
      </c>
      <c r="I3505" s="10">
        <f t="shared" si="439"/>
        <v>10919.584408966486</v>
      </c>
      <c r="J3505">
        <f t="shared" si="437"/>
        <v>1.0000854609183538</v>
      </c>
    </row>
    <row r="3506" spans="1:10" x14ac:dyDescent="0.25">
      <c r="A3506" s="1">
        <f t="shared" si="433"/>
        <v>3503</v>
      </c>
      <c r="B3506" s="2">
        <f t="shared" si="432"/>
        <v>29.189234230480793</v>
      </c>
      <c r="D3506">
        <f t="shared" si="434"/>
        <v>1.0000821255927883</v>
      </c>
      <c r="E3506">
        <f t="shared" si="434"/>
        <v>0.9997181330910494</v>
      </c>
      <c r="F3506">
        <f t="shared" si="438"/>
        <v>1.0003640951281072</v>
      </c>
      <c r="G3506">
        <f t="shared" si="435"/>
        <v>1.0000032862883454</v>
      </c>
      <c r="H3506">
        <f t="shared" si="436"/>
        <v>1.0003673826129742</v>
      </c>
      <c r="I3506" s="10">
        <f t="shared" si="439"/>
        <v>10919.587928375835</v>
      </c>
      <c r="J3506">
        <f t="shared" si="437"/>
        <v>1.0000854121510221</v>
      </c>
    </row>
    <row r="3507" spans="1:10" x14ac:dyDescent="0.25">
      <c r="A3507" s="1">
        <f t="shared" si="433"/>
        <v>3504</v>
      </c>
      <c r="B3507" s="2">
        <f t="shared" si="432"/>
        <v>29.197566869427547</v>
      </c>
      <c r="D3507">
        <f t="shared" si="434"/>
        <v>1.0000820787429281</v>
      </c>
      <c r="E3507">
        <f t="shared" si="434"/>
        <v>0.99971845484318156</v>
      </c>
      <c r="F3507">
        <f t="shared" si="438"/>
        <v>1.0003637263051259</v>
      </c>
      <c r="G3507">
        <f t="shared" si="435"/>
        <v>1.0000032844129079</v>
      </c>
      <c r="H3507">
        <f t="shared" si="436"/>
        <v>1.0003670119126611</v>
      </c>
      <c r="I3507" s="10">
        <f t="shared" si="439"/>
        <v>10919.591442767125</v>
      </c>
      <c r="J3507">
        <f t="shared" si="437"/>
        <v>1.0000853634254165</v>
      </c>
    </row>
    <row r="3508" spans="1:10" x14ac:dyDescent="0.25">
      <c r="A3508" s="1">
        <f t="shared" si="433"/>
        <v>3505</v>
      </c>
      <c r="B3508" s="2">
        <f t="shared" si="432"/>
        <v>29.205899508374301</v>
      </c>
      <c r="D3508">
        <f t="shared" si="434"/>
        <v>1.0000820319331403</v>
      </c>
      <c r="E3508">
        <f t="shared" si="434"/>
        <v>0.99971877613668159</v>
      </c>
      <c r="F3508">
        <f t="shared" si="438"/>
        <v>1.0003633579813938</v>
      </c>
      <c r="G3508">
        <f t="shared" si="435"/>
        <v>1.0000032825390752</v>
      </c>
      <c r="H3508">
        <f t="shared" si="436"/>
        <v>1.0003666417132058</v>
      </c>
      <c r="I3508" s="10">
        <f t="shared" si="439"/>
        <v>10919.594952148927</v>
      </c>
      <c r="J3508">
        <f t="shared" si="437"/>
        <v>1.0000853147414885</v>
      </c>
    </row>
    <row r="3509" spans="1:10" x14ac:dyDescent="0.25">
      <c r="A3509" s="1">
        <f t="shared" si="433"/>
        <v>3506</v>
      </c>
      <c r="B3509" s="2">
        <f t="shared" si="432"/>
        <v>29.214232147321056</v>
      </c>
      <c r="D3509">
        <f t="shared" si="434"/>
        <v>1.0000819851633793</v>
      </c>
      <c r="E3509">
        <f t="shared" si="434"/>
        <v>0.99971909697233363</v>
      </c>
      <c r="F3509">
        <f t="shared" si="438"/>
        <v>1.0003629901560793</v>
      </c>
      <c r="G3509">
        <f t="shared" si="435"/>
        <v>1.0000032806668455</v>
      </c>
      <c r="H3509">
        <f t="shared" si="436"/>
        <v>1.0003662720137747</v>
      </c>
      <c r="I3509" s="10">
        <f t="shared" si="439"/>
        <v>10919.598456529809</v>
      </c>
      <c r="J3509">
        <f t="shared" si="437"/>
        <v>1.0000852660991908</v>
      </c>
    </row>
    <row r="3510" spans="1:10" x14ac:dyDescent="0.25">
      <c r="A3510" s="1">
        <f t="shared" si="433"/>
        <v>3507</v>
      </c>
      <c r="B3510" s="2">
        <f t="shared" si="432"/>
        <v>29.22256478626781</v>
      </c>
      <c r="D3510">
        <f t="shared" si="434"/>
        <v>1.0000819384335995</v>
      </c>
      <c r="E3510">
        <f t="shared" si="434"/>
        <v>0.99971941735091963</v>
      </c>
      <c r="F3510">
        <f t="shared" si="438"/>
        <v>1.0003626228283535</v>
      </c>
      <c r="G3510">
        <f t="shared" si="435"/>
        <v>1.0000032787962172</v>
      </c>
      <c r="H3510">
        <f t="shared" si="436"/>
        <v>1.000365902813537</v>
      </c>
      <c r="I3510" s="10">
        <f t="shared" si="439"/>
        <v>10919.601955918311</v>
      </c>
      <c r="J3510">
        <f t="shared" si="437"/>
        <v>1.000085217498476</v>
      </c>
    </row>
    <row r="3511" spans="1:10" x14ac:dyDescent="0.25">
      <c r="A3511" s="1">
        <f t="shared" si="433"/>
        <v>3508</v>
      </c>
      <c r="B3511" s="2">
        <f t="shared" si="432"/>
        <v>29.230897425214565</v>
      </c>
      <c r="D3511">
        <f t="shared" si="434"/>
        <v>1.0000818917437557</v>
      </c>
      <c r="E3511">
        <f t="shared" si="434"/>
        <v>0.99971973727322083</v>
      </c>
      <c r="F3511">
        <f t="shared" si="438"/>
        <v>1.0003622559973886</v>
      </c>
      <c r="G3511">
        <f t="shared" si="435"/>
        <v>1.0000032769271885</v>
      </c>
      <c r="H3511">
        <f t="shared" si="436"/>
        <v>1.0003655341116635</v>
      </c>
      <c r="I3511" s="10">
        <f t="shared" si="439"/>
        <v>10919.605450322966</v>
      </c>
      <c r="J3511">
        <f t="shared" si="437"/>
        <v>1.0000851689392976</v>
      </c>
    </row>
    <row r="3512" spans="1:10" x14ac:dyDescent="0.25">
      <c r="A3512" s="1">
        <f t="shared" si="433"/>
        <v>3509</v>
      </c>
      <c r="B3512" s="2">
        <f t="shared" si="432"/>
        <v>29.239230064161319</v>
      </c>
      <c r="D3512">
        <f t="shared" si="434"/>
        <v>1.0000818450938018</v>
      </c>
      <c r="E3512">
        <f t="shared" si="434"/>
        <v>0.99972005674001607</v>
      </c>
      <c r="F3512">
        <f t="shared" si="438"/>
        <v>1.0003618896623576</v>
      </c>
      <c r="G3512">
        <f t="shared" si="435"/>
        <v>1.0000032750597574</v>
      </c>
      <c r="H3512">
        <f t="shared" si="436"/>
        <v>1.0003651659073254</v>
      </c>
      <c r="I3512" s="10">
        <f t="shared" si="439"/>
        <v>10919.608939752281</v>
      </c>
      <c r="J3512">
        <f t="shared" si="437"/>
        <v>1.0000851204216068</v>
      </c>
    </row>
    <row r="3513" spans="1:10" x14ac:dyDescent="0.25">
      <c r="A3513" s="1">
        <f t="shared" si="433"/>
        <v>3510</v>
      </c>
      <c r="B3513" s="2">
        <f t="shared" si="432"/>
        <v>29.247562703108073</v>
      </c>
      <c r="D3513">
        <f t="shared" si="434"/>
        <v>1.0000817984836932</v>
      </c>
      <c r="E3513">
        <f t="shared" si="434"/>
        <v>0.99972037575208306</v>
      </c>
      <c r="F3513">
        <f t="shared" si="438"/>
        <v>1.000361523822437</v>
      </c>
      <c r="G3513">
        <f t="shared" si="435"/>
        <v>1.0000032731939221</v>
      </c>
      <c r="H3513">
        <f t="shared" si="436"/>
        <v>1.0003647981996968</v>
      </c>
      <c r="I3513" s="10">
        <f t="shared" si="439"/>
        <v>10919.612424214753</v>
      </c>
      <c r="J3513">
        <f t="shared" si="437"/>
        <v>1.0000850719453576</v>
      </c>
    </row>
    <row r="3514" spans="1:10" x14ac:dyDescent="0.25">
      <c r="A3514" s="1">
        <f t="shared" si="433"/>
        <v>3511</v>
      </c>
      <c r="B3514" s="2">
        <f t="shared" si="432"/>
        <v>29.255895342054828</v>
      </c>
      <c r="D3514">
        <f t="shared" si="434"/>
        <v>1.0000817519133838</v>
      </c>
      <c r="E3514">
        <f t="shared" si="434"/>
        <v>0.99972069431019805</v>
      </c>
      <c r="F3514">
        <f t="shared" si="438"/>
        <v>1.0003611584768033</v>
      </c>
      <c r="G3514">
        <f t="shared" si="435"/>
        <v>1.0000032713296809</v>
      </c>
      <c r="H3514">
        <f t="shared" si="436"/>
        <v>1.0003644309879527</v>
      </c>
      <c r="I3514" s="10">
        <f t="shared" si="439"/>
        <v>10919.615903718855</v>
      </c>
      <c r="J3514">
        <f t="shared" si="437"/>
        <v>1.0000850235105021</v>
      </c>
    </row>
    <row r="3515" spans="1:10" x14ac:dyDescent="0.25">
      <c r="A3515" s="1">
        <f t="shared" si="433"/>
        <v>3512</v>
      </c>
      <c r="B3515" s="2">
        <f t="shared" si="432"/>
        <v>29.264227981001582</v>
      </c>
      <c r="D3515">
        <f t="shared" si="434"/>
        <v>1.0000817053828286</v>
      </c>
      <c r="E3515">
        <f t="shared" si="434"/>
        <v>0.99972101241513556</v>
      </c>
      <c r="F3515">
        <f t="shared" si="438"/>
        <v>1.000360793624635</v>
      </c>
      <c r="G3515">
        <f t="shared" si="435"/>
        <v>1.0000032694670318</v>
      </c>
      <c r="H3515">
        <f t="shared" si="436"/>
        <v>1.0003640642712697</v>
      </c>
      <c r="I3515" s="10">
        <f t="shared" si="439"/>
        <v>10919.619378273055</v>
      </c>
      <c r="J3515">
        <f t="shared" si="437"/>
        <v>1.0000849751169933</v>
      </c>
    </row>
    <row r="3516" spans="1:10" x14ac:dyDescent="0.25">
      <c r="A3516" s="1">
        <f t="shared" si="433"/>
        <v>3513</v>
      </c>
      <c r="B3516" s="2">
        <f t="shared" si="432"/>
        <v>29.272560619948337</v>
      </c>
      <c r="D3516">
        <f t="shared" si="434"/>
        <v>1.0000816588919823</v>
      </c>
      <c r="E3516">
        <f t="shared" si="434"/>
        <v>0.99972133006766828</v>
      </c>
      <c r="F3516">
        <f t="shared" si="438"/>
        <v>1.0003604292651129</v>
      </c>
      <c r="G3516">
        <f t="shared" si="435"/>
        <v>1.0000032676059731</v>
      </c>
      <c r="H3516">
        <f t="shared" si="436"/>
        <v>1.0003636980488269</v>
      </c>
      <c r="I3516" s="10">
        <f t="shared" si="439"/>
        <v>10919.622847885785</v>
      </c>
      <c r="J3516">
        <f t="shared" si="437"/>
        <v>1.0000849267647844</v>
      </c>
    </row>
    <row r="3517" spans="1:10" x14ac:dyDescent="0.25">
      <c r="A3517" s="1">
        <f t="shared" si="433"/>
        <v>3514</v>
      </c>
      <c r="B3517" s="2">
        <f t="shared" si="432"/>
        <v>29.280893258895091</v>
      </c>
      <c r="D3517">
        <f t="shared" si="434"/>
        <v>1.0000816124407998</v>
      </c>
      <c r="E3517">
        <f t="shared" si="434"/>
        <v>0.99972164726856816</v>
      </c>
      <c r="F3517">
        <f t="shared" si="438"/>
        <v>1.0003600653974185</v>
      </c>
      <c r="G3517">
        <f t="shared" si="435"/>
        <v>1.000003265746503</v>
      </c>
      <c r="H3517">
        <f t="shared" si="436"/>
        <v>1.0003633323198038</v>
      </c>
      <c r="I3517" s="10">
        <f t="shared" si="439"/>
        <v>10919.62631256548</v>
      </c>
      <c r="J3517">
        <f t="shared" si="437"/>
        <v>1.0000848784538283</v>
      </c>
    </row>
    <row r="3518" spans="1:10" x14ac:dyDescent="0.25">
      <c r="A3518" s="1">
        <f t="shared" si="433"/>
        <v>3515</v>
      </c>
      <c r="B3518" s="2">
        <f t="shared" si="432"/>
        <v>29.289225897841845</v>
      </c>
      <c r="D3518">
        <f t="shared" si="434"/>
        <v>1.0000815660292361</v>
      </c>
      <c r="E3518">
        <f t="shared" si="434"/>
        <v>0.99972196401860502</v>
      </c>
      <c r="F3518">
        <f t="shared" si="438"/>
        <v>1.0003597020207353</v>
      </c>
      <c r="G3518">
        <f t="shared" si="435"/>
        <v>1.0000032638886196</v>
      </c>
      <c r="H3518">
        <f t="shared" si="436"/>
        <v>1.0003629670833822</v>
      </c>
      <c r="I3518" s="10">
        <f t="shared" si="439"/>
        <v>10919.62977232055</v>
      </c>
      <c r="J3518">
        <f t="shared" si="437"/>
        <v>1.0000848301840781</v>
      </c>
    </row>
    <row r="3519" spans="1:10" x14ac:dyDescent="0.25">
      <c r="A3519" s="1">
        <f t="shared" si="433"/>
        <v>3516</v>
      </c>
      <c r="B3519" s="2">
        <f t="shared" si="432"/>
        <v>29.2975585367886</v>
      </c>
      <c r="D3519">
        <f t="shared" si="434"/>
        <v>1.0000815196572457</v>
      </c>
      <c r="E3519">
        <f t="shared" si="434"/>
        <v>0.99972228031854704</v>
      </c>
      <c r="F3519">
        <f t="shared" si="438"/>
        <v>1.0003593391342487</v>
      </c>
      <c r="G3519">
        <f t="shared" si="435"/>
        <v>1.0000032620323211</v>
      </c>
      <c r="H3519">
        <f t="shared" si="436"/>
        <v>1.0003626023387457</v>
      </c>
      <c r="I3519" s="10">
        <f t="shared" si="439"/>
        <v>10919.633227159382</v>
      </c>
      <c r="J3519">
        <f t="shared" si="437"/>
        <v>1.0000847819554866</v>
      </c>
    </row>
    <row r="3520" spans="1:10" x14ac:dyDescent="0.25">
      <c r="A3520" s="1">
        <f t="shared" si="433"/>
        <v>3517</v>
      </c>
      <c r="B3520" s="2">
        <f t="shared" si="432"/>
        <v>29.305891175735354</v>
      </c>
      <c r="D3520">
        <f t="shared" si="434"/>
        <v>1.0000814733247845</v>
      </c>
      <c r="E3520">
        <f t="shared" si="434"/>
        <v>0.99972259616916148</v>
      </c>
      <c r="F3520">
        <f t="shared" si="438"/>
        <v>1.000358976737145</v>
      </c>
      <c r="G3520">
        <f t="shared" si="435"/>
        <v>1.0000032601776061</v>
      </c>
      <c r="H3520">
        <f t="shared" si="436"/>
        <v>1.000362238085079</v>
      </c>
      <c r="I3520" s="10">
        <f t="shared" si="439"/>
        <v>10919.636677090361</v>
      </c>
      <c r="J3520">
        <f t="shared" si="437"/>
        <v>1.0000847337680081</v>
      </c>
    </row>
    <row r="3521" spans="1:10" x14ac:dyDescent="0.25">
      <c r="A3521" s="1">
        <f t="shared" si="433"/>
        <v>3518</v>
      </c>
      <c r="B3521" s="2">
        <f t="shared" si="432"/>
        <v>29.314223814682109</v>
      </c>
      <c r="D3521">
        <f t="shared" si="434"/>
        <v>1.0000814270318066</v>
      </c>
      <c r="E3521">
        <f t="shared" si="434"/>
        <v>0.99972291157121329</v>
      </c>
      <c r="F3521">
        <f t="shared" si="438"/>
        <v>1.0003586148286125</v>
      </c>
      <c r="G3521">
        <f t="shared" si="435"/>
        <v>1.000003258324472</v>
      </c>
      <c r="H3521">
        <f t="shared" si="436"/>
        <v>1.0003618743215681</v>
      </c>
      <c r="I3521" s="10">
        <f t="shared" si="439"/>
        <v>10919.64012212184</v>
      </c>
      <c r="J3521">
        <f t="shared" si="437"/>
        <v>1.0000846856215944</v>
      </c>
    </row>
    <row r="3522" spans="1:10" x14ac:dyDescent="0.25">
      <c r="A3522" s="1">
        <f t="shared" si="433"/>
        <v>3519</v>
      </c>
      <c r="B3522" s="2">
        <f t="shared" si="432"/>
        <v>29.322556453628863</v>
      </c>
      <c r="D3522">
        <f t="shared" si="434"/>
        <v>1.0000813807782678</v>
      </c>
      <c r="E3522">
        <f t="shared" si="434"/>
        <v>0.99972322652546664</v>
      </c>
      <c r="F3522">
        <f t="shared" si="438"/>
        <v>1.0003582534078415</v>
      </c>
      <c r="G3522">
        <f t="shared" si="435"/>
        <v>1.0000032564729178</v>
      </c>
      <c r="H3522">
        <f t="shared" si="436"/>
        <v>1.0003615110474018</v>
      </c>
      <c r="I3522" s="10">
        <f t="shared" si="439"/>
        <v>10919.643562262163</v>
      </c>
      <c r="J3522">
        <f t="shared" si="437"/>
        <v>1.0000846375161998</v>
      </c>
    </row>
    <row r="3523" spans="1:10" x14ac:dyDescent="0.25">
      <c r="A3523" s="1">
        <f t="shared" si="433"/>
        <v>3520</v>
      </c>
      <c r="B3523" s="2">
        <f t="shared" ref="B3523:B3586" si="440">(A3523)/B$2</f>
        <v>29.330889092575617</v>
      </c>
      <c r="D3523">
        <f t="shared" si="434"/>
        <v>1.0000813345641231</v>
      </c>
      <c r="E3523">
        <f t="shared" si="434"/>
        <v>0.9997235410326839</v>
      </c>
      <c r="F3523">
        <f t="shared" si="438"/>
        <v>1.0003578924740231</v>
      </c>
      <c r="G3523">
        <f t="shared" si="435"/>
        <v>1.0000032546229414</v>
      </c>
      <c r="H3523">
        <f t="shared" si="436"/>
        <v>1.0003611482617696</v>
      </c>
      <c r="I3523" s="10">
        <f t="shared" si="439"/>
        <v>10919.646997519661</v>
      </c>
      <c r="J3523">
        <f t="shared" si="437"/>
        <v>1.0000845894517778</v>
      </c>
    </row>
    <row r="3524" spans="1:10" x14ac:dyDescent="0.25">
      <c r="A3524" s="1">
        <f t="shared" ref="A3524:A3587" si="441">ROW()-3</f>
        <v>3521</v>
      </c>
      <c r="B3524" s="2">
        <f t="shared" si="440"/>
        <v>29.339221731522372</v>
      </c>
      <c r="D3524">
        <f t="shared" ref="D3524:E3587" si="442">($B3524/D$1)^2/((1-($B3524/D$1)^2)^2+(2*D$2*($B3524/D$1))^2)^0.5</f>
        <v>1.0000812883893277</v>
      </c>
      <c r="E3524">
        <f t="shared" si="442"/>
        <v>0.99972385509362549</v>
      </c>
      <c r="F3524">
        <f t="shared" si="438"/>
        <v>1.0003575320263502</v>
      </c>
      <c r="G3524">
        <f t="shared" ref="G3524:G3587" si="443">($B3524/G$1)^2/((1-($B3524/G$1)^2)^2+(2*G$2*($B3524/G$1))^2)^0.5</f>
        <v>1.0000032527745408</v>
      </c>
      <c r="H3524">
        <f t="shared" ref="H3524:H3587" si="444">F3524*G3524</f>
        <v>1.0003607859638621</v>
      </c>
      <c r="I3524" s="10">
        <f t="shared" si="439"/>
        <v>10919.650427902639</v>
      </c>
      <c r="J3524">
        <f t="shared" ref="J3524:J3587" si="445">D3524*G3524</f>
        <v>1.0000845414282813</v>
      </c>
    </row>
    <row r="3525" spans="1:10" x14ac:dyDescent="0.25">
      <c r="A3525" s="1">
        <f t="shared" si="441"/>
        <v>3522</v>
      </c>
      <c r="B3525" s="2">
        <f t="shared" si="440"/>
        <v>29.347554370469126</v>
      </c>
      <c r="D3525">
        <f t="shared" si="442"/>
        <v>1.0000812422538372</v>
      </c>
      <c r="E3525">
        <f t="shared" si="442"/>
        <v>0.99972416870905112</v>
      </c>
      <c r="F3525">
        <f t="shared" ref="F3525:F3588" si="446">(E$1/D$1)^2*(((1-($B3525/E$1)^2)^2+(2*E$2*($B3525/E$1))^2)/((1-($B3525/D$1)^2)^2+(2*D$2*($B3525/D$1))^2))^0.5</f>
        <v>1.0003571720640176</v>
      </c>
      <c r="G3525">
        <f t="shared" si="443"/>
        <v>1.0000032509277144</v>
      </c>
      <c r="H3525">
        <f t="shared" si="444"/>
        <v>1.0003604241528725</v>
      </c>
      <c r="I3525" s="10">
        <f t="shared" ref="I3525:I3588" si="447">1/(3/32768/E3525)</f>
        <v>10919.653853419397</v>
      </c>
      <c r="J3525">
        <f t="shared" si="445"/>
        <v>1.0000844934456643</v>
      </c>
    </row>
    <row r="3526" spans="1:10" x14ac:dyDescent="0.25">
      <c r="A3526" s="1">
        <f t="shared" si="441"/>
        <v>3523</v>
      </c>
      <c r="B3526" s="2">
        <f t="shared" si="440"/>
        <v>29.355887009415881</v>
      </c>
      <c r="D3526">
        <f t="shared" si="442"/>
        <v>1.000081196157607</v>
      </c>
      <c r="E3526">
        <f t="shared" si="442"/>
        <v>0.99972448187971841</v>
      </c>
      <c r="F3526">
        <f t="shared" si="446"/>
        <v>1.0003568125862219</v>
      </c>
      <c r="G3526">
        <f t="shared" si="443"/>
        <v>1.0000032490824606</v>
      </c>
      <c r="H3526">
        <f t="shared" si="444"/>
        <v>1.0003600628279961</v>
      </c>
      <c r="I3526" s="10">
        <f t="shared" si="447"/>
        <v>10919.657274078205</v>
      </c>
      <c r="J3526">
        <f t="shared" si="445"/>
        <v>1.0000844455038806</v>
      </c>
    </row>
    <row r="3527" spans="1:10" x14ac:dyDescent="0.25">
      <c r="A3527" s="1">
        <f t="shared" si="441"/>
        <v>3524</v>
      </c>
      <c r="B3527" s="2">
        <f t="shared" si="440"/>
        <v>29.364219648362635</v>
      </c>
      <c r="D3527">
        <f t="shared" si="442"/>
        <v>1.0000811501005922</v>
      </c>
      <c r="E3527">
        <f t="shared" si="442"/>
        <v>0.99972479460638375</v>
      </c>
      <c r="F3527">
        <f t="shared" si="446"/>
        <v>1.0003564535921596</v>
      </c>
      <c r="G3527">
        <f t="shared" si="443"/>
        <v>1.0000032472387772</v>
      </c>
      <c r="H3527">
        <f t="shared" si="444"/>
        <v>1.0003597019884267</v>
      </c>
      <c r="I3527" s="10">
        <f t="shared" si="447"/>
        <v>10919.660689887329</v>
      </c>
      <c r="J3527">
        <f t="shared" si="445"/>
        <v>1.000084397602883</v>
      </c>
    </row>
    <row r="3528" spans="1:10" x14ac:dyDescent="0.25">
      <c r="A3528" s="1">
        <f t="shared" si="441"/>
        <v>3525</v>
      </c>
      <c r="B3528" s="2">
        <f t="shared" si="440"/>
        <v>29.372552287309389</v>
      </c>
      <c r="D3528">
        <f t="shared" si="442"/>
        <v>1.0000811040827489</v>
      </c>
      <c r="E3528">
        <f t="shared" si="442"/>
        <v>0.99972510688980176</v>
      </c>
      <c r="F3528">
        <f t="shared" si="446"/>
        <v>1.0003560950810313</v>
      </c>
      <c r="G3528">
        <f t="shared" si="443"/>
        <v>1.0000032453966625</v>
      </c>
      <c r="H3528">
        <f t="shared" si="444"/>
        <v>1.0003593416333636</v>
      </c>
      <c r="I3528" s="10">
        <f t="shared" si="447"/>
        <v>10919.664100855009</v>
      </c>
      <c r="J3528">
        <f t="shared" si="445"/>
        <v>1.0000843497426264</v>
      </c>
    </row>
    <row r="3529" spans="1:10" x14ac:dyDescent="0.25">
      <c r="A3529" s="1">
        <f t="shared" si="441"/>
        <v>3526</v>
      </c>
      <c r="B3529" s="2">
        <f t="shared" si="440"/>
        <v>29.380884926256144</v>
      </c>
      <c r="D3529">
        <f t="shared" si="442"/>
        <v>1.000081058104032</v>
      </c>
      <c r="E3529">
        <f t="shared" si="442"/>
        <v>0.99972541873072607</v>
      </c>
      <c r="F3529">
        <f t="shared" si="446"/>
        <v>1.0003557370520375</v>
      </c>
      <c r="G3529">
        <f t="shared" si="443"/>
        <v>1.0000032435561153</v>
      </c>
      <c r="H3529">
        <f t="shared" si="444"/>
        <v>1.0003589817620058</v>
      </c>
      <c r="I3529" s="10">
        <f t="shared" si="447"/>
        <v>10919.667506989477</v>
      </c>
      <c r="J3529">
        <f t="shared" si="445"/>
        <v>1.0000843019230639</v>
      </c>
    </row>
    <row r="3530" spans="1:10" x14ac:dyDescent="0.25">
      <c r="A3530" s="1">
        <f t="shared" si="441"/>
        <v>3527</v>
      </c>
      <c r="B3530" s="2">
        <f t="shared" si="440"/>
        <v>29.389217565202898</v>
      </c>
      <c r="D3530">
        <f t="shared" si="442"/>
        <v>1.0000810121643979</v>
      </c>
      <c r="E3530">
        <f t="shared" si="442"/>
        <v>0.99972573012990806</v>
      </c>
      <c r="F3530">
        <f t="shared" si="446"/>
        <v>1.0003553795043802</v>
      </c>
      <c r="G3530">
        <f t="shared" si="443"/>
        <v>1.0000032417171332</v>
      </c>
      <c r="H3530">
        <f t="shared" si="444"/>
        <v>1.0003586223735532</v>
      </c>
      <c r="I3530" s="10">
        <f t="shared" si="447"/>
        <v>10919.670908298944</v>
      </c>
      <c r="J3530">
        <f t="shared" si="445"/>
        <v>1.0000842541441497</v>
      </c>
    </row>
    <row r="3531" spans="1:10" x14ac:dyDescent="0.25">
      <c r="A3531" s="1">
        <f t="shared" si="441"/>
        <v>3528</v>
      </c>
      <c r="B3531" s="2">
        <f t="shared" si="440"/>
        <v>29.397550204149653</v>
      </c>
      <c r="D3531">
        <f t="shared" si="442"/>
        <v>1.0000809662638015</v>
      </c>
      <c r="E3531">
        <f t="shared" si="442"/>
        <v>0.99972604108809837</v>
      </c>
      <c r="F3531">
        <f t="shared" si="446"/>
        <v>1.0003550224372639</v>
      </c>
      <c r="G3531">
        <f t="shared" si="443"/>
        <v>1.0000032398797145</v>
      </c>
      <c r="H3531">
        <f t="shared" si="444"/>
        <v>1.0003582634672084</v>
      </c>
      <c r="I3531" s="10">
        <f t="shared" si="447"/>
        <v>10919.674304791602</v>
      </c>
      <c r="J3531">
        <f t="shared" si="445"/>
        <v>1.0000842064058371</v>
      </c>
    </row>
    <row r="3532" spans="1:10" x14ac:dyDescent="0.25">
      <c r="A3532" s="1">
        <f t="shared" si="441"/>
        <v>3529</v>
      </c>
      <c r="B3532" s="2">
        <f t="shared" si="440"/>
        <v>29.405882843096407</v>
      </c>
      <c r="D3532">
        <f t="shared" si="442"/>
        <v>1.0000809204021994</v>
      </c>
      <c r="E3532">
        <f t="shared" si="442"/>
        <v>0.99972635160604584</v>
      </c>
      <c r="F3532">
        <f t="shared" si="446"/>
        <v>1.0003546658498941</v>
      </c>
      <c r="G3532">
        <f t="shared" si="443"/>
        <v>1.0000032380438575</v>
      </c>
      <c r="H3532">
        <f t="shared" si="444"/>
        <v>1.0003579050421751</v>
      </c>
      <c r="I3532" s="10">
        <f t="shared" si="447"/>
        <v>10919.677696475637</v>
      </c>
      <c r="J3532">
        <f t="shared" si="445"/>
        <v>1.0000841587080807</v>
      </c>
    </row>
    <row r="3533" spans="1:10" x14ac:dyDescent="0.25">
      <c r="A3533" s="1">
        <f t="shared" si="441"/>
        <v>3530</v>
      </c>
      <c r="B3533" s="2">
        <f t="shared" si="440"/>
        <v>29.414215482043161</v>
      </c>
      <c r="D3533">
        <f t="shared" si="442"/>
        <v>1.0000808745795473</v>
      </c>
      <c r="E3533">
        <f t="shared" si="442"/>
        <v>0.99972666168449764</v>
      </c>
      <c r="F3533">
        <f t="shared" si="446"/>
        <v>1.0003543097414775</v>
      </c>
      <c r="G3533">
        <f t="shared" si="443"/>
        <v>1.0000032362095608</v>
      </c>
      <c r="H3533">
        <f t="shared" si="444"/>
        <v>1.0003575470976589</v>
      </c>
      <c r="I3533" s="10">
        <f t="shared" si="447"/>
        <v>10919.681083359206</v>
      </c>
      <c r="J3533">
        <f t="shared" si="445"/>
        <v>1.0000841110508352</v>
      </c>
    </row>
    <row r="3534" spans="1:10" x14ac:dyDescent="0.25">
      <c r="A3534" s="1">
        <f t="shared" si="441"/>
        <v>3531</v>
      </c>
      <c r="B3534" s="2">
        <f t="shared" si="440"/>
        <v>29.422548120989916</v>
      </c>
      <c r="D3534">
        <f t="shared" si="442"/>
        <v>1.0000808287958007</v>
      </c>
      <c r="E3534">
        <f t="shared" si="442"/>
        <v>0.99972697132419985</v>
      </c>
      <c r="F3534">
        <f t="shared" si="446"/>
        <v>1.000353954111223</v>
      </c>
      <c r="G3534">
        <f t="shared" si="443"/>
        <v>1.0000032343768219</v>
      </c>
      <c r="H3534">
        <f t="shared" si="444"/>
        <v>1.0003571896328658</v>
      </c>
      <c r="I3534" s="10">
        <f t="shared" si="447"/>
        <v>10919.68446545046</v>
      </c>
      <c r="J3534">
        <f t="shared" si="445"/>
        <v>1.0000840634340535</v>
      </c>
    </row>
    <row r="3535" spans="1:10" x14ac:dyDescent="0.25">
      <c r="A3535" s="1">
        <f t="shared" si="441"/>
        <v>3532</v>
      </c>
      <c r="B3535" s="2">
        <f t="shared" si="440"/>
        <v>29.43088075993667</v>
      </c>
      <c r="D3535">
        <f t="shared" si="442"/>
        <v>1.0000807830509155</v>
      </c>
      <c r="E3535">
        <f t="shared" si="442"/>
        <v>0.99972728052589666</v>
      </c>
      <c r="F3535">
        <f t="shared" si="446"/>
        <v>1.000353598958341</v>
      </c>
      <c r="G3535">
        <f t="shared" si="443"/>
        <v>1.0000032325456396</v>
      </c>
      <c r="H3535">
        <f t="shared" si="444"/>
        <v>1.0003568326470054</v>
      </c>
      <c r="I3535" s="10">
        <f t="shared" si="447"/>
        <v>10919.687842757528</v>
      </c>
      <c r="J3535">
        <f t="shared" si="445"/>
        <v>1.00008401585769</v>
      </c>
    </row>
    <row r="3536" spans="1:10" x14ac:dyDescent="0.25">
      <c r="A3536" s="1">
        <f t="shared" si="441"/>
        <v>3533</v>
      </c>
      <c r="B3536" s="2">
        <f t="shared" si="440"/>
        <v>29.439213398883425</v>
      </c>
      <c r="D3536">
        <f t="shared" si="442"/>
        <v>1.0000807373448484</v>
      </c>
      <c r="E3536">
        <f t="shared" si="442"/>
        <v>0.99972758929033112</v>
      </c>
      <c r="F3536">
        <f t="shared" si="446"/>
        <v>1.0003532442820426</v>
      </c>
      <c r="G3536">
        <f t="shared" si="443"/>
        <v>1.000003230716012</v>
      </c>
      <c r="H3536">
        <f t="shared" si="444"/>
        <v>1.0003564761392867</v>
      </c>
      <c r="I3536" s="10">
        <f t="shared" si="447"/>
        <v>10919.691215288523</v>
      </c>
      <c r="J3536">
        <f t="shared" si="445"/>
        <v>1.0000839683216998</v>
      </c>
    </row>
    <row r="3537" spans="1:10" x14ac:dyDescent="0.25">
      <c r="A3537" s="1">
        <f t="shared" si="441"/>
        <v>3534</v>
      </c>
      <c r="B3537" s="2">
        <f t="shared" si="440"/>
        <v>29.447546037830179</v>
      </c>
      <c r="D3537">
        <f t="shared" si="442"/>
        <v>1.0000806916775551</v>
      </c>
      <c r="E3537">
        <f t="shared" si="442"/>
        <v>0.99972789761824488</v>
      </c>
      <c r="F3537">
        <f t="shared" si="446"/>
        <v>1.0003528900815419</v>
      </c>
      <c r="G3537">
        <f t="shared" si="443"/>
        <v>1.0000032288879372</v>
      </c>
      <c r="H3537">
        <f t="shared" si="444"/>
        <v>1.0003561201089217</v>
      </c>
      <c r="I3537" s="10">
        <f t="shared" si="447"/>
        <v>10919.694583051549</v>
      </c>
      <c r="J3537">
        <f t="shared" si="445"/>
        <v>1.0000839208260368</v>
      </c>
    </row>
    <row r="3538" spans="1:10" x14ac:dyDescent="0.25">
      <c r="A3538" s="1">
        <f t="shared" si="441"/>
        <v>3535</v>
      </c>
      <c r="B3538" s="2">
        <f t="shared" si="440"/>
        <v>29.455878676776933</v>
      </c>
      <c r="D3538">
        <f t="shared" si="442"/>
        <v>1.0000806460489915</v>
      </c>
      <c r="E3538">
        <f t="shared" si="442"/>
        <v>0.99972820551037755</v>
      </c>
      <c r="F3538">
        <f t="shared" si="446"/>
        <v>1.000352536356053</v>
      </c>
      <c r="G3538">
        <f t="shared" si="443"/>
        <v>1.0000032270614139</v>
      </c>
      <c r="H3538">
        <f t="shared" si="444"/>
        <v>1.0003557645551233</v>
      </c>
      <c r="I3538" s="10">
        <f t="shared" si="447"/>
        <v>10919.697946054683</v>
      </c>
      <c r="J3538">
        <f t="shared" si="445"/>
        <v>1.0000838733706552</v>
      </c>
    </row>
    <row r="3539" spans="1:10" x14ac:dyDescent="0.25">
      <c r="A3539" s="1">
        <f t="shared" si="441"/>
        <v>3536</v>
      </c>
      <c r="B3539" s="2">
        <f t="shared" si="440"/>
        <v>29.464211315723688</v>
      </c>
      <c r="D3539">
        <f t="shared" si="442"/>
        <v>1.0000806004591143</v>
      </c>
      <c r="E3539">
        <f t="shared" si="442"/>
        <v>0.9997285129674679</v>
      </c>
      <c r="F3539">
        <f t="shared" si="446"/>
        <v>1.0003521831047926</v>
      </c>
      <c r="G3539">
        <f t="shared" si="443"/>
        <v>1.0000032252364395</v>
      </c>
      <c r="H3539">
        <f t="shared" si="444"/>
        <v>1.0003554094771059</v>
      </c>
      <c r="I3539" s="10">
        <f t="shared" si="447"/>
        <v>10919.701304305996</v>
      </c>
      <c r="J3539">
        <f t="shared" si="445"/>
        <v>1.0000838259555094</v>
      </c>
    </row>
    <row r="3540" spans="1:10" x14ac:dyDescent="0.25">
      <c r="A3540" s="1">
        <f t="shared" si="441"/>
        <v>3537</v>
      </c>
      <c r="B3540" s="2">
        <f t="shared" si="440"/>
        <v>29.472543954670442</v>
      </c>
      <c r="D3540">
        <f t="shared" si="442"/>
        <v>1.0000805549078797</v>
      </c>
      <c r="E3540">
        <f t="shared" si="442"/>
        <v>0.99972881999025287</v>
      </c>
      <c r="F3540">
        <f t="shared" si="446"/>
        <v>1.0003518303269783</v>
      </c>
      <c r="G3540">
        <f t="shared" si="443"/>
        <v>1.000003223413013</v>
      </c>
      <c r="H3540">
        <f t="shared" si="444"/>
        <v>1.0003550548740856</v>
      </c>
      <c r="I3540" s="10">
        <f t="shared" si="447"/>
        <v>10919.704657813536</v>
      </c>
      <c r="J3540">
        <f t="shared" si="445"/>
        <v>1.0000837785805545</v>
      </c>
    </row>
    <row r="3541" spans="1:10" x14ac:dyDescent="0.25">
      <c r="A3541" s="1">
        <f t="shared" si="441"/>
        <v>3538</v>
      </c>
      <c r="B3541" s="2">
        <f t="shared" si="440"/>
        <v>29.480876593617197</v>
      </c>
      <c r="D3541">
        <f t="shared" si="442"/>
        <v>1.0000805093952438</v>
      </c>
      <c r="E3541">
        <f t="shared" si="442"/>
        <v>0.99972912657946822</v>
      </c>
      <c r="F3541">
        <f t="shared" si="446"/>
        <v>1.0003514780218299</v>
      </c>
      <c r="G3541">
        <f t="shared" si="443"/>
        <v>1.0000032215911323</v>
      </c>
      <c r="H3541">
        <f t="shared" si="444"/>
        <v>1.0003547007452807</v>
      </c>
      <c r="I3541" s="10">
        <f t="shared" si="447"/>
        <v>10919.708006585339</v>
      </c>
      <c r="J3541">
        <f t="shared" si="445"/>
        <v>1.0000837312457445</v>
      </c>
    </row>
    <row r="3542" spans="1:10" x14ac:dyDescent="0.25">
      <c r="A3542" s="1">
        <f t="shared" si="441"/>
        <v>3539</v>
      </c>
      <c r="B3542" s="2">
        <f t="shared" si="440"/>
        <v>29.489209232563951</v>
      </c>
      <c r="D3542">
        <f t="shared" si="442"/>
        <v>1.0000804639211631</v>
      </c>
      <c r="E3542">
        <f t="shared" si="442"/>
        <v>0.99972943273584802</v>
      </c>
      <c r="F3542">
        <f t="shared" si="446"/>
        <v>1.0003511261885674</v>
      </c>
      <c r="G3542">
        <f t="shared" si="443"/>
        <v>1.000003219770796</v>
      </c>
      <c r="H3542">
        <f t="shared" si="444"/>
        <v>1.0003543470899092</v>
      </c>
      <c r="I3542" s="10">
        <f t="shared" si="447"/>
        <v>10919.711350629423</v>
      </c>
      <c r="J3542">
        <f t="shared" si="445"/>
        <v>1.0000836839510345</v>
      </c>
    </row>
    <row r="3543" spans="1:10" x14ac:dyDescent="0.25">
      <c r="A3543" s="1">
        <f t="shared" si="441"/>
        <v>3540</v>
      </c>
      <c r="B3543" s="2">
        <f t="shared" si="440"/>
        <v>29.497541871510705</v>
      </c>
      <c r="D3543">
        <f t="shared" si="442"/>
        <v>1.0000804184855945</v>
      </c>
      <c r="E3543">
        <f t="shared" si="442"/>
        <v>0.99972973846012492</v>
      </c>
      <c r="F3543">
        <f t="shared" si="446"/>
        <v>1.0003507748264142</v>
      </c>
      <c r="G3543">
        <f t="shared" si="443"/>
        <v>1.000003217952002</v>
      </c>
      <c r="H3543">
        <f t="shared" si="444"/>
        <v>1.0003539939071928</v>
      </c>
      <c r="I3543" s="10">
        <f t="shared" si="447"/>
        <v>10919.714689953791</v>
      </c>
      <c r="J3543">
        <f t="shared" si="445"/>
        <v>1.0000836366963792</v>
      </c>
    </row>
    <row r="3544" spans="1:10" x14ac:dyDescent="0.25">
      <c r="A3544" s="1">
        <f t="shared" si="441"/>
        <v>3541</v>
      </c>
      <c r="B3544" s="2">
        <f t="shared" si="440"/>
        <v>29.50587451045746</v>
      </c>
      <c r="D3544">
        <f t="shared" si="442"/>
        <v>1.0000803730884937</v>
      </c>
      <c r="E3544">
        <f t="shared" si="442"/>
        <v>0.99973004375303043</v>
      </c>
      <c r="F3544">
        <f t="shared" si="446"/>
        <v>1.0003504239345937</v>
      </c>
      <c r="G3544">
        <f t="shared" si="443"/>
        <v>1.0000032161347483</v>
      </c>
      <c r="H3544">
        <f t="shared" si="444"/>
        <v>1.0003536411963525</v>
      </c>
      <c r="I3544" s="10">
        <f t="shared" si="447"/>
        <v>10919.718024566435</v>
      </c>
      <c r="J3544">
        <f t="shared" si="445"/>
        <v>1.0000835894817328</v>
      </c>
    </row>
    <row r="3545" spans="1:10" x14ac:dyDescent="0.25">
      <c r="A3545" s="1">
        <f t="shared" si="441"/>
        <v>3542</v>
      </c>
      <c r="B3545" s="2">
        <f t="shared" si="440"/>
        <v>29.514207149404214</v>
      </c>
      <c r="D3545">
        <f t="shared" si="442"/>
        <v>1.000080327729818</v>
      </c>
      <c r="E3545">
        <f t="shared" si="442"/>
        <v>0.99973034861529397</v>
      </c>
      <c r="F3545">
        <f t="shared" si="446"/>
        <v>1.0003500735123312</v>
      </c>
      <c r="G3545">
        <f t="shared" si="443"/>
        <v>1.0000032143190341</v>
      </c>
      <c r="H3545">
        <f t="shared" si="444"/>
        <v>1.0003532889566131</v>
      </c>
      <c r="I3545" s="10">
        <f t="shared" si="447"/>
        <v>10919.721354475318</v>
      </c>
      <c r="J3545">
        <f t="shared" si="445"/>
        <v>1.0000835423070511</v>
      </c>
    </row>
    <row r="3546" spans="1:10" x14ac:dyDescent="0.25">
      <c r="A3546" s="1">
        <f t="shared" si="441"/>
        <v>3543</v>
      </c>
      <c r="B3546" s="2">
        <f t="shared" si="440"/>
        <v>29.522539788350969</v>
      </c>
      <c r="D3546">
        <f t="shared" si="442"/>
        <v>1.0000802824095236</v>
      </c>
      <c r="E3546">
        <f t="shared" si="442"/>
        <v>0.99973065304764464</v>
      </c>
      <c r="F3546">
        <f t="shared" si="446"/>
        <v>1.0003497235588539</v>
      </c>
      <c r="G3546">
        <f t="shared" si="443"/>
        <v>1.0000032125048568</v>
      </c>
      <c r="H3546">
        <f t="shared" si="444"/>
        <v>1.0003529371871993</v>
      </c>
      <c r="I3546" s="10">
        <f t="shared" si="447"/>
        <v>10919.724679688406</v>
      </c>
      <c r="J3546">
        <f t="shared" si="445"/>
        <v>1.0000834951722881</v>
      </c>
    </row>
    <row r="3547" spans="1:10" x14ac:dyDescent="0.25">
      <c r="A3547" s="1">
        <f t="shared" si="441"/>
        <v>3544</v>
      </c>
      <c r="B3547" s="2">
        <f t="shared" si="440"/>
        <v>29.530872427297723</v>
      </c>
      <c r="D3547">
        <f t="shared" si="442"/>
        <v>1.0000802371275674</v>
      </c>
      <c r="E3547">
        <f t="shared" si="442"/>
        <v>0.99973095705080861</v>
      </c>
      <c r="F3547">
        <f t="shared" si="446"/>
        <v>1.0003493740733902</v>
      </c>
      <c r="G3547">
        <f t="shared" si="443"/>
        <v>1.000003210692215</v>
      </c>
      <c r="H3547">
        <f t="shared" si="444"/>
        <v>1.0003525858873379</v>
      </c>
      <c r="I3547" s="10">
        <f t="shared" si="447"/>
        <v>10919.728000213632</v>
      </c>
      <c r="J3547">
        <f t="shared" si="445"/>
        <v>1.0000834480773992</v>
      </c>
    </row>
    <row r="3548" spans="1:10" x14ac:dyDescent="0.25">
      <c r="A3548" s="1">
        <f t="shared" si="441"/>
        <v>3545</v>
      </c>
      <c r="B3548" s="2">
        <f t="shared" si="440"/>
        <v>29.539205066244477</v>
      </c>
      <c r="D3548">
        <f t="shared" si="442"/>
        <v>1.0000801918839064</v>
      </c>
      <c r="E3548">
        <f t="shared" si="442"/>
        <v>0.99973126062551176</v>
      </c>
      <c r="F3548">
        <f t="shared" si="446"/>
        <v>1.0003490250551696</v>
      </c>
      <c r="G3548">
        <f t="shared" si="443"/>
        <v>1.0000032088811066</v>
      </c>
      <c r="H3548">
        <f t="shared" si="444"/>
        <v>1.0003522350562561</v>
      </c>
      <c r="I3548" s="10">
        <f t="shared" si="447"/>
        <v>10919.731316058922</v>
      </c>
      <c r="J3548">
        <f t="shared" si="445"/>
        <v>1.0000834010223392</v>
      </c>
    </row>
    <row r="3549" spans="1:10" x14ac:dyDescent="0.25">
      <c r="A3549" s="1">
        <f t="shared" si="441"/>
        <v>3546</v>
      </c>
      <c r="B3549" s="2">
        <f t="shared" si="440"/>
        <v>29.547537705191232</v>
      </c>
      <c r="D3549">
        <f t="shared" si="442"/>
        <v>1.000080146678497</v>
      </c>
      <c r="E3549">
        <f t="shared" si="442"/>
        <v>0.99973156377247807</v>
      </c>
      <c r="F3549">
        <f t="shared" si="446"/>
        <v>1.0003486765034242</v>
      </c>
      <c r="G3549">
        <f t="shared" si="443"/>
        <v>1.0000032070715306</v>
      </c>
      <c r="H3549">
        <f t="shared" si="444"/>
        <v>1.0003518846931851</v>
      </c>
      <c r="I3549" s="10">
        <f t="shared" si="447"/>
        <v>10919.734627232187</v>
      </c>
      <c r="J3549">
        <f t="shared" si="445"/>
        <v>1.0000833540070637</v>
      </c>
    </row>
    <row r="3550" spans="1:10" x14ac:dyDescent="0.25">
      <c r="A3550" s="1">
        <f t="shared" si="441"/>
        <v>3547</v>
      </c>
      <c r="B3550" s="2">
        <f t="shared" si="440"/>
        <v>29.555870344137986</v>
      </c>
      <c r="D3550">
        <f t="shared" si="442"/>
        <v>1.0000801015112966</v>
      </c>
      <c r="E3550">
        <f t="shared" si="442"/>
        <v>0.9997318664924304</v>
      </c>
      <c r="F3550">
        <f t="shared" si="446"/>
        <v>1.0003483284173866</v>
      </c>
      <c r="G3550">
        <f t="shared" si="443"/>
        <v>1.0000032052634849</v>
      </c>
      <c r="H3550">
        <f t="shared" si="444"/>
        <v>1.0003515347973559</v>
      </c>
      <c r="I3550" s="10">
        <f t="shared" si="447"/>
        <v>10919.737933741319</v>
      </c>
      <c r="J3550">
        <f t="shared" si="445"/>
        <v>1.0000833070315278</v>
      </c>
    </row>
    <row r="3551" spans="1:10" x14ac:dyDescent="0.25">
      <c r="A3551" s="1">
        <f t="shared" si="441"/>
        <v>3548</v>
      </c>
      <c r="B3551" s="2">
        <f t="shared" si="440"/>
        <v>29.564202983084741</v>
      </c>
      <c r="D3551">
        <f t="shared" si="442"/>
        <v>1.0000800563822616</v>
      </c>
      <c r="E3551">
        <f t="shared" si="442"/>
        <v>0.99973216878608984</v>
      </c>
      <c r="F3551">
        <f t="shared" si="446"/>
        <v>1.0003479807962907</v>
      </c>
      <c r="G3551">
        <f t="shared" si="443"/>
        <v>1.0000032034569675</v>
      </c>
      <c r="H3551">
        <f t="shared" si="444"/>
        <v>1.0003511853679996</v>
      </c>
      <c r="I3551" s="10">
        <f t="shared" si="447"/>
        <v>10919.741235594198</v>
      </c>
      <c r="J3551">
        <f t="shared" si="445"/>
        <v>1.0000832600956862</v>
      </c>
    </row>
    <row r="3552" spans="1:10" x14ac:dyDescent="0.25">
      <c r="A3552" s="1">
        <f t="shared" si="441"/>
        <v>3549</v>
      </c>
      <c r="B3552" s="2">
        <f t="shared" si="440"/>
        <v>29.572535622031495</v>
      </c>
      <c r="D3552">
        <f t="shared" si="442"/>
        <v>1.0000800112913493</v>
      </c>
      <c r="E3552">
        <f t="shared" si="442"/>
        <v>0.99973247065417625</v>
      </c>
      <c r="F3552">
        <f t="shared" si="446"/>
        <v>1.0003476336393733</v>
      </c>
      <c r="G3552">
        <f t="shared" si="443"/>
        <v>1.0000032016519769</v>
      </c>
      <c r="H3552">
        <f t="shared" si="444"/>
        <v>1.0003508364043521</v>
      </c>
      <c r="I3552" s="10">
        <f t="shared" si="447"/>
        <v>10919.744532798682</v>
      </c>
      <c r="J3552">
        <f t="shared" si="445"/>
        <v>1.0000832131994946</v>
      </c>
    </row>
    <row r="3553" spans="1:10" x14ac:dyDescent="0.25">
      <c r="A3553" s="1">
        <f t="shared" si="441"/>
        <v>3550</v>
      </c>
      <c r="B3553" s="2">
        <f t="shared" si="440"/>
        <v>29.580868260978249</v>
      </c>
      <c r="D3553">
        <f t="shared" si="442"/>
        <v>1.0000799662385169</v>
      </c>
      <c r="E3553">
        <f t="shared" si="442"/>
        <v>0.99973277209740785</v>
      </c>
      <c r="F3553">
        <f t="shared" si="446"/>
        <v>1.0003472869458716</v>
      </c>
      <c r="G3553">
        <f t="shared" si="443"/>
        <v>1.0000031998485115</v>
      </c>
      <c r="H3553">
        <f t="shared" si="444"/>
        <v>1.0003504879056486</v>
      </c>
      <c r="I3553" s="10">
        <f t="shared" si="447"/>
        <v>10919.74782536262</v>
      </c>
      <c r="J3553">
        <f t="shared" si="445"/>
        <v>1.0000831663429082</v>
      </c>
    </row>
    <row r="3554" spans="1:10" x14ac:dyDescent="0.25">
      <c r="A3554" s="1">
        <f t="shared" si="441"/>
        <v>3551</v>
      </c>
      <c r="B3554" s="2">
        <f t="shared" si="440"/>
        <v>29.589200899925004</v>
      </c>
      <c r="D3554">
        <f t="shared" si="442"/>
        <v>1.0000799212237215</v>
      </c>
      <c r="E3554">
        <f t="shared" si="442"/>
        <v>0.99973307311650184</v>
      </c>
      <c r="F3554">
        <f t="shared" si="446"/>
        <v>1.0003469407150234</v>
      </c>
      <c r="G3554">
        <f t="shared" si="443"/>
        <v>1.0000031980465696</v>
      </c>
      <c r="H3554">
        <f t="shared" si="444"/>
        <v>1.0003501398711254</v>
      </c>
      <c r="I3554" s="10">
        <f t="shared" si="447"/>
        <v>10919.751113293843</v>
      </c>
      <c r="J3554">
        <f t="shared" si="445"/>
        <v>1.0000831195258828</v>
      </c>
    </row>
    <row r="3555" spans="1:10" x14ac:dyDescent="0.25">
      <c r="A3555" s="1">
        <f t="shared" si="441"/>
        <v>3552</v>
      </c>
      <c r="B3555" s="2">
        <f t="shared" si="440"/>
        <v>29.597533538871758</v>
      </c>
      <c r="D3555">
        <f t="shared" si="442"/>
        <v>1.0000798762469199</v>
      </c>
      <c r="E3555">
        <f t="shared" si="442"/>
        <v>0.99973337371217386</v>
      </c>
      <c r="F3555">
        <f t="shared" si="446"/>
        <v>1.0003465949460699</v>
      </c>
      <c r="G3555">
        <f t="shared" si="443"/>
        <v>1.0000031962461491</v>
      </c>
      <c r="H3555">
        <f t="shared" si="444"/>
        <v>1.0003497923000217</v>
      </c>
      <c r="I3555" s="10">
        <f t="shared" si="447"/>
        <v>10919.75439660017</v>
      </c>
      <c r="J3555">
        <f t="shared" si="445"/>
        <v>1.0000830727483732</v>
      </c>
    </row>
    <row r="3556" spans="1:10" x14ac:dyDescent="0.25">
      <c r="A3556" s="1">
        <f t="shared" si="441"/>
        <v>3553</v>
      </c>
      <c r="B3556" s="2">
        <f t="shared" si="440"/>
        <v>29.605866177818513</v>
      </c>
      <c r="D3556">
        <f t="shared" si="442"/>
        <v>1.0000798313080699</v>
      </c>
      <c r="E3556">
        <f t="shared" si="442"/>
        <v>0.99973367388513779</v>
      </c>
      <c r="F3556">
        <f t="shared" si="446"/>
        <v>1.0003462496382531</v>
      </c>
      <c r="G3556">
        <f t="shared" si="443"/>
        <v>1.0000031944472487</v>
      </c>
      <c r="H3556">
        <f t="shared" si="444"/>
        <v>1.000349445191578</v>
      </c>
      <c r="I3556" s="10">
        <f t="shared" si="447"/>
        <v>10919.757675289398</v>
      </c>
      <c r="J3556">
        <f t="shared" si="445"/>
        <v>1.0000830260103355</v>
      </c>
    </row>
    <row r="3557" spans="1:10" x14ac:dyDescent="0.25">
      <c r="A3557" s="1">
        <f t="shared" si="441"/>
        <v>3554</v>
      </c>
      <c r="B3557" s="2">
        <f t="shared" si="440"/>
        <v>29.614198816765267</v>
      </c>
      <c r="D3557">
        <f t="shared" si="442"/>
        <v>1.0000797864071285</v>
      </c>
      <c r="E3557">
        <f t="shared" si="442"/>
        <v>0.99973397363610672</v>
      </c>
      <c r="F3557">
        <f t="shared" si="446"/>
        <v>1.0003459047908156</v>
      </c>
      <c r="G3557">
        <f t="shared" si="443"/>
        <v>1.0000031926498667</v>
      </c>
      <c r="H3557">
        <f t="shared" si="444"/>
        <v>1.0003490985450352</v>
      </c>
      <c r="I3557" s="10">
        <f t="shared" si="447"/>
        <v>10919.760949369316</v>
      </c>
      <c r="J3557">
        <f t="shared" si="445"/>
        <v>1.0000829793117252</v>
      </c>
    </row>
    <row r="3558" spans="1:10" x14ac:dyDescent="0.25">
      <c r="A3558" s="1">
        <f t="shared" si="441"/>
        <v>3555</v>
      </c>
      <c r="B3558" s="2">
        <f t="shared" si="440"/>
        <v>29.622531455712021</v>
      </c>
      <c r="D3558">
        <f t="shared" si="442"/>
        <v>1.0000797415440532</v>
      </c>
      <c r="E3558">
        <f t="shared" si="442"/>
        <v>0.99973427296579165</v>
      </c>
      <c r="F3558">
        <f t="shared" si="446"/>
        <v>1.0003455604030027</v>
      </c>
      <c r="G3558">
        <f t="shared" si="443"/>
        <v>1.000003190854001</v>
      </c>
      <c r="H3558">
        <f t="shared" si="444"/>
        <v>1.0003487523596366</v>
      </c>
      <c r="I3558" s="10">
        <f t="shared" si="447"/>
        <v>10919.764218847688</v>
      </c>
      <c r="J3558">
        <f t="shared" si="445"/>
        <v>1.0000829326524978</v>
      </c>
    </row>
    <row r="3559" spans="1:10" x14ac:dyDescent="0.25">
      <c r="A3559" s="1">
        <f t="shared" si="441"/>
        <v>3556</v>
      </c>
      <c r="B3559" s="2">
        <f t="shared" si="440"/>
        <v>29.630864094658776</v>
      </c>
      <c r="D3559">
        <f t="shared" si="442"/>
        <v>1.0000796967188015</v>
      </c>
      <c r="E3559">
        <f t="shared" si="442"/>
        <v>0.999734571874903</v>
      </c>
      <c r="F3559">
        <f t="shared" si="446"/>
        <v>1.0003452164740601</v>
      </c>
      <c r="G3559">
        <f t="shared" si="443"/>
        <v>1.0000031890596501</v>
      </c>
      <c r="H3559">
        <f t="shared" si="444"/>
        <v>1.0003484066346262</v>
      </c>
      <c r="I3559" s="10">
        <f t="shared" si="447"/>
        <v>10919.767483732274</v>
      </c>
      <c r="J3559">
        <f t="shared" si="445"/>
        <v>1.0000828860326092</v>
      </c>
    </row>
    <row r="3560" spans="1:10" x14ac:dyDescent="0.25">
      <c r="A3560" s="1">
        <f t="shared" si="441"/>
        <v>3557</v>
      </c>
      <c r="B3560" s="2">
        <f t="shared" si="440"/>
        <v>29.63919673360553</v>
      </c>
      <c r="D3560">
        <f t="shared" si="442"/>
        <v>1.0000796519313309</v>
      </c>
      <c r="E3560">
        <f t="shared" si="442"/>
        <v>0.99973487036414899</v>
      </c>
      <c r="F3560">
        <f t="shared" si="446"/>
        <v>1.0003448730032356</v>
      </c>
      <c r="G3560">
        <f t="shared" si="443"/>
        <v>1.0000031872668125</v>
      </c>
      <c r="H3560">
        <f t="shared" si="444"/>
        <v>1.0003480613692504</v>
      </c>
      <c r="I3560" s="10">
        <f t="shared" si="447"/>
        <v>10919.770744030811</v>
      </c>
      <c r="J3560">
        <f t="shared" si="445"/>
        <v>1.0000828394520154</v>
      </c>
    </row>
    <row r="3561" spans="1:10" x14ac:dyDescent="0.25">
      <c r="A3561" s="1">
        <f t="shared" si="441"/>
        <v>3558</v>
      </c>
      <c r="B3561" s="2">
        <f t="shared" si="440"/>
        <v>29.647529372552285</v>
      </c>
      <c r="D3561">
        <f t="shared" si="442"/>
        <v>1.0000796071815985</v>
      </c>
      <c r="E3561">
        <f t="shared" si="442"/>
        <v>0.99973516843423682</v>
      </c>
      <c r="F3561">
        <f t="shared" si="446"/>
        <v>1.0003445299897782</v>
      </c>
      <c r="G3561">
        <f t="shared" si="443"/>
        <v>1.0000031854754863</v>
      </c>
      <c r="H3561">
        <f t="shared" si="444"/>
        <v>1.0003477165627563</v>
      </c>
      <c r="I3561" s="10">
        <f t="shared" si="447"/>
        <v>10919.773999751023</v>
      </c>
      <c r="J3561">
        <f t="shared" si="445"/>
        <v>1.0000827929106715</v>
      </c>
    </row>
    <row r="3562" spans="1:10" x14ac:dyDescent="0.25">
      <c r="A3562" s="1">
        <f t="shared" si="441"/>
        <v>3559</v>
      </c>
      <c r="B3562" s="2">
        <f t="shared" si="440"/>
        <v>29.655862011499039</v>
      </c>
      <c r="D3562">
        <f t="shared" si="442"/>
        <v>1.0000795624695626</v>
      </c>
      <c r="E3562">
        <f t="shared" si="442"/>
        <v>0.99973546608587249</v>
      </c>
      <c r="F3562">
        <f t="shared" si="446"/>
        <v>1.0003441874329391</v>
      </c>
      <c r="G3562">
        <f t="shared" si="443"/>
        <v>1.0000031836856698</v>
      </c>
      <c r="H3562">
        <f t="shared" si="444"/>
        <v>1.0003473722143934</v>
      </c>
      <c r="I3562" s="10">
        <f t="shared" si="447"/>
        <v>10919.777250900623</v>
      </c>
      <c r="J3562">
        <f t="shared" si="445"/>
        <v>1.0000827464085342</v>
      </c>
    </row>
    <row r="3563" spans="1:10" x14ac:dyDescent="0.25">
      <c r="A3563" s="1">
        <f t="shared" si="441"/>
        <v>3560</v>
      </c>
      <c r="B3563" s="2">
        <f t="shared" si="440"/>
        <v>29.664194650445793</v>
      </c>
      <c r="D3563">
        <f t="shared" si="442"/>
        <v>1.0000795177951805</v>
      </c>
      <c r="E3563">
        <f t="shared" si="442"/>
        <v>0.99973576331976011</v>
      </c>
      <c r="F3563">
        <f t="shared" si="446"/>
        <v>1.0003438453319693</v>
      </c>
      <c r="G3563">
        <f t="shared" si="443"/>
        <v>1.0000031818973614</v>
      </c>
      <c r="H3563">
        <f t="shared" si="444"/>
        <v>1.0003470283234113</v>
      </c>
      <c r="I3563" s="10">
        <f t="shared" si="447"/>
        <v>10919.7804974873</v>
      </c>
      <c r="J3563">
        <f t="shared" si="445"/>
        <v>1.0000826999455592</v>
      </c>
    </row>
    <row r="3564" spans="1:10" x14ac:dyDescent="0.25">
      <c r="A3564" s="1">
        <f t="shared" si="441"/>
        <v>3561</v>
      </c>
      <c r="B3564" s="2">
        <f t="shared" si="440"/>
        <v>29.672527289392548</v>
      </c>
      <c r="D3564">
        <f t="shared" si="442"/>
        <v>1.0000794731584099</v>
      </c>
      <c r="E3564">
        <f t="shared" si="442"/>
        <v>0.99973606013660299</v>
      </c>
      <c r="F3564">
        <f t="shared" si="446"/>
        <v>1.0003435036861228</v>
      </c>
      <c r="G3564">
        <f t="shared" si="443"/>
        <v>1.0000031801105591</v>
      </c>
      <c r="H3564">
        <f t="shared" si="444"/>
        <v>1.0003466848890616</v>
      </c>
      <c r="I3564" s="10">
        <f t="shared" si="447"/>
        <v>10919.783739518734</v>
      </c>
      <c r="J3564">
        <f t="shared" si="445"/>
        <v>1.0000826535217024</v>
      </c>
    </row>
    <row r="3565" spans="1:10" x14ac:dyDescent="0.25">
      <c r="A3565" s="1">
        <f t="shared" si="441"/>
        <v>3562</v>
      </c>
      <c r="B3565" s="2">
        <f t="shared" si="440"/>
        <v>29.680859928339302</v>
      </c>
      <c r="D3565">
        <f t="shared" si="442"/>
        <v>1.0000794285592089</v>
      </c>
      <c r="E3565">
        <f t="shared" si="442"/>
        <v>0.99973635653710258</v>
      </c>
      <c r="F3565">
        <f t="shared" si="446"/>
        <v>1.0003431624946548</v>
      </c>
      <c r="G3565">
        <f t="shared" si="443"/>
        <v>1.0000031783252616</v>
      </c>
      <c r="H3565">
        <f t="shared" si="444"/>
        <v>1.0003463419105985</v>
      </c>
      <c r="I3565" s="10">
        <f t="shared" si="447"/>
        <v>10919.786977002592</v>
      </c>
      <c r="J3565">
        <f t="shared" si="445"/>
        <v>1.0000826071369204</v>
      </c>
    </row>
    <row r="3566" spans="1:10" x14ac:dyDescent="0.25">
      <c r="A3566" s="1">
        <f t="shared" si="441"/>
        <v>3563</v>
      </c>
      <c r="B3566" s="2">
        <f t="shared" si="440"/>
        <v>29.689192567286057</v>
      </c>
      <c r="D3566">
        <f t="shared" si="442"/>
        <v>1.000079383997535</v>
      </c>
      <c r="E3566">
        <f t="shared" si="442"/>
        <v>0.99973665252195942</v>
      </c>
      <c r="F3566">
        <f t="shared" si="446"/>
        <v>1.0003428217568204</v>
      </c>
      <c r="G3566">
        <f t="shared" si="443"/>
        <v>1.000003176541467</v>
      </c>
      <c r="H3566">
        <f t="shared" si="444"/>
        <v>1.000345999387275</v>
      </c>
      <c r="I3566" s="10">
        <f t="shared" si="447"/>
        <v>10919.790209946521</v>
      </c>
      <c r="J3566">
        <f t="shared" si="445"/>
        <v>1.0000825607911685</v>
      </c>
    </row>
    <row r="3567" spans="1:10" x14ac:dyDescent="0.25">
      <c r="A3567" s="1">
        <f t="shared" si="441"/>
        <v>3564</v>
      </c>
      <c r="B3567" s="2">
        <f t="shared" si="440"/>
        <v>29.697525206232811</v>
      </c>
      <c r="D3567">
        <f t="shared" si="442"/>
        <v>1.0000793394733463</v>
      </c>
      <c r="E3567">
        <f t="shared" si="442"/>
        <v>0.99973694809187208</v>
      </c>
      <c r="F3567">
        <f t="shared" si="446"/>
        <v>1.0003424814718789</v>
      </c>
      <c r="G3567">
        <f t="shared" si="443"/>
        <v>1.0000031747591738</v>
      </c>
      <c r="H3567">
        <f t="shared" si="444"/>
        <v>1.0003456573183489</v>
      </c>
      <c r="I3567" s="10">
        <f t="shared" si="447"/>
        <v>10919.793438358154</v>
      </c>
      <c r="J3567">
        <f t="shared" si="445"/>
        <v>1.0000825144844037</v>
      </c>
    </row>
    <row r="3568" spans="1:10" x14ac:dyDescent="0.25">
      <c r="A3568" s="1">
        <f t="shared" si="441"/>
        <v>3565</v>
      </c>
      <c r="B3568" s="2">
        <f t="shared" si="440"/>
        <v>29.705857845179565</v>
      </c>
      <c r="D3568">
        <f t="shared" si="442"/>
        <v>1.0000792949866006</v>
      </c>
      <c r="E3568">
        <f t="shared" si="442"/>
        <v>0.9997372432475381</v>
      </c>
      <c r="F3568">
        <f t="shared" si="446"/>
        <v>1.0003421416390885</v>
      </c>
      <c r="G3568">
        <f t="shared" si="443"/>
        <v>1.00000317297838</v>
      </c>
      <c r="H3568">
        <f t="shared" si="444"/>
        <v>1.0003453157030766</v>
      </c>
      <c r="I3568" s="10">
        <f t="shared" si="447"/>
        <v>10919.796662245109</v>
      </c>
      <c r="J3568">
        <f t="shared" si="445"/>
        <v>1.0000824682165819</v>
      </c>
    </row>
    <row r="3569" spans="1:10" x14ac:dyDescent="0.25">
      <c r="A3569" s="1">
        <f t="shared" si="441"/>
        <v>3566</v>
      </c>
      <c r="B3569" s="2">
        <f t="shared" si="440"/>
        <v>29.71419048412632</v>
      </c>
      <c r="D3569">
        <f t="shared" si="442"/>
        <v>1.0000792505372562</v>
      </c>
      <c r="E3569">
        <f t="shared" si="442"/>
        <v>0.99973753798965392</v>
      </c>
      <c r="F3569">
        <f t="shared" si="446"/>
        <v>1.0003418022577102</v>
      </c>
      <c r="G3569">
        <f t="shared" si="443"/>
        <v>1.0000031711990842</v>
      </c>
      <c r="H3569">
        <f t="shared" si="444"/>
        <v>1.0003449745407174</v>
      </c>
      <c r="I3569" s="10">
        <f t="shared" si="447"/>
        <v>10919.799881614994</v>
      </c>
      <c r="J3569">
        <f t="shared" si="445"/>
        <v>1.0000824219876596</v>
      </c>
    </row>
    <row r="3570" spans="1:10" x14ac:dyDescent="0.25">
      <c r="A3570" s="1">
        <f t="shared" si="441"/>
        <v>3567</v>
      </c>
      <c r="B3570" s="2">
        <f t="shared" si="440"/>
        <v>29.722523123073074</v>
      </c>
      <c r="D3570">
        <f t="shared" si="442"/>
        <v>1.0000792061252712</v>
      </c>
      <c r="E3570">
        <f t="shared" si="442"/>
        <v>0.999737832318914</v>
      </c>
      <c r="F3570">
        <f t="shared" si="446"/>
        <v>1.0003414633270058</v>
      </c>
      <c r="G3570">
        <f t="shared" si="443"/>
        <v>1.0000031694212848</v>
      </c>
      <c r="H3570">
        <f t="shared" si="444"/>
        <v>1.0003446338305317</v>
      </c>
      <c r="I3570" s="10">
        <f t="shared" si="447"/>
        <v>10919.803096475393</v>
      </c>
      <c r="J3570">
        <f t="shared" si="445"/>
        <v>1.0000823757975936</v>
      </c>
    </row>
    <row r="3571" spans="1:10" x14ac:dyDescent="0.25">
      <c r="A3571" s="1">
        <f t="shared" si="441"/>
        <v>3568</v>
      </c>
      <c r="B3571" s="2">
        <f t="shared" si="440"/>
        <v>29.730855762019832</v>
      </c>
      <c r="D3571">
        <f t="shared" si="442"/>
        <v>1.0000791617506035</v>
      </c>
      <c r="E3571">
        <f t="shared" si="442"/>
        <v>0.99973812623601188</v>
      </c>
      <c r="F3571">
        <f t="shared" si="446"/>
        <v>1.0003411248462393</v>
      </c>
      <c r="G3571">
        <f t="shared" si="443"/>
        <v>1.0000031676449797</v>
      </c>
      <c r="H3571">
        <f t="shared" si="444"/>
        <v>1.0003442935717812</v>
      </c>
      <c r="I3571" s="10">
        <f t="shared" si="447"/>
        <v>10919.806306833878</v>
      </c>
      <c r="J3571">
        <f t="shared" si="445"/>
        <v>1.0000823296463395</v>
      </c>
    </row>
    <row r="3572" spans="1:10" x14ac:dyDescent="0.25">
      <c r="A3572" s="1">
        <f t="shared" si="441"/>
        <v>3569</v>
      </c>
      <c r="B3572" s="2">
        <f t="shared" si="440"/>
        <v>29.739188400966587</v>
      </c>
      <c r="D3572">
        <f t="shared" si="442"/>
        <v>1.0000791174132115</v>
      </c>
      <c r="E3572">
        <f t="shared" si="442"/>
        <v>0.99973841974164002</v>
      </c>
      <c r="F3572">
        <f t="shared" si="446"/>
        <v>1.0003407868146745</v>
      </c>
      <c r="G3572">
        <f t="shared" si="443"/>
        <v>1.0000031658701676</v>
      </c>
      <c r="H3572">
        <f t="shared" si="444"/>
        <v>1.0003439537637289</v>
      </c>
      <c r="I3572" s="10">
        <f t="shared" si="447"/>
        <v>10919.809512698019</v>
      </c>
      <c r="J3572">
        <f t="shared" si="445"/>
        <v>1.0000822835338545</v>
      </c>
    </row>
    <row r="3573" spans="1:10" x14ac:dyDescent="0.25">
      <c r="A3573" s="1">
        <f t="shared" si="441"/>
        <v>3570</v>
      </c>
      <c r="B3573" s="2">
        <f t="shared" si="440"/>
        <v>29.747521039913341</v>
      </c>
      <c r="D3573">
        <f t="shared" si="442"/>
        <v>1.0000790731130533</v>
      </c>
      <c r="E3573">
        <f t="shared" si="442"/>
        <v>0.99973871283648852</v>
      </c>
      <c r="F3573">
        <f t="shared" si="446"/>
        <v>1.0003404492315788</v>
      </c>
      <c r="G3573">
        <f t="shared" si="443"/>
        <v>1.0000031640968465</v>
      </c>
      <c r="H3573">
        <f t="shared" si="444"/>
        <v>1.0003436144056397</v>
      </c>
      <c r="I3573" s="10">
        <f t="shared" si="447"/>
        <v>10919.812714075353</v>
      </c>
      <c r="J3573">
        <f t="shared" si="445"/>
        <v>1.0000822374600948</v>
      </c>
    </row>
    <row r="3574" spans="1:10" x14ac:dyDescent="0.25">
      <c r="A3574" s="1">
        <f t="shared" si="441"/>
        <v>3571</v>
      </c>
      <c r="B3574" s="2">
        <f t="shared" si="440"/>
        <v>29.755853678860095</v>
      </c>
      <c r="D3574">
        <f t="shared" si="442"/>
        <v>1.0000790288500874</v>
      </c>
      <c r="E3574">
        <f t="shared" si="442"/>
        <v>0.99973900552124706</v>
      </c>
      <c r="F3574">
        <f t="shared" si="446"/>
        <v>1.0003401120962196</v>
      </c>
      <c r="G3574">
        <f t="shared" si="443"/>
        <v>1.0000031623250152</v>
      </c>
      <c r="H3574">
        <f t="shared" si="444"/>
        <v>1.0003432754967798</v>
      </c>
      <c r="I3574" s="10">
        <f t="shared" si="447"/>
        <v>10919.815910973408</v>
      </c>
      <c r="J3574">
        <f t="shared" si="445"/>
        <v>1.0000821914250175</v>
      </c>
    </row>
    <row r="3575" spans="1:10" x14ac:dyDescent="0.25">
      <c r="A3575" s="1">
        <f t="shared" si="441"/>
        <v>3572</v>
      </c>
      <c r="B3575" s="2">
        <f t="shared" si="440"/>
        <v>29.76418631780685</v>
      </c>
      <c r="D3575">
        <f t="shared" si="442"/>
        <v>1.0000789846242721</v>
      </c>
      <c r="E3575">
        <f t="shared" si="442"/>
        <v>0.99973929779660364</v>
      </c>
      <c r="F3575">
        <f t="shared" si="446"/>
        <v>1.0003397754078656</v>
      </c>
      <c r="G3575">
        <f t="shared" si="443"/>
        <v>1.0000031605546715</v>
      </c>
      <c r="H3575">
        <f t="shared" si="444"/>
        <v>1.0003429370364159</v>
      </c>
      <c r="I3575" s="10">
        <f t="shared" si="447"/>
        <v>10919.819103399703</v>
      </c>
      <c r="J3575">
        <f t="shared" si="445"/>
        <v>1.0000821454285789</v>
      </c>
    </row>
    <row r="3576" spans="1:10" x14ac:dyDescent="0.25">
      <c r="A3576" s="1">
        <f t="shared" si="441"/>
        <v>3573</v>
      </c>
      <c r="B3576" s="2">
        <f t="shared" si="440"/>
        <v>29.772518956753604</v>
      </c>
      <c r="D3576">
        <f t="shared" si="442"/>
        <v>1.0000789404355657</v>
      </c>
      <c r="E3576">
        <f t="shared" si="442"/>
        <v>0.99973958966324505</v>
      </c>
      <c r="F3576">
        <f t="shared" si="446"/>
        <v>1.0003394391657883</v>
      </c>
      <c r="G3576">
        <f t="shared" si="443"/>
        <v>1.0000031587858143</v>
      </c>
      <c r="H3576">
        <f t="shared" si="444"/>
        <v>1.0003425990238182</v>
      </c>
      <c r="I3576" s="10">
        <f t="shared" si="447"/>
        <v>10919.822291361739</v>
      </c>
      <c r="J3576">
        <f t="shared" si="445"/>
        <v>1.0000820994707358</v>
      </c>
    </row>
    <row r="3577" spans="1:10" x14ac:dyDescent="0.25">
      <c r="A3577" s="1">
        <f t="shared" si="441"/>
        <v>3574</v>
      </c>
      <c r="B3577" s="2">
        <f t="shared" si="440"/>
        <v>29.780851595700359</v>
      </c>
      <c r="D3577">
        <f t="shared" si="442"/>
        <v>1.0000788962839269</v>
      </c>
      <c r="E3577">
        <f t="shared" si="442"/>
        <v>0.99973988112185641</v>
      </c>
      <c r="F3577">
        <f t="shared" si="446"/>
        <v>1.0003391033692588</v>
      </c>
      <c r="G3577">
        <f t="shared" si="443"/>
        <v>1.0000031570184413</v>
      </c>
      <c r="H3577">
        <f t="shared" si="444"/>
        <v>1.0003422614582558</v>
      </c>
      <c r="I3577" s="10">
        <f t="shared" si="447"/>
        <v>10919.825474866997</v>
      </c>
      <c r="J3577">
        <f t="shared" si="445"/>
        <v>1.0000820535514452</v>
      </c>
    </row>
    <row r="3578" spans="1:10" x14ac:dyDescent="0.25">
      <c r="A3578" s="1">
        <f t="shared" si="441"/>
        <v>3575</v>
      </c>
      <c r="B3578" s="2">
        <f t="shared" si="440"/>
        <v>29.789184234647113</v>
      </c>
      <c r="D3578">
        <f t="shared" si="442"/>
        <v>1.0000788521693145</v>
      </c>
      <c r="E3578">
        <f t="shared" si="442"/>
        <v>0.99974017217312194</v>
      </c>
      <c r="F3578">
        <f t="shared" si="446"/>
        <v>1.0003387680175502</v>
      </c>
      <c r="G3578">
        <f t="shared" si="443"/>
        <v>1.0000031552525512</v>
      </c>
      <c r="H3578">
        <f t="shared" si="444"/>
        <v>1.0003419243390002</v>
      </c>
      <c r="I3578" s="10">
        <f t="shared" si="447"/>
        <v>10919.828653922954</v>
      </c>
      <c r="J3578">
        <f t="shared" si="445"/>
        <v>1.0000820076706642</v>
      </c>
    </row>
    <row r="3579" spans="1:10" x14ac:dyDescent="0.25">
      <c r="A3579" s="1">
        <f t="shared" si="441"/>
        <v>3576</v>
      </c>
      <c r="B3579" s="2">
        <f t="shared" si="440"/>
        <v>29.797516873593867</v>
      </c>
      <c r="D3579">
        <f t="shared" si="442"/>
        <v>1.0000788080916865</v>
      </c>
      <c r="E3579">
        <f t="shared" si="442"/>
        <v>0.999740462817724</v>
      </c>
      <c r="F3579">
        <f t="shared" si="446"/>
        <v>1.0003384331099381</v>
      </c>
      <c r="G3579">
        <f t="shared" si="443"/>
        <v>1.0000031534881426</v>
      </c>
      <c r="H3579">
        <f t="shared" si="444"/>
        <v>1.0003415876653254</v>
      </c>
      <c r="I3579" s="10">
        <f t="shared" si="447"/>
        <v>10919.831828537059</v>
      </c>
      <c r="J3579">
        <f t="shared" si="445"/>
        <v>1.0000819618283494</v>
      </c>
    </row>
    <row r="3580" spans="1:10" x14ac:dyDescent="0.25">
      <c r="A3580" s="1">
        <f t="shared" si="441"/>
        <v>3577</v>
      </c>
      <c r="B3580" s="2">
        <f t="shared" si="440"/>
        <v>29.805849512540622</v>
      </c>
      <c r="D3580">
        <f t="shared" si="442"/>
        <v>1.000078764051002</v>
      </c>
      <c r="E3580">
        <f t="shared" si="442"/>
        <v>0.99974075305634413</v>
      </c>
      <c r="F3580">
        <f t="shared" si="446"/>
        <v>1.0003380986456984</v>
      </c>
      <c r="G3580">
        <f t="shared" si="443"/>
        <v>1.0000031517252135</v>
      </c>
      <c r="H3580">
        <f t="shared" si="444"/>
        <v>1.000341251436506</v>
      </c>
      <c r="I3580" s="10">
        <f t="shared" si="447"/>
        <v>10919.834998716762</v>
      </c>
      <c r="J3580">
        <f t="shared" si="445"/>
        <v>1.0000819160244581</v>
      </c>
    </row>
    <row r="3581" spans="1:10" x14ac:dyDescent="0.25">
      <c r="A3581" s="1">
        <f t="shared" si="441"/>
        <v>3578</v>
      </c>
      <c r="B3581" s="2">
        <f t="shared" si="440"/>
        <v>29.814182151487376</v>
      </c>
      <c r="D3581">
        <f t="shared" si="442"/>
        <v>1.0000787200472196</v>
      </c>
      <c r="E3581">
        <f t="shared" si="442"/>
        <v>0.99974104288966215</v>
      </c>
      <c r="F3581">
        <f t="shared" si="446"/>
        <v>1.0003377646241085</v>
      </c>
      <c r="G3581">
        <f t="shared" si="443"/>
        <v>1.0000031499637621</v>
      </c>
      <c r="H3581">
        <f t="shared" si="444"/>
        <v>1.0003409156518168</v>
      </c>
      <c r="I3581" s="10">
        <f t="shared" si="447"/>
        <v>10919.838164469482</v>
      </c>
      <c r="J3581">
        <f t="shared" si="445"/>
        <v>1.0000818702589469</v>
      </c>
    </row>
    <row r="3582" spans="1:10" x14ac:dyDescent="0.25">
      <c r="A3582" s="1">
        <f t="shared" si="441"/>
        <v>3579</v>
      </c>
      <c r="B3582" s="2">
        <f t="shared" si="440"/>
        <v>29.822514790434131</v>
      </c>
      <c r="D3582">
        <f t="shared" si="442"/>
        <v>1.000078676080298</v>
      </c>
      <c r="E3582">
        <f t="shared" si="442"/>
        <v>0.99974133231835693</v>
      </c>
      <c r="F3582">
        <f t="shared" si="446"/>
        <v>1.0003374310444473</v>
      </c>
      <c r="G3582">
        <f t="shared" si="443"/>
        <v>1.0000031482037872</v>
      </c>
      <c r="H3582">
        <f t="shared" si="444"/>
        <v>1.0003405803105363</v>
      </c>
      <c r="I3582" s="10">
        <f t="shared" si="447"/>
        <v>10919.841325802641</v>
      </c>
      <c r="J3582">
        <f t="shared" si="445"/>
        <v>1.0000818245317735</v>
      </c>
    </row>
    <row r="3583" spans="1:10" x14ac:dyDescent="0.25">
      <c r="A3583" s="1">
        <f t="shared" si="441"/>
        <v>3580</v>
      </c>
      <c r="B3583" s="2">
        <f t="shared" si="440"/>
        <v>29.830847429380885</v>
      </c>
      <c r="D3583">
        <f t="shared" si="442"/>
        <v>1.0000786321501964</v>
      </c>
      <c r="E3583">
        <f t="shared" si="442"/>
        <v>0.99974162134310585</v>
      </c>
      <c r="F3583">
        <f t="shared" si="446"/>
        <v>1.0003370979059949</v>
      </c>
      <c r="G3583">
        <f t="shared" si="443"/>
        <v>1.0000031464452868</v>
      </c>
      <c r="H3583">
        <f t="shared" si="444"/>
        <v>1.0003402454119419</v>
      </c>
      <c r="I3583" s="10">
        <f t="shared" si="447"/>
        <v>10919.844482723631</v>
      </c>
      <c r="J3583">
        <f t="shared" si="445"/>
        <v>1.0000817788428951</v>
      </c>
    </row>
    <row r="3584" spans="1:10" x14ac:dyDescent="0.25">
      <c r="A3584" s="1">
        <f t="shared" si="441"/>
        <v>3581</v>
      </c>
      <c r="B3584" s="2">
        <f t="shared" si="440"/>
        <v>29.839180068327639</v>
      </c>
      <c r="D3584">
        <f t="shared" si="442"/>
        <v>1.0000785882568735</v>
      </c>
      <c r="E3584">
        <f t="shared" si="442"/>
        <v>0.99974190996458467</v>
      </c>
      <c r="F3584">
        <f t="shared" si="446"/>
        <v>1.0003367652080333</v>
      </c>
      <c r="G3584">
        <f t="shared" si="443"/>
        <v>1.0000031446882593</v>
      </c>
      <c r="H3584">
        <f t="shared" si="444"/>
        <v>1.0003399109553142</v>
      </c>
      <c r="I3584" s="10">
        <f t="shared" si="447"/>
        <v>10919.847635239836</v>
      </c>
      <c r="J3584">
        <f t="shared" si="445"/>
        <v>1.0000817331922685</v>
      </c>
    </row>
    <row r="3585" spans="1:10" x14ac:dyDescent="0.25">
      <c r="A3585" s="1">
        <f t="shared" si="441"/>
        <v>3582</v>
      </c>
      <c r="B3585" s="2">
        <f t="shared" si="440"/>
        <v>29.847512707274394</v>
      </c>
      <c r="D3585">
        <f t="shared" si="442"/>
        <v>1.000078544400288</v>
      </c>
      <c r="E3585">
        <f t="shared" si="442"/>
        <v>0.99974219818346821</v>
      </c>
      <c r="F3585">
        <f t="shared" si="446"/>
        <v>1.0003364329498456</v>
      </c>
      <c r="G3585">
        <f t="shared" si="443"/>
        <v>1.000003142932703</v>
      </c>
      <c r="H3585">
        <f t="shared" si="444"/>
        <v>1.0003395769399348</v>
      </c>
      <c r="I3585" s="10">
        <f t="shared" si="447"/>
        <v>10919.850783358628</v>
      </c>
      <c r="J3585">
        <f t="shared" si="445"/>
        <v>1.0000816875798508</v>
      </c>
    </row>
    <row r="3586" spans="1:10" x14ac:dyDescent="0.25">
      <c r="A3586" s="1">
        <f t="shared" si="441"/>
        <v>3583</v>
      </c>
      <c r="B3586" s="2">
        <f t="shared" si="440"/>
        <v>29.855845346221148</v>
      </c>
      <c r="D3586">
        <f t="shared" si="442"/>
        <v>1.0000785005803994</v>
      </c>
      <c r="E3586">
        <f t="shared" si="442"/>
        <v>0.99974248600042981</v>
      </c>
      <c r="F3586">
        <f t="shared" si="446"/>
        <v>1.0003361011307161</v>
      </c>
      <c r="G3586">
        <f t="shared" si="443"/>
        <v>1.0000031411786163</v>
      </c>
      <c r="H3586">
        <f t="shared" si="444"/>
        <v>1.0003392433650862</v>
      </c>
      <c r="I3586" s="10">
        <f t="shared" si="447"/>
        <v>10919.853927087363</v>
      </c>
      <c r="J3586">
        <f t="shared" si="445"/>
        <v>1.0000816420056</v>
      </c>
    </row>
    <row r="3587" spans="1:10" x14ac:dyDescent="0.25">
      <c r="A3587" s="1">
        <f t="shared" si="441"/>
        <v>3584</v>
      </c>
      <c r="B3587" s="2">
        <f t="shared" ref="B3587:B3650" si="448">(A3587)/B$2</f>
        <v>29.864177985167903</v>
      </c>
      <c r="D3587">
        <f t="shared" si="442"/>
        <v>1.0000784567971661</v>
      </c>
      <c r="E3587">
        <f t="shared" si="442"/>
        <v>0.99974277341614159</v>
      </c>
      <c r="F3587">
        <f t="shared" si="446"/>
        <v>1.0003357697499304</v>
      </c>
      <c r="G3587">
        <f t="shared" si="443"/>
        <v>1.0000031394259981</v>
      </c>
      <c r="H3587">
        <f t="shared" si="444"/>
        <v>1.0003389102300528</v>
      </c>
      <c r="I3587" s="10">
        <f t="shared" si="447"/>
        <v>10919.857066433377</v>
      </c>
      <c r="J3587">
        <f t="shared" si="445"/>
        <v>1.0000815964694736</v>
      </c>
    </row>
    <row r="3588" spans="1:10" x14ac:dyDescent="0.25">
      <c r="A3588" s="1">
        <f t="shared" ref="A3588:A3651" si="449">ROW()-3</f>
        <v>3585</v>
      </c>
      <c r="B3588" s="2">
        <f t="shared" si="448"/>
        <v>29.872510624114657</v>
      </c>
      <c r="D3588">
        <f t="shared" ref="D3588:E3651" si="450">($B3588/D$1)^2/((1-($B3588/D$1)^2)^2+(2*D$2*($B3588/D$1))^2)^0.5</f>
        <v>1.000078413050548</v>
      </c>
      <c r="E3588">
        <f t="shared" si="450"/>
        <v>0.99974306043127426</v>
      </c>
      <c r="F3588">
        <f t="shared" si="446"/>
        <v>1.0003354388067762</v>
      </c>
      <c r="G3588">
        <f t="shared" ref="G3588:G3651" si="451">($B3588/G$1)^2/((1-($B3588/G$1)^2)^2+(2*G$2*($B3588/G$1))^2)^0.5</f>
        <v>1.0000031376748459</v>
      </c>
      <c r="H3588">
        <f t="shared" ref="H3588:H3651" si="452">F3588*G3588</f>
        <v>1.00033857753412</v>
      </c>
      <c r="I3588" s="10">
        <f t="shared" si="447"/>
        <v>10919.860201403999</v>
      </c>
      <c r="J3588">
        <f t="shared" ref="J3588:J3651" si="453">D3588*G3588</f>
        <v>1.0000815509714287</v>
      </c>
    </row>
    <row r="3589" spans="1:10" x14ac:dyDescent="0.25">
      <c r="A3589" s="1">
        <f t="shared" si="449"/>
        <v>3586</v>
      </c>
      <c r="B3589" s="2">
        <f t="shared" si="448"/>
        <v>29.880843263061411</v>
      </c>
      <c r="D3589">
        <f t="shared" si="450"/>
        <v>1.000078369340504</v>
      </c>
      <c r="E3589">
        <f t="shared" si="450"/>
        <v>0.99974334704649737</v>
      </c>
      <c r="F3589">
        <f t="shared" ref="F3589:F3652" si="454">(E$1/D$1)^2*(((1-($B3589/E$1)^2)^2+(2*E$2*($B3589/E$1))^2)/((1-($B3589/D$1)^2)^2+(2*D$2*($B3589/D$1))^2))^0.5</f>
        <v>1.0003351083005421</v>
      </c>
      <c r="G3589">
        <f t="shared" si="451"/>
        <v>1.0000031359251587</v>
      </c>
      <c r="H3589">
        <f t="shared" si="452"/>
        <v>1.0003382452765752</v>
      </c>
      <c r="I3589" s="10">
        <f t="shared" ref="I3589:I3652" si="455">1/(3/32768/E3589)</f>
        <v>10919.863332006542</v>
      </c>
      <c r="J3589">
        <f t="shared" si="453"/>
        <v>1.0000815055114229</v>
      </c>
    </row>
    <row r="3590" spans="1:10" x14ac:dyDescent="0.25">
      <c r="A3590" s="1">
        <f t="shared" si="449"/>
        <v>3587</v>
      </c>
      <c r="B3590" s="2">
        <f t="shared" si="448"/>
        <v>29.889175902008166</v>
      </c>
      <c r="D3590">
        <f t="shared" si="450"/>
        <v>1.0000783256669932</v>
      </c>
      <c r="E3590">
        <f t="shared" si="450"/>
        <v>0.99974363326247884</v>
      </c>
      <c r="F3590">
        <f t="shared" si="454"/>
        <v>1.000334778230517</v>
      </c>
      <c r="G3590">
        <f t="shared" si="451"/>
        <v>1.0000031341769344</v>
      </c>
      <c r="H3590">
        <f t="shared" si="452"/>
        <v>1.0003379134567056</v>
      </c>
      <c r="I3590" s="10">
        <f t="shared" si="455"/>
        <v>10919.866458248302</v>
      </c>
      <c r="J3590">
        <f t="shared" si="453"/>
        <v>1.0000814600894141</v>
      </c>
    </row>
    <row r="3591" spans="1:10" x14ac:dyDescent="0.25">
      <c r="A3591" s="1">
        <f t="shared" si="449"/>
        <v>3588</v>
      </c>
      <c r="B3591" s="2">
        <f t="shared" si="448"/>
        <v>29.89750854095492</v>
      </c>
      <c r="D3591">
        <f t="shared" si="450"/>
        <v>1.000078282029975</v>
      </c>
      <c r="E3591">
        <f t="shared" si="450"/>
        <v>0.9997439190798858</v>
      </c>
      <c r="F3591">
        <f t="shared" si="454"/>
        <v>1.0003344485959931</v>
      </c>
      <c r="G3591">
        <f t="shared" si="451"/>
        <v>1.0000031324301717</v>
      </c>
      <c r="H3591">
        <f t="shared" si="452"/>
        <v>1.0003375820738016</v>
      </c>
      <c r="I3591" s="10">
        <f t="shared" si="455"/>
        <v>10919.869580136567</v>
      </c>
      <c r="J3591">
        <f t="shared" si="453"/>
        <v>1.0000814147053596</v>
      </c>
    </row>
    <row r="3592" spans="1:10" x14ac:dyDescent="0.25">
      <c r="A3592" s="1">
        <f t="shared" si="449"/>
        <v>3589</v>
      </c>
      <c r="B3592" s="2">
        <f t="shared" si="448"/>
        <v>29.905841179901675</v>
      </c>
      <c r="D3592">
        <f t="shared" si="450"/>
        <v>1.0000782384294087</v>
      </c>
      <c r="E3592">
        <f t="shared" si="450"/>
        <v>0.99974420449938373</v>
      </c>
      <c r="F3592">
        <f t="shared" si="454"/>
        <v>1.0003341193962634</v>
      </c>
      <c r="G3592">
        <f t="shared" si="451"/>
        <v>1.0000031306848691</v>
      </c>
      <c r="H3592">
        <f t="shared" si="452"/>
        <v>1.0003372511271551</v>
      </c>
      <c r="I3592" s="10">
        <f t="shared" si="455"/>
        <v>10919.872697678602</v>
      </c>
      <c r="J3592">
        <f t="shared" si="453"/>
        <v>1.0000813693592177</v>
      </c>
    </row>
    <row r="3593" spans="1:10" x14ac:dyDescent="0.25">
      <c r="A3593" s="1">
        <f t="shared" si="449"/>
        <v>3590</v>
      </c>
      <c r="B3593" s="2">
        <f t="shared" si="448"/>
        <v>29.914173818848429</v>
      </c>
      <c r="D3593">
        <f t="shared" si="450"/>
        <v>1.0000781948652537</v>
      </c>
      <c r="E3593">
        <f t="shared" si="450"/>
        <v>0.99974448952163675</v>
      </c>
      <c r="F3593">
        <f t="shared" si="454"/>
        <v>1.0003337906306207</v>
      </c>
      <c r="G3593">
        <f t="shared" si="451"/>
        <v>1.0000031289410243</v>
      </c>
      <c r="H3593">
        <f t="shared" si="452"/>
        <v>1.0003369206160562</v>
      </c>
      <c r="I3593" s="10">
        <f t="shared" si="455"/>
        <v>10919.875810881664</v>
      </c>
      <c r="J3593">
        <f t="shared" si="453"/>
        <v>1.0000813240509452</v>
      </c>
    </row>
    <row r="3594" spans="1:10" x14ac:dyDescent="0.25">
      <c r="A3594" s="1">
        <f t="shared" si="449"/>
        <v>3591</v>
      </c>
      <c r="B3594" s="2">
        <f t="shared" si="448"/>
        <v>29.922506457795183</v>
      </c>
      <c r="D3594">
        <f t="shared" si="450"/>
        <v>1.0000781513374697</v>
      </c>
      <c r="E3594">
        <f t="shared" si="450"/>
        <v>0.99974477414730789</v>
      </c>
      <c r="F3594">
        <f t="shared" si="454"/>
        <v>1.0003334622983611</v>
      </c>
      <c r="G3594">
        <f t="shared" si="451"/>
        <v>1.0000031271986363</v>
      </c>
      <c r="H3594">
        <f t="shared" si="452"/>
        <v>1.0003365905398003</v>
      </c>
      <c r="I3594" s="10">
        <f t="shared" si="455"/>
        <v>10919.878919752995</v>
      </c>
      <c r="J3594">
        <f t="shared" si="453"/>
        <v>1.0000812787805007</v>
      </c>
    </row>
    <row r="3595" spans="1:10" x14ac:dyDescent="0.25">
      <c r="A3595" s="1">
        <f t="shared" si="449"/>
        <v>3592</v>
      </c>
      <c r="B3595" s="2">
        <f t="shared" si="448"/>
        <v>29.930839096741938</v>
      </c>
      <c r="D3595">
        <f t="shared" si="450"/>
        <v>1.0000781078460161</v>
      </c>
      <c r="E3595">
        <f t="shared" si="450"/>
        <v>0.99974505837705896</v>
      </c>
      <c r="F3595">
        <f t="shared" si="454"/>
        <v>1.0003331343987816</v>
      </c>
      <c r="G3595">
        <f t="shared" si="451"/>
        <v>1.0000031254577033</v>
      </c>
      <c r="H3595">
        <f t="shared" si="452"/>
        <v>1.0003362608976825</v>
      </c>
      <c r="I3595" s="10">
        <f t="shared" si="455"/>
        <v>10919.882024299823</v>
      </c>
      <c r="J3595">
        <f t="shared" si="453"/>
        <v>1.0000812335478422</v>
      </c>
    </row>
    <row r="3596" spans="1:10" x14ac:dyDescent="0.25">
      <c r="A3596" s="1">
        <f t="shared" si="449"/>
        <v>3593</v>
      </c>
      <c r="B3596" s="2">
        <f t="shared" si="448"/>
        <v>29.939171735688692</v>
      </c>
      <c r="D3596">
        <f t="shared" si="450"/>
        <v>1.0000780643908525</v>
      </c>
      <c r="E3596">
        <f t="shared" si="450"/>
        <v>0.99974534221154998</v>
      </c>
      <c r="F3596">
        <f t="shared" si="454"/>
        <v>1.0003328069311792</v>
      </c>
      <c r="G3596">
        <f t="shared" si="451"/>
        <v>1.0000031237182236</v>
      </c>
      <c r="H3596">
        <f t="shared" si="452"/>
        <v>1.0003359316889979</v>
      </c>
      <c r="I3596" s="10">
        <f t="shared" si="455"/>
        <v>10919.885124529355</v>
      </c>
      <c r="J3596">
        <f t="shared" si="453"/>
        <v>1.0000811883529273</v>
      </c>
    </row>
    <row r="3597" spans="1:10" x14ac:dyDescent="0.25">
      <c r="A3597" s="1">
        <f t="shared" si="449"/>
        <v>3594</v>
      </c>
      <c r="B3597" s="2">
        <f t="shared" si="448"/>
        <v>29.947504374635447</v>
      </c>
      <c r="D3597">
        <f t="shared" si="450"/>
        <v>1.0000780209719382</v>
      </c>
      <c r="E3597">
        <f t="shared" si="450"/>
        <v>0.99974562565144043</v>
      </c>
      <c r="F3597">
        <f t="shared" si="454"/>
        <v>1.0003324798948545</v>
      </c>
      <c r="G3597">
        <f t="shared" si="451"/>
        <v>1.0000031219801959</v>
      </c>
      <c r="H3597">
        <f t="shared" si="452"/>
        <v>1.0003356029130461</v>
      </c>
      <c r="I3597" s="10">
        <f t="shared" si="455"/>
        <v>10919.8882204488</v>
      </c>
      <c r="J3597">
        <f t="shared" si="453"/>
        <v>1.000081143195714</v>
      </c>
    </row>
    <row r="3598" spans="1:10" x14ac:dyDescent="0.25">
      <c r="A3598" s="1">
        <f t="shared" si="449"/>
        <v>3595</v>
      </c>
      <c r="B3598" s="2">
        <f t="shared" si="448"/>
        <v>29.955837013582201</v>
      </c>
      <c r="D3598">
        <f t="shared" si="450"/>
        <v>1.0000779775892334</v>
      </c>
      <c r="E3598">
        <f t="shared" si="450"/>
        <v>0.99974590869738789</v>
      </c>
      <c r="F3598">
        <f t="shared" si="454"/>
        <v>1.0003321532891076</v>
      </c>
      <c r="G3598">
        <f t="shared" si="451"/>
        <v>1.0000031202436181</v>
      </c>
      <c r="H3598">
        <f t="shared" si="452"/>
        <v>1.000335274569125</v>
      </c>
      <c r="I3598" s="10">
        <f t="shared" si="455"/>
        <v>10919.891312065336</v>
      </c>
      <c r="J3598">
        <f t="shared" si="453"/>
        <v>1.0000810980761607</v>
      </c>
    </row>
    <row r="3599" spans="1:10" x14ac:dyDescent="0.25">
      <c r="A3599" s="1">
        <f t="shared" si="449"/>
        <v>3596</v>
      </c>
      <c r="B3599" s="2">
        <f t="shared" si="448"/>
        <v>29.964169652528955</v>
      </c>
      <c r="D3599">
        <f t="shared" si="450"/>
        <v>1.0000779342426978</v>
      </c>
      <c r="E3599">
        <f t="shared" si="450"/>
        <v>0.99974619135004905</v>
      </c>
      <c r="F3599">
        <f t="shared" si="454"/>
        <v>1.0003318271132402</v>
      </c>
      <c r="G3599">
        <f t="shared" si="451"/>
        <v>1.0000031185084888</v>
      </c>
      <c r="H3599">
        <f t="shared" si="452"/>
        <v>1.0003349466565346</v>
      </c>
      <c r="I3599" s="10">
        <f t="shared" si="455"/>
        <v>10919.894399386136</v>
      </c>
      <c r="J3599">
        <f t="shared" si="453"/>
        <v>1.0000810529942252</v>
      </c>
    </row>
    <row r="3600" spans="1:10" x14ac:dyDescent="0.25">
      <c r="A3600" s="1">
        <f t="shared" si="449"/>
        <v>3597</v>
      </c>
      <c r="B3600" s="2">
        <f t="shared" si="448"/>
        <v>29.97250229147571</v>
      </c>
      <c r="D3600">
        <f t="shared" si="450"/>
        <v>1.0000778909322907</v>
      </c>
      <c r="E3600">
        <f t="shared" si="450"/>
        <v>0.99974647361007907</v>
      </c>
      <c r="F3600">
        <f t="shared" si="454"/>
        <v>1.0003315013665566</v>
      </c>
      <c r="G3600">
        <f t="shared" si="451"/>
        <v>1.0000031167748067</v>
      </c>
      <c r="H3600">
        <f t="shared" si="452"/>
        <v>1.0003346191745783</v>
      </c>
      <c r="I3600" s="10">
        <f t="shared" si="455"/>
        <v>10919.897482418357</v>
      </c>
      <c r="J3600">
        <f t="shared" si="453"/>
        <v>1.0000810079498659</v>
      </c>
    </row>
    <row r="3601" spans="1:10" x14ac:dyDescent="0.25">
      <c r="A3601" s="1">
        <f t="shared" si="449"/>
        <v>3598</v>
      </c>
      <c r="B3601" s="2">
        <f t="shared" si="448"/>
        <v>29.980834930422464</v>
      </c>
      <c r="D3601">
        <f t="shared" si="450"/>
        <v>1.0000778476579728</v>
      </c>
      <c r="E3601">
        <f t="shared" si="450"/>
        <v>0.99974675547813197</v>
      </c>
      <c r="F3601">
        <f t="shared" si="454"/>
        <v>1.0003311760483609</v>
      </c>
      <c r="G3601">
        <f t="shared" si="451"/>
        <v>1.0000031150425694</v>
      </c>
      <c r="H3601">
        <f t="shared" si="452"/>
        <v>1.0003342921225578</v>
      </c>
      <c r="I3601" s="10">
        <f t="shared" si="455"/>
        <v>10919.900561169143</v>
      </c>
      <c r="J3601">
        <f t="shared" si="453"/>
        <v>1.0000809629430409</v>
      </c>
    </row>
    <row r="3602" spans="1:10" x14ac:dyDescent="0.25">
      <c r="A3602" s="1">
        <f t="shared" si="449"/>
        <v>3599</v>
      </c>
      <c r="B3602" s="2">
        <f t="shared" si="448"/>
        <v>29.989167569369219</v>
      </c>
      <c r="D3602">
        <f t="shared" si="450"/>
        <v>1.0000778044197034</v>
      </c>
      <c r="E3602">
        <f t="shared" si="450"/>
        <v>0.99974703695486034</v>
      </c>
      <c r="F3602">
        <f t="shared" si="454"/>
        <v>1.0003308511579592</v>
      </c>
      <c r="G3602">
        <f t="shared" si="451"/>
        <v>1.0000031133117764</v>
      </c>
      <c r="H3602">
        <f t="shared" si="452"/>
        <v>1.0003339654997783</v>
      </c>
      <c r="I3602" s="10">
        <f t="shared" si="455"/>
        <v>10919.90363564562</v>
      </c>
      <c r="J3602">
        <f t="shared" si="453"/>
        <v>1.0000809179737091</v>
      </c>
    </row>
    <row r="3603" spans="1:10" x14ac:dyDescent="0.25">
      <c r="A3603" s="1">
        <f t="shared" si="449"/>
        <v>3600</v>
      </c>
      <c r="B3603" s="2">
        <f t="shared" si="448"/>
        <v>29.997500208315973</v>
      </c>
      <c r="D3603">
        <f t="shared" si="450"/>
        <v>1.0000777612174423</v>
      </c>
      <c r="E3603">
        <f t="shared" si="450"/>
        <v>0.99974731804091588</v>
      </c>
      <c r="F3603">
        <f t="shared" si="454"/>
        <v>1.0003305266946594</v>
      </c>
      <c r="G3603">
        <f t="shared" si="451"/>
        <v>1.0000031115824253</v>
      </c>
      <c r="H3603">
        <f t="shared" si="452"/>
        <v>1.0003336393055458</v>
      </c>
      <c r="I3603" s="10">
        <f t="shared" si="455"/>
        <v>10919.90670585491</v>
      </c>
      <c r="J3603">
        <f t="shared" si="453"/>
        <v>1.000080873041828</v>
      </c>
    </row>
    <row r="3604" spans="1:10" x14ac:dyDescent="0.25">
      <c r="A3604" s="1">
        <f t="shared" si="449"/>
        <v>3601</v>
      </c>
      <c r="B3604" s="2">
        <f t="shared" si="448"/>
        <v>30.005832847262727</v>
      </c>
      <c r="D3604">
        <f t="shared" si="450"/>
        <v>1.0000777180511502</v>
      </c>
      <c r="E3604">
        <f t="shared" si="450"/>
        <v>0.99974759873694874</v>
      </c>
      <c r="F3604">
        <f t="shared" si="454"/>
        <v>1.0003302026577694</v>
      </c>
      <c r="G3604">
        <f t="shared" si="451"/>
        <v>1.0000031098545143</v>
      </c>
      <c r="H3604">
        <f t="shared" si="452"/>
        <v>1.0003333135391659</v>
      </c>
      <c r="I3604" s="10">
        <f t="shared" si="455"/>
        <v>10919.909771804112</v>
      </c>
      <c r="J3604">
        <f t="shared" si="453"/>
        <v>1.0000808281473563</v>
      </c>
    </row>
    <row r="3605" spans="1:10" x14ac:dyDescent="0.25">
      <c r="A3605" s="1">
        <f t="shared" si="449"/>
        <v>3602</v>
      </c>
      <c r="B3605" s="2">
        <f t="shared" si="448"/>
        <v>30.014165486209482</v>
      </c>
      <c r="D3605">
        <f t="shared" si="450"/>
        <v>1.0000776749207867</v>
      </c>
      <c r="E3605">
        <f t="shared" si="450"/>
        <v>0.99974787904360762</v>
      </c>
      <c r="F3605">
        <f t="shared" si="454"/>
        <v>1.0003298790465998</v>
      </c>
      <c r="G3605">
        <f t="shared" si="451"/>
        <v>1.0000031081280425</v>
      </c>
      <c r="H3605">
        <f t="shared" si="452"/>
        <v>1.0003329881999485</v>
      </c>
      <c r="I3605" s="10">
        <f t="shared" si="455"/>
        <v>10919.912833500312</v>
      </c>
      <c r="J3605">
        <f t="shared" si="453"/>
        <v>1.0000807832902527</v>
      </c>
    </row>
    <row r="3606" spans="1:10" x14ac:dyDescent="0.25">
      <c r="A3606" s="1">
        <f t="shared" si="449"/>
        <v>3603</v>
      </c>
      <c r="B3606" s="2">
        <f t="shared" si="448"/>
        <v>30.022498125156236</v>
      </c>
      <c r="D3606">
        <f t="shared" si="450"/>
        <v>1.000077631826312</v>
      </c>
      <c r="E3606">
        <f t="shared" si="450"/>
        <v>0.99974815896154035</v>
      </c>
      <c r="F3606">
        <f t="shared" si="454"/>
        <v>1.0003295558604617</v>
      </c>
      <c r="G3606">
        <f t="shared" si="451"/>
        <v>1.0000031064030082</v>
      </c>
      <c r="H3606">
        <f t="shared" si="452"/>
        <v>1.0003326632872032</v>
      </c>
      <c r="I3606" s="10">
        <f t="shared" si="455"/>
        <v>10919.915890950584</v>
      </c>
      <c r="J3606">
        <f t="shared" si="453"/>
        <v>1.000080738470476</v>
      </c>
    </row>
    <row r="3607" spans="1:10" x14ac:dyDescent="0.25">
      <c r="A3607" s="1">
        <f t="shared" si="449"/>
        <v>3604</v>
      </c>
      <c r="B3607" s="2">
        <f t="shared" si="448"/>
        <v>30.030830764102991</v>
      </c>
      <c r="D3607">
        <f t="shared" si="450"/>
        <v>1.0000775887676867</v>
      </c>
      <c r="E3607">
        <f t="shared" si="450"/>
        <v>0.99974843849139339</v>
      </c>
      <c r="F3607">
        <f t="shared" si="454"/>
        <v>1.0003292330986682</v>
      </c>
      <c r="G3607">
        <f t="shared" si="451"/>
        <v>1.0000031046794093</v>
      </c>
      <c r="H3607">
        <f t="shared" si="452"/>
        <v>1.0003323388002408</v>
      </c>
      <c r="I3607" s="10">
        <f t="shared" si="455"/>
        <v>10919.918944161993</v>
      </c>
      <c r="J3607">
        <f t="shared" si="453"/>
        <v>1.0000806936879842</v>
      </c>
    </row>
    <row r="3608" spans="1:10" x14ac:dyDescent="0.25">
      <c r="A3608" s="1">
        <f t="shared" si="449"/>
        <v>3605</v>
      </c>
      <c r="B3608" s="2">
        <f t="shared" si="448"/>
        <v>30.039163403049745</v>
      </c>
      <c r="D3608">
        <f t="shared" si="450"/>
        <v>1.0000775457448705</v>
      </c>
      <c r="E3608">
        <f t="shared" si="450"/>
        <v>0.99974871763381179</v>
      </c>
      <c r="F3608">
        <f t="shared" si="454"/>
        <v>1.0003289107605329</v>
      </c>
      <c r="G3608">
        <f t="shared" si="451"/>
        <v>1.0000031029572447</v>
      </c>
      <c r="H3608">
        <f t="shared" si="452"/>
        <v>1.0003320147383736</v>
      </c>
      <c r="I3608" s="10">
        <f t="shared" si="455"/>
        <v>10919.921993141581</v>
      </c>
      <c r="J3608">
        <f t="shared" si="453"/>
        <v>1.0000806489427363</v>
      </c>
    </row>
    <row r="3609" spans="1:10" x14ac:dyDescent="0.25">
      <c r="A3609" s="1">
        <f t="shared" si="449"/>
        <v>3606</v>
      </c>
      <c r="B3609" s="2">
        <f t="shared" si="448"/>
        <v>30.047496041996499</v>
      </c>
      <c r="D3609">
        <f t="shared" si="450"/>
        <v>1.0000775027578241</v>
      </c>
      <c r="E3609">
        <f t="shared" si="450"/>
        <v>0.99974899638943959</v>
      </c>
      <c r="F3609">
        <f t="shared" si="454"/>
        <v>1.000328588845371</v>
      </c>
      <c r="G3609">
        <f t="shared" si="451"/>
        <v>1.0000031012365127</v>
      </c>
      <c r="H3609">
        <f t="shared" si="452"/>
        <v>1.0003316911009155</v>
      </c>
      <c r="I3609" s="10">
        <f t="shared" si="455"/>
        <v>10919.925037896386</v>
      </c>
      <c r="J3609">
        <f t="shared" si="453"/>
        <v>1.0000806042346913</v>
      </c>
    </row>
    <row r="3610" spans="1:10" x14ac:dyDescent="0.25">
      <c r="A3610" s="1">
        <f t="shared" si="449"/>
        <v>3607</v>
      </c>
      <c r="B3610" s="2">
        <f t="shared" si="448"/>
        <v>30.055828680943254</v>
      </c>
      <c r="D3610">
        <f t="shared" si="450"/>
        <v>1.0000774598065076</v>
      </c>
      <c r="E3610">
        <f t="shared" si="450"/>
        <v>0.99974927475891939</v>
      </c>
      <c r="F3610">
        <f t="shared" si="454"/>
        <v>1.0003282673524996</v>
      </c>
      <c r="G3610">
        <f t="shared" si="451"/>
        <v>1.0000030995172113</v>
      </c>
      <c r="H3610">
        <f t="shared" si="452"/>
        <v>1.0003313678871812</v>
      </c>
      <c r="I3610" s="10">
        <f t="shared" si="455"/>
        <v>10919.928078433424</v>
      </c>
      <c r="J3610">
        <f t="shared" si="453"/>
        <v>1.0000805595638069</v>
      </c>
    </row>
    <row r="3611" spans="1:10" x14ac:dyDescent="0.25">
      <c r="A3611" s="1">
        <f t="shared" si="449"/>
        <v>3608</v>
      </c>
      <c r="B3611" s="2">
        <f t="shared" si="448"/>
        <v>30.064161319890008</v>
      </c>
      <c r="D3611">
        <f t="shared" si="450"/>
        <v>1.0000774168908815</v>
      </c>
      <c r="E3611">
        <f t="shared" si="450"/>
        <v>0.99974955274289246</v>
      </c>
      <c r="F3611">
        <f t="shared" si="454"/>
        <v>1.000327946281236</v>
      </c>
      <c r="G3611">
        <f t="shared" si="451"/>
        <v>1.0000030977993395</v>
      </c>
      <c r="H3611">
        <f t="shared" si="452"/>
        <v>1.0003310450964873</v>
      </c>
      <c r="I3611" s="10">
        <f t="shared" si="455"/>
        <v>10919.9311147597</v>
      </c>
      <c r="J3611">
        <f t="shared" si="453"/>
        <v>1.0000805149300429</v>
      </c>
    </row>
    <row r="3612" spans="1:10" x14ac:dyDescent="0.25">
      <c r="A3612" s="1">
        <f t="shared" si="449"/>
        <v>3609</v>
      </c>
      <c r="B3612" s="2">
        <f t="shared" si="448"/>
        <v>30.072493958836763</v>
      </c>
      <c r="D3612">
        <f t="shared" si="450"/>
        <v>1.0000773740109066</v>
      </c>
      <c r="E3612">
        <f t="shared" si="450"/>
        <v>0.99974983034199905</v>
      </c>
      <c r="F3612">
        <f t="shared" si="454"/>
        <v>1.0003276256308995</v>
      </c>
      <c r="G3612">
        <f t="shared" si="451"/>
        <v>1.0000030960828954</v>
      </c>
      <c r="H3612">
        <f t="shared" si="452"/>
        <v>1.000330722728151</v>
      </c>
      <c r="I3612" s="10">
        <f t="shared" si="455"/>
        <v>10919.934146882208</v>
      </c>
      <c r="J3612">
        <f t="shared" si="453"/>
        <v>1.0000804703333583</v>
      </c>
    </row>
    <row r="3613" spans="1:10" x14ac:dyDescent="0.25">
      <c r="A3613" s="1">
        <f t="shared" si="449"/>
        <v>3610</v>
      </c>
      <c r="B3613" s="2">
        <f t="shared" si="448"/>
        <v>30.080826597783517</v>
      </c>
      <c r="D3613">
        <f t="shared" si="450"/>
        <v>1.0000773311665427</v>
      </c>
      <c r="E3613">
        <f t="shared" si="450"/>
        <v>0.99975010755687821</v>
      </c>
      <c r="F3613">
        <f t="shared" si="454"/>
        <v>1.0003273054008108</v>
      </c>
      <c r="G3613">
        <f t="shared" si="451"/>
        <v>1.0000030943678775</v>
      </c>
      <c r="H3613">
        <f t="shared" si="452"/>
        <v>1.0003304007814917</v>
      </c>
      <c r="I3613" s="10">
        <f t="shared" si="455"/>
        <v>10919.937174807928</v>
      </c>
      <c r="J3613">
        <f t="shared" si="453"/>
        <v>1.0000804257737113</v>
      </c>
    </row>
    <row r="3614" spans="1:10" x14ac:dyDescent="0.25">
      <c r="A3614" s="1">
        <f t="shared" si="449"/>
        <v>3611</v>
      </c>
      <c r="B3614" s="2">
        <f t="shared" si="448"/>
        <v>30.089159236730271</v>
      </c>
      <c r="D3614">
        <f t="shared" si="450"/>
        <v>1.0000772883577511</v>
      </c>
      <c r="E3614">
        <f t="shared" si="450"/>
        <v>0.99975038438816755</v>
      </c>
      <c r="F3614">
        <f t="shared" si="454"/>
        <v>1.0003269855902917</v>
      </c>
      <c r="G3614">
        <f t="shared" si="451"/>
        <v>1.000003092654284</v>
      </c>
      <c r="H3614">
        <f t="shared" si="452"/>
        <v>1.000330079255829</v>
      </c>
      <c r="I3614" s="10">
        <f t="shared" si="455"/>
        <v>10919.940198543825</v>
      </c>
      <c r="J3614">
        <f t="shared" si="453"/>
        <v>1.0000803812510612</v>
      </c>
    </row>
    <row r="3615" spans="1:10" x14ac:dyDescent="0.25">
      <c r="A3615" s="1">
        <f t="shared" si="449"/>
        <v>3612</v>
      </c>
      <c r="B3615" s="2">
        <f t="shared" si="448"/>
        <v>30.097491875677026</v>
      </c>
      <c r="D3615">
        <f t="shared" si="450"/>
        <v>1.0000772455844922</v>
      </c>
      <c r="E3615">
        <f t="shared" si="450"/>
        <v>0.99975066083650366</v>
      </c>
      <c r="F3615">
        <f t="shared" si="454"/>
        <v>1.0003266661986654</v>
      </c>
      <c r="G3615">
        <f t="shared" si="451"/>
        <v>1.0000030909421138</v>
      </c>
      <c r="H3615">
        <f t="shared" si="452"/>
        <v>1.0003297581504855</v>
      </c>
      <c r="I3615" s="10">
        <f t="shared" si="455"/>
        <v>10919.943218096851</v>
      </c>
      <c r="J3615">
        <f t="shared" si="453"/>
        <v>1.0000803367653677</v>
      </c>
    </row>
    <row r="3616" spans="1:10" x14ac:dyDescent="0.25">
      <c r="A3616" s="1">
        <f t="shared" si="449"/>
        <v>3613</v>
      </c>
      <c r="B3616" s="2">
        <f t="shared" si="448"/>
        <v>30.10582451462378</v>
      </c>
      <c r="D3616">
        <f t="shared" si="450"/>
        <v>1.0000772028467264</v>
      </c>
      <c r="E3616">
        <f t="shared" si="450"/>
        <v>0.99975093690252148</v>
      </c>
      <c r="F3616">
        <f t="shared" si="454"/>
        <v>1.0003263472252559</v>
      </c>
      <c r="G3616">
        <f t="shared" si="451"/>
        <v>1.0000030892313652</v>
      </c>
      <c r="H3616">
        <f t="shared" si="452"/>
        <v>1.0003294374647831</v>
      </c>
      <c r="I3616" s="10">
        <f t="shared" si="455"/>
        <v>10919.946233473942</v>
      </c>
      <c r="J3616">
        <f t="shared" si="453"/>
        <v>1.000080292316589</v>
      </c>
    </row>
    <row r="3617" spans="1:10" x14ac:dyDescent="0.25">
      <c r="A3617" s="1">
        <f t="shared" si="449"/>
        <v>3614</v>
      </c>
      <c r="B3617" s="2">
        <f t="shared" si="448"/>
        <v>30.114157153570535</v>
      </c>
      <c r="D3617">
        <f t="shared" si="450"/>
        <v>1.0000771601444149</v>
      </c>
      <c r="E3617">
        <f t="shared" si="450"/>
        <v>0.99975121258685529</v>
      </c>
      <c r="F3617">
        <f t="shared" si="454"/>
        <v>1.0003260286693889</v>
      </c>
      <c r="G3617">
        <f t="shared" si="451"/>
        <v>1.000003087522036</v>
      </c>
      <c r="H3617">
        <f t="shared" si="452"/>
        <v>1.0003291171980457</v>
      </c>
      <c r="I3617" s="10">
        <f t="shared" si="455"/>
        <v>10919.949244682024</v>
      </c>
      <c r="J3617">
        <f t="shared" si="453"/>
        <v>1.0000802479046846</v>
      </c>
    </row>
    <row r="3618" spans="1:10" x14ac:dyDescent="0.25">
      <c r="A3618" s="1">
        <f t="shared" si="449"/>
        <v>3615</v>
      </c>
      <c r="B3618" s="2">
        <f t="shared" si="448"/>
        <v>30.122489792517289</v>
      </c>
      <c r="D3618">
        <f t="shared" si="450"/>
        <v>1.0000771174775183</v>
      </c>
      <c r="E3618">
        <f t="shared" si="450"/>
        <v>0.99975148789013768</v>
      </c>
      <c r="F3618">
        <f t="shared" si="454"/>
        <v>1.0003257105303918</v>
      </c>
      <c r="G3618">
        <f t="shared" si="451"/>
        <v>1.0000030858141253</v>
      </c>
      <c r="H3618">
        <f t="shared" si="452"/>
        <v>1.0003287973495993</v>
      </c>
      <c r="I3618" s="10">
        <f t="shared" si="455"/>
        <v>10919.952251728011</v>
      </c>
      <c r="J3618">
        <f t="shared" si="453"/>
        <v>1.0000802035296139</v>
      </c>
    </row>
    <row r="3619" spans="1:10" x14ac:dyDescent="0.25">
      <c r="A3619" s="1">
        <f t="shared" si="449"/>
        <v>3616</v>
      </c>
      <c r="B3619" s="2">
        <f t="shared" si="448"/>
        <v>30.130822431464043</v>
      </c>
      <c r="D3619">
        <f t="shared" si="450"/>
        <v>1.0000770748459975</v>
      </c>
      <c r="E3619">
        <f t="shared" si="450"/>
        <v>0.99975176281300049</v>
      </c>
      <c r="F3619">
        <f t="shared" si="454"/>
        <v>1.0003253928075924</v>
      </c>
      <c r="G3619">
        <f t="shared" si="451"/>
        <v>1.0000030841076315</v>
      </c>
      <c r="H3619">
        <f t="shared" si="452"/>
        <v>1.0003284779187702</v>
      </c>
      <c r="I3619" s="10">
        <f t="shared" si="455"/>
        <v>10919.955254618801</v>
      </c>
      <c r="J3619">
        <f t="shared" si="453"/>
        <v>1.0000801591913362</v>
      </c>
    </row>
    <row r="3620" spans="1:10" x14ac:dyDescent="0.25">
      <c r="A3620" s="1">
        <f t="shared" si="449"/>
        <v>3617</v>
      </c>
      <c r="B3620" s="2">
        <f t="shared" si="448"/>
        <v>30.139155070410798</v>
      </c>
      <c r="D3620">
        <f t="shared" si="450"/>
        <v>1.0000770322498131</v>
      </c>
      <c r="E3620">
        <f t="shared" si="450"/>
        <v>0.99975203735607376</v>
      </c>
      <c r="F3620">
        <f t="shared" si="454"/>
        <v>1.0003250755003199</v>
      </c>
      <c r="G3620">
        <f t="shared" si="451"/>
        <v>1.0000030824025528</v>
      </c>
      <c r="H3620">
        <f t="shared" si="452"/>
        <v>1.0003281589048862</v>
      </c>
      <c r="I3620" s="10">
        <f t="shared" si="455"/>
        <v>10919.958253361274</v>
      </c>
      <c r="J3620">
        <f t="shared" si="453"/>
        <v>1.0000801148898104</v>
      </c>
    </row>
    <row r="3621" spans="1:10" x14ac:dyDescent="0.25">
      <c r="A3621" s="1">
        <f t="shared" si="449"/>
        <v>3618</v>
      </c>
      <c r="B3621" s="2">
        <f t="shared" si="448"/>
        <v>30.147487709357552</v>
      </c>
      <c r="D3621">
        <f t="shared" si="450"/>
        <v>1.0000769896889266</v>
      </c>
      <c r="E3621">
        <f t="shared" si="450"/>
        <v>0.99975231151998678</v>
      </c>
      <c r="F3621">
        <f t="shared" si="454"/>
        <v>1.0003247586079058</v>
      </c>
      <c r="G3621">
        <f t="shared" si="451"/>
        <v>1.0000030806988875</v>
      </c>
      <c r="H3621">
        <f t="shared" si="452"/>
        <v>1.0003278403072768</v>
      </c>
      <c r="I3621" s="10">
        <f t="shared" si="455"/>
        <v>10919.961247962308</v>
      </c>
      <c r="J3621">
        <f t="shared" si="453"/>
        <v>1.0000800706249962</v>
      </c>
    </row>
    <row r="3622" spans="1:10" x14ac:dyDescent="0.25">
      <c r="A3622" s="1">
        <f t="shared" si="449"/>
        <v>3619</v>
      </c>
      <c r="B3622" s="2">
        <f t="shared" si="448"/>
        <v>30.155820348304307</v>
      </c>
      <c r="D3622">
        <f t="shared" si="450"/>
        <v>1.0000769471632986</v>
      </c>
      <c r="E3622">
        <f t="shared" si="450"/>
        <v>0.99975258530536726</v>
      </c>
      <c r="F3622">
        <f t="shared" si="454"/>
        <v>1.0003244421296817</v>
      </c>
      <c r="G3622">
        <f t="shared" si="451"/>
        <v>1.0000030789966343</v>
      </c>
      <c r="H3622">
        <f t="shared" si="452"/>
        <v>1.0003275221252723</v>
      </c>
      <c r="I3622" s="10">
        <f t="shared" si="455"/>
        <v>10919.964238428758</v>
      </c>
      <c r="J3622">
        <f t="shared" si="453"/>
        <v>1.000080026396853</v>
      </c>
    </row>
    <row r="3623" spans="1:10" x14ac:dyDescent="0.25">
      <c r="A3623" s="1">
        <f t="shared" si="449"/>
        <v>3620</v>
      </c>
      <c r="B3623" s="2">
        <f t="shared" si="448"/>
        <v>30.164152987251061</v>
      </c>
      <c r="D3623">
        <f t="shared" si="450"/>
        <v>1.0000769046728903</v>
      </c>
      <c r="E3623">
        <f t="shared" si="450"/>
        <v>0.99975285871284214</v>
      </c>
      <c r="F3623">
        <f t="shared" si="454"/>
        <v>1.0003241260649809</v>
      </c>
      <c r="G3623">
        <f t="shared" si="451"/>
        <v>1.0000030772957917</v>
      </c>
      <c r="H3623">
        <f t="shared" si="452"/>
        <v>1.0003272043582043</v>
      </c>
      <c r="I3623" s="10">
        <f t="shared" si="455"/>
        <v>10919.96722476747</v>
      </c>
      <c r="J3623">
        <f t="shared" si="453"/>
        <v>1.0000799822053406</v>
      </c>
    </row>
    <row r="3624" spans="1:10" x14ac:dyDescent="0.25">
      <c r="A3624" s="1">
        <f t="shared" si="449"/>
        <v>3621</v>
      </c>
      <c r="B3624" s="2">
        <f t="shared" si="448"/>
        <v>30.172485626197815</v>
      </c>
      <c r="D3624">
        <f t="shared" si="450"/>
        <v>1.0000768622176628</v>
      </c>
      <c r="E3624">
        <f t="shared" si="450"/>
        <v>0.99975313174303682</v>
      </c>
      <c r="F3624">
        <f t="shared" si="454"/>
        <v>1.0003238104131382</v>
      </c>
      <c r="G3624">
        <f t="shared" si="451"/>
        <v>1.000003075596358</v>
      </c>
      <c r="H3624">
        <f t="shared" si="452"/>
        <v>1.0003268870054063</v>
      </c>
      <c r="I3624" s="10">
        <f t="shared" si="455"/>
        <v>10919.970206985276</v>
      </c>
      <c r="J3624">
        <f t="shared" si="453"/>
        <v>1.0000799380504179</v>
      </c>
    </row>
    <row r="3625" spans="1:10" x14ac:dyDescent="0.25">
      <c r="A3625" s="1">
        <f t="shared" si="449"/>
        <v>3622</v>
      </c>
      <c r="B3625" s="2">
        <f t="shared" si="448"/>
        <v>30.18081826514457</v>
      </c>
      <c r="D3625">
        <f t="shared" si="450"/>
        <v>1.0000768197975773</v>
      </c>
      <c r="E3625">
        <f t="shared" si="450"/>
        <v>0.99975340439657556</v>
      </c>
      <c r="F3625">
        <f t="shared" si="454"/>
        <v>1.0003234951734896</v>
      </c>
      <c r="G3625">
        <f t="shared" si="451"/>
        <v>1.0000030738983319</v>
      </c>
      <c r="H3625">
        <f t="shared" si="452"/>
        <v>1.0003265700662127</v>
      </c>
      <c r="I3625" s="10">
        <f t="shared" si="455"/>
        <v>10919.973185088997</v>
      </c>
      <c r="J3625">
        <f t="shared" si="453"/>
        <v>1.0000798939320454</v>
      </c>
    </row>
    <row r="3626" spans="1:10" x14ac:dyDescent="0.25">
      <c r="A3626" s="1">
        <f t="shared" si="449"/>
        <v>3623</v>
      </c>
      <c r="B3626" s="2">
        <f t="shared" si="448"/>
        <v>30.189150904091324</v>
      </c>
      <c r="D3626">
        <f t="shared" si="450"/>
        <v>1.0000767774125952</v>
      </c>
      <c r="E3626">
        <f t="shared" si="450"/>
        <v>0.99975367667408122</v>
      </c>
      <c r="F3626">
        <f t="shared" si="454"/>
        <v>1.0003231803453714</v>
      </c>
      <c r="G3626">
        <f t="shared" si="451"/>
        <v>1.0000030722017113</v>
      </c>
      <c r="H3626">
        <f t="shared" si="452"/>
        <v>1.0003262535399577</v>
      </c>
      <c r="I3626" s="10">
        <f t="shared" si="455"/>
        <v>10919.97615908543</v>
      </c>
      <c r="J3626">
        <f t="shared" si="453"/>
        <v>1.0000798498501822</v>
      </c>
    </row>
    <row r="3627" spans="1:10" x14ac:dyDescent="0.25">
      <c r="A3627" s="1">
        <f t="shared" si="449"/>
        <v>3624</v>
      </c>
      <c r="B3627" s="2">
        <f t="shared" si="448"/>
        <v>30.197483543038079</v>
      </c>
      <c r="D3627">
        <f t="shared" si="450"/>
        <v>1.0000767350626774</v>
      </c>
      <c r="E3627">
        <f t="shared" si="450"/>
        <v>0.99975394857617594</v>
      </c>
      <c r="F3627">
        <f t="shared" si="454"/>
        <v>1.0003228659281227</v>
      </c>
      <c r="G3627">
        <f t="shared" si="451"/>
        <v>1.0000030705064951</v>
      </c>
      <c r="H3627">
        <f t="shared" si="452"/>
        <v>1.0003259374259796</v>
      </c>
      <c r="I3627" s="10">
        <f t="shared" si="455"/>
        <v>10919.979128981377</v>
      </c>
      <c r="J3627">
        <f t="shared" si="453"/>
        <v>1.0000798058047879</v>
      </c>
    </row>
    <row r="3628" spans="1:10" x14ac:dyDescent="0.25">
      <c r="A3628" s="1">
        <f t="shared" si="449"/>
        <v>3625</v>
      </c>
      <c r="B3628" s="2">
        <f t="shared" si="448"/>
        <v>30.205816181984833</v>
      </c>
      <c r="D3628">
        <f t="shared" si="450"/>
        <v>1.0000766927477855</v>
      </c>
      <c r="E3628">
        <f t="shared" si="450"/>
        <v>0.99975422010348036</v>
      </c>
      <c r="F3628">
        <f t="shared" si="454"/>
        <v>1.0003225519210832</v>
      </c>
      <c r="G3628">
        <f t="shared" si="451"/>
        <v>1.0000030688126813</v>
      </c>
      <c r="H3628">
        <f t="shared" si="452"/>
        <v>1.0003256217236161</v>
      </c>
      <c r="I3628" s="10">
        <f t="shared" si="455"/>
        <v>10919.982094783614</v>
      </c>
      <c r="J3628">
        <f t="shared" si="453"/>
        <v>1.0000797617958226</v>
      </c>
    </row>
    <row r="3629" spans="1:10" x14ac:dyDescent="0.25">
      <c r="A3629" s="1">
        <f t="shared" si="449"/>
        <v>3626</v>
      </c>
      <c r="B3629" s="2">
        <f t="shared" si="448"/>
        <v>30.214148820931587</v>
      </c>
      <c r="D3629">
        <f t="shared" si="450"/>
        <v>1.0000766504678811</v>
      </c>
      <c r="E3629">
        <f t="shared" si="450"/>
        <v>0.99975449125661375</v>
      </c>
      <c r="F3629">
        <f t="shared" si="454"/>
        <v>1.000322238323593</v>
      </c>
      <c r="G3629">
        <f t="shared" si="451"/>
        <v>1.0000030671202691</v>
      </c>
      <c r="H3629">
        <f t="shared" si="452"/>
        <v>1.0003253064322057</v>
      </c>
      <c r="I3629" s="10">
        <f t="shared" si="455"/>
        <v>10919.985056498906</v>
      </c>
      <c r="J3629">
        <f t="shared" si="453"/>
        <v>1.0000797178232463</v>
      </c>
    </row>
    <row r="3630" spans="1:10" x14ac:dyDescent="0.25">
      <c r="A3630" s="1">
        <f t="shared" si="449"/>
        <v>3627</v>
      </c>
      <c r="B3630" s="2">
        <f t="shared" si="448"/>
        <v>30.222481459878342</v>
      </c>
      <c r="D3630">
        <f t="shared" si="450"/>
        <v>1.0000766082229251</v>
      </c>
      <c r="E3630">
        <f t="shared" si="450"/>
        <v>0.99975476203619473</v>
      </c>
      <c r="F3630">
        <f t="shared" si="454"/>
        <v>1.0003219251349951</v>
      </c>
      <c r="G3630">
        <f t="shared" si="451"/>
        <v>1.0000030654292564</v>
      </c>
      <c r="H3630">
        <f t="shared" si="452"/>
        <v>1.0003249915510903</v>
      </c>
      <c r="I3630" s="10">
        <f t="shared" si="455"/>
        <v>10919.988014134009</v>
      </c>
      <c r="J3630">
        <f t="shared" si="453"/>
        <v>1.0000796738870186</v>
      </c>
    </row>
    <row r="3631" spans="1:10" x14ac:dyDescent="0.25">
      <c r="A3631" s="1">
        <f t="shared" si="449"/>
        <v>3628</v>
      </c>
      <c r="B3631" s="2">
        <f t="shared" si="448"/>
        <v>30.230814098825096</v>
      </c>
      <c r="D3631">
        <f t="shared" si="450"/>
        <v>1.0000765660128794</v>
      </c>
      <c r="E3631">
        <f t="shared" si="450"/>
        <v>0.99975503244284014</v>
      </c>
      <c r="F3631">
        <f t="shared" si="454"/>
        <v>1.0003216123546324</v>
      </c>
      <c r="G3631">
        <f t="shared" si="451"/>
        <v>1.0000030637396418</v>
      </c>
      <c r="H3631">
        <f t="shared" si="452"/>
        <v>1.0003246770796106</v>
      </c>
      <c r="I3631" s="10">
        <f t="shared" si="455"/>
        <v>10919.990967695661</v>
      </c>
      <c r="J3631">
        <f t="shared" si="453"/>
        <v>1.0000796299870995</v>
      </c>
    </row>
    <row r="3632" spans="1:10" x14ac:dyDescent="0.25">
      <c r="A3632" s="1">
        <f t="shared" si="449"/>
        <v>3629</v>
      </c>
      <c r="B3632" s="2">
        <f t="shared" si="448"/>
        <v>30.239146737771851</v>
      </c>
      <c r="D3632">
        <f t="shared" si="450"/>
        <v>1.0000765238377054</v>
      </c>
      <c r="E3632">
        <f t="shared" si="450"/>
        <v>0.99975530247716582</v>
      </c>
      <c r="F3632">
        <f t="shared" si="454"/>
        <v>1.0003212999818492</v>
      </c>
      <c r="G3632">
        <f t="shared" si="451"/>
        <v>1.0000030620514235</v>
      </c>
      <c r="H3632">
        <f t="shared" si="452"/>
        <v>1.0003243630171097</v>
      </c>
      <c r="I3632" s="10">
        <f t="shared" si="455"/>
        <v>10919.99391719059</v>
      </c>
      <c r="J3632">
        <f t="shared" si="453"/>
        <v>1.0000795861234488</v>
      </c>
    </row>
    <row r="3633" spans="1:10" x14ac:dyDescent="0.25">
      <c r="A3633" s="1">
        <f t="shared" si="449"/>
        <v>3630</v>
      </c>
      <c r="B3633" s="2">
        <f t="shared" si="448"/>
        <v>30.247479376718605</v>
      </c>
      <c r="D3633">
        <f t="shared" si="450"/>
        <v>1.0000764816973646</v>
      </c>
      <c r="E3633">
        <f t="shared" si="450"/>
        <v>0.99975557213978672</v>
      </c>
      <c r="F3633">
        <f t="shared" si="454"/>
        <v>1.000320988015992</v>
      </c>
      <c r="G3633">
        <f t="shared" si="451"/>
        <v>1.0000030603646004</v>
      </c>
      <c r="H3633">
        <f t="shared" si="452"/>
        <v>1.0003240493629328</v>
      </c>
      <c r="I3633" s="10">
        <f t="shared" si="455"/>
        <v>10919.99686262551</v>
      </c>
      <c r="J3633">
        <f t="shared" si="453"/>
        <v>1.0000795422960269</v>
      </c>
    </row>
    <row r="3634" spans="1:10" x14ac:dyDescent="0.25">
      <c r="A3634" s="1">
        <f t="shared" si="449"/>
        <v>3631</v>
      </c>
      <c r="B3634" s="2">
        <f t="shared" si="448"/>
        <v>30.255812015665359</v>
      </c>
      <c r="D3634">
        <f t="shared" si="450"/>
        <v>1.0000764395918191</v>
      </c>
      <c r="E3634">
        <f t="shared" si="450"/>
        <v>0.99975584143131613</v>
      </c>
      <c r="F3634">
        <f t="shared" si="454"/>
        <v>1.0003206764564079</v>
      </c>
      <c r="G3634">
        <f t="shared" si="451"/>
        <v>1.0000030586791708</v>
      </c>
      <c r="H3634">
        <f t="shared" si="452"/>
        <v>1.000323736116425</v>
      </c>
      <c r="I3634" s="10">
        <f t="shared" si="455"/>
        <v>10919.999804007122</v>
      </c>
      <c r="J3634">
        <f t="shared" si="453"/>
        <v>1.0000794985047941</v>
      </c>
    </row>
    <row r="3635" spans="1:10" x14ac:dyDescent="0.25">
      <c r="A3635" s="1">
        <f t="shared" si="449"/>
        <v>3632</v>
      </c>
      <c r="B3635" s="2">
        <f t="shared" si="448"/>
        <v>30.264144654612114</v>
      </c>
      <c r="D3635">
        <f t="shared" si="450"/>
        <v>1.0000763975210303</v>
      </c>
      <c r="E3635">
        <f t="shared" si="450"/>
        <v>0.99975611035236656</v>
      </c>
      <c r="F3635">
        <f t="shared" si="454"/>
        <v>1.0003203653024444</v>
      </c>
      <c r="G3635">
        <f t="shared" si="451"/>
        <v>1.000003056995133</v>
      </c>
      <c r="H3635">
        <f t="shared" si="452"/>
        <v>1.0003234232769327</v>
      </c>
      <c r="I3635" s="10">
        <f t="shared" si="455"/>
        <v>10920.002741342116</v>
      </c>
      <c r="J3635">
        <f t="shared" si="453"/>
        <v>1.0000794547497103</v>
      </c>
    </row>
    <row r="3636" spans="1:10" x14ac:dyDescent="0.25">
      <c r="A3636" s="1">
        <f t="shared" si="449"/>
        <v>3633</v>
      </c>
      <c r="B3636" s="2">
        <f t="shared" si="448"/>
        <v>30.272477293558868</v>
      </c>
      <c r="D3636">
        <f t="shared" si="450"/>
        <v>1.0000763554849599</v>
      </c>
      <c r="E3636">
        <f t="shared" si="450"/>
        <v>0.99975637890354918</v>
      </c>
      <c r="F3636">
        <f t="shared" si="454"/>
        <v>1.0003200545534519</v>
      </c>
      <c r="G3636">
        <f t="shared" si="451"/>
        <v>1.0000030553124857</v>
      </c>
      <c r="H3636">
        <f t="shared" si="452"/>
        <v>1.0003231108438042</v>
      </c>
      <c r="I3636" s="10">
        <f t="shared" si="455"/>
        <v>10920.005674637167</v>
      </c>
      <c r="J3636">
        <f t="shared" si="453"/>
        <v>1.0000794110307354</v>
      </c>
    </row>
    <row r="3637" spans="1:10" x14ac:dyDescent="0.25">
      <c r="A3637" s="1">
        <f t="shared" si="449"/>
        <v>3634</v>
      </c>
      <c r="B3637" s="2">
        <f t="shared" si="448"/>
        <v>30.280809932505623</v>
      </c>
      <c r="D3637">
        <f t="shared" si="450"/>
        <v>1.0000763134835697</v>
      </c>
      <c r="E3637">
        <f t="shared" si="450"/>
        <v>0.99975664708547396</v>
      </c>
      <c r="F3637">
        <f t="shared" si="454"/>
        <v>1.0003197442087808</v>
      </c>
      <c r="G3637">
        <f t="shared" si="451"/>
        <v>1.0000030536312274</v>
      </c>
      <c r="H3637">
        <f t="shared" si="452"/>
        <v>1.0003227988163892</v>
      </c>
      <c r="I3637" s="10">
        <f t="shared" si="455"/>
        <v>10920.008603898938</v>
      </c>
      <c r="J3637">
        <f t="shared" si="453"/>
        <v>1.0000793673478303</v>
      </c>
    </row>
    <row r="3638" spans="1:10" x14ac:dyDescent="0.25">
      <c r="A3638" s="1">
        <f t="shared" si="449"/>
        <v>3635</v>
      </c>
      <c r="B3638" s="2">
        <f t="shared" si="448"/>
        <v>30.289142571452377</v>
      </c>
      <c r="D3638">
        <f t="shared" si="450"/>
        <v>1.0000762715168219</v>
      </c>
      <c r="E3638">
        <f t="shared" si="450"/>
        <v>0.99975691489874985</v>
      </c>
      <c r="F3638">
        <f t="shared" si="454"/>
        <v>1.0003194342677832</v>
      </c>
      <c r="G3638">
        <f t="shared" si="451"/>
        <v>1.0000030519513563</v>
      </c>
      <c r="H3638">
        <f t="shared" si="452"/>
        <v>1.0003224871940375</v>
      </c>
      <c r="I3638" s="10">
        <f t="shared" si="455"/>
        <v>10920.011529134077</v>
      </c>
      <c r="J3638">
        <f t="shared" si="453"/>
        <v>1.0000793237009551</v>
      </c>
    </row>
    <row r="3639" spans="1:10" x14ac:dyDescent="0.25">
      <c r="A3639" s="1">
        <f t="shared" si="449"/>
        <v>3636</v>
      </c>
      <c r="B3639" s="2">
        <f t="shared" si="448"/>
        <v>30.297475210399131</v>
      </c>
      <c r="D3639">
        <f t="shared" si="450"/>
        <v>1.0000762295846777</v>
      </c>
      <c r="E3639">
        <f t="shared" si="450"/>
        <v>0.99975718234398414</v>
      </c>
      <c r="F3639">
        <f t="shared" si="454"/>
        <v>1.0003191247298124</v>
      </c>
      <c r="G3639">
        <f t="shared" si="451"/>
        <v>1.000003050272871</v>
      </c>
      <c r="H3639">
        <f t="shared" si="452"/>
        <v>1.000322175976101</v>
      </c>
      <c r="I3639" s="10">
        <f t="shared" si="455"/>
        <v>10920.014450349225</v>
      </c>
      <c r="J3639">
        <f t="shared" si="453"/>
        <v>1.0000792800900697</v>
      </c>
    </row>
    <row r="3640" spans="1:10" x14ac:dyDescent="0.25">
      <c r="A3640" s="1">
        <f t="shared" si="449"/>
        <v>3637</v>
      </c>
      <c r="B3640" s="2">
        <f t="shared" si="448"/>
        <v>30.305807849345886</v>
      </c>
      <c r="D3640">
        <f t="shared" si="450"/>
        <v>1.0000761876870998</v>
      </c>
      <c r="E3640">
        <f t="shared" si="450"/>
        <v>0.99975744942178379</v>
      </c>
      <c r="F3640">
        <f t="shared" si="454"/>
        <v>1.0003188155942231</v>
      </c>
      <c r="G3640">
        <f t="shared" si="451"/>
        <v>1.0000030485957698</v>
      </c>
      <c r="H3640">
        <f t="shared" si="452"/>
        <v>1.0003218651619328</v>
      </c>
      <c r="I3640" s="10">
        <f t="shared" si="455"/>
        <v>10920.017367551005</v>
      </c>
      <c r="J3640">
        <f t="shared" si="453"/>
        <v>1.0000792365151352</v>
      </c>
    </row>
    <row r="3641" spans="1:10" x14ac:dyDescent="0.25">
      <c r="A3641" s="1">
        <f t="shared" si="449"/>
        <v>3638</v>
      </c>
      <c r="B3641" s="2">
        <f t="shared" si="448"/>
        <v>30.31414048829264</v>
      </c>
      <c r="D3641">
        <f t="shared" si="450"/>
        <v>1.0000761458240501</v>
      </c>
      <c r="E3641">
        <f t="shared" si="450"/>
        <v>0.99975771613275366</v>
      </c>
      <c r="F3641">
        <f t="shared" si="454"/>
        <v>1.0003185068603702</v>
      </c>
      <c r="G3641">
        <f t="shared" si="451"/>
        <v>1.0000030469200516</v>
      </c>
      <c r="H3641">
        <f t="shared" si="452"/>
        <v>1.0003215547508868</v>
      </c>
      <c r="I3641" s="10">
        <f t="shared" si="455"/>
        <v>10920.020280746023</v>
      </c>
      <c r="J3641">
        <f t="shared" si="453"/>
        <v>1.0000791929761119</v>
      </c>
    </row>
    <row r="3642" spans="1:10" x14ac:dyDescent="0.25">
      <c r="A3642" s="1">
        <f t="shared" si="449"/>
        <v>3639</v>
      </c>
      <c r="B3642" s="2">
        <f t="shared" si="448"/>
        <v>30.322473127239395</v>
      </c>
      <c r="D3642">
        <f t="shared" si="450"/>
        <v>1.0000761039954904</v>
      </c>
      <c r="E3642">
        <f t="shared" si="450"/>
        <v>0.99975798247749825</v>
      </c>
      <c r="F3642">
        <f t="shared" si="454"/>
        <v>1.0003181985276115</v>
      </c>
      <c r="G3642">
        <f t="shared" si="451"/>
        <v>1.0000030452457147</v>
      </c>
      <c r="H3642">
        <f t="shared" si="452"/>
        <v>1.0003212447423189</v>
      </c>
      <c r="I3642" s="10">
        <f t="shared" si="455"/>
        <v>10920.023189940886</v>
      </c>
      <c r="J3642">
        <f t="shared" si="453"/>
        <v>1.0000791494729604</v>
      </c>
    </row>
    <row r="3643" spans="1:10" x14ac:dyDescent="0.25">
      <c r="A3643" s="1">
        <f t="shared" si="449"/>
        <v>3640</v>
      </c>
      <c r="B3643" s="2">
        <f t="shared" si="448"/>
        <v>30.330805766186149</v>
      </c>
      <c r="D3643">
        <f t="shared" si="450"/>
        <v>1.0000760622013829</v>
      </c>
      <c r="E3643">
        <f t="shared" si="450"/>
        <v>0.99975824845662031</v>
      </c>
      <c r="F3643">
        <f t="shared" si="454"/>
        <v>1.0003178905953047</v>
      </c>
      <c r="G3643">
        <f t="shared" si="451"/>
        <v>1.0000030435727574</v>
      </c>
      <c r="H3643">
        <f t="shared" si="452"/>
        <v>1.0003209351355853</v>
      </c>
      <c r="I3643" s="10">
        <f t="shared" si="455"/>
        <v>10920.026095142177</v>
      </c>
      <c r="J3643">
        <f t="shared" si="453"/>
        <v>1.0000791060056411</v>
      </c>
    </row>
    <row r="3644" spans="1:10" x14ac:dyDescent="0.25">
      <c r="A3644" s="1">
        <f t="shared" si="449"/>
        <v>3641</v>
      </c>
      <c r="B3644" s="2">
        <f t="shared" si="448"/>
        <v>30.339138405132903</v>
      </c>
      <c r="D3644">
        <f t="shared" si="450"/>
        <v>1.0000760204416901</v>
      </c>
      <c r="E3644">
        <f t="shared" si="450"/>
        <v>0.99975851407072203</v>
      </c>
      <c r="F3644">
        <f t="shared" si="454"/>
        <v>1.000317583062809</v>
      </c>
      <c r="G3644">
        <f t="shared" si="451"/>
        <v>1.0000030419011783</v>
      </c>
      <c r="H3644">
        <f t="shared" si="452"/>
        <v>1.0003206259300437</v>
      </c>
      <c r="I3644" s="10">
        <f t="shared" si="455"/>
        <v>10920.028996356474</v>
      </c>
      <c r="J3644">
        <f t="shared" si="453"/>
        <v>1.0000790625741149</v>
      </c>
    </row>
    <row r="3645" spans="1:10" x14ac:dyDescent="0.25">
      <c r="A3645" s="1">
        <f t="shared" si="449"/>
        <v>3642</v>
      </c>
      <c r="B3645" s="2">
        <f t="shared" si="448"/>
        <v>30.347471044079658</v>
      </c>
      <c r="D3645">
        <f t="shared" si="450"/>
        <v>1.0000759787163735</v>
      </c>
      <c r="E3645">
        <f t="shared" si="450"/>
        <v>0.99975877932040369</v>
      </c>
      <c r="F3645">
        <f t="shared" si="454"/>
        <v>1.0003172759294856</v>
      </c>
      <c r="G3645">
        <f t="shared" si="451"/>
        <v>1.0000030402309761</v>
      </c>
      <c r="H3645">
        <f t="shared" si="452"/>
        <v>1.0003203171250539</v>
      </c>
      <c r="I3645" s="10">
        <f t="shared" si="455"/>
        <v>10920.031893590329</v>
      </c>
      <c r="J3645">
        <f t="shared" si="453"/>
        <v>1.0000790191783424</v>
      </c>
    </row>
    <row r="3646" spans="1:10" x14ac:dyDescent="0.25">
      <c r="A3646" s="1">
        <f t="shared" si="449"/>
        <v>3643</v>
      </c>
      <c r="B3646" s="2">
        <f t="shared" si="448"/>
        <v>30.355803683026412</v>
      </c>
      <c r="D3646">
        <f t="shared" si="450"/>
        <v>1.0000759370253962</v>
      </c>
      <c r="E3646">
        <f t="shared" si="450"/>
        <v>0.99975904420626482</v>
      </c>
      <c r="F3646">
        <f t="shared" si="454"/>
        <v>1.0003169691946954</v>
      </c>
      <c r="G3646">
        <f t="shared" si="451"/>
        <v>1.000003038562149</v>
      </c>
      <c r="H3646">
        <f t="shared" si="452"/>
        <v>1.0003200087199751</v>
      </c>
      <c r="I3646" s="10">
        <f t="shared" si="455"/>
        <v>10920.034786850296</v>
      </c>
      <c r="J3646">
        <f t="shared" si="453"/>
        <v>1.0000789758182846</v>
      </c>
    </row>
    <row r="3647" spans="1:10" x14ac:dyDescent="0.25">
      <c r="A3647" s="1">
        <f t="shared" si="449"/>
        <v>3644</v>
      </c>
      <c r="B3647" s="2">
        <f t="shared" si="448"/>
        <v>30.364136321973167</v>
      </c>
      <c r="D3647">
        <f t="shared" si="450"/>
        <v>1.0000758953687203</v>
      </c>
      <c r="E3647">
        <f t="shared" si="450"/>
        <v>0.99975930872890451</v>
      </c>
      <c r="F3647">
        <f t="shared" si="454"/>
        <v>1.0003166628578015</v>
      </c>
      <c r="G3647">
        <f t="shared" si="451"/>
        <v>1.0000030368946955</v>
      </c>
      <c r="H3647">
        <f t="shared" si="452"/>
        <v>1.0003197007141689</v>
      </c>
      <c r="I3647" s="10">
        <f t="shared" si="455"/>
        <v>10920.037676142914</v>
      </c>
      <c r="J3647">
        <f t="shared" si="453"/>
        <v>1.0000789324939021</v>
      </c>
    </row>
    <row r="3648" spans="1:10" x14ac:dyDescent="0.25">
      <c r="A3648" s="1">
        <f t="shared" si="449"/>
        <v>3645</v>
      </c>
      <c r="B3648" s="2">
        <f t="shared" si="448"/>
        <v>30.372468960919921</v>
      </c>
      <c r="D3648">
        <f t="shared" si="450"/>
        <v>1.0000758537463079</v>
      </c>
      <c r="E3648">
        <f t="shared" si="450"/>
        <v>0.99975957288891903</v>
      </c>
      <c r="F3648">
        <f t="shared" si="454"/>
        <v>1.000316356918169</v>
      </c>
      <c r="G3648">
        <f t="shared" si="451"/>
        <v>1.0000030352286142</v>
      </c>
      <c r="H3648">
        <f t="shared" si="452"/>
        <v>1.0003193931069987</v>
      </c>
      <c r="I3648" s="10">
        <f t="shared" si="455"/>
        <v>10920.0405614747</v>
      </c>
      <c r="J3648">
        <f t="shared" si="453"/>
        <v>1.0000788892051555</v>
      </c>
    </row>
    <row r="3649" spans="1:10" x14ac:dyDescent="0.25">
      <c r="A3649" s="1">
        <f t="shared" si="449"/>
        <v>3646</v>
      </c>
      <c r="B3649" s="2">
        <f t="shared" si="448"/>
        <v>30.380801599866675</v>
      </c>
      <c r="D3649">
        <f t="shared" si="450"/>
        <v>1.0000758121581217</v>
      </c>
      <c r="E3649">
        <f t="shared" si="450"/>
        <v>0.99975983668690493</v>
      </c>
      <c r="F3649">
        <f t="shared" si="454"/>
        <v>1.0003160513751621</v>
      </c>
      <c r="G3649">
        <f t="shared" si="451"/>
        <v>1.0000030335639036</v>
      </c>
      <c r="H3649">
        <f t="shared" si="452"/>
        <v>1.0003190858978277</v>
      </c>
      <c r="I3649" s="10">
        <f t="shared" si="455"/>
        <v>10920.043442852168</v>
      </c>
      <c r="J3649">
        <f t="shared" si="453"/>
        <v>1.0000788459520062</v>
      </c>
    </row>
    <row r="3650" spans="1:10" x14ac:dyDescent="0.25">
      <c r="A3650" s="1">
        <f t="shared" si="449"/>
        <v>3647</v>
      </c>
      <c r="B3650" s="2">
        <f t="shared" si="448"/>
        <v>30.38913423881343</v>
      </c>
      <c r="D3650">
        <f t="shared" si="450"/>
        <v>1.0000757706041239</v>
      </c>
      <c r="E3650">
        <f t="shared" si="450"/>
        <v>0.9997601001234574</v>
      </c>
      <c r="F3650">
        <f t="shared" si="454"/>
        <v>1.0003157462281476</v>
      </c>
      <c r="G3650">
        <f t="shared" si="451"/>
        <v>1.0000030319005619</v>
      </c>
      <c r="H3650">
        <f t="shared" si="452"/>
        <v>1.0003187790860206</v>
      </c>
      <c r="I3650" s="10">
        <f t="shared" si="455"/>
        <v>10920.046320281817</v>
      </c>
      <c r="J3650">
        <f t="shared" si="453"/>
        <v>1.0000788027344147</v>
      </c>
    </row>
    <row r="3651" spans="1:10" x14ac:dyDescent="0.25">
      <c r="A3651" s="1">
        <f t="shared" si="449"/>
        <v>3648</v>
      </c>
      <c r="B3651" s="2">
        <f t="shared" ref="B3651:B3714" si="456">(A3651)/B$2</f>
        <v>30.397466877760184</v>
      </c>
      <c r="D3651">
        <f t="shared" si="450"/>
        <v>1.0000757290842774</v>
      </c>
      <c r="E3651">
        <f t="shared" si="450"/>
        <v>0.99976036319916994</v>
      </c>
      <c r="F3651">
        <f t="shared" si="454"/>
        <v>1.0003154414764941</v>
      </c>
      <c r="G3651">
        <f t="shared" si="451"/>
        <v>1.0000030302385883</v>
      </c>
      <c r="H3651">
        <f t="shared" si="452"/>
        <v>1.0003184726709453</v>
      </c>
      <c r="I3651" s="10">
        <f t="shared" si="455"/>
        <v>10920.049193770134</v>
      </c>
      <c r="J3651">
        <f t="shared" si="453"/>
        <v>1.0000787595523428</v>
      </c>
    </row>
    <row r="3652" spans="1:10" x14ac:dyDescent="0.25">
      <c r="A3652" s="1">
        <f t="shared" ref="A3652:A3715" si="457">ROW()-3</f>
        <v>3649</v>
      </c>
      <c r="B3652" s="2">
        <f t="shared" si="456"/>
        <v>30.405799516706939</v>
      </c>
      <c r="D3652">
        <f t="shared" ref="D3652:E3715" si="458">($B3652/D$1)^2/((1-($B3652/D$1)^2)^2+(2*D$2*($B3652/D$1))^2)^0.5</f>
        <v>1.0000756875985448</v>
      </c>
      <c r="E3652">
        <f t="shared" si="458"/>
        <v>0.9997606259146351</v>
      </c>
      <c r="F3652">
        <f t="shared" si="454"/>
        <v>1.0003151371195695</v>
      </c>
      <c r="G3652">
        <f t="shared" ref="G3652:G3715" si="459">($B3652/G$1)^2/((1-($B3652/G$1)^2)^2+(2*G$2*($B3652/G$1))^2)^0.5</f>
        <v>1.0000030285779806</v>
      </c>
      <c r="H3652">
        <f t="shared" ref="H3652:H3715" si="460">F3652*G3652</f>
        <v>1.0003181666519676</v>
      </c>
      <c r="I3652" s="10">
        <f t="shared" si="455"/>
        <v>10920.052063323588</v>
      </c>
      <c r="J3652">
        <f t="shared" ref="J3652:J3715" si="461">D3652*G3652</f>
        <v>1.0000787164057512</v>
      </c>
    </row>
    <row r="3653" spans="1:10" x14ac:dyDescent="0.25">
      <c r="A3653" s="1">
        <f t="shared" si="457"/>
        <v>3650</v>
      </c>
      <c r="B3653" s="2">
        <f t="shared" si="456"/>
        <v>30.414132155653693</v>
      </c>
      <c r="D3653">
        <f t="shared" si="458"/>
        <v>1.0000756461468885</v>
      </c>
      <c r="E3653">
        <f t="shared" si="458"/>
        <v>0.99976088827044474</v>
      </c>
      <c r="F3653">
        <f t="shared" ref="F3653:F3716" si="462">(E$1/D$1)^2*(((1-($B3653/E$1)^2)^2+(2*E$2*($B3653/E$1))^2)/((1-($B3653/D$1)^2)^2+(2*D$2*($B3653/D$1))^2))^0.5</f>
        <v>1.0003148331567442</v>
      </c>
      <c r="G3653">
        <f t="shared" si="459"/>
        <v>1.0000030269187377</v>
      </c>
      <c r="H3653">
        <f t="shared" si="460"/>
        <v>1.0003178610284562</v>
      </c>
      <c r="I3653" s="10">
        <f t="shared" ref="I3653:I3716" si="463">1/(3/32768/E3653)</f>
        <v>10920.054928948644</v>
      </c>
      <c r="J3653">
        <f t="shared" si="461"/>
        <v>1.000078673294601</v>
      </c>
    </row>
    <row r="3654" spans="1:10" x14ac:dyDescent="0.25">
      <c r="A3654" s="1">
        <f t="shared" si="457"/>
        <v>3651</v>
      </c>
      <c r="B3654" s="2">
        <f t="shared" si="456"/>
        <v>30.422464794600447</v>
      </c>
      <c r="D3654">
        <f t="shared" si="458"/>
        <v>1.0000756047292712</v>
      </c>
      <c r="E3654">
        <f t="shared" si="458"/>
        <v>0.99976115026718904</v>
      </c>
      <c r="F3654">
        <f t="shared" si="462"/>
        <v>1.0003145295873901</v>
      </c>
      <c r="G3654">
        <f t="shared" si="459"/>
        <v>1.0000030252608578</v>
      </c>
      <c r="H3654">
        <f t="shared" si="460"/>
        <v>1.0003175557997819</v>
      </c>
      <c r="I3654" s="10">
        <f t="shared" si="463"/>
        <v>10920.05779065175</v>
      </c>
      <c r="J3654">
        <f t="shared" si="461"/>
        <v>1.0000786302188529</v>
      </c>
    </row>
    <row r="3655" spans="1:10" x14ac:dyDescent="0.25">
      <c r="A3655" s="1">
        <f t="shared" si="457"/>
        <v>3652</v>
      </c>
      <c r="B3655" s="2">
        <f t="shared" si="456"/>
        <v>30.430797433547202</v>
      </c>
      <c r="D3655">
        <f t="shared" si="458"/>
        <v>1.0000755633456557</v>
      </c>
      <c r="E3655">
        <f t="shared" si="458"/>
        <v>0.99976141190545753</v>
      </c>
      <c r="F3655">
        <f t="shared" si="462"/>
        <v>1.0003142264108791</v>
      </c>
      <c r="G3655">
        <f t="shared" si="459"/>
        <v>1.0000030236043398</v>
      </c>
      <c r="H3655">
        <f t="shared" si="460"/>
        <v>1.0003172509653153</v>
      </c>
      <c r="I3655" s="10">
        <f t="shared" si="463"/>
        <v>10920.060648439345</v>
      </c>
      <c r="J3655">
        <f t="shared" si="461"/>
        <v>1.0000785871784692</v>
      </c>
    </row>
    <row r="3656" spans="1:10" x14ac:dyDescent="0.25">
      <c r="A3656" s="1">
        <f t="shared" si="457"/>
        <v>3653</v>
      </c>
      <c r="B3656" s="2">
        <f t="shared" si="456"/>
        <v>30.439130072493956</v>
      </c>
      <c r="D3656">
        <f t="shared" si="458"/>
        <v>1.0000755219960049</v>
      </c>
      <c r="E3656">
        <f t="shared" si="458"/>
        <v>0.99976167318583808</v>
      </c>
      <c r="F3656">
        <f t="shared" si="462"/>
        <v>1.0003139236265846</v>
      </c>
      <c r="G3656">
        <f t="shared" si="459"/>
        <v>1.000003021949182</v>
      </c>
      <c r="H3656">
        <f t="shared" si="460"/>
        <v>1.0003169465244277</v>
      </c>
      <c r="I3656" s="10">
        <f t="shared" si="463"/>
        <v>10920.063502317847</v>
      </c>
      <c r="J3656">
        <f t="shared" si="461"/>
        <v>1.0000785441734106</v>
      </c>
    </row>
    <row r="3657" spans="1:10" x14ac:dyDescent="0.25">
      <c r="A3657" s="1">
        <f t="shared" si="457"/>
        <v>3654</v>
      </c>
      <c r="B3657" s="2">
        <f t="shared" si="456"/>
        <v>30.447462711440711</v>
      </c>
      <c r="D3657">
        <f t="shared" si="458"/>
        <v>1.0000754806802816</v>
      </c>
      <c r="E3657">
        <f t="shared" si="458"/>
        <v>0.99976193410891767</v>
      </c>
      <c r="F3657">
        <f t="shared" si="462"/>
        <v>1.0003136212338823</v>
      </c>
      <c r="G3657">
        <f t="shared" si="459"/>
        <v>1.0000030202953827</v>
      </c>
      <c r="H3657">
        <f t="shared" si="460"/>
        <v>1.0003166424764938</v>
      </c>
      <c r="I3657" s="10">
        <f t="shared" si="463"/>
        <v>10920.066352293672</v>
      </c>
      <c r="J3657">
        <f t="shared" si="461"/>
        <v>1.0000785012036382</v>
      </c>
    </row>
    <row r="3658" spans="1:10" x14ac:dyDescent="0.25">
      <c r="A3658" s="1">
        <f t="shared" si="457"/>
        <v>3655</v>
      </c>
      <c r="B3658" s="2">
        <f t="shared" si="456"/>
        <v>30.455795350387465</v>
      </c>
      <c r="D3658">
        <f t="shared" si="458"/>
        <v>1.0000754393984486</v>
      </c>
      <c r="E3658">
        <f t="shared" si="458"/>
        <v>0.99976219467528249</v>
      </c>
      <c r="F3658">
        <f t="shared" si="462"/>
        <v>1.0003133192321481</v>
      </c>
      <c r="G3658">
        <f t="shared" si="459"/>
        <v>1.0000030186429407</v>
      </c>
      <c r="H3658">
        <f t="shared" si="460"/>
        <v>1.0003163388208878</v>
      </c>
      <c r="I3658" s="10">
        <f t="shared" si="463"/>
        <v>10920.069198373219</v>
      </c>
      <c r="J3658">
        <f t="shared" si="461"/>
        <v>1.0000784582691138</v>
      </c>
    </row>
    <row r="3659" spans="1:10" x14ac:dyDescent="0.25">
      <c r="A3659" s="1">
        <f t="shared" si="457"/>
        <v>3656</v>
      </c>
      <c r="B3659" s="2">
        <f t="shared" si="456"/>
        <v>30.464127989334219</v>
      </c>
      <c r="D3659">
        <f t="shared" si="458"/>
        <v>1.0000753981504689</v>
      </c>
      <c r="E3659">
        <f t="shared" si="458"/>
        <v>0.99976245488551707</v>
      </c>
      <c r="F3659">
        <f t="shared" si="462"/>
        <v>1.0003130176207582</v>
      </c>
      <c r="G3659">
        <f t="shared" si="459"/>
        <v>1.0000030169918543</v>
      </c>
      <c r="H3659">
        <f t="shared" si="460"/>
        <v>1.0003160355569842</v>
      </c>
      <c r="I3659" s="10">
        <f t="shared" si="463"/>
        <v>10920.072040562874</v>
      </c>
      <c r="J3659">
        <f t="shared" si="461"/>
        <v>1.0000784153697988</v>
      </c>
    </row>
    <row r="3660" spans="1:10" x14ac:dyDescent="0.25">
      <c r="A3660" s="1">
        <f t="shared" si="457"/>
        <v>3657</v>
      </c>
      <c r="B3660" s="2">
        <f t="shared" si="456"/>
        <v>30.472460628280974</v>
      </c>
      <c r="D3660">
        <f t="shared" si="458"/>
        <v>1.0000753569363054</v>
      </c>
      <c r="E3660">
        <f t="shared" si="458"/>
        <v>0.99976271474020539</v>
      </c>
      <c r="F3660">
        <f t="shared" si="462"/>
        <v>1.0003127163990921</v>
      </c>
      <c r="G3660">
        <f t="shared" si="459"/>
        <v>1.0000030153421224</v>
      </c>
      <c r="H3660">
        <f t="shared" si="460"/>
        <v>1.0003157326841614</v>
      </c>
      <c r="I3660" s="10">
        <f t="shared" si="463"/>
        <v>10920.074878869016</v>
      </c>
      <c r="J3660">
        <f t="shared" si="461"/>
        <v>1.0000783725056548</v>
      </c>
    </row>
    <row r="3661" spans="1:10" x14ac:dyDescent="0.25">
      <c r="A3661" s="1">
        <f t="shared" si="457"/>
        <v>3658</v>
      </c>
      <c r="B3661" s="2">
        <f t="shared" si="456"/>
        <v>30.480793267227728</v>
      </c>
      <c r="D3661">
        <f t="shared" si="458"/>
        <v>1.0000753157559215</v>
      </c>
      <c r="E3661">
        <f t="shared" si="458"/>
        <v>0.99976297423992966</v>
      </c>
      <c r="F3661">
        <f t="shared" si="462"/>
        <v>1.0003124155665291</v>
      </c>
      <c r="G3661">
        <f t="shared" si="459"/>
        <v>1.0000030136937432</v>
      </c>
      <c r="H3661">
        <f t="shared" si="460"/>
        <v>1.0003154302017971</v>
      </c>
      <c r="I3661" s="10">
        <f t="shared" si="463"/>
        <v>10920.077713298006</v>
      </c>
      <c r="J3661">
        <f t="shared" si="461"/>
        <v>1.0000783296766433</v>
      </c>
    </row>
    <row r="3662" spans="1:10" x14ac:dyDescent="0.25">
      <c r="A3662" s="1">
        <f t="shared" si="457"/>
        <v>3659</v>
      </c>
      <c r="B3662" s="2">
        <f t="shared" si="456"/>
        <v>30.489125906174483</v>
      </c>
      <c r="D3662">
        <f t="shared" si="458"/>
        <v>1.00007527460928</v>
      </c>
      <c r="E3662">
        <f t="shared" si="458"/>
        <v>0.99976323338527118</v>
      </c>
      <c r="F3662">
        <f t="shared" si="462"/>
        <v>1.0003121151224494</v>
      </c>
      <c r="G3662">
        <f t="shared" si="459"/>
        <v>1.0000030120467154</v>
      </c>
      <c r="H3662">
        <f t="shared" si="460"/>
        <v>1.0003151281092701</v>
      </c>
      <c r="I3662" s="10">
        <f t="shared" si="463"/>
        <v>10920.080543856189</v>
      </c>
      <c r="J3662">
        <f t="shared" si="461"/>
        <v>1.000078286882726</v>
      </c>
    </row>
    <row r="3663" spans="1:10" x14ac:dyDescent="0.25">
      <c r="A3663" s="1">
        <f t="shared" si="457"/>
        <v>3660</v>
      </c>
      <c r="B3663" s="2">
        <f t="shared" si="456"/>
        <v>30.497458545121237</v>
      </c>
      <c r="D3663">
        <f t="shared" si="458"/>
        <v>1.0000752334963441</v>
      </c>
      <c r="E3663">
        <f t="shared" si="458"/>
        <v>0.99976349217681082</v>
      </c>
      <c r="F3663">
        <f t="shared" si="462"/>
        <v>1.000311815066236</v>
      </c>
      <c r="G3663">
        <f t="shared" si="459"/>
        <v>1.0000030104010371</v>
      </c>
      <c r="H3663">
        <f t="shared" si="460"/>
        <v>1.0003148264059616</v>
      </c>
      <c r="I3663" s="10">
        <f t="shared" si="463"/>
        <v>10920.083370549912</v>
      </c>
      <c r="J3663">
        <f t="shared" si="461"/>
        <v>1.0000782441238643</v>
      </c>
    </row>
    <row r="3664" spans="1:10" x14ac:dyDescent="0.25">
      <c r="A3664" s="1">
        <f t="shared" si="457"/>
        <v>3661</v>
      </c>
      <c r="B3664" s="2">
        <f t="shared" si="456"/>
        <v>30.505791184067991</v>
      </c>
      <c r="D3664">
        <f t="shared" si="458"/>
        <v>1.000075192417077</v>
      </c>
      <c r="E3664">
        <f t="shared" si="458"/>
        <v>0.99976375061512746</v>
      </c>
      <c r="F3664">
        <f t="shared" si="462"/>
        <v>1.0003115153972704</v>
      </c>
      <c r="G3664">
        <f t="shared" si="459"/>
        <v>1.0000030087567073</v>
      </c>
      <c r="H3664">
        <f t="shared" si="460"/>
        <v>1.0003145250912517</v>
      </c>
      <c r="I3664" s="10">
        <f t="shared" si="463"/>
        <v>10920.086193385499</v>
      </c>
      <c r="J3664">
        <f t="shared" si="461"/>
        <v>1.00007820140002</v>
      </c>
    </row>
    <row r="3665" spans="1:10" x14ac:dyDescent="0.25">
      <c r="A3665" s="1">
        <f t="shared" si="457"/>
        <v>3662</v>
      </c>
      <c r="B3665" s="2">
        <f t="shared" si="456"/>
        <v>30.514123823014746</v>
      </c>
      <c r="D3665">
        <f t="shared" si="458"/>
        <v>1.0000751513714421</v>
      </c>
      <c r="E3665">
        <f t="shared" si="458"/>
        <v>0.9997640087007994</v>
      </c>
      <c r="F3665">
        <f t="shared" si="462"/>
        <v>1.0003112161149379</v>
      </c>
      <c r="G3665">
        <f t="shared" si="459"/>
        <v>1.0000030071137245</v>
      </c>
      <c r="H3665">
        <f t="shared" si="460"/>
        <v>1.0003142241645246</v>
      </c>
      <c r="I3665" s="10">
        <f t="shared" si="463"/>
        <v>10920.089012369266</v>
      </c>
      <c r="J3665">
        <f t="shared" si="461"/>
        <v>1.0000781587111554</v>
      </c>
    </row>
    <row r="3666" spans="1:10" x14ac:dyDescent="0.25">
      <c r="A3666" s="1">
        <f t="shared" si="457"/>
        <v>3663</v>
      </c>
      <c r="B3666" s="2">
        <f t="shared" si="456"/>
        <v>30.5224564619615</v>
      </c>
      <c r="D3666">
        <f t="shared" si="458"/>
        <v>1.0000751103594023</v>
      </c>
      <c r="E3666">
        <f t="shared" si="458"/>
        <v>0.99976426643440319</v>
      </c>
      <c r="F3666">
        <f t="shared" si="462"/>
        <v>1.0003109172186238</v>
      </c>
      <c r="G3666">
        <f t="shared" si="459"/>
        <v>1.000003005472087</v>
      </c>
      <c r="H3666">
        <f t="shared" si="460"/>
        <v>1.0003139236251637</v>
      </c>
      <c r="I3666" s="10">
        <f t="shared" si="463"/>
        <v>10920.091827507507</v>
      </c>
      <c r="J3666">
        <f t="shared" si="461"/>
        <v>1.0000781160572314</v>
      </c>
    </row>
    <row r="3667" spans="1:10" x14ac:dyDescent="0.25">
      <c r="A3667" s="1">
        <f t="shared" si="457"/>
        <v>3664</v>
      </c>
      <c r="B3667" s="2">
        <f t="shared" si="456"/>
        <v>30.530789100908255</v>
      </c>
      <c r="D3667">
        <f t="shared" si="458"/>
        <v>1.0000750693809213</v>
      </c>
      <c r="E3667">
        <f t="shared" si="458"/>
        <v>0.99976452381651526</v>
      </c>
      <c r="F3667">
        <f t="shared" si="462"/>
        <v>1.000310618707714</v>
      </c>
      <c r="G3667">
        <f t="shared" si="459"/>
        <v>1.0000030038317931</v>
      </c>
      <c r="H3667">
        <f t="shared" si="460"/>
        <v>1.0003136234725534</v>
      </c>
      <c r="I3667" s="10">
        <f t="shared" si="463"/>
        <v>10920.094638806524</v>
      </c>
      <c r="J3667">
        <f t="shared" si="461"/>
        <v>1.0000780734382102</v>
      </c>
    </row>
    <row r="3668" spans="1:10" x14ac:dyDescent="0.25">
      <c r="A3668" s="1">
        <f t="shared" si="457"/>
        <v>3665</v>
      </c>
      <c r="B3668" s="2">
        <f t="shared" si="456"/>
        <v>30.539121739855013</v>
      </c>
      <c r="D3668">
        <f t="shared" si="458"/>
        <v>1.0000750284359625</v>
      </c>
      <c r="E3668">
        <f t="shared" si="458"/>
        <v>0.99976478084771003</v>
      </c>
      <c r="F3668">
        <f t="shared" si="462"/>
        <v>1.0003103205815966</v>
      </c>
      <c r="G3668">
        <f t="shared" si="459"/>
        <v>1.0000030021928419</v>
      </c>
      <c r="H3668">
        <f t="shared" si="460"/>
        <v>1.0003133237060808</v>
      </c>
      <c r="I3668" s="10">
        <f t="shared" si="463"/>
        <v>10920.097446272586</v>
      </c>
      <c r="J3668">
        <f t="shared" si="461"/>
        <v>1.0000780308540542</v>
      </c>
    </row>
    <row r="3669" spans="1:10" x14ac:dyDescent="0.25">
      <c r="A3669" s="1">
        <f t="shared" si="457"/>
        <v>3666</v>
      </c>
      <c r="B3669" s="2">
        <f t="shared" si="456"/>
        <v>30.547454378801767</v>
      </c>
      <c r="D3669">
        <f t="shared" si="458"/>
        <v>1.0000749875244892</v>
      </c>
      <c r="E3669">
        <f t="shared" si="458"/>
        <v>0.99976503752856161</v>
      </c>
      <c r="F3669">
        <f t="shared" si="462"/>
        <v>1.0003100228396604</v>
      </c>
      <c r="G3669">
        <f t="shared" si="459"/>
        <v>1.0000030005552318</v>
      </c>
      <c r="H3669">
        <f t="shared" si="460"/>
        <v>1.0003130243251328</v>
      </c>
      <c r="I3669" s="10">
        <f t="shared" si="463"/>
        <v>10920.10024991197</v>
      </c>
      <c r="J3669">
        <f t="shared" si="461"/>
        <v>1.0000779883047253</v>
      </c>
    </row>
    <row r="3670" spans="1:10" x14ac:dyDescent="0.25">
      <c r="A3670" s="1">
        <f t="shared" si="457"/>
        <v>3667</v>
      </c>
      <c r="B3670" s="2">
        <f t="shared" si="456"/>
        <v>30.555787017748521</v>
      </c>
      <c r="D3670">
        <f t="shared" si="458"/>
        <v>1.0000749466464649</v>
      </c>
      <c r="E3670">
        <f t="shared" si="458"/>
        <v>0.99976529385964219</v>
      </c>
      <c r="F3670">
        <f t="shared" si="462"/>
        <v>1.0003097254812949</v>
      </c>
      <c r="G3670">
        <f t="shared" si="459"/>
        <v>1.0000029989189612</v>
      </c>
      <c r="H3670">
        <f t="shared" si="460"/>
        <v>1.0003127253290978</v>
      </c>
      <c r="I3670" s="10">
        <f t="shared" si="463"/>
        <v>10920.103049730918</v>
      </c>
      <c r="J3670">
        <f t="shared" si="461"/>
        <v>1.0000779457901849</v>
      </c>
    </row>
    <row r="3671" spans="1:10" x14ac:dyDescent="0.25">
      <c r="A3671" s="1">
        <f t="shared" si="457"/>
        <v>3668</v>
      </c>
      <c r="B3671" s="2">
        <f t="shared" si="456"/>
        <v>30.564119656695276</v>
      </c>
      <c r="D3671">
        <f t="shared" si="458"/>
        <v>1.0000749058018534</v>
      </c>
      <c r="E3671">
        <f t="shared" si="458"/>
        <v>0.99976554984152366</v>
      </c>
      <c r="F3671">
        <f t="shared" si="462"/>
        <v>1.000309428505892</v>
      </c>
      <c r="G3671">
        <f t="shared" si="459"/>
        <v>1.0000029972840287</v>
      </c>
      <c r="H3671">
        <f t="shared" si="460"/>
        <v>1.0003124267173658</v>
      </c>
      <c r="I3671" s="10">
        <f t="shared" si="463"/>
        <v>10920.105845735681</v>
      </c>
      <c r="J3671">
        <f t="shared" si="461"/>
        <v>1.0000779033103961</v>
      </c>
    </row>
    <row r="3672" spans="1:10" x14ac:dyDescent="0.25">
      <c r="A3672" s="1">
        <f t="shared" si="457"/>
        <v>3669</v>
      </c>
      <c r="B3672" s="2">
        <f t="shared" si="456"/>
        <v>30.57245229564203</v>
      </c>
      <c r="D3672">
        <f t="shared" si="458"/>
        <v>1.0000748649906182</v>
      </c>
      <c r="E3672">
        <f t="shared" si="458"/>
        <v>0.99976580547477623</v>
      </c>
      <c r="F3672">
        <f t="shared" si="462"/>
        <v>1.0003091319128434</v>
      </c>
      <c r="G3672">
        <f t="shared" si="459"/>
        <v>1.0000029956504326</v>
      </c>
      <c r="H3672">
        <f t="shared" si="460"/>
        <v>1.0003121284893273</v>
      </c>
      <c r="I3672" s="10">
        <f t="shared" si="463"/>
        <v>10920.108637932488</v>
      </c>
      <c r="J3672">
        <f t="shared" si="461"/>
        <v>1.00007786086532</v>
      </c>
    </row>
    <row r="3673" spans="1:10" x14ac:dyDescent="0.25">
      <c r="A3673" s="1">
        <f t="shared" si="457"/>
        <v>3670</v>
      </c>
      <c r="B3673" s="2">
        <f t="shared" si="456"/>
        <v>30.580784934588785</v>
      </c>
      <c r="D3673">
        <f t="shared" si="458"/>
        <v>1.0000748242127226</v>
      </c>
      <c r="E3673">
        <f t="shared" si="458"/>
        <v>0.99976606075996943</v>
      </c>
      <c r="F3673">
        <f t="shared" si="462"/>
        <v>1.0003088357015424</v>
      </c>
      <c r="G3673">
        <f t="shared" si="459"/>
        <v>1.0000029940181718</v>
      </c>
      <c r="H3673">
        <f t="shared" si="460"/>
        <v>1.0003118306443739</v>
      </c>
      <c r="I3673" s="10">
        <f t="shared" si="463"/>
        <v>10920.111426327559</v>
      </c>
      <c r="J3673">
        <f t="shared" si="461"/>
        <v>1.0000778184549195</v>
      </c>
    </row>
    <row r="3674" spans="1:10" x14ac:dyDescent="0.25">
      <c r="A3674" s="1">
        <f t="shared" si="457"/>
        <v>3671</v>
      </c>
      <c r="B3674" s="2">
        <f t="shared" si="456"/>
        <v>30.589117573535539</v>
      </c>
      <c r="D3674">
        <f t="shared" si="458"/>
        <v>1.0000747834681307</v>
      </c>
      <c r="E3674">
        <f t="shared" si="458"/>
        <v>0.99976631569767127</v>
      </c>
      <c r="F3674">
        <f t="shared" si="462"/>
        <v>1.000308539871384</v>
      </c>
      <c r="G3674">
        <f t="shared" si="459"/>
        <v>1.0000029923872447</v>
      </c>
      <c r="H3674">
        <f t="shared" si="460"/>
        <v>1.0003115331818995</v>
      </c>
      <c r="I3674" s="10">
        <f t="shared" si="463"/>
        <v>10920.114210927097</v>
      </c>
      <c r="J3674">
        <f t="shared" si="461"/>
        <v>1.0000777760791564</v>
      </c>
    </row>
    <row r="3675" spans="1:10" x14ac:dyDescent="0.25">
      <c r="A3675" s="1">
        <f t="shared" si="457"/>
        <v>3672</v>
      </c>
      <c r="B3675" s="2">
        <f t="shared" si="456"/>
        <v>30.597450212482293</v>
      </c>
      <c r="D3675">
        <f t="shared" si="458"/>
        <v>1.0000747427568062</v>
      </c>
      <c r="E3675">
        <f t="shared" si="458"/>
        <v>0.99976657028844917</v>
      </c>
      <c r="F3675">
        <f t="shared" si="462"/>
        <v>1.0003082444217637</v>
      </c>
      <c r="G3675">
        <f t="shared" si="459"/>
        <v>1.0000029907576498</v>
      </c>
      <c r="H3675">
        <f t="shared" si="460"/>
        <v>1.0003112361012978</v>
      </c>
      <c r="I3675" s="10">
        <f t="shared" si="463"/>
        <v>10920.116991737301</v>
      </c>
      <c r="J3675">
        <f t="shared" si="461"/>
        <v>1.0000777337379934</v>
      </c>
    </row>
    <row r="3676" spans="1:10" x14ac:dyDescent="0.25">
      <c r="A3676" s="1">
        <f t="shared" si="457"/>
        <v>3673</v>
      </c>
      <c r="B3676" s="2">
        <f t="shared" si="456"/>
        <v>30.605782851429048</v>
      </c>
      <c r="D3676">
        <f t="shared" si="458"/>
        <v>1.0000747020787126</v>
      </c>
      <c r="E3676">
        <f t="shared" si="458"/>
        <v>0.99976682453286914</v>
      </c>
      <c r="F3676">
        <f t="shared" si="462"/>
        <v>1.0003079493520775</v>
      </c>
      <c r="G3676">
        <f t="shared" si="459"/>
        <v>1.000002989129386</v>
      </c>
      <c r="H3676">
        <f t="shared" si="460"/>
        <v>1.000310939401964</v>
      </c>
      <c r="I3676" s="10">
        <f t="shared" si="463"/>
        <v>10920.119768764353</v>
      </c>
      <c r="J3676">
        <f t="shared" si="461"/>
        <v>1.0000776914313929</v>
      </c>
    </row>
    <row r="3677" spans="1:10" x14ac:dyDescent="0.25">
      <c r="A3677" s="1">
        <f t="shared" si="457"/>
        <v>3674</v>
      </c>
      <c r="B3677" s="2">
        <f t="shared" si="456"/>
        <v>30.614115490375802</v>
      </c>
      <c r="D3677">
        <f t="shared" si="458"/>
        <v>1.0000746614338143</v>
      </c>
      <c r="E3677">
        <f t="shared" si="458"/>
        <v>0.99976707843149626</v>
      </c>
      <c r="F3677">
        <f t="shared" si="462"/>
        <v>1.0003076546617244</v>
      </c>
      <c r="G3677">
        <f t="shared" si="459"/>
        <v>1.000002987502451</v>
      </c>
      <c r="H3677">
        <f t="shared" si="460"/>
        <v>1.0003106430832944</v>
      </c>
      <c r="I3677" s="10">
        <f t="shared" si="463"/>
        <v>10920.122542014424</v>
      </c>
      <c r="J3677">
        <f t="shared" si="461"/>
        <v>1.0000776491593164</v>
      </c>
    </row>
    <row r="3678" spans="1:10" x14ac:dyDescent="0.25">
      <c r="A3678" s="1">
        <f t="shared" si="457"/>
        <v>3675</v>
      </c>
      <c r="B3678" s="2">
        <f t="shared" si="456"/>
        <v>30.622448129322557</v>
      </c>
      <c r="D3678">
        <f t="shared" si="458"/>
        <v>1.0000746208220748</v>
      </c>
      <c r="E3678">
        <f t="shared" si="458"/>
        <v>0.99976733198489431</v>
      </c>
      <c r="F3678">
        <f t="shared" si="462"/>
        <v>1.0003073603501029</v>
      </c>
      <c r="G3678">
        <f t="shared" si="459"/>
        <v>1.0000029858768442</v>
      </c>
      <c r="H3678">
        <f t="shared" si="460"/>
        <v>1.0003103471446873</v>
      </c>
      <c r="I3678" s="10">
        <f t="shared" si="463"/>
        <v>10920.125311493672</v>
      </c>
      <c r="J3678">
        <f t="shared" si="461"/>
        <v>1.0000776069217276</v>
      </c>
    </row>
    <row r="3679" spans="1:10" x14ac:dyDescent="0.25">
      <c r="A3679" s="1">
        <f t="shared" si="457"/>
        <v>3676</v>
      </c>
      <c r="B3679" s="2">
        <f t="shared" si="456"/>
        <v>30.630780768269311</v>
      </c>
      <c r="D3679">
        <f t="shared" si="458"/>
        <v>1.0000745802434579</v>
      </c>
      <c r="E3679">
        <f t="shared" si="458"/>
        <v>0.99976758519362663</v>
      </c>
      <c r="F3679">
        <f t="shared" si="462"/>
        <v>1.0003070664166129</v>
      </c>
      <c r="G3679">
        <f t="shared" si="459"/>
        <v>1.0000029842525642</v>
      </c>
      <c r="H3679">
        <f t="shared" si="460"/>
        <v>1.0003100515855408</v>
      </c>
      <c r="I3679" s="10">
        <f t="shared" si="463"/>
        <v>10920.128077208254</v>
      </c>
      <c r="J3679">
        <f t="shared" si="461"/>
        <v>1.0000775647185882</v>
      </c>
    </row>
    <row r="3680" spans="1:10" x14ac:dyDescent="0.25">
      <c r="A3680" s="1">
        <f t="shared" si="457"/>
        <v>3677</v>
      </c>
      <c r="B3680" s="2">
        <f t="shared" si="456"/>
        <v>30.639113407216065</v>
      </c>
      <c r="D3680">
        <f t="shared" si="458"/>
        <v>1.0000745396979278</v>
      </c>
      <c r="E3680">
        <f t="shared" si="458"/>
        <v>0.99976783805825442</v>
      </c>
      <c r="F3680">
        <f t="shared" si="462"/>
        <v>1.0003067728606563</v>
      </c>
      <c r="G3680">
        <f t="shared" si="459"/>
        <v>1.0000029826296088</v>
      </c>
      <c r="H3680">
        <f t="shared" si="460"/>
        <v>1.000309756405255</v>
      </c>
      <c r="I3680" s="10">
        <f t="shared" si="463"/>
        <v>10920.130839164292</v>
      </c>
      <c r="J3680">
        <f t="shared" si="461"/>
        <v>1.000077522549861</v>
      </c>
    </row>
    <row r="3681" spans="1:10" x14ac:dyDescent="0.25">
      <c r="A3681" s="1">
        <f t="shared" si="457"/>
        <v>3678</v>
      </c>
      <c r="B3681" s="2">
        <f t="shared" si="456"/>
        <v>30.64744604616282</v>
      </c>
      <c r="D3681">
        <f t="shared" si="458"/>
        <v>1.0000744991854487</v>
      </c>
      <c r="E3681">
        <f t="shared" si="458"/>
        <v>0.99976809057933891</v>
      </c>
      <c r="F3681">
        <f t="shared" si="462"/>
        <v>1.0003064796816352</v>
      </c>
      <c r="G3681">
        <f t="shared" si="459"/>
        <v>1.0000029810079769</v>
      </c>
      <c r="H3681">
        <f t="shared" si="460"/>
        <v>1.0003094616032304</v>
      </c>
      <c r="I3681" s="10">
        <f t="shared" si="463"/>
        <v>10920.133597367925</v>
      </c>
      <c r="J3681">
        <f t="shared" si="461"/>
        <v>1.0000774804155081</v>
      </c>
    </row>
    <row r="3682" spans="1:10" x14ac:dyDescent="0.25">
      <c r="A3682" s="1">
        <f t="shared" si="457"/>
        <v>3679</v>
      </c>
      <c r="B3682" s="2">
        <f t="shared" si="456"/>
        <v>30.655778685109574</v>
      </c>
      <c r="D3682">
        <f t="shared" si="458"/>
        <v>1.0000744587059844</v>
      </c>
      <c r="E3682">
        <f t="shared" si="458"/>
        <v>0.99976834275743964</v>
      </c>
      <c r="F3682">
        <f t="shared" si="462"/>
        <v>1.0003061868789529</v>
      </c>
      <c r="G3682">
        <f t="shared" si="459"/>
        <v>1.0000029793876672</v>
      </c>
      <c r="H3682">
        <f t="shared" si="460"/>
        <v>1.0003091671788695</v>
      </c>
      <c r="I3682" s="10">
        <f t="shared" si="463"/>
        <v>10920.13635182526</v>
      </c>
      <c r="J3682">
        <f t="shared" si="461"/>
        <v>1.0000774383154931</v>
      </c>
    </row>
    <row r="3683" spans="1:10" x14ac:dyDescent="0.25">
      <c r="A3683" s="1">
        <f t="shared" si="457"/>
        <v>3680</v>
      </c>
      <c r="B3683" s="2">
        <f t="shared" si="456"/>
        <v>30.664111324056329</v>
      </c>
      <c r="D3683">
        <f t="shared" si="458"/>
        <v>1.0000744182594992</v>
      </c>
      <c r="E3683">
        <f t="shared" si="458"/>
        <v>0.99976859459311518</v>
      </c>
      <c r="F3683">
        <f t="shared" si="462"/>
        <v>1.0003058944520142</v>
      </c>
      <c r="G3683">
        <f t="shared" si="459"/>
        <v>1.0000029777686783</v>
      </c>
      <c r="H3683">
        <f t="shared" si="460"/>
        <v>1.0003088731315755</v>
      </c>
      <c r="I3683" s="10">
        <f t="shared" si="463"/>
        <v>10920.139102542398</v>
      </c>
      <c r="J3683">
        <f t="shared" si="461"/>
        <v>1.0000773962497778</v>
      </c>
    </row>
    <row r="3684" spans="1:10" x14ac:dyDescent="0.25">
      <c r="A3684" s="1">
        <f t="shared" si="457"/>
        <v>3681</v>
      </c>
      <c r="B3684" s="2">
        <f t="shared" si="456"/>
        <v>30.672443963003083</v>
      </c>
      <c r="D3684">
        <f t="shared" si="458"/>
        <v>1.0000743778459575</v>
      </c>
      <c r="E3684">
        <f t="shared" si="458"/>
        <v>0.99976884608692296</v>
      </c>
      <c r="F3684">
        <f t="shared" si="462"/>
        <v>1.0003056024002253</v>
      </c>
      <c r="G3684">
        <f t="shared" si="459"/>
        <v>1.0000029761510087</v>
      </c>
      <c r="H3684">
        <f t="shared" si="460"/>
        <v>1.0003085794607529</v>
      </c>
      <c r="I3684" s="10">
        <f t="shared" si="463"/>
        <v>10920.141849525429</v>
      </c>
      <c r="J3684">
        <f t="shared" si="461"/>
        <v>1.0000773542183259</v>
      </c>
    </row>
    <row r="3685" spans="1:10" x14ac:dyDescent="0.25">
      <c r="A3685" s="1">
        <f t="shared" si="457"/>
        <v>3682</v>
      </c>
      <c r="B3685" s="2">
        <f t="shared" si="456"/>
        <v>30.680776601949837</v>
      </c>
      <c r="D3685">
        <f t="shared" si="458"/>
        <v>1.0000743374653231</v>
      </c>
      <c r="E3685">
        <f t="shared" si="458"/>
        <v>0.99976909723941954</v>
      </c>
      <c r="F3685">
        <f t="shared" si="462"/>
        <v>1.0003053107229922</v>
      </c>
      <c r="G3685">
        <f t="shared" si="459"/>
        <v>1.000002974534657</v>
      </c>
      <c r="H3685">
        <f t="shared" si="460"/>
        <v>1.0003082861658066</v>
      </c>
      <c r="I3685" s="10">
        <f t="shared" si="463"/>
        <v>10920.144592780433</v>
      </c>
      <c r="J3685">
        <f t="shared" si="461"/>
        <v>1.0000773122210995</v>
      </c>
    </row>
    <row r="3686" spans="1:10" x14ac:dyDescent="0.25">
      <c r="A3686" s="1">
        <f t="shared" si="457"/>
        <v>3683</v>
      </c>
      <c r="B3686" s="2">
        <f t="shared" si="456"/>
        <v>30.689109240896592</v>
      </c>
      <c r="D3686">
        <f t="shared" si="458"/>
        <v>1.0000742971175605</v>
      </c>
      <c r="E3686">
        <f t="shared" si="458"/>
        <v>0.9997693480511608</v>
      </c>
      <c r="F3686">
        <f t="shared" si="462"/>
        <v>1.0003050194197234</v>
      </c>
      <c r="G3686">
        <f t="shared" si="459"/>
        <v>1.0000029729196216</v>
      </c>
      <c r="H3686">
        <f t="shared" si="460"/>
        <v>1.0003079932461432</v>
      </c>
      <c r="I3686" s="10">
        <f t="shared" si="463"/>
        <v>10920.14733231348</v>
      </c>
      <c r="J3686">
        <f t="shared" si="461"/>
        <v>1.0000772702580614</v>
      </c>
    </row>
    <row r="3687" spans="1:10" x14ac:dyDescent="0.25">
      <c r="A3687" s="1">
        <f t="shared" si="457"/>
        <v>3684</v>
      </c>
      <c r="B3687" s="2">
        <f t="shared" si="456"/>
        <v>30.697441879843346</v>
      </c>
      <c r="D3687">
        <f t="shared" si="458"/>
        <v>1.000074256802634</v>
      </c>
      <c r="E3687">
        <f t="shared" si="458"/>
        <v>0.99976959852270053</v>
      </c>
      <c r="F3687">
        <f t="shared" si="462"/>
        <v>1.0003047284898277</v>
      </c>
      <c r="G3687">
        <f t="shared" si="459"/>
        <v>1.0000029713059011</v>
      </c>
      <c r="H3687">
        <f t="shared" si="460"/>
        <v>1.0003077007011703</v>
      </c>
      <c r="I3687" s="10">
        <f t="shared" si="463"/>
        <v>10920.150068130617</v>
      </c>
      <c r="J3687">
        <f t="shared" si="461"/>
        <v>1.0000772283291748</v>
      </c>
    </row>
    <row r="3688" spans="1:10" x14ac:dyDescent="0.25">
      <c r="A3688" s="1">
        <f t="shared" si="457"/>
        <v>3685</v>
      </c>
      <c r="B3688" s="2">
        <f t="shared" si="456"/>
        <v>30.705774518790101</v>
      </c>
      <c r="D3688">
        <f t="shared" si="458"/>
        <v>1.0000742165205081</v>
      </c>
      <c r="E3688">
        <f t="shared" si="458"/>
        <v>0.99976984865459217</v>
      </c>
      <c r="F3688">
        <f t="shared" si="462"/>
        <v>1.0003044379327155</v>
      </c>
      <c r="G3688">
        <f t="shared" si="459"/>
        <v>1.0000029696934942</v>
      </c>
      <c r="H3688">
        <f t="shared" si="460"/>
        <v>1.000307408530297</v>
      </c>
      <c r="I3688" s="10">
        <f t="shared" si="463"/>
        <v>10920.152800237893</v>
      </c>
      <c r="J3688">
        <f t="shared" si="461"/>
        <v>1.0000771864344027</v>
      </c>
    </row>
    <row r="3689" spans="1:10" x14ac:dyDescent="0.25">
      <c r="A3689" s="1">
        <f t="shared" si="457"/>
        <v>3686</v>
      </c>
      <c r="B3689" s="2">
        <f t="shared" si="456"/>
        <v>30.714107157736855</v>
      </c>
      <c r="D3689">
        <f t="shared" si="458"/>
        <v>1.0000741762711469</v>
      </c>
      <c r="E3689">
        <f t="shared" si="458"/>
        <v>0.99977009844738829</v>
      </c>
      <c r="F3689">
        <f t="shared" si="462"/>
        <v>1.0003041477477981</v>
      </c>
      <c r="G3689">
        <f t="shared" si="459"/>
        <v>1.0000029680823994</v>
      </c>
      <c r="H3689">
        <f t="shared" si="460"/>
        <v>1.0003071167329332</v>
      </c>
      <c r="I3689" s="10">
        <f t="shared" si="463"/>
        <v>10920.155528641339</v>
      </c>
      <c r="J3689">
        <f t="shared" si="461"/>
        <v>1.0000771445737076</v>
      </c>
    </row>
    <row r="3690" spans="1:10" x14ac:dyDescent="0.25">
      <c r="A3690" s="1">
        <f t="shared" si="457"/>
        <v>3687</v>
      </c>
      <c r="B3690" s="2">
        <f t="shared" si="456"/>
        <v>30.722439796683609</v>
      </c>
      <c r="D3690">
        <f t="shared" si="458"/>
        <v>1.0000741360545156</v>
      </c>
      <c r="E3690">
        <f t="shared" si="458"/>
        <v>0.9997703479016401</v>
      </c>
      <c r="F3690">
        <f t="shared" si="462"/>
        <v>1.0003038579344878</v>
      </c>
      <c r="G3690">
        <f t="shared" si="459"/>
        <v>1.0000029664726153</v>
      </c>
      <c r="H3690">
        <f t="shared" si="460"/>
        <v>1.0003068253084895</v>
      </c>
      <c r="I3690" s="10">
        <f t="shared" si="463"/>
        <v>10920.158253346981</v>
      </c>
      <c r="J3690">
        <f t="shared" si="461"/>
        <v>1.0000771027470534</v>
      </c>
    </row>
    <row r="3691" spans="1:10" x14ac:dyDescent="0.25">
      <c r="A3691" s="1">
        <f t="shared" si="457"/>
        <v>3688</v>
      </c>
      <c r="B3691" s="2">
        <f t="shared" si="456"/>
        <v>30.730772435630364</v>
      </c>
      <c r="D3691">
        <f t="shared" si="458"/>
        <v>1.0000740958705778</v>
      </c>
      <c r="E3691">
        <f t="shared" si="458"/>
        <v>0.9997705970178975</v>
      </c>
      <c r="F3691">
        <f t="shared" si="462"/>
        <v>1.0003035684921977</v>
      </c>
      <c r="G3691">
        <f t="shared" si="459"/>
        <v>1.0000029648641409</v>
      </c>
      <c r="H3691">
        <f t="shared" si="460"/>
        <v>1.0003065342563779</v>
      </c>
      <c r="I3691" s="10">
        <f t="shared" si="463"/>
        <v>10920.160974360822</v>
      </c>
      <c r="J3691">
        <f t="shared" si="461"/>
        <v>1.000077060954403</v>
      </c>
    </row>
    <row r="3692" spans="1:10" x14ac:dyDescent="0.25">
      <c r="A3692" s="1">
        <f t="shared" si="457"/>
        <v>3689</v>
      </c>
      <c r="B3692" s="2">
        <f t="shared" si="456"/>
        <v>30.739105074577118</v>
      </c>
      <c r="D3692">
        <f t="shared" si="458"/>
        <v>1.0000740557192989</v>
      </c>
      <c r="E3692">
        <f t="shared" si="458"/>
        <v>0.99977084579670994</v>
      </c>
      <c r="F3692">
        <f t="shared" si="462"/>
        <v>1.000303279420343</v>
      </c>
      <c r="G3692">
        <f t="shared" si="459"/>
        <v>1.0000029632569738</v>
      </c>
      <c r="H3692">
        <f t="shared" si="460"/>
        <v>1.0003062435760117</v>
      </c>
      <c r="I3692" s="10">
        <f t="shared" si="463"/>
        <v>10920.163691688864</v>
      </c>
      <c r="J3692">
        <f t="shared" si="461"/>
        <v>1.0000770191957187</v>
      </c>
    </row>
    <row r="3693" spans="1:10" x14ac:dyDescent="0.25">
      <c r="A3693" s="1">
        <f t="shared" si="457"/>
        <v>3690</v>
      </c>
      <c r="B3693" s="2">
        <f t="shared" si="456"/>
        <v>30.747437713523873</v>
      </c>
      <c r="D3693">
        <f t="shared" si="458"/>
        <v>1.0000740156006427</v>
      </c>
      <c r="E3693">
        <f t="shared" si="458"/>
        <v>0.99977109423862542</v>
      </c>
      <c r="F3693">
        <f t="shared" si="462"/>
        <v>1.0003029907183385</v>
      </c>
      <c r="G3693">
        <f t="shared" si="459"/>
        <v>1.0000029616511132</v>
      </c>
      <c r="H3693">
        <f t="shared" si="460"/>
        <v>1.0003059532668046</v>
      </c>
      <c r="I3693" s="10">
        <f t="shared" si="463"/>
        <v>10920.166405337091</v>
      </c>
      <c r="J3693">
        <f t="shared" si="461"/>
        <v>1.0000769774709644</v>
      </c>
    </row>
    <row r="3694" spans="1:10" x14ac:dyDescent="0.25">
      <c r="A3694" s="1">
        <f t="shared" si="457"/>
        <v>3691</v>
      </c>
      <c r="B3694" s="2">
        <f t="shared" si="456"/>
        <v>30.755770352470627</v>
      </c>
      <c r="D3694">
        <f t="shared" si="458"/>
        <v>1.0000739755145747</v>
      </c>
      <c r="E3694">
        <f t="shared" si="458"/>
        <v>0.99977134234419074</v>
      </c>
      <c r="F3694">
        <f t="shared" si="462"/>
        <v>1.0003027023856017</v>
      </c>
      <c r="G3694">
        <f t="shared" si="459"/>
        <v>1.0000029600465576</v>
      </c>
      <c r="H3694">
        <f t="shared" si="460"/>
        <v>1.0003056633281726</v>
      </c>
      <c r="I3694" s="10">
        <f t="shared" si="463"/>
        <v>10920.169115311481</v>
      </c>
      <c r="J3694">
        <f t="shared" si="461"/>
        <v>1.0000769357801034</v>
      </c>
    </row>
    <row r="3695" spans="1:10" x14ac:dyDescent="0.25">
      <c r="A3695" s="1">
        <f t="shared" si="457"/>
        <v>3692</v>
      </c>
      <c r="B3695" s="2">
        <f t="shared" si="456"/>
        <v>30.764102991417381</v>
      </c>
      <c r="D3695">
        <f t="shared" si="458"/>
        <v>1.000073935461059</v>
      </c>
      <c r="E3695">
        <f t="shared" si="458"/>
        <v>0.99977159011395245</v>
      </c>
      <c r="F3695">
        <f t="shared" si="462"/>
        <v>1.0003024144215502</v>
      </c>
      <c r="G3695">
        <f t="shared" si="459"/>
        <v>1.0000029584433059</v>
      </c>
      <c r="H3695">
        <f t="shared" si="460"/>
        <v>1.000305373759532</v>
      </c>
      <c r="I3695" s="10">
        <f t="shared" si="463"/>
        <v>10920.171821617998</v>
      </c>
      <c r="J3695">
        <f t="shared" si="461"/>
        <v>1.0000768941230989</v>
      </c>
    </row>
    <row r="3696" spans="1:10" x14ac:dyDescent="0.25">
      <c r="A3696" s="1">
        <f t="shared" si="457"/>
        <v>3693</v>
      </c>
      <c r="B3696" s="2">
        <f t="shared" si="456"/>
        <v>30.772435630364136</v>
      </c>
      <c r="D3696">
        <f t="shared" si="458"/>
        <v>1.000073895440061</v>
      </c>
      <c r="E3696">
        <f t="shared" si="458"/>
        <v>0.99977183754845544</v>
      </c>
      <c r="F3696">
        <f t="shared" si="462"/>
        <v>1.0003021268256027</v>
      </c>
      <c r="G3696">
        <f t="shared" si="459"/>
        <v>1.000002956841356</v>
      </c>
      <c r="H3696">
        <f t="shared" si="460"/>
        <v>1.0003050845602999</v>
      </c>
      <c r="I3696" s="10">
        <f t="shared" si="463"/>
        <v>10920.174524262595</v>
      </c>
      <c r="J3696">
        <f t="shared" si="461"/>
        <v>1.000076852499914</v>
      </c>
    </row>
    <row r="3697" spans="1:10" x14ac:dyDescent="0.25">
      <c r="A3697" s="1">
        <f t="shared" si="457"/>
        <v>3694</v>
      </c>
      <c r="B3697" s="2">
        <f t="shared" si="456"/>
        <v>30.78076826931089</v>
      </c>
      <c r="D3697">
        <f t="shared" si="458"/>
        <v>1.0000738554515447</v>
      </c>
      <c r="E3697">
        <f t="shared" si="458"/>
        <v>0.9997720846482433</v>
      </c>
      <c r="F3697">
        <f t="shared" si="462"/>
        <v>1.0003018395971792</v>
      </c>
      <c r="G3697">
        <f t="shared" si="459"/>
        <v>1.0000029552407073</v>
      </c>
      <c r="H3697">
        <f t="shared" si="460"/>
        <v>1.0003047957298952</v>
      </c>
      <c r="I3697" s="10">
        <f t="shared" si="463"/>
        <v>10920.177223251212</v>
      </c>
      <c r="J3697">
        <f t="shared" si="461"/>
        <v>1.0000768109105127</v>
      </c>
    </row>
    <row r="3698" spans="1:10" x14ac:dyDescent="0.25">
      <c r="A3698" s="1">
        <f t="shared" si="457"/>
        <v>3695</v>
      </c>
      <c r="B3698" s="2">
        <f t="shared" si="456"/>
        <v>30.789100908257645</v>
      </c>
      <c r="D3698">
        <f t="shared" si="458"/>
        <v>1.0000738154954756</v>
      </c>
      <c r="E3698">
        <f t="shared" si="458"/>
        <v>0.99977233141385946</v>
      </c>
      <c r="F3698">
        <f t="shared" si="462"/>
        <v>1.0003015527357011</v>
      </c>
      <c r="G3698">
        <f t="shared" si="459"/>
        <v>1.0000029536413577</v>
      </c>
      <c r="H3698">
        <f t="shared" si="460"/>
        <v>1.0003045072677375</v>
      </c>
      <c r="I3698" s="10">
        <f t="shared" si="463"/>
        <v>10920.179918589783</v>
      </c>
      <c r="J3698">
        <f t="shared" si="461"/>
        <v>1.0000767693548578</v>
      </c>
    </row>
    <row r="3699" spans="1:10" x14ac:dyDescent="0.25">
      <c r="A3699" s="1">
        <f t="shared" si="457"/>
        <v>3696</v>
      </c>
      <c r="B3699" s="2">
        <f t="shared" si="456"/>
        <v>30.797433547204399</v>
      </c>
      <c r="D3699">
        <f t="shared" si="458"/>
        <v>1.0000737755718183</v>
      </c>
      <c r="E3699">
        <f t="shared" si="458"/>
        <v>0.9997725778458455</v>
      </c>
      <c r="F3699">
        <f t="shared" si="462"/>
        <v>1.0003012662405903</v>
      </c>
      <c r="G3699">
        <f t="shared" si="459"/>
        <v>1.000002952043306</v>
      </c>
      <c r="H3699">
        <f t="shared" si="460"/>
        <v>1.0003042191732474</v>
      </c>
      <c r="I3699" s="10">
        <f t="shared" si="463"/>
        <v>10920.182610284222</v>
      </c>
      <c r="J3699">
        <f t="shared" si="461"/>
        <v>1.000076727832913</v>
      </c>
    </row>
    <row r="3700" spans="1:10" x14ac:dyDescent="0.25">
      <c r="A3700" s="1">
        <f t="shared" si="457"/>
        <v>3697</v>
      </c>
      <c r="B3700" s="2">
        <f t="shared" si="456"/>
        <v>30.805766186151153</v>
      </c>
      <c r="D3700">
        <f t="shared" si="458"/>
        <v>1.0000737356805378</v>
      </c>
      <c r="E3700">
        <f t="shared" si="458"/>
        <v>0.99977282394474232</v>
      </c>
      <c r="F3700">
        <f t="shared" si="462"/>
        <v>1.0003009801112699</v>
      </c>
      <c r="G3700">
        <f t="shared" si="459"/>
        <v>1.0000029504465513</v>
      </c>
      <c r="H3700">
        <f t="shared" si="460"/>
        <v>1.0003039314458468</v>
      </c>
      <c r="I3700" s="10">
        <f t="shared" si="463"/>
        <v>10920.185298340439</v>
      </c>
      <c r="J3700">
        <f t="shared" si="461"/>
        <v>1.0000766863446422</v>
      </c>
    </row>
    <row r="3701" spans="1:10" x14ac:dyDescent="0.25">
      <c r="A3701" s="1">
        <f t="shared" si="457"/>
        <v>3698</v>
      </c>
      <c r="B3701" s="2">
        <f t="shared" si="456"/>
        <v>30.814098825097908</v>
      </c>
      <c r="D3701">
        <f t="shared" si="458"/>
        <v>1.0000736958215992</v>
      </c>
      <c r="E3701">
        <f t="shared" si="458"/>
        <v>0.99977306971109003</v>
      </c>
      <c r="F3701">
        <f t="shared" si="462"/>
        <v>1.0003006943471642</v>
      </c>
      <c r="G3701">
        <f t="shared" si="459"/>
        <v>1.0000029488510915</v>
      </c>
      <c r="H3701">
        <f t="shared" si="460"/>
        <v>1.0003036440849586</v>
      </c>
      <c r="I3701" s="10">
        <f t="shared" si="463"/>
        <v>10920.187982764332</v>
      </c>
      <c r="J3701">
        <f t="shared" si="461"/>
        <v>1.0000766448900087</v>
      </c>
    </row>
    <row r="3702" spans="1:10" x14ac:dyDescent="0.25">
      <c r="A3702" s="1">
        <f t="shared" si="457"/>
        <v>3699</v>
      </c>
      <c r="B3702" s="2">
        <f t="shared" si="456"/>
        <v>30.822431464044662</v>
      </c>
      <c r="D3702">
        <f t="shared" si="458"/>
        <v>1.0000736559949677</v>
      </c>
      <c r="E3702">
        <f t="shared" si="458"/>
        <v>0.99977331514542733</v>
      </c>
      <c r="F3702">
        <f t="shared" si="462"/>
        <v>1.000300408947699</v>
      </c>
      <c r="G3702">
        <f t="shared" si="459"/>
        <v>1.0000029472569252</v>
      </c>
      <c r="H3702">
        <f t="shared" si="460"/>
        <v>1.0003033570900066</v>
      </c>
      <c r="I3702" s="10">
        <f t="shared" si="463"/>
        <v>10920.190663561787</v>
      </c>
      <c r="J3702">
        <f t="shared" si="461"/>
        <v>1.0000766034689761</v>
      </c>
    </row>
    <row r="3703" spans="1:10" x14ac:dyDescent="0.25">
      <c r="A3703" s="1">
        <f t="shared" si="457"/>
        <v>3700</v>
      </c>
      <c r="B3703" s="2">
        <f t="shared" si="456"/>
        <v>30.830764102991417</v>
      </c>
      <c r="D3703">
        <f t="shared" si="458"/>
        <v>1.0000736162006081</v>
      </c>
      <c r="E3703">
        <f t="shared" si="458"/>
        <v>0.99977356024829211</v>
      </c>
      <c r="F3703">
        <f t="shared" si="462"/>
        <v>1.0003001239122999</v>
      </c>
      <c r="G3703">
        <f t="shared" si="459"/>
        <v>1.0000029456640516</v>
      </c>
      <c r="H3703">
        <f t="shared" si="460"/>
        <v>1.0003030704604157</v>
      </c>
      <c r="I3703" s="10">
        <f t="shared" si="463"/>
        <v>10920.193340738679</v>
      </c>
      <c r="J3703">
        <f t="shared" si="461"/>
        <v>1.0000765620815082</v>
      </c>
    </row>
    <row r="3704" spans="1:10" x14ac:dyDescent="0.25">
      <c r="A3704" s="1">
        <f t="shared" si="457"/>
        <v>3701</v>
      </c>
      <c r="B3704" s="2">
        <f t="shared" si="456"/>
        <v>30.839096741938171</v>
      </c>
      <c r="D3704">
        <f t="shared" si="458"/>
        <v>1.0000735764384856</v>
      </c>
      <c r="E3704">
        <f t="shared" si="458"/>
        <v>0.99977380502022128</v>
      </c>
      <c r="F3704">
        <f t="shared" si="462"/>
        <v>1.0002998392403954</v>
      </c>
      <c r="G3704">
        <f t="shared" si="459"/>
        <v>1.0000029440724689</v>
      </c>
      <c r="H3704">
        <f t="shared" si="460"/>
        <v>1.0003027841956129</v>
      </c>
      <c r="I3704" s="10">
        <f t="shared" si="463"/>
        <v>10920.196014300871</v>
      </c>
      <c r="J3704">
        <f t="shared" si="461"/>
        <v>1.0000765207275688</v>
      </c>
    </row>
    <row r="3705" spans="1:10" x14ac:dyDescent="0.25">
      <c r="A3705" s="1">
        <f t="shared" si="457"/>
        <v>3702</v>
      </c>
      <c r="B3705" s="2">
        <f t="shared" si="456"/>
        <v>30.847429380884925</v>
      </c>
      <c r="D3705">
        <f t="shared" si="458"/>
        <v>1.0000735367085656</v>
      </c>
      <c r="E3705">
        <f t="shared" si="458"/>
        <v>0.9997740494617503</v>
      </c>
      <c r="F3705">
        <f t="shared" si="462"/>
        <v>1.0002995549314133</v>
      </c>
      <c r="G3705">
        <f t="shared" si="459"/>
        <v>1.0000029424821757</v>
      </c>
      <c r="H3705">
        <f t="shared" si="460"/>
        <v>1.0003024982950242</v>
      </c>
      <c r="I3705" s="10">
        <f t="shared" si="463"/>
        <v>10920.198684254212</v>
      </c>
      <c r="J3705">
        <f t="shared" si="461"/>
        <v>1.0000764794071217</v>
      </c>
    </row>
    <row r="3706" spans="1:10" x14ac:dyDescent="0.25">
      <c r="A3706" s="1">
        <f t="shared" si="457"/>
        <v>3703</v>
      </c>
      <c r="B3706" s="2">
        <f t="shared" si="456"/>
        <v>30.85576201983168</v>
      </c>
      <c r="D3706">
        <f t="shared" si="458"/>
        <v>1.0000734970108129</v>
      </c>
      <c r="E3706">
        <f t="shared" si="458"/>
        <v>0.99977429357341441</v>
      </c>
      <c r="F3706">
        <f t="shared" si="462"/>
        <v>1.0002992709847831</v>
      </c>
      <c r="G3706">
        <f t="shared" si="459"/>
        <v>1.0000029408931708</v>
      </c>
      <c r="H3706">
        <f t="shared" si="460"/>
        <v>1.0003022127580778</v>
      </c>
      <c r="I3706" s="10">
        <f t="shared" si="463"/>
        <v>10920.201350604548</v>
      </c>
      <c r="J3706">
        <f t="shared" si="461"/>
        <v>1.0000764381201306</v>
      </c>
    </row>
    <row r="3707" spans="1:10" x14ac:dyDescent="0.25">
      <c r="A3707" s="1">
        <f t="shared" si="457"/>
        <v>3704</v>
      </c>
      <c r="B3707" s="2">
        <f t="shared" si="456"/>
        <v>30.864094658778434</v>
      </c>
      <c r="D3707">
        <f t="shared" si="458"/>
        <v>1.0000734573451933</v>
      </c>
      <c r="E3707">
        <f t="shared" si="458"/>
        <v>0.99977453735574706</v>
      </c>
      <c r="F3707">
        <f t="shared" si="462"/>
        <v>1.0002989873999359</v>
      </c>
      <c r="G3707">
        <f t="shared" si="459"/>
        <v>1.0000029393054528</v>
      </c>
      <c r="H3707">
        <f t="shared" si="460"/>
        <v>1.000301927584204</v>
      </c>
      <c r="I3707" s="10">
        <f t="shared" si="463"/>
        <v>10920.204013357707</v>
      </c>
      <c r="J3707">
        <f t="shared" si="461"/>
        <v>1.0000763968665596</v>
      </c>
    </row>
    <row r="3708" spans="1:10" x14ac:dyDescent="0.25">
      <c r="A3708" s="1">
        <f t="shared" si="457"/>
        <v>3705</v>
      </c>
      <c r="B3708" s="2">
        <f t="shared" si="456"/>
        <v>30.872427297725189</v>
      </c>
      <c r="D3708">
        <f t="shared" si="458"/>
        <v>1.0000734177116719</v>
      </c>
      <c r="E3708">
        <f t="shared" si="458"/>
        <v>0.99977478080928106</v>
      </c>
      <c r="F3708">
        <f t="shared" si="462"/>
        <v>1.0002987041763038</v>
      </c>
      <c r="G3708">
        <f t="shared" si="459"/>
        <v>1.0000029377190198</v>
      </c>
      <c r="H3708">
        <f t="shared" si="460"/>
        <v>1.0003016427728326</v>
      </c>
      <c r="I3708" s="10">
        <f t="shared" si="463"/>
        <v>10920.206672519507</v>
      </c>
      <c r="J3708">
        <f t="shared" si="461"/>
        <v>1.0000763556463723</v>
      </c>
    </row>
    <row r="3709" spans="1:10" x14ac:dyDescent="0.25">
      <c r="A3709" s="1">
        <f t="shared" si="457"/>
        <v>3706</v>
      </c>
      <c r="B3709" s="2">
        <f t="shared" si="456"/>
        <v>30.880759936671943</v>
      </c>
      <c r="D3709">
        <f t="shared" si="458"/>
        <v>1.0000733781102142</v>
      </c>
      <c r="E3709">
        <f t="shared" si="458"/>
        <v>0.99977502393454831</v>
      </c>
      <c r="F3709">
        <f t="shared" si="462"/>
        <v>1.0002984213133186</v>
      </c>
      <c r="G3709">
        <f t="shared" si="459"/>
        <v>1.0000029361338711</v>
      </c>
      <c r="H3709">
        <f t="shared" si="460"/>
        <v>1.0003013583233946</v>
      </c>
      <c r="I3709" s="10">
        <f t="shared" si="463"/>
        <v>10920.20932809576</v>
      </c>
      <c r="J3709">
        <f t="shared" si="461"/>
        <v>1.0000763144595333</v>
      </c>
    </row>
    <row r="3710" spans="1:10" x14ac:dyDescent="0.25">
      <c r="A3710" s="1">
        <f t="shared" si="457"/>
        <v>3707</v>
      </c>
      <c r="B3710" s="2">
        <f t="shared" si="456"/>
        <v>30.889092575618697</v>
      </c>
      <c r="D3710">
        <f t="shared" si="458"/>
        <v>1.0000733385407854</v>
      </c>
      <c r="E3710">
        <f t="shared" si="458"/>
        <v>0.99977526673207973</v>
      </c>
      <c r="F3710">
        <f t="shared" si="462"/>
        <v>1.0002981388104148</v>
      </c>
      <c r="G3710">
        <f t="shared" si="459"/>
        <v>1.000002934550005</v>
      </c>
      <c r="H3710">
        <f t="shared" si="460"/>
        <v>1.0003010742353231</v>
      </c>
      <c r="I3710" s="10">
        <f t="shared" si="463"/>
        <v>10920.211980092263</v>
      </c>
      <c r="J3710">
        <f t="shared" si="461"/>
        <v>1.000076273306006</v>
      </c>
    </row>
    <row r="3711" spans="1:10" x14ac:dyDescent="0.25">
      <c r="A3711" s="1">
        <f t="shared" si="457"/>
        <v>3708</v>
      </c>
      <c r="B3711" s="2">
        <f t="shared" si="456"/>
        <v>30.897425214565452</v>
      </c>
      <c r="D3711">
        <f t="shared" si="458"/>
        <v>1.000073299003351</v>
      </c>
      <c r="E3711">
        <f t="shared" si="458"/>
        <v>0.99977550920240454</v>
      </c>
      <c r="F3711">
        <f t="shared" si="462"/>
        <v>1.0002978566670273</v>
      </c>
      <c r="G3711">
        <f t="shared" si="459"/>
        <v>1.0000029329674203</v>
      </c>
      <c r="H3711">
        <f t="shared" si="460"/>
        <v>1.0003007905080514</v>
      </c>
      <c r="I3711" s="10">
        <f t="shared" si="463"/>
        <v>10920.214628514797</v>
      </c>
      <c r="J3711">
        <f t="shared" si="461"/>
        <v>1.0000762321857548</v>
      </c>
    </row>
    <row r="3712" spans="1:10" x14ac:dyDescent="0.25">
      <c r="A3712" s="1">
        <f t="shared" si="457"/>
        <v>3709</v>
      </c>
      <c r="B3712" s="2">
        <f t="shared" si="456"/>
        <v>30.905757853512206</v>
      </c>
      <c r="D3712">
        <f t="shared" si="458"/>
        <v>1.0000732594978767</v>
      </c>
      <c r="E3712">
        <f t="shared" si="458"/>
        <v>0.99977575134605212</v>
      </c>
      <c r="F3712">
        <f t="shared" si="462"/>
        <v>1.0002975748825913</v>
      </c>
      <c r="G3712">
        <f t="shared" si="459"/>
        <v>1.0000029313861154</v>
      </c>
      <c r="H3712">
        <f t="shared" si="460"/>
        <v>1.0003005071410136</v>
      </c>
      <c r="I3712" s="10">
        <f t="shared" si="463"/>
        <v>10920.217273369146</v>
      </c>
      <c r="J3712">
        <f t="shared" si="461"/>
        <v>1.0000761910987439</v>
      </c>
    </row>
    <row r="3713" spans="1:10" x14ac:dyDescent="0.25">
      <c r="A3713" s="1">
        <f t="shared" si="457"/>
        <v>3710</v>
      </c>
      <c r="B3713" s="2">
        <f t="shared" si="456"/>
        <v>30.914090492458961</v>
      </c>
      <c r="D3713">
        <f t="shared" si="458"/>
        <v>1.0000732200243279</v>
      </c>
      <c r="E3713">
        <f t="shared" si="458"/>
        <v>0.99977599316354993</v>
      </c>
      <c r="F3713">
        <f t="shared" si="462"/>
        <v>1.0002972934565446</v>
      </c>
      <c r="G3713">
        <f t="shared" si="459"/>
        <v>1.0000029298060888</v>
      </c>
      <c r="H3713">
        <f t="shared" si="460"/>
        <v>1.0003002241336456</v>
      </c>
      <c r="I3713" s="10">
        <f t="shared" si="463"/>
        <v>10920.219914661067</v>
      </c>
      <c r="J3713">
        <f t="shared" si="461"/>
        <v>1.0000761500449371</v>
      </c>
    </row>
    <row r="3714" spans="1:10" x14ac:dyDescent="0.25">
      <c r="A3714" s="1">
        <f t="shared" si="457"/>
        <v>3711</v>
      </c>
      <c r="B3714" s="2">
        <f t="shared" si="456"/>
        <v>30.922423131405715</v>
      </c>
      <c r="D3714">
        <f t="shared" si="458"/>
        <v>1.0000731805826704</v>
      </c>
      <c r="E3714">
        <f t="shared" si="458"/>
        <v>0.99977623465542487</v>
      </c>
      <c r="F3714">
        <f t="shared" si="462"/>
        <v>1.0002970123883252</v>
      </c>
      <c r="G3714">
        <f t="shared" si="459"/>
        <v>1.0000029282273393</v>
      </c>
      <c r="H3714">
        <f t="shared" si="460"/>
        <v>1.0002999414853844</v>
      </c>
      <c r="I3714" s="10">
        <f t="shared" si="463"/>
        <v>10920.222552396321</v>
      </c>
      <c r="J3714">
        <f t="shared" si="461"/>
        <v>1.0000761090242991</v>
      </c>
    </row>
    <row r="3715" spans="1:10" x14ac:dyDescent="0.25">
      <c r="A3715" s="1">
        <f t="shared" si="457"/>
        <v>3712</v>
      </c>
      <c r="B3715" s="2">
        <f t="shared" ref="B3715:B3778" si="464">(A3715)/B$2</f>
        <v>30.930755770352469</v>
      </c>
      <c r="D3715">
        <f t="shared" si="458"/>
        <v>1.0000731411728698</v>
      </c>
      <c r="E3715">
        <f t="shared" si="458"/>
        <v>0.99977647582220264</v>
      </c>
      <c r="F3715">
        <f t="shared" si="462"/>
        <v>1.0002967316773712</v>
      </c>
      <c r="G3715">
        <f t="shared" si="459"/>
        <v>1.0000029266498658</v>
      </c>
      <c r="H3715">
        <f t="shared" si="460"/>
        <v>1.0002996591956668</v>
      </c>
      <c r="I3715" s="10">
        <f t="shared" si="463"/>
        <v>10920.225186580645</v>
      </c>
      <c r="J3715">
        <f t="shared" si="461"/>
        <v>1.0000760680367942</v>
      </c>
    </row>
    <row r="3716" spans="1:10" x14ac:dyDescent="0.25">
      <c r="A3716" s="1">
        <f t="shared" ref="A3716:A3779" si="465">ROW()-3</f>
        <v>3713</v>
      </c>
      <c r="B3716" s="2">
        <f t="shared" si="464"/>
        <v>30.939088409299224</v>
      </c>
      <c r="D3716">
        <f t="shared" ref="D3716:E3779" si="466">($B3716/D$1)^2/((1-($B3716/D$1)^2)^2+(2*D$2*($B3716/D$1))^2)^0.5</f>
        <v>1.0000731017948916</v>
      </c>
      <c r="E3716">
        <f t="shared" si="466"/>
        <v>0.99977671666440782</v>
      </c>
      <c r="F3716">
        <f t="shared" si="462"/>
        <v>1.0002964513231241</v>
      </c>
      <c r="G3716">
        <f t="shared" ref="G3716:G3779" si="467">($B3716/G$1)^2/((1-($B3716/G$1)^2)^2+(2*G$2*($B3716/G$1))^2)^0.5</f>
        <v>1.0000029250736664</v>
      </c>
      <c r="H3716">
        <f t="shared" ref="H3716:H3779" si="468">F3716*G3716</f>
        <v>1.0002993772639324</v>
      </c>
      <c r="I3716" s="10">
        <f t="shared" si="463"/>
        <v>10920.227817219771</v>
      </c>
      <c r="J3716">
        <f t="shared" ref="J3716:J3779" si="469">D3716*G3716</f>
        <v>1.0000760270823861</v>
      </c>
    </row>
    <row r="3717" spans="1:10" x14ac:dyDescent="0.25">
      <c r="A3717" s="1">
        <f t="shared" si="465"/>
        <v>3714</v>
      </c>
      <c r="B3717" s="2">
        <f t="shared" si="464"/>
        <v>30.947421048245978</v>
      </c>
      <c r="D3717">
        <f t="shared" si="466"/>
        <v>1.0000730624487018</v>
      </c>
      <c r="E3717">
        <f t="shared" si="466"/>
        <v>0.99977695718256465</v>
      </c>
      <c r="F3717">
        <f t="shared" ref="F3717:F3780" si="470">(E$1/D$1)^2*(((1-($B3717/E$1)^2)^2+(2*E$2*($B3717/E$1))^2)/((1-($B3717/D$1)^2)^2+(2*D$2*($B3717/D$1))^2))^0.5</f>
        <v>1.000296171325024</v>
      </c>
      <c r="G3717">
        <f t="shared" si="467"/>
        <v>1.00000292349874</v>
      </c>
      <c r="H3717">
        <f t="shared" si="468"/>
        <v>1.0002990956896205</v>
      </c>
      <c r="I3717" s="10">
        <f t="shared" ref="I3717:I3780" si="471">1/(3/32768/E3717)</f>
        <v>10920.230444319426</v>
      </c>
      <c r="J3717">
        <f t="shared" si="469"/>
        <v>1.0000759861610398</v>
      </c>
    </row>
    <row r="3718" spans="1:10" x14ac:dyDescent="0.25">
      <c r="A3718" s="1">
        <f t="shared" si="465"/>
        <v>3715</v>
      </c>
      <c r="B3718" s="2">
        <f t="shared" si="464"/>
        <v>30.955753687192733</v>
      </c>
      <c r="D3718">
        <f t="shared" si="466"/>
        <v>1.0000730231342663</v>
      </c>
      <c r="E3718">
        <f t="shared" si="466"/>
        <v>0.99977719737719584</v>
      </c>
      <c r="F3718">
        <f t="shared" si="470"/>
        <v>1.0002958916825131</v>
      </c>
      <c r="G3718">
        <f t="shared" si="467"/>
        <v>1.0000029219250852</v>
      </c>
      <c r="H3718">
        <f t="shared" si="468"/>
        <v>1.0002988144721716</v>
      </c>
      <c r="I3718" s="10">
        <f t="shared" si="471"/>
        <v>10920.233067885318</v>
      </c>
      <c r="J3718">
        <f t="shared" si="469"/>
        <v>1.0000759452727197</v>
      </c>
    </row>
    <row r="3719" spans="1:10" x14ac:dyDescent="0.25">
      <c r="A3719" s="1">
        <f t="shared" si="465"/>
        <v>3716</v>
      </c>
      <c r="B3719" s="2">
        <f t="shared" si="464"/>
        <v>30.964086326139487</v>
      </c>
      <c r="D3719">
        <f t="shared" si="466"/>
        <v>1.0000729838515505</v>
      </c>
      <c r="E3719">
        <f t="shared" si="466"/>
        <v>0.99977743724882306</v>
      </c>
      <c r="F3719">
        <f t="shared" si="470"/>
        <v>1.0002956123950353</v>
      </c>
      <c r="G3719">
        <f t="shared" si="467"/>
        <v>1.000002920352701</v>
      </c>
      <c r="H3719">
        <f t="shared" si="468"/>
        <v>1.0002985336110288</v>
      </c>
      <c r="I3719" s="10">
        <f t="shared" si="471"/>
        <v>10920.235687923145</v>
      </c>
      <c r="J3719">
        <f t="shared" si="469"/>
        <v>1.0000759044173901</v>
      </c>
    </row>
    <row r="3720" spans="1:10" x14ac:dyDescent="0.25">
      <c r="A3720" s="1">
        <f t="shared" si="465"/>
        <v>3717</v>
      </c>
      <c r="B3720" s="2">
        <f t="shared" si="464"/>
        <v>30.972418965086241</v>
      </c>
      <c r="D3720">
        <f t="shared" si="466"/>
        <v>1.0000729446005205</v>
      </c>
      <c r="E3720">
        <f t="shared" si="466"/>
        <v>0.99977767679796736</v>
      </c>
      <c r="F3720">
        <f t="shared" si="470"/>
        <v>1.0002953334620341</v>
      </c>
      <c r="G3720">
        <f t="shared" si="467"/>
        <v>1.0000029187815853</v>
      </c>
      <c r="H3720">
        <f t="shared" si="468"/>
        <v>1.0002982531056333</v>
      </c>
      <c r="I3720" s="10">
        <f t="shared" si="471"/>
        <v>10920.238304438599</v>
      </c>
      <c r="J3720">
        <f t="shared" si="469"/>
        <v>1.0000758635950151</v>
      </c>
    </row>
    <row r="3721" spans="1:10" x14ac:dyDescent="0.25">
      <c r="A3721" s="1">
        <f t="shared" si="465"/>
        <v>3718</v>
      </c>
      <c r="B3721" s="2">
        <f t="shared" si="464"/>
        <v>30.980751604032996</v>
      </c>
      <c r="D3721">
        <f t="shared" si="466"/>
        <v>1.0000729053811424</v>
      </c>
      <c r="E3721">
        <f t="shared" si="466"/>
        <v>0.99977791602514854</v>
      </c>
      <c r="F3721">
        <f t="shared" si="470"/>
        <v>1.000295054882955</v>
      </c>
      <c r="G3721">
        <f t="shared" si="467"/>
        <v>1.0000029172117373</v>
      </c>
      <c r="H3721">
        <f t="shared" si="468"/>
        <v>1.0002979729554298</v>
      </c>
      <c r="I3721" s="10">
        <f t="shared" si="471"/>
        <v>10920.240917437355</v>
      </c>
      <c r="J3721">
        <f t="shared" si="469"/>
        <v>1.0000758228055602</v>
      </c>
    </row>
    <row r="3722" spans="1:10" x14ac:dyDescent="0.25">
      <c r="A3722" s="1">
        <f t="shared" si="465"/>
        <v>3719</v>
      </c>
      <c r="B3722" s="2">
        <f t="shared" si="464"/>
        <v>30.98908424297975</v>
      </c>
      <c r="D3722">
        <f t="shared" si="466"/>
        <v>1.0000728661933822</v>
      </c>
      <c r="E3722">
        <f t="shared" si="466"/>
        <v>0.9997781549308854</v>
      </c>
      <c r="F3722">
        <f t="shared" si="470"/>
        <v>1.0002947766572448</v>
      </c>
      <c r="G3722">
        <f t="shared" si="467"/>
        <v>1.0000029156431554</v>
      </c>
      <c r="H3722">
        <f t="shared" si="468"/>
        <v>1.0002976931598637</v>
      </c>
      <c r="I3722" s="10">
        <f t="shared" si="471"/>
        <v>10920.243526925084</v>
      </c>
      <c r="J3722">
        <f t="shared" si="469"/>
        <v>1.0000757820489894</v>
      </c>
    </row>
    <row r="3723" spans="1:10" x14ac:dyDescent="0.25">
      <c r="A3723" s="1">
        <f t="shared" si="465"/>
        <v>3720</v>
      </c>
      <c r="B3723" s="2">
        <f t="shared" si="464"/>
        <v>30.997416881926505</v>
      </c>
      <c r="D3723">
        <f t="shared" si="466"/>
        <v>1.0000728270372055</v>
      </c>
      <c r="E3723">
        <f t="shared" si="466"/>
        <v>0.9997783935156962</v>
      </c>
      <c r="F3723">
        <f t="shared" si="470"/>
        <v>1.0002944987843498</v>
      </c>
      <c r="G3723">
        <f t="shared" si="467"/>
        <v>1.0000029140758382</v>
      </c>
      <c r="H3723">
        <f t="shared" si="468"/>
        <v>1.0002974137183798</v>
      </c>
      <c r="I3723" s="10">
        <f t="shared" si="471"/>
        <v>10920.246132907443</v>
      </c>
      <c r="J3723">
        <f t="shared" si="469"/>
        <v>1.0000757413252672</v>
      </c>
    </row>
    <row r="3724" spans="1:10" x14ac:dyDescent="0.25">
      <c r="A3724" s="1">
        <f t="shared" si="465"/>
        <v>3721</v>
      </c>
      <c r="B3724" s="2">
        <f t="shared" si="464"/>
        <v>31.005749520873259</v>
      </c>
      <c r="D3724">
        <f t="shared" si="466"/>
        <v>1.0000727879125788</v>
      </c>
      <c r="E3724">
        <f t="shared" si="466"/>
        <v>0.9997786317800974</v>
      </c>
      <c r="F3724">
        <f t="shared" si="470"/>
        <v>1.0002942212637187</v>
      </c>
      <c r="G3724">
        <f t="shared" si="467"/>
        <v>1.0000029125097845</v>
      </c>
      <c r="H3724">
        <f t="shared" si="468"/>
        <v>1.0002971346304255</v>
      </c>
      <c r="I3724" s="10">
        <f t="shared" si="471"/>
        <v>10920.248735390076</v>
      </c>
      <c r="J3724">
        <f t="shared" si="469"/>
        <v>1.0000757006343588</v>
      </c>
    </row>
    <row r="3725" spans="1:10" x14ac:dyDescent="0.25">
      <c r="A3725" s="1">
        <f t="shared" si="465"/>
        <v>3722</v>
      </c>
      <c r="B3725" s="2">
        <f t="shared" si="464"/>
        <v>31.014082159820013</v>
      </c>
      <c r="D3725">
        <f t="shared" si="466"/>
        <v>1.0000727488194683</v>
      </c>
      <c r="E3725">
        <f t="shared" si="466"/>
        <v>0.99977886972460528</v>
      </c>
      <c r="F3725">
        <f t="shared" si="470"/>
        <v>1.0002939440948015</v>
      </c>
      <c r="G3725">
        <f t="shared" si="467"/>
        <v>1.0000029109449931</v>
      </c>
      <c r="H3725">
        <f t="shared" si="468"/>
        <v>1.0002968558954497</v>
      </c>
      <c r="I3725" s="10">
        <f t="shared" si="471"/>
        <v>10920.251334378623</v>
      </c>
      <c r="J3725">
        <f t="shared" si="469"/>
        <v>1.000075659976229</v>
      </c>
    </row>
    <row r="3726" spans="1:10" x14ac:dyDescent="0.25">
      <c r="A3726" s="1">
        <f t="shared" si="465"/>
        <v>3723</v>
      </c>
      <c r="B3726" s="2">
        <f t="shared" si="464"/>
        <v>31.022414798766768</v>
      </c>
      <c r="D3726">
        <f t="shared" si="466"/>
        <v>1.0000727097578397</v>
      </c>
      <c r="E3726">
        <f t="shared" si="466"/>
        <v>0.99977910734973496</v>
      </c>
      <c r="F3726">
        <f t="shared" si="470"/>
        <v>1.0002936672770477</v>
      </c>
      <c r="G3726">
        <f t="shared" si="467"/>
        <v>1.0000029093814622</v>
      </c>
      <c r="H3726">
        <f t="shared" si="468"/>
        <v>1.0002965775129</v>
      </c>
      <c r="I3726" s="10">
        <f t="shared" si="471"/>
        <v>10920.253929878705</v>
      </c>
      <c r="J3726">
        <f t="shared" si="469"/>
        <v>1.0000756193508422</v>
      </c>
    </row>
    <row r="3727" spans="1:10" x14ac:dyDescent="0.25">
      <c r="A3727" s="1">
        <f t="shared" si="465"/>
        <v>3724</v>
      </c>
      <c r="B3727" s="2">
        <f t="shared" si="464"/>
        <v>31.030747437713522</v>
      </c>
      <c r="D3727">
        <f t="shared" si="466"/>
        <v>1.0000726707276595</v>
      </c>
      <c r="E3727">
        <f t="shared" si="466"/>
        <v>0.99977934465600027</v>
      </c>
      <c r="F3727">
        <f t="shared" si="470"/>
        <v>1.000293390809909</v>
      </c>
      <c r="G3727">
        <f t="shared" si="467"/>
        <v>1.0000029078191905</v>
      </c>
      <c r="H3727">
        <f t="shared" si="468"/>
        <v>1.0002962994822269</v>
      </c>
      <c r="I3727" s="10">
        <f t="shared" si="471"/>
        <v>10920.256521895939</v>
      </c>
      <c r="J3727">
        <f t="shared" si="469"/>
        <v>1.0000755787581634</v>
      </c>
    </row>
    <row r="3728" spans="1:10" x14ac:dyDescent="0.25">
      <c r="A3728" s="1">
        <f t="shared" si="465"/>
        <v>3725</v>
      </c>
      <c r="B3728" s="2">
        <f t="shared" si="464"/>
        <v>31.039080076660277</v>
      </c>
      <c r="D3728">
        <f t="shared" si="466"/>
        <v>1.0000726317288937</v>
      </c>
      <c r="E3728">
        <f t="shared" si="466"/>
        <v>0.99977958164391456</v>
      </c>
      <c r="F3728">
        <f t="shared" si="470"/>
        <v>1.000293114692838</v>
      </c>
      <c r="G3728">
        <f t="shared" si="467"/>
        <v>1.000002906258177</v>
      </c>
      <c r="H3728">
        <f t="shared" si="468"/>
        <v>1.000296021802882</v>
      </c>
      <c r="I3728" s="10">
        <f t="shared" si="471"/>
        <v>10920.259110435931</v>
      </c>
      <c r="J3728">
        <f t="shared" si="469"/>
        <v>1.0000755381981572</v>
      </c>
    </row>
    <row r="3729" spans="1:10" x14ac:dyDescent="0.25">
      <c r="A3729" s="1">
        <f t="shared" si="465"/>
        <v>3726</v>
      </c>
      <c r="B3729" s="2">
        <f t="shared" si="464"/>
        <v>31.047412715607031</v>
      </c>
      <c r="D3729">
        <f t="shared" si="466"/>
        <v>1.0000725927615091</v>
      </c>
      <c r="E3729">
        <f t="shared" si="466"/>
        <v>0.99977981831398954</v>
      </c>
      <c r="F3729">
        <f t="shared" si="470"/>
        <v>1.0002928389252881</v>
      </c>
      <c r="G3729">
        <f t="shared" si="467"/>
        <v>1.0000029046984202</v>
      </c>
      <c r="H3729">
        <f t="shared" si="468"/>
        <v>1.000295744474317</v>
      </c>
      <c r="I3729" s="10">
        <f t="shared" si="471"/>
        <v>10920.261695504269</v>
      </c>
      <c r="J3729">
        <f t="shared" si="469"/>
        <v>1.0000754976707893</v>
      </c>
    </row>
    <row r="3730" spans="1:10" x14ac:dyDescent="0.25">
      <c r="A3730" s="1">
        <f t="shared" si="465"/>
        <v>3727</v>
      </c>
      <c r="B3730" s="2">
        <f t="shared" si="464"/>
        <v>31.055745354553785</v>
      </c>
      <c r="D3730">
        <f t="shared" si="466"/>
        <v>1.0000725538254718</v>
      </c>
      <c r="E3730">
        <f t="shared" si="466"/>
        <v>0.99978005466673669</v>
      </c>
      <c r="F3730">
        <f t="shared" si="470"/>
        <v>1.000292563506713</v>
      </c>
      <c r="G3730">
        <f t="shared" si="467"/>
        <v>1.0000029031399187</v>
      </c>
      <c r="H3730">
        <f t="shared" si="468"/>
        <v>1.0002954674959845</v>
      </c>
      <c r="I3730" s="10">
        <f t="shared" si="471"/>
        <v>10920.264277106542</v>
      </c>
      <c r="J3730">
        <f t="shared" si="469"/>
        <v>1.0000754571760244</v>
      </c>
    </row>
    <row r="3731" spans="1:10" x14ac:dyDescent="0.25">
      <c r="A3731" s="1">
        <f t="shared" si="465"/>
        <v>3728</v>
      </c>
      <c r="B3731" s="2">
        <f t="shared" si="464"/>
        <v>31.06407799350054</v>
      </c>
      <c r="D3731">
        <f t="shared" si="466"/>
        <v>1.0000725149207479</v>
      </c>
      <c r="E3731">
        <f t="shared" si="466"/>
        <v>0.99978029070266616</v>
      </c>
      <c r="F3731">
        <f t="shared" si="470"/>
        <v>1.0002922884365688</v>
      </c>
      <c r="G3731">
        <f t="shared" si="467"/>
        <v>1.000002901582671</v>
      </c>
      <c r="H3731">
        <f t="shared" si="468"/>
        <v>1.000295190867339</v>
      </c>
      <c r="I3731" s="10">
        <f t="shared" si="471"/>
        <v>10920.266855248323</v>
      </c>
      <c r="J3731">
        <f t="shared" si="469"/>
        <v>1.000075416713827</v>
      </c>
    </row>
    <row r="3732" spans="1:10" x14ac:dyDescent="0.25">
      <c r="A3732" s="1">
        <f t="shared" si="465"/>
        <v>3729</v>
      </c>
      <c r="B3732" s="2">
        <f t="shared" si="464"/>
        <v>31.072410632447294</v>
      </c>
      <c r="D3732">
        <f t="shared" si="466"/>
        <v>1.0000724760473043</v>
      </c>
      <c r="E3732">
        <f t="shared" si="466"/>
        <v>0.99978052642228732</v>
      </c>
      <c r="F3732">
        <f t="shared" si="470"/>
        <v>1.0002920137143116</v>
      </c>
      <c r="G3732">
        <f t="shared" si="467"/>
        <v>1.0000029000266761</v>
      </c>
      <c r="H3732">
        <f t="shared" si="468"/>
        <v>1.0002949145878353</v>
      </c>
      <c r="I3732" s="10">
        <f t="shared" si="471"/>
        <v>10920.26942993517</v>
      </c>
      <c r="J3732">
        <f t="shared" si="469"/>
        <v>1.000075376284163</v>
      </c>
    </row>
    <row r="3733" spans="1:10" x14ac:dyDescent="0.25">
      <c r="A3733" s="1">
        <f t="shared" si="465"/>
        <v>3730</v>
      </c>
      <c r="B3733" s="2">
        <f t="shared" si="464"/>
        <v>31.080743271394049</v>
      </c>
      <c r="D3733">
        <f t="shared" si="466"/>
        <v>1.0000724372051069</v>
      </c>
      <c r="E3733">
        <f t="shared" si="466"/>
        <v>0.9997807618261082</v>
      </c>
      <c r="F3733">
        <f t="shared" si="470"/>
        <v>1.0002917393393989</v>
      </c>
      <c r="G3733">
        <f t="shared" si="467"/>
        <v>1.0000028984719325</v>
      </c>
      <c r="H3733">
        <f t="shared" si="468"/>
        <v>1.0002946386569296</v>
      </c>
      <c r="I3733" s="10">
        <f t="shared" si="471"/>
        <v>10920.272001172638</v>
      </c>
      <c r="J3733">
        <f t="shared" si="469"/>
        <v>1.0000753358869965</v>
      </c>
    </row>
    <row r="3734" spans="1:10" x14ac:dyDescent="0.25">
      <c r="A3734" s="1">
        <f t="shared" si="465"/>
        <v>3731</v>
      </c>
      <c r="B3734" s="2">
        <f t="shared" si="464"/>
        <v>31.089075910340803</v>
      </c>
      <c r="D3734">
        <f t="shared" si="466"/>
        <v>1.0000723983941229</v>
      </c>
      <c r="E3734">
        <f t="shared" si="466"/>
        <v>0.99978099691463618</v>
      </c>
      <c r="F3734">
        <f t="shared" si="470"/>
        <v>1.0002914653112891</v>
      </c>
      <c r="G3734">
        <f t="shared" si="467"/>
        <v>1.0000028969184387</v>
      </c>
      <c r="H3734">
        <f t="shared" si="468"/>
        <v>1.000294363074079</v>
      </c>
      <c r="I3734" s="10">
        <f t="shared" si="471"/>
        <v>10920.274568966266</v>
      </c>
      <c r="J3734">
        <f t="shared" si="469"/>
        <v>1.0000752955222938</v>
      </c>
    </row>
    <row r="3735" spans="1:10" x14ac:dyDescent="0.25">
      <c r="A3735" s="1">
        <f t="shared" si="465"/>
        <v>3732</v>
      </c>
      <c r="B3735" s="2">
        <f t="shared" si="464"/>
        <v>31.097408549287557</v>
      </c>
      <c r="D3735">
        <f t="shared" si="466"/>
        <v>1.0000723596143184</v>
      </c>
      <c r="E3735">
        <f t="shared" si="466"/>
        <v>0.99978123168837774</v>
      </c>
      <c r="F3735">
        <f t="shared" si="470"/>
        <v>1.0002911916294419</v>
      </c>
      <c r="G3735">
        <f t="shared" si="467"/>
        <v>1.0000028953661937</v>
      </c>
      <c r="H3735">
        <f t="shared" si="468"/>
        <v>1.0002940878387421</v>
      </c>
      <c r="I3735" s="10">
        <f t="shared" si="471"/>
        <v>10920.277133321588</v>
      </c>
      <c r="J3735">
        <f t="shared" si="469"/>
        <v>1.0000752551900196</v>
      </c>
    </row>
    <row r="3736" spans="1:10" x14ac:dyDescent="0.25">
      <c r="A3736" s="1">
        <f t="shared" si="465"/>
        <v>3733</v>
      </c>
      <c r="B3736" s="2">
        <f t="shared" si="464"/>
        <v>31.105741188234312</v>
      </c>
      <c r="D3736">
        <f t="shared" si="466"/>
        <v>1.0000723208656603</v>
      </c>
      <c r="E3736">
        <f t="shared" si="466"/>
        <v>0.99978146614783836</v>
      </c>
      <c r="F3736">
        <f t="shared" si="470"/>
        <v>1.0002909182933171</v>
      </c>
      <c r="G3736">
        <f t="shared" si="467"/>
        <v>1.0000028938151957</v>
      </c>
      <c r="H3736">
        <f t="shared" si="468"/>
        <v>1.0002938129503764</v>
      </c>
      <c r="I3736" s="10">
        <f t="shared" si="471"/>
        <v>10920.279694244122</v>
      </c>
      <c r="J3736">
        <f t="shared" si="469"/>
        <v>1.0000752148901393</v>
      </c>
    </row>
    <row r="3737" spans="1:10" x14ac:dyDescent="0.25">
      <c r="A3737" s="1">
        <f t="shared" si="465"/>
        <v>3734</v>
      </c>
      <c r="B3737" s="2">
        <f t="shared" si="464"/>
        <v>31.114073827181066</v>
      </c>
      <c r="D3737">
        <f t="shared" si="466"/>
        <v>1.0000722821481152</v>
      </c>
      <c r="E3737">
        <f t="shared" si="466"/>
        <v>0.99978170029352242</v>
      </c>
      <c r="F3737">
        <f t="shared" si="470"/>
        <v>1.000290645302377</v>
      </c>
      <c r="G3737">
        <f t="shared" si="467"/>
        <v>1.0000028922654438</v>
      </c>
      <c r="H3737">
        <f t="shared" si="468"/>
        <v>1.0002935384084441</v>
      </c>
      <c r="I3737" s="10">
        <f t="shared" si="471"/>
        <v>10920.28225173938</v>
      </c>
      <c r="J3737">
        <f t="shared" si="469"/>
        <v>1.0000751746226182</v>
      </c>
    </row>
    <row r="3738" spans="1:10" x14ac:dyDescent="0.25">
      <c r="A3738" s="1">
        <f t="shared" si="465"/>
        <v>3735</v>
      </c>
      <c r="B3738" s="2">
        <f t="shared" si="464"/>
        <v>31.122406466127821</v>
      </c>
      <c r="D3738">
        <f t="shared" si="466"/>
        <v>1.0000722434616494</v>
      </c>
      <c r="E3738">
        <f t="shared" si="466"/>
        <v>0.99978193412593364</v>
      </c>
      <c r="F3738">
        <f t="shared" si="470"/>
        <v>1.000290372656083</v>
      </c>
      <c r="G3738">
        <f t="shared" si="467"/>
        <v>1.0000028907169365</v>
      </c>
      <c r="H3738">
        <f t="shared" si="468"/>
        <v>1.0002932642124047</v>
      </c>
      <c r="I3738" s="10">
        <f t="shared" si="471"/>
        <v>10920.284805812866</v>
      </c>
      <c r="J3738">
        <f t="shared" si="469"/>
        <v>1.0000751343874212</v>
      </c>
    </row>
    <row r="3739" spans="1:10" x14ac:dyDescent="0.25">
      <c r="A3739" s="1">
        <f t="shared" si="465"/>
        <v>3736</v>
      </c>
      <c r="B3739" s="2">
        <f t="shared" si="464"/>
        <v>31.130739105074575</v>
      </c>
      <c r="D3739">
        <f t="shared" si="466"/>
        <v>1.0000722048062303</v>
      </c>
      <c r="E3739">
        <f t="shared" si="466"/>
        <v>0.99978216764557459</v>
      </c>
      <c r="F3739">
        <f t="shared" si="470"/>
        <v>1.0002901003538986</v>
      </c>
      <c r="G3739">
        <f t="shared" si="467"/>
        <v>1.0000028891696724</v>
      </c>
      <c r="H3739">
        <f t="shared" si="468"/>
        <v>1.0002929903617201</v>
      </c>
      <c r="I3739" s="10">
        <f t="shared" si="471"/>
        <v>10920.287356470062</v>
      </c>
      <c r="J3739">
        <f t="shared" si="469"/>
        <v>1.0000750941845147</v>
      </c>
    </row>
    <row r="3740" spans="1:10" x14ac:dyDescent="0.25">
      <c r="A3740" s="1">
        <f t="shared" si="465"/>
        <v>3737</v>
      </c>
      <c r="B3740" s="2">
        <f t="shared" si="464"/>
        <v>31.139071744021329</v>
      </c>
      <c r="D3740">
        <f t="shared" si="466"/>
        <v>1.0000721661818242</v>
      </c>
      <c r="E3740">
        <f t="shared" si="466"/>
        <v>0.99978240085294667</v>
      </c>
      <c r="F3740">
        <f t="shared" si="470"/>
        <v>1.0002898283952892</v>
      </c>
      <c r="G3740">
        <f t="shared" si="467"/>
        <v>1.0000028876236502</v>
      </c>
      <c r="H3740">
        <f t="shared" si="468"/>
        <v>1.0002927168558549</v>
      </c>
      <c r="I3740" s="10">
        <f t="shared" si="471"/>
        <v>10920.289903716452</v>
      </c>
      <c r="J3740">
        <f t="shared" si="469"/>
        <v>1.0000750540138632</v>
      </c>
    </row>
    <row r="3741" spans="1:10" x14ac:dyDescent="0.25">
      <c r="A3741" s="1">
        <f t="shared" si="465"/>
        <v>3738</v>
      </c>
      <c r="B3741" s="2">
        <f t="shared" si="464"/>
        <v>31.147404382968084</v>
      </c>
      <c r="D3741">
        <f t="shared" si="466"/>
        <v>1.0000721275883981</v>
      </c>
      <c r="E3741">
        <f t="shared" si="466"/>
        <v>0.99978263374855103</v>
      </c>
      <c r="F3741">
        <f t="shared" si="470"/>
        <v>1.000289556779719</v>
      </c>
      <c r="G3741">
        <f t="shared" si="467"/>
        <v>1.0000028860788686</v>
      </c>
      <c r="H3741">
        <f t="shared" si="468"/>
        <v>1.0002924436942713</v>
      </c>
      <c r="I3741" s="10">
        <f t="shared" si="471"/>
        <v>10920.292447557507</v>
      </c>
      <c r="J3741">
        <f t="shared" si="469"/>
        <v>1.0000750138754326</v>
      </c>
    </row>
    <row r="3742" spans="1:10" x14ac:dyDescent="0.25">
      <c r="A3742" s="1">
        <f t="shared" si="465"/>
        <v>3739</v>
      </c>
      <c r="B3742" s="2">
        <f t="shared" si="464"/>
        <v>31.155737021914838</v>
      </c>
      <c r="D3742">
        <f t="shared" si="466"/>
        <v>1.0000720890259189</v>
      </c>
      <c r="E3742">
        <f t="shared" si="466"/>
        <v>0.99978286633288693</v>
      </c>
      <c r="F3742">
        <f t="shared" si="470"/>
        <v>1.0002892855066547</v>
      </c>
      <c r="G3742">
        <f t="shared" si="467"/>
        <v>1.0000028845353264</v>
      </c>
      <c r="H3742">
        <f t="shared" si="468"/>
        <v>1.0002921708764354</v>
      </c>
      <c r="I3742" s="10">
        <f t="shared" si="471"/>
        <v>10920.294987998681</v>
      </c>
      <c r="J3742">
        <f t="shared" si="469"/>
        <v>1.0000749737691887</v>
      </c>
    </row>
    <row r="3743" spans="1:10" x14ac:dyDescent="0.25">
      <c r="A3743" s="1">
        <f t="shared" si="465"/>
        <v>3740</v>
      </c>
      <c r="B3743" s="2">
        <f t="shared" si="464"/>
        <v>31.164069660861593</v>
      </c>
      <c r="D3743">
        <f t="shared" si="466"/>
        <v>1.0000720504943537</v>
      </c>
      <c r="E3743">
        <f t="shared" si="466"/>
        <v>0.99978309860645398</v>
      </c>
      <c r="F3743">
        <f t="shared" si="470"/>
        <v>1.0002890145755639</v>
      </c>
      <c r="G3743">
        <f t="shared" si="467"/>
        <v>1.0000028829930221</v>
      </c>
      <c r="H3743">
        <f t="shared" si="468"/>
        <v>1.000291898401813</v>
      </c>
      <c r="I3743" s="10">
        <f t="shared" si="471"/>
        <v>10920.297525045427</v>
      </c>
      <c r="J3743">
        <f t="shared" si="469"/>
        <v>1.0000749336950969</v>
      </c>
    </row>
    <row r="3744" spans="1:10" x14ac:dyDescent="0.25">
      <c r="A3744" s="1">
        <f t="shared" si="465"/>
        <v>3741</v>
      </c>
      <c r="B3744" s="2">
        <f t="shared" si="464"/>
        <v>31.172402299808347</v>
      </c>
      <c r="D3744">
        <f t="shared" si="466"/>
        <v>1.000072011993669</v>
      </c>
      <c r="E3744">
        <f t="shared" si="466"/>
        <v>0.99978333056974933</v>
      </c>
      <c r="F3744">
        <f t="shared" si="470"/>
        <v>1.0002887439859147</v>
      </c>
      <c r="G3744">
        <f t="shared" si="467"/>
        <v>1.0000028814519544</v>
      </c>
      <c r="H3744">
        <f t="shared" si="468"/>
        <v>1.0002916262698711</v>
      </c>
      <c r="I3744" s="10">
        <f t="shared" si="471"/>
        <v>10920.300058703182</v>
      </c>
      <c r="J3744">
        <f t="shared" si="469"/>
        <v>1.0000748936531225</v>
      </c>
    </row>
    <row r="3745" spans="1:10" x14ac:dyDescent="0.25">
      <c r="A3745" s="1">
        <f t="shared" si="465"/>
        <v>3742</v>
      </c>
      <c r="B3745" s="2">
        <f t="shared" si="464"/>
        <v>31.180734938755101</v>
      </c>
      <c r="D3745">
        <f t="shared" si="466"/>
        <v>1.0000719735238321</v>
      </c>
      <c r="E3745">
        <f t="shared" si="466"/>
        <v>0.99978356222327058</v>
      </c>
      <c r="F3745">
        <f t="shared" si="470"/>
        <v>1.000288473737176</v>
      </c>
      <c r="G3745">
        <f t="shared" si="467"/>
        <v>1.0000028799121219</v>
      </c>
      <c r="H3745">
        <f t="shared" si="468"/>
        <v>1.0002913544800769</v>
      </c>
      <c r="I3745" s="10">
        <f t="shared" si="471"/>
        <v>10920.302588977376</v>
      </c>
      <c r="J3745">
        <f t="shared" si="469"/>
        <v>1.0000748536432316</v>
      </c>
    </row>
    <row r="3746" spans="1:10" x14ac:dyDescent="0.25">
      <c r="A3746" s="1">
        <f t="shared" si="465"/>
        <v>3743</v>
      </c>
      <c r="B3746" s="2">
        <f t="shared" si="464"/>
        <v>31.189067577701856</v>
      </c>
      <c r="D3746">
        <f t="shared" si="466"/>
        <v>1.0000719350848104</v>
      </c>
      <c r="E3746">
        <f t="shared" si="466"/>
        <v>0.99978379356751346</v>
      </c>
      <c r="F3746">
        <f t="shared" si="470"/>
        <v>1.0002882038288186</v>
      </c>
      <c r="G3746">
        <f t="shared" si="467"/>
        <v>1.0000028783735235</v>
      </c>
      <c r="H3746">
        <f t="shared" si="468"/>
        <v>1.0002910830319003</v>
      </c>
      <c r="I3746" s="10">
        <f t="shared" si="471"/>
        <v>10920.305115873427</v>
      </c>
      <c r="J3746">
        <f t="shared" si="469"/>
        <v>1.0000748136653901</v>
      </c>
    </row>
    <row r="3747" spans="1:10" x14ac:dyDescent="0.25">
      <c r="A3747" s="1">
        <f t="shared" si="465"/>
        <v>3744</v>
      </c>
      <c r="B3747" s="2">
        <f t="shared" si="464"/>
        <v>31.19740021664861</v>
      </c>
      <c r="D3747">
        <f t="shared" si="466"/>
        <v>1.0000718966765705</v>
      </c>
      <c r="E3747">
        <f t="shared" si="466"/>
        <v>0.99978402460297333</v>
      </c>
      <c r="F3747">
        <f t="shared" si="470"/>
        <v>1.0002879342603133</v>
      </c>
      <c r="G3747">
        <f t="shared" si="467"/>
        <v>1.0000028768361575</v>
      </c>
      <c r="H3747">
        <f t="shared" si="468"/>
        <v>1.0002908119248104</v>
      </c>
      <c r="I3747" s="10">
        <f t="shared" si="471"/>
        <v>10920.307639396742</v>
      </c>
      <c r="J3747">
        <f t="shared" si="469"/>
        <v>1.000074773719563</v>
      </c>
    </row>
    <row r="3748" spans="1:10" x14ac:dyDescent="0.25">
      <c r="A3748" s="1">
        <f t="shared" si="465"/>
        <v>3745</v>
      </c>
      <c r="B3748" s="2">
        <f t="shared" si="464"/>
        <v>31.205732855595365</v>
      </c>
      <c r="D3748">
        <f t="shared" si="466"/>
        <v>1.0000718582990795</v>
      </c>
      <c r="E3748">
        <f t="shared" si="466"/>
        <v>0.99978425533014403</v>
      </c>
      <c r="F3748">
        <f t="shared" si="470"/>
        <v>1.0002876650311325</v>
      </c>
      <c r="G3748">
        <f t="shared" si="467"/>
        <v>1.0000028753000232</v>
      </c>
      <c r="H3748">
        <f t="shared" si="468"/>
        <v>1.000290541158279</v>
      </c>
      <c r="I3748" s="10">
        <f t="shared" si="471"/>
        <v>10920.310159552719</v>
      </c>
      <c r="J3748">
        <f t="shared" si="469"/>
        <v>1.0000747338057168</v>
      </c>
    </row>
    <row r="3749" spans="1:10" x14ac:dyDescent="0.25">
      <c r="A3749" s="1">
        <f t="shared" si="465"/>
        <v>3746</v>
      </c>
      <c r="B3749" s="2">
        <f t="shared" si="464"/>
        <v>31.214065494542119</v>
      </c>
      <c r="D3749">
        <f t="shared" si="466"/>
        <v>1.0000718199523051</v>
      </c>
      <c r="E3749">
        <f t="shared" si="466"/>
        <v>0.99978448574951939</v>
      </c>
      <c r="F3749">
        <f t="shared" si="470"/>
        <v>1.0002873961407495</v>
      </c>
      <c r="G3749">
        <f t="shared" si="467"/>
        <v>1.0000028737651188</v>
      </c>
      <c r="H3749">
        <f t="shared" si="468"/>
        <v>1.0002902707317771</v>
      </c>
      <c r="I3749" s="10">
        <f t="shared" si="471"/>
        <v>10920.31267634675</v>
      </c>
      <c r="J3749">
        <f t="shared" si="469"/>
        <v>1.0000746939238174</v>
      </c>
    </row>
    <row r="3750" spans="1:10" x14ac:dyDescent="0.25">
      <c r="A3750" s="1">
        <f t="shared" si="465"/>
        <v>3747</v>
      </c>
      <c r="B3750" s="2">
        <f t="shared" si="464"/>
        <v>31.222398133488873</v>
      </c>
      <c r="D3750">
        <f t="shared" si="466"/>
        <v>1.0000717816362141</v>
      </c>
      <c r="E3750">
        <f t="shared" si="466"/>
        <v>0.99978471586159157</v>
      </c>
      <c r="F3750">
        <f t="shared" si="470"/>
        <v>1.0002871275886382</v>
      </c>
      <c r="G3750">
        <f t="shared" si="467"/>
        <v>1.0000028722314431</v>
      </c>
      <c r="H3750">
        <f t="shared" si="468"/>
        <v>1.0002900006447784</v>
      </c>
      <c r="I3750" s="10">
        <f t="shared" si="471"/>
        <v>10920.315189784211</v>
      </c>
      <c r="J3750">
        <f t="shared" si="469"/>
        <v>1.0000746540738308</v>
      </c>
    </row>
    <row r="3751" spans="1:10" x14ac:dyDescent="0.25">
      <c r="A3751" s="1">
        <f t="shared" si="465"/>
        <v>3748</v>
      </c>
      <c r="B3751" s="2">
        <f t="shared" si="464"/>
        <v>31.230730772435628</v>
      </c>
      <c r="D3751">
        <f t="shared" si="466"/>
        <v>1.0000717433507738</v>
      </c>
      <c r="E3751">
        <f t="shared" si="466"/>
        <v>0.99978494566685172</v>
      </c>
      <c r="F3751">
        <f t="shared" si="470"/>
        <v>1.0002868593742733</v>
      </c>
      <c r="G3751">
        <f t="shared" si="467"/>
        <v>1.000002870698995</v>
      </c>
      <c r="H3751">
        <f t="shared" si="468"/>
        <v>1.0002897308967551</v>
      </c>
      <c r="I3751" s="10">
        <f t="shared" si="471"/>
        <v>10920.317699870466</v>
      </c>
      <c r="J3751">
        <f t="shared" si="469"/>
        <v>1.0000746142557222</v>
      </c>
    </row>
    <row r="3752" spans="1:10" x14ac:dyDescent="0.25">
      <c r="A3752" s="1">
        <f t="shared" si="465"/>
        <v>3749</v>
      </c>
      <c r="B3752" s="2">
        <f t="shared" si="464"/>
        <v>31.239063411382382</v>
      </c>
      <c r="D3752">
        <f t="shared" si="466"/>
        <v>1.0000717050959518</v>
      </c>
      <c r="E3752">
        <f t="shared" si="466"/>
        <v>0.9997851751657908</v>
      </c>
      <c r="F3752">
        <f t="shared" si="470"/>
        <v>1.0002865914971315</v>
      </c>
      <c r="G3752">
        <f t="shared" si="467"/>
        <v>1.0000028691677725</v>
      </c>
      <c r="H3752">
        <f t="shared" si="468"/>
        <v>1.0002894614871831</v>
      </c>
      <c r="I3752" s="10">
        <f t="shared" si="471"/>
        <v>10920.320206610877</v>
      </c>
      <c r="J3752">
        <f t="shared" si="469"/>
        <v>1.0000745744694581</v>
      </c>
    </row>
    <row r="3753" spans="1:10" x14ac:dyDescent="0.25">
      <c r="A3753" s="1">
        <f t="shared" si="465"/>
        <v>3750</v>
      </c>
      <c r="B3753" s="2">
        <f t="shared" si="464"/>
        <v>31.247396050329137</v>
      </c>
      <c r="D3753">
        <f t="shared" si="466"/>
        <v>1.0000716668717149</v>
      </c>
      <c r="E3753">
        <f t="shared" si="466"/>
        <v>0.99978540435889818</v>
      </c>
      <c r="F3753">
        <f t="shared" si="470"/>
        <v>1.0002863239566897</v>
      </c>
      <c r="G3753">
        <f t="shared" si="467"/>
        <v>1.0000028676377752</v>
      </c>
      <c r="H3753">
        <f t="shared" si="468"/>
        <v>1.0002891924155384</v>
      </c>
      <c r="I3753" s="10">
        <f t="shared" si="471"/>
        <v>10920.322710010792</v>
      </c>
      <c r="J3753">
        <f t="shared" si="469"/>
        <v>1.0000745347150048</v>
      </c>
    </row>
    <row r="3754" spans="1:10" x14ac:dyDescent="0.25">
      <c r="A3754" s="1">
        <f t="shared" si="465"/>
        <v>3751</v>
      </c>
      <c r="B3754" s="2">
        <f t="shared" si="464"/>
        <v>31.255728689275891</v>
      </c>
      <c r="D3754">
        <f t="shared" si="466"/>
        <v>1.0000716286780313</v>
      </c>
      <c r="E3754">
        <f t="shared" si="466"/>
        <v>0.99978563324666292</v>
      </c>
      <c r="F3754">
        <f t="shared" si="470"/>
        <v>1.0002860567524257</v>
      </c>
      <c r="G3754">
        <f t="shared" si="467"/>
        <v>1.0000028661090015</v>
      </c>
      <c r="H3754">
        <f t="shared" si="468"/>
        <v>1.0002889236812968</v>
      </c>
      <c r="I3754" s="10">
        <f t="shared" si="471"/>
        <v>10920.325210075551</v>
      </c>
      <c r="J3754">
        <f t="shared" si="469"/>
        <v>1.0000744949923284</v>
      </c>
    </row>
    <row r="3755" spans="1:10" x14ac:dyDescent="0.25">
      <c r="A3755" s="1">
        <f t="shared" si="465"/>
        <v>3752</v>
      </c>
      <c r="B3755" s="2">
        <f t="shared" si="464"/>
        <v>31.264061328222645</v>
      </c>
      <c r="D3755">
        <f t="shared" si="466"/>
        <v>1.0000715905148678</v>
      </c>
      <c r="E3755">
        <f t="shared" si="466"/>
        <v>0.99978586182957241</v>
      </c>
      <c r="F3755">
        <f t="shared" si="470"/>
        <v>1.0002857898838184</v>
      </c>
      <c r="G3755">
        <f t="shared" si="467"/>
        <v>1.0000028645814498</v>
      </c>
      <c r="H3755">
        <f t="shared" si="468"/>
        <v>1.0002886552839367</v>
      </c>
      <c r="I3755" s="10">
        <f t="shared" si="471"/>
        <v>10920.327706810476</v>
      </c>
      <c r="J3755">
        <f t="shared" si="469"/>
        <v>1.0000744553013945</v>
      </c>
    </row>
    <row r="3756" spans="1:10" x14ac:dyDescent="0.25">
      <c r="A3756" s="1">
        <f t="shared" si="465"/>
        <v>3753</v>
      </c>
      <c r="B3756" s="2">
        <f t="shared" si="464"/>
        <v>31.2723939671694</v>
      </c>
      <c r="D3756">
        <f t="shared" si="466"/>
        <v>1.0000715523821924</v>
      </c>
      <c r="E3756">
        <f t="shared" si="466"/>
        <v>0.9997860901081137</v>
      </c>
      <c r="F3756">
        <f t="shared" si="470"/>
        <v>1.0002855233503478</v>
      </c>
      <c r="G3756">
        <f t="shared" si="467"/>
        <v>1.0000028630551188</v>
      </c>
      <c r="H3756">
        <f t="shared" si="468"/>
        <v>1.0002883872229356</v>
      </c>
      <c r="I3756" s="10">
        <f t="shared" si="471"/>
        <v>10920.330200220889</v>
      </c>
      <c r="J3756">
        <f t="shared" si="469"/>
        <v>1.0000744156421695</v>
      </c>
    </row>
    <row r="3757" spans="1:10" x14ac:dyDescent="0.25">
      <c r="A3757" s="1">
        <f t="shared" si="465"/>
        <v>3754</v>
      </c>
      <c r="B3757" s="2">
        <f t="shared" si="464"/>
        <v>31.280726606116154</v>
      </c>
      <c r="D3757">
        <f t="shared" si="466"/>
        <v>1.0000715142799723</v>
      </c>
      <c r="E3757">
        <f t="shared" si="466"/>
        <v>0.99978631808277285</v>
      </c>
      <c r="F3757">
        <f t="shared" si="470"/>
        <v>1.0002852571514942</v>
      </c>
      <c r="G3757">
        <f t="shared" si="467"/>
        <v>1.0000028615300076</v>
      </c>
      <c r="H3757">
        <f t="shared" si="468"/>
        <v>1.0002881194977737</v>
      </c>
      <c r="I3757" s="10">
        <f t="shared" si="471"/>
        <v>10920.3326903121</v>
      </c>
      <c r="J3757">
        <f t="shared" si="469"/>
        <v>1.0000743760146202</v>
      </c>
    </row>
    <row r="3758" spans="1:10" x14ac:dyDescent="0.25">
      <c r="A3758" s="1">
        <f t="shared" si="465"/>
        <v>3755</v>
      </c>
      <c r="B3758" s="2">
        <f t="shared" si="464"/>
        <v>31.289059245062909</v>
      </c>
      <c r="D3758">
        <f t="shared" si="466"/>
        <v>1.000071476208175</v>
      </c>
      <c r="E3758">
        <f t="shared" si="466"/>
        <v>0.99978654575403492</v>
      </c>
      <c r="F3758">
        <f t="shared" si="470"/>
        <v>1.0002849912867402</v>
      </c>
      <c r="G3758">
        <f t="shared" si="467"/>
        <v>1.0000028600061146</v>
      </c>
      <c r="H3758">
        <f t="shared" si="468"/>
        <v>1.0002878521079317</v>
      </c>
      <c r="I3758" s="10">
        <f t="shared" si="471"/>
        <v>10920.335177089404</v>
      </c>
      <c r="J3758">
        <f t="shared" si="469"/>
        <v>1.0000743364187121</v>
      </c>
    </row>
    <row r="3759" spans="1:10" x14ac:dyDescent="0.25">
      <c r="A3759" s="1">
        <f t="shared" si="465"/>
        <v>3756</v>
      </c>
      <c r="B3759" s="2">
        <f t="shared" si="464"/>
        <v>31.297391884009663</v>
      </c>
      <c r="D3759">
        <f t="shared" si="466"/>
        <v>1.0000714381667686</v>
      </c>
      <c r="E3759">
        <f t="shared" si="466"/>
        <v>0.99978677312238406</v>
      </c>
      <c r="F3759">
        <f t="shared" si="470"/>
        <v>1.0002847257555685</v>
      </c>
      <c r="G3759">
        <f t="shared" si="467"/>
        <v>1.0000028584834386</v>
      </c>
      <c r="H3759">
        <f t="shared" si="468"/>
        <v>1.0002875850528909</v>
      </c>
      <c r="I3759" s="10">
        <f t="shared" si="471"/>
        <v>10920.337660558094</v>
      </c>
      <c r="J3759">
        <f t="shared" si="469"/>
        <v>1.0000742968544121</v>
      </c>
    </row>
    <row r="3760" spans="1:10" x14ac:dyDescent="0.25">
      <c r="A3760" s="1">
        <f t="shared" si="465"/>
        <v>3757</v>
      </c>
      <c r="B3760" s="2">
        <f t="shared" si="464"/>
        <v>31.305724522956417</v>
      </c>
      <c r="D3760">
        <f t="shared" si="466"/>
        <v>1.00007140015572</v>
      </c>
      <c r="E3760">
        <f t="shared" si="466"/>
        <v>0.99978700018830358</v>
      </c>
      <c r="F3760">
        <f t="shared" si="470"/>
        <v>1.0002844605574617</v>
      </c>
      <c r="G3760">
        <f t="shared" si="467"/>
        <v>1.0000028569619783</v>
      </c>
      <c r="H3760">
        <f t="shared" si="468"/>
        <v>1.000287318332133</v>
      </c>
      <c r="I3760" s="10">
        <f t="shared" si="471"/>
        <v>10920.340140723443</v>
      </c>
      <c r="J3760">
        <f t="shared" si="469"/>
        <v>1.0000742573216859</v>
      </c>
    </row>
    <row r="3761" spans="1:10" x14ac:dyDescent="0.25">
      <c r="A3761" s="1">
        <f t="shared" si="465"/>
        <v>3758</v>
      </c>
      <c r="B3761" s="2">
        <f t="shared" si="464"/>
        <v>31.314057161903172</v>
      </c>
      <c r="D3761">
        <f t="shared" si="466"/>
        <v>1.0000713621749977</v>
      </c>
      <c r="E3761">
        <f t="shared" si="466"/>
        <v>0.99978722695227584</v>
      </c>
      <c r="F3761">
        <f t="shared" si="470"/>
        <v>1.0002841956919053</v>
      </c>
      <c r="G3761">
        <f t="shared" si="467"/>
        <v>1.0000028554417324</v>
      </c>
      <c r="H3761">
        <f t="shared" si="468"/>
        <v>1.0002870519451419</v>
      </c>
      <c r="I3761" s="10">
        <f t="shared" si="471"/>
        <v>10920.342617590726</v>
      </c>
      <c r="J3761">
        <f t="shared" si="469"/>
        <v>1.0000742178205007</v>
      </c>
    </row>
    <row r="3762" spans="1:10" x14ac:dyDescent="0.25">
      <c r="A3762" s="1">
        <f t="shared" si="465"/>
        <v>3759</v>
      </c>
      <c r="B3762" s="2">
        <f t="shared" si="464"/>
        <v>31.322389800849926</v>
      </c>
      <c r="D3762">
        <f t="shared" si="466"/>
        <v>1.0000713242245689</v>
      </c>
      <c r="E3762">
        <f t="shared" si="466"/>
        <v>0.99978745341478248</v>
      </c>
      <c r="F3762">
        <f t="shared" si="470"/>
        <v>1.0002839311583847</v>
      </c>
      <c r="G3762">
        <f t="shared" si="467"/>
        <v>1.0000028539226995</v>
      </c>
      <c r="H3762">
        <f t="shared" si="468"/>
        <v>1.0002867858914017</v>
      </c>
      <c r="I3762" s="10">
        <f t="shared" si="471"/>
        <v>10920.345091165198</v>
      </c>
      <c r="J3762">
        <f t="shared" si="469"/>
        <v>1.0000741783508222</v>
      </c>
    </row>
    <row r="3763" spans="1:10" x14ac:dyDescent="0.25">
      <c r="A3763" s="1">
        <f t="shared" si="465"/>
        <v>3760</v>
      </c>
      <c r="B3763" s="2">
        <f t="shared" si="464"/>
        <v>31.330722439796681</v>
      </c>
      <c r="D3763">
        <f t="shared" si="466"/>
        <v>1.0000712863044019</v>
      </c>
      <c r="E3763">
        <f t="shared" si="466"/>
        <v>0.99978767957630366</v>
      </c>
      <c r="F3763">
        <f t="shared" si="470"/>
        <v>1.0002836669563864</v>
      </c>
      <c r="G3763">
        <f t="shared" si="467"/>
        <v>1.0000028524048785</v>
      </c>
      <c r="H3763">
        <f t="shared" si="468"/>
        <v>1.0002865201703979</v>
      </c>
      <c r="I3763" s="10">
        <f t="shared" si="471"/>
        <v>10920.347561452105</v>
      </c>
      <c r="J3763">
        <f t="shared" si="469"/>
        <v>1.0000741389126178</v>
      </c>
    </row>
    <row r="3764" spans="1:10" x14ac:dyDescent="0.25">
      <c r="A3764" s="1">
        <f t="shared" si="465"/>
        <v>3761</v>
      </c>
      <c r="B3764" s="2">
        <f t="shared" si="464"/>
        <v>31.339055078743435</v>
      </c>
      <c r="D3764">
        <f t="shared" si="466"/>
        <v>1.000071248414464</v>
      </c>
      <c r="E3764">
        <f t="shared" si="466"/>
        <v>0.99978790543731955</v>
      </c>
      <c r="F3764">
        <f t="shared" si="470"/>
        <v>1.0002834030853978</v>
      </c>
      <c r="G3764">
        <f t="shared" si="467"/>
        <v>1.0000028508882681</v>
      </c>
      <c r="H3764">
        <f t="shared" si="468"/>
        <v>1.0002862547816165</v>
      </c>
      <c r="I3764" s="10">
        <f t="shared" si="471"/>
        <v>10920.350028456696</v>
      </c>
      <c r="J3764">
        <f t="shared" si="469"/>
        <v>1.0000740995058535</v>
      </c>
    </row>
    <row r="3765" spans="1:10" x14ac:dyDescent="0.25">
      <c r="A3765" s="1">
        <f t="shared" si="465"/>
        <v>3762</v>
      </c>
      <c r="B3765" s="2">
        <f t="shared" si="464"/>
        <v>31.347387717690189</v>
      </c>
      <c r="D3765">
        <f t="shared" si="466"/>
        <v>1.0000712105547234</v>
      </c>
      <c r="E3765">
        <f t="shared" si="466"/>
        <v>0.99978813099830888</v>
      </c>
      <c r="F3765">
        <f t="shared" si="470"/>
        <v>1.0002831395449072</v>
      </c>
      <c r="G3765">
        <f t="shared" si="467"/>
        <v>1.000002849372867</v>
      </c>
      <c r="H3765">
        <f t="shared" si="468"/>
        <v>1.0002859897245444</v>
      </c>
      <c r="I3765" s="10">
        <f t="shared" si="471"/>
        <v>10920.352492184196</v>
      </c>
      <c r="J3765">
        <f t="shared" si="469"/>
        <v>1.0000740601304958</v>
      </c>
    </row>
    <row r="3766" spans="1:10" x14ac:dyDescent="0.25">
      <c r="A3766" s="1">
        <f t="shared" si="465"/>
        <v>3763</v>
      </c>
      <c r="B3766" s="2">
        <f t="shared" si="464"/>
        <v>31.355720356636947</v>
      </c>
      <c r="D3766">
        <f t="shared" si="466"/>
        <v>1.0000711727251479</v>
      </c>
      <c r="E3766">
        <f t="shared" si="466"/>
        <v>0.99978835625974927</v>
      </c>
      <c r="F3766">
        <f t="shared" si="470"/>
        <v>1.000282876334404</v>
      </c>
      <c r="G3766">
        <f t="shared" si="467"/>
        <v>1.0000028478586733</v>
      </c>
      <c r="H3766">
        <f t="shared" si="468"/>
        <v>1.0002857249986692</v>
      </c>
      <c r="I3766" s="10">
        <f t="shared" si="471"/>
        <v>10920.35495263982</v>
      </c>
      <c r="J3766">
        <f t="shared" si="469"/>
        <v>1.0000740207865111</v>
      </c>
    </row>
    <row r="3767" spans="1:10" x14ac:dyDescent="0.25">
      <c r="A3767" s="1">
        <f t="shared" si="465"/>
        <v>3764</v>
      </c>
      <c r="B3767" s="2">
        <f t="shared" si="464"/>
        <v>31.364052995583702</v>
      </c>
      <c r="D3767">
        <f t="shared" si="466"/>
        <v>1.0000711349257054</v>
      </c>
      <c r="E3767">
        <f t="shared" si="466"/>
        <v>0.99978858122211811</v>
      </c>
      <c r="F3767">
        <f t="shared" si="470"/>
        <v>1.0002826134533784</v>
      </c>
      <c r="G3767">
        <f t="shared" si="467"/>
        <v>1.0000028463456869</v>
      </c>
      <c r="H3767">
        <f t="shared" si="468"/>
        <v>1.000285460603481</v>
      </c>
      <c r="I3767" s="10">
        <f t="shared" si="471"/>
        <v>10920.357409828788</v>
      </c>
      <c r="J3767">
        <f t="shared" si="469"/>
        <v>1.0000739814738668</v>
      </c>
    </row>
    <row r="3768" spans="1:10" x14ac:dyDescent="0.25">
      <c r="A3768" s="1">
        <f t="shared" si="465"/>
        <v>3765</v>
      </c>
      <c r="B3768" s="2">
        <f t="shared" si="464"/>
        <v>31.372385634530456</v>
      </c>
      <c r="D3768">
        <f t="shared" si="466"/>
        <v>1.0000710971563642</v>
      </c>
      <c r="E3768">
        <f t="shared" si="466"/>
        <v>0.99978880588589125</v>
      </c>
      <c r="F3768">
        <f t="shared" si="470"/>
        <v>1.0002823509013217</v>
      </c>
      <c r="G3768">
        <f t="shared" si="467"/>
        <v>1.0000028448339056</v>
      </c>
      <c r="H3768">
        <f t="shared" si="468"/>
        <v>1.0002851965384687</v>
      </c>
      <c r="I3768" s="10">
        <f t="shared" si="471"/>
        <v>10920.359863756295</v>
      </c>
      <c r="J3768">
        <f t="shared" si="469"/>
        <v>1.0000739421925293</v>
      </c>
    </row>
    <row r="3769" spans="1:10" x14ac:dyDescent="0.25">
      <c r="A3769" s="1">
        <f t="shared" si="465"/>
        <v>3766</v>
      </c>
      <c r="B3769" s="2">
        <f t="shared" si="464"/>
        <v>31.380718273477211</v>
      </c>
      <c r="D3769">
        <f t="shared" si="466"/>
        <v>1.0000710594170923</v>
      </c>
      <c r="E3769">
        <f t="shared" si="466"/>
        <v>0.99978903025154409</v>
      </c>
      <c r="F3769">
        <f t="shared" si="470"/>
        <v>1.0002820886777255</v>
      </c>
      <c r="G3769">
        <f t="shared" si="467"/>
        <v>1.0000028433233286</v>
      </c>
      <c r="H3769">
        <f t="shared" si="468"/>
        <v>1.0002849328031234</v>
      </c>
      <c r="I3769" s="10">
        <f t="shared" si="471"/>
        <v>10920.362314427532</v>
      </c>
      <c r="J3769">
        <f t="shared" si="469"/>
        <v>1.0000739029424657</v>
      </c>
    </row>
    <row r="3770" spans="1:10" x14ac:dyDescent="0.25">
      <c r="A3770" s="1">
        <f t="shared" si="465"/>
        <v>3767</v>
      </c>
      <c r="B3770" s="2">
        <f t="shared" si="464"/>
        <v>31.389050912423965</v>
      </c>
      <c r="D3770">
        <f t="shared" si="466"/>
        <v>1.0000710217078574</v>
      </c>
      <c r="E3770">
        <f t="shared" si="466"/>
        <v>0.99978925431955101</v>
      </c>
      <c r="F3770">
        <f t="shared" si="470"/>
        <v>1.0002818267820834</v>
      </c>
      <c r="G3770">
        <f t="shared" si="467"/>
        <v>1.0000028418139542</v>
      </c>
      <c r="H3770">
        <f t="shared" si="468"/>
        <v>1.0002846693969369</v>
      </c>
      <c r="I3770" s="10">
        <f t="shared" si="471"/>
        <v>10920.364761847683</v>
      </c>
      <c r="J3770">
        <f t="shared" si="469"/>
        <v>1.0000738637236422</v>
      </c>
    </row>
    <row r="3771" spans="1:10" x14ac:dyDescent="0.25">
      <c r="A3771" s="1">
        <f t="shared" si="465"/>
        <v>3768</v>
      </c>
      <c r="B3771" s="2">
        <f t="shared" si="464"/>
        <v>31.397383551370719</v>
      </c>
      <c r="D3771">
        <f t="shared" si="466"/>
        <v>1.0000709840286282</v>
      </c>
      <c r="E3771">
        <f t="shared" si="466"/>
        <v>0.99978947809038554</v>
      </c>
      <c r="F3771">
        <f t="shared" si="470"/>
        <v>1.0002815652138892</v>
      </c>
      <c r="G3771">
        <f t="shared" si="467"/>
        <v>1.0000028403057815</v>
      </c>
      <c r="H3771">
        <f t="shared" si="468"/>
        <v>1.0002844063194021</v>
      </c>
      <c r="I3771" s="10">
        <f t="shared" si="471"/>
        <v>10920.367206021918</v>
      </c>
      <c r="J3771">
        <f t="shared" si="469"/>
        <v>1.0000738245360259</v>
      </c>
    </row>
    <row r="3772" spans="1:10" x14ac:dyDescent="0.25">
      <c r="A3772" s="1">
        <f t="shared" si="465"/>
        <v>3769</v>
      </c>
      <c r="B3772" s="2">
        <f t="shared" si="464"/>
        <v>31.405716190317474</v>
      </c>
      <c r="D3772">
        <f t="shared" si="466"/>
        <v>1.0000709463793724</v>
      </c>
      <c r="E3772">
        <f t="shared" si="466"/>
        <v>0.99978970156452029</v>
      </c>
      <c r="F3772">
        <f t="shared" si="470"/>
        <v>1.0002813039726375</v>
      </c>
      <c r="G3772">
        <f t="shared" si="467"/>
        <v>1.0000028387988089</v>
      </c>
      <c r="H3772">
        <f t="shared" si="468"/>
        <v>1.0002841435700118</v>
      </c>
      <c r="I3772" s="10">
        <f t="shared" si="471"/>
        <v>10920.3696469554</v>
      </c>
      <c r="J3772">
        <f t="shared" si="469"/>
        <v>1.0000737853795838</v>
      </c>
    </row>
    <row r="3773" spans="1:10" x14ac:dyDescent="0.25">
      <c r="A3773" s="1">
        <f t="shared" si="465"/>
        <v>3770</v>
      </c>
      <c r="B3773" s="2">
        <f t="shared" si="464"/>
        <v>31.414048829264228</v>
      </c>
      <c r="D3773">
        <f t="shared" si="466"/>
        <v>1.0000709087600583</v>
      </c>
      <c r="E3773">
        <f t="shared" si="466"/>
        <v>0.99978992474242678</v>
      </c>
      <c r="F3773">
        <f t="shared" si="470"/>
        <v>1.0002810430578244</v>
      </c>
      <c r="G3773">
        <f t="shared" si="467"/>
        <v>1.0000028372930354</v>
      </c>
      <c r="H3773">
        <f t="shared" si="468"/>
        <v>1.0002838811482613</v>
      </c>
      <c r="I3773" s="10">
        <f t="shared" si="471"/>
        <v>10920.372084653281</v>
      </c>
      <c r="J3773">
        <f t="shared" si="469"/>
        <v>1.0000737462542826</v>
      </c>
    </row>
    <row r="3774" spans="1:10" x14ac:dyDescent="0.25">
      <c r="A3774" s="1">
        <f t="shared" si="465"/>
        <v>3771</v>
      </c>
      <c r="B3774" s="2">
        <f t="shared" si="464"/>
        <v>31.422381468210983</v>
      </c>
      <c r="D3774">
        <f t="shared" si="466"/>
        <v>1.0000708711706545</v>
      </c>
      <c r="E3774">
        <f t="shared" si="466"/>
        <v>0.9997901476245763</v>
      </c>
      <c r="F3774">
        <f t="shared" si="470"/>
        <v>1.0002807824689466</v>
      </c>
      <c r="G3774">
        <f t="shared" si="467"/>
        <v>1.0000028357884596</v>
      </c>
      <c r="H3774">
        <f t="shared" si="468"/>
        <v>1.0002836190536459</v>
      </c>
      <c r="I3774" s="10">
        <f t="shared" si="471"/>
        <v>10920.374519120705</v>
      </c>
      <c r="J3774">
        <f t="shared" si="469"/>
        <v>1.0000737071600898</v>
      </c>
    </row>
    <row r="3775" spans="1:10" x14ac:dyDescent="0.25">
      <c r="A3775" s="1">
        <f t="shared" si="465"/>
        <v>3772</v>
      </c>
      <c r="B3775" s="2">
        <f t="shared" si="464"/>
        <v>31.430714107157737</v>
      </c>
      <c r="D3775">
        <f t="shared" si="466"/>
        <v>1.000070833611129</v>
      </c>
      <c r="E3775">
        <f t="shared" si="466"/>
        <v>0.99979037021143857</v>
      </c>
      <c r="F3775">
        <f t="shared" si="470"/>
        <v>1.0002805222055011</v>
      </c>
      <c r="G3775">
        <f t="shared" si="467"/>
        <v>1.0000028342850804</v>
      </c>
      <c r="H3775">
        <f t="shared" si="468"/>
        <v>1.0002833572856615</v>
      </c>
      <c r="I3775" s="10">
        <f t="shared" si="471"/>
        <v>10920.376950362806</v>
      </c>
      <c r="J3775">
        <f t="shared" si="469"/>
        <v>1.0000736680969722</v>
      </c>
    </row>
    <row r="3776" spans="1:10" x14ac:dyDescent="0.25">
      <c r="A3776" s="1">
        <f t="shared" si="465"/>
        <v>3773</v>
      </c>
      <c r="B3776" s="2">
        <f t="shared" si="464"/>
        <v>31.439046746104491</v>
      </c>
      <c r="D3776">
        <f t="shared" si="466"/>
        <v>1.0000707960814503</v>
      </c>
      <c r="E3776">
        <f t="shared" si="466"/>
        <v>0.99979059250348268</v>
      </c>
      <c r="F3776">
        <f t="shared" si="470"/>
        <v>1.0002802622669873</v>
      </c>
      <c r="G3776">
        <f t="shared" si="467"/>
        <v>1.0000028327828963</v>
      </c>
      <c r="H3776">
        <f t="shared" si="468"/>
        <v>1.0002830958438058</v>
      </c>
      <c r="I3776" s="10">
        <f t="shared" si="471"/>
        <v>10920.379378384707</v>
      </c>
      <c r="J3776">
        <f t="shared" si="469"/>
        <v>1.0000736290648966</v>
      </c>
    </row>
    <row r="3777" spans="1:10" x14ac:dyDescent="0.25">
      <c r="A3777" s="1">
        <f t="shared" si="465"/>
        <v>3774</v>
      </c>
      <c r="B3777" s="2">
        <f t="shared" si="464"/>
        <v>31.447379385051246</v>
      </c>
      <c r="D3777">
        <f t="shared" si="466"/>
        <v>1.0000707585815864</v>
      </c>
      <c r="E3777">
        <f t="shared" si="466"/>
        <v>0.99979081450117702</v>
      </c>
      <c r="F3777">
        <f t="shared" si="470"/>
        <v>1.0002800026529042</v>
      </c>
      <c r="G3777">
        <f t="shared" si="467"/>
        <v>1.000002831281906</v>
      </c>
      <c r="H3777">
        <f t="shared" si="468"/>
        <v>1.0002828347275767</v>
      </c>
      <c r="I3777" s="10">
        <f t="shared" si="471"/>
        <v>10920.381803191523</v>
      </c>
      <c r="J3777">
        <f t="shared" si="469"/>
        <v>1.00007359006383</v>
      </c>
    </row>
    <row r="3778" spans="1:10" x14ac:dyDescent="0.25">
      <c r="A3778" s="1">
        <f t="shared" si="465"/>
        <v>3775</v>
      </c>
      <c r="B3778" s="2">
        <f t="shared" si="464"/>
        <v>31.455712023998</v>
      </c>
      <c r="D3778">
        <f t="shared" si="466"/>
        <v>1.0000707211115063</v>
      </c>
      <c r="E3778">
        <f t="shared" si="466"/>
        <v>0.99979103620498888</v>
      </c>
      <c r="F3778">
        <f t="shared" si="470"/>
        <v>1.0002797433627522</v>
      </c>
      <c r="G3778">
        <f t="shared" si="467"/>
        <v>1.0000028297821086</v>
      </c>
      <c r="H3778">
        <f t="shared" si="468"/>
        <v>1.0002825739364736</v>
      </c>
      <c r="I3778" s="10">
        <f t="shared" si="471"/>
        <v>10920.384224788359</v>
      </c>
      <c r="J3778">
        <f t="shared" si="469"/>
        <v>1.0000735510937402</v>
      </c>
    </row>
    <row r="3779" spans="1:10" x14ac:dyDescent="0.25">
      <c r="A3779" s="1">
        <f t="shared" si="465"/>
        <v>3776</v>
      </c>
      <c r="B3779" s="2">
        <f t="shared" ref="B3779:B3842" si="472">(A3779)/B$2</f>
        <v>31.464044662944755</v>
      </c>
      <c r="D3779">
        <f t="shared" si="466"/>
        <v>1.0000706836711781</v>
      </c>
      <c r="E3779">
        <f t="shared" si="466"/>
        <v>0.9997912576153849</v>
      </c>
      <c r="F3779">
        <f t="shared" si="470"/>
        <v>1.0002794843960325</v>
      </c>
      <c r="G3779">
        <f t="shared" si="467"/>
        <v>1.0000028282835023</v>
      </c>
      <c r="H3779">
        <f t="shared" si="468"/>
        <v>1.0002823134699959</v>
      </c>
      <c r="I3779" s="10">
        <f t="shared" si="471"/>
        <v>10920.386643180311</v>
      </c>
      <c r="J3779">
        <f t="shared" si="469"/>
        <v>1.0000735121545938</v>
      </c>
    </row>
    <row r="3780" spans="1:10" x14ac:dyDescent="0.25">
      <c r="A3780" s="1">
        <f t="shared" ref="A3780:A3843" si="473">ROW()-3</f>
        <v>3777</v>
      </c>
      <c r="B3780" s="2">
        <f t="shared" si="472"/>
        <v>31.472377301891509</v>
      </c>
      <c r="D3780">
        <f t="shared" ref="D3780:E3843" si="474">($B3780/D$1)^2/((1-($B3780/D$1)^2)^2+(2*D$2*($B3780/D$1))^2)^0.5</f>
        <v>1.0000706462605706</v>
      </c>
      <c r="E3780">
        <f t="shared" si="474"/>
        <v>0.99979147873283081</v>
      </c>
      <c r="F3780">
        <f t="shared" si="470"/>
        <v>1.0002792257522477</v>
      </c>
      <c r="G3780">
        <f t="shared" ref="G3780:G3843" si="475">($B3780/G$1)^2/((1-($B3780/G$1)^2)^2+(2*G$2*($B3780/G$1))^2)^0.5</f>
        <v>1.0000028267860865</v>
      </c>
      <c r="H3780">
        <f t="shared" ref="H3780:H3843" si="476">F3780*G3780</f>
        <v>1.0002820533276457</v>
      </c>
      <c r="I3780" s="10">
        <f t="shared" si="471"/>
        <v>10920.389058372468</v>
      </c>
      <c r="J3780">
        <f t="shared" ref="J3780:J3843" si="477">D3780*G3780</f>
        <v>1.000073473246359</v>
      </c>
    </row>
    <row r="3781" spans="1:10" x14ac:dyDescent="0.25">
      <c r="A3781" s="1">
        <f t="shared" si="473"/>
        <v>3778</v>
      </c>
      <c r="B3781" s="2">
        <f t="shared" si="472"/>
        <v>31.480709940838263</v>
      </c>
      <c r="D3781">
        <f t="shared" si="474"/>
        <v>1.000070608879652</v>
      </c>
      <c r="E3781">
        <f t="shared" si="474"/>
        <v>0.99979169955779101</v>
      </c>
      <c r="F3781">
        <f t="shared" ref="F3781:F3844" si="478">(E$1/D$1)^2*(((1-($B3781/E$1)^2)^2+(2*E$2*($B3781/E$1))^2)/((1-($B3781/D$1)^2)^2+(2*D$2*($B3781/D$1))^2))^0.5</f>
        <v>1.0002789674309003</v>
      </c>
      <c r="G3781">
        <f t="shared" si="475"/>
        <v>1.0000028252898594</v>
      </c>
      <c r="H3781">
        <f t="shared" si="476"/>
        <v>1.0002817935089234</v>
      </c>
      <c r="I3781" s="10">
        <f t="shared" ref="I3781:I3844" si="479">1/(3/32768/E3781)</f>
        <v>10920.391470369897</v>
      </c>
      <c r="J3781">
        <f t="shared" si="477"/>
        <v>1.0000734343690021</v>
      </c>
    </row>
    <row r="3782" spans="1:10" x14ac:dyDescent="0.25">
      <c r="A3782" s="1">
        <f t="shared" si="473"/>
        <v>3779</v>
      </c>
      <c r="B3782" s="2">
        <f t="shared" si="472"/>
        <v>31.489042579785018</v>
      </c>
      <c r="D3782">
        <f t="shared" si="474"/>
        <v>1.0000705715283911</v>
      </c>
      <c r="E3782">
        <f t="shared" si="474"/>
        <v>0.99979192009072981</v>
      </c>
      <c r="F3782">
        <f t="shared" si="478"/>
        <v>1.0002787094314944</v>
      </c>
      <c r="G3782">
        <f t="shared" si="475"/>
        <v>1.00000282379482</v>
      </c>
      <c r="H3782">
        <f t="shared" si="476"/>
        <v>1.0002815340133326</v>
      </c>
      <c r="I3782" s="10">
        <f t="shared" si="479"/>
        <v>10920.393879177678</v>
      </c>
      <c r="J3782">
        <f t="shared" si="477"/>
        <v>1.0000733955224905</v>
      </c>
    </row>
    <row r="3783" spans="1:10" x14ac:dyDescent="0.25">
      <c r="A3783" s="1">
        <f t="shared" si="473"/>
        <v>3780</v>
      </c>
      <c r="B3783" s="2">
        <f t="shared" si="472"/>
        <v>31.497375218731772</v>
      </c>
      <c r="D3783">
        <f t="shared" si="474"/>
        <v>1.0000705342067566</v>
      </c>
      <c r="E3783">
        <f t="shared" si="474"/>
        <v>0.99979214033211028</v>
      </c>
      <c r="F3783">
        <f t="shared" si="478"/>
        <v>1.0002784517535355</v>
      </c>
      <c r="G3783">
        <f t="shared" si="475"/>
        <v>1.0000028223009667</v>
      </c>
      <c r="H3783">
        <f t="shared" si="476"/>
        <v>1.0002812748403769</v>
      </c>
      <c r="I3783" s="10">
        <f t="shared" si="479"/>
        <v>10920.396284800863</v>
      </c>
      <c r="J3783">
        <f t="shared" si="477"/>
        <v>1.0000733567067921</v>
      </c>
    </row>
    <row r="3784" spans="1:10" x14ac:dyDescent="0.25">
      <c r="A3784" s="1">
        <f t="shared" si="473"/>
        <v>3781</v>
      </c>
      <c r="B3784" s="2">
        <f t="shared" si="472"/>
        <v>31.505707857678527</v>
      </c>
      <c r="D3784">
        <f t="shared" si="474"/>
        <v>1.0000704969147172</v>
      </c>
      <c r="E3784">
        <f t="shared" si="474"/>
        <v>0.99979236028239427</v>
      </c>
      <c r="F3784">
        <f t="shared" si="478"/>
        <v>1.0002781943965287</v>
      </c>
      <c r="G3784">
        <f t="shared" si="475"/>
        <v>1.0000028208082987</v>
      </c>
      <c r="H3784">
        <f t="shared" si="476"/>
        <v>1.0002810159895605</v>
      </c>
      <c r="I3784" s="10">
        <f t="shared" si="479"/>
        <v>10920.398687244498</v>
      </c>
      <c r="J3784">
        <f t="shared" si="477"/>
        <v>1.0000733179218741</v>
      </c>
    </row>
    <row r="3785" spans="1:10" x14ac:dyDescent="0.25">
      <c r="A3785" s="1">
        <f t="shared" si="473"/>
        <v>3782</v>
      </c>
      <c r="B3785" s="2">
        <f t="shared" si="472"/>
        <v>31.514040496625281</v>
      </c>
      <c r="D3785">
        <f t="shared" si="474"/>
        <v>1.0000704596522412</v>
      </c>
      <c r="E3785">
        <f t="shared" si="474"/>
        <v>0.99979257994204385</v>
      </c>
      <c r="F3785">
        <f t="shared" si="478"/>
        <v>1.0002779373599808</v>
      </c>
      <c r="G3785">
        <f t="shared" si="475"/>
        <v>1.0000028193168145</v>
      </c>
      <c r="H3785">
        <f t="shared" si="476"/>
        <v>1.0002807574603887</v>
      </c>
      <c r="I3785" s="10">
        <f t="shared" si="479"/>
        <v>10920.401086513632</v>
      </c>
      <c r="J3785">
        <f t="shared" si="477"/>
        <v>1.0000732791677036</v>
      </c>
    </row>
    <row r="3786" spans="1:10" x14ac:dyDescent="0.25">
      <c r="A3786" s="1">
        <f t="shared" si="473"/>
        <v>3783</v>
      </c>
      <c r="B3786" s="2">
        <f t="shared" si="472"/>
        <v>31.522373135572035</v>
      </c>
      <c r="D3786">
        <f t="shared" si="474"/>
        <v>1.0000704224192978</v>
      </c>
      <c r="E3786">
        <f t="shared" si="474"/>
        <v>0.99979279931151888</v>
      </c>
      <c r="F3786">
        <f t="shared" si="478"/>
        <v>1.0002776806433995</v>
      </c>
      <c r="G3786">
        <f t="shared" si="475"/>
        <v>1.0000028178265128</v>
      </c>
      <c r="H3786">
        <f t="shared" si="476"/>
        <v>1.0002804992523682</v>
      </c>
      <c r="I3786" s="10">
        <f t="shared" si="479"/>
        <v>10920.403482613283</v>
      </c>
      <c r="J3786">
        <f t="shared" si="477"/>
        <v>1.0000732404442487</v>
      </c>
    </row>
    <row r="3787" spans="1:10" x14ac:dyDescent="0.25">
      <c r="A3787" s="1">
        <f t="shared" si="473"/>
        <v>3784</v>
      </c>
      <c r="B3787" s="2">
        <f t="shared" si="472"/>
        <v>31.53070577451879</v>
      </c>
      <c r="D3787">
        <f t="shared" si="474"/>
        <v>1.0000703852158557</v>
      </c>
      <c r="E3787">
        <f t="shared" si="474"/>
        <v>0.99979301839127932</v>
      </c>
      <c r="F3787">
        <f t="shared" si="478"/>
        <v>1.0002774242462933</v>
      </c>
      <c r="G3787">
        <f t="shared" si="475"/>
        <v>1.0000028163373926</v>
      </c>
      <c r="H3787">
        <f t="shared" si="476"/>
        <v>1.0002802413650063</v>
      </c>
      <c r="I3787" s="10">
        <f t="shared" si="479"/>
        <v>10920.40587554848</v>
      </c>
      <c r="J3787">
        <f t="shared" si="477"/>
        <v>1.0000732017514768</v>
      </c>
    </row>
    <row r="3788" spans="1:10" x14ac:dyDescent="0.25">
      <c r="A3788" s="1">
        <f t="shared" si="473"/>
        <v>3785</v>
      </c>
      <c r="B3788" s="2">
        <f t="shared" si="472"/>
        <v>31.539038413465544</v>
      </c>
      <c r="D3788">
        <f t="shared" si="474"/>
        <v>1.0000703480418838</v>
      </c>
      <c r="E3788">
        <f t="shared" si="474"/>
        <v>0.99979323718178392</v>
      </c>
      <c r="F3788">
        <f t="shared" si="478"/>
        <v>1.0002771681681715</v>
      </c>
      <c r="G3788">
        <f t="shared" si="475"/>
        <v>1.0000028148494526</v>
      </c>
      <c r="H3788">
        <f t="shared" si="476"/>
        <v>1.0002799837978107</v>
      </c>
      <c r="I3788" s="10">
        <f t="shared" si="479"/>
        <v>10920.408265324233</v>
      </c>
      <c r="J3788">
        <f t="shared" si="477"/>
        <v>1.0000731630893556</v>
      </c>
    </row>
    <row r="3789" spans="1:10" x14ac:dyDescent="0.25">
      <c r="A3789" s="1">
        <f t="shared" si="473"/>
        <v>3786</v>
      </c>
      <c r="B3789" s="2">
        <f t="shared" si="472"/>
        <v>31.547371052412299</v>
      </c>
      <c r="D3789">
        <f t="shared" si="474"/>
        <v>1.0000703108973508</v>
      </c>
      <c r="E3789">
        <f t="shared" si="474"/>
        <v>0.99979345568349065</v>
      </c>
      <c r="F3789">
        <f t="shared" si="478"/>
        <v>1.0002769124085444</v>
      </c>
      <c r="G3789">
        <f t="shared" si="475"/>
        <v>1.0000028133626913</v>
      </c>
      <c r="H3789">
        <f t="shared" si="476"/>
        <v>1.0002797265502907</v>
      </c>
      <c r="I3789" s="10">
        <f t="shared" si="479"/>
        <v>10920.41065194554</v>
      </c>
      <c r="J3789">
        <f t="shared" si="477"/>
        <v>1.000073124457852</v>
      </c>
    </row>
    <row r="3790" spans="1:10" x14ac:dyDescent="0.25">
      <c r="A3790" s="1">
        <f t="shared" si="473"/>
        <v>3787</v>
      </c>
      <c r="B3790" s="2">
        <f t="shared" si="472"/>
        <v>31.555703691359053</v>
      </c>
      <c r="D3790">
        <f t="shared" si="474"/>
        <v>1.0000702737822258</v>
      </c>
      <c r="E3790">
        <f t="shared" si="474"/>
        <v>0.99979367389685669</v>
      </c>
      <c r="F3790">
        <f t="shared" si="478"/>
        <v>1.000276656966923</v>
      </c>
      <c r="G3790">
        <f t="shared" si="475"/>
        <v>1.0000028118771076</v>
      </c>
      <c r="H3790">
        <f t="shared" si="476"/>
        <v>1.0002794696219561</v>
      </c>
      <c r="I3790" s="10">
        <f t="shared" si="479"/>
        <v>10920.413035417401</v>
      </c>
      <c r="J3790">
        <f t="shared" si="477"/>
        <v>1.0000730858569347</v>
      </c>
    </row>
    <row r="3791" spans="1:10" x14ac:dyDescent="0.25">
      <c r="A3791" s="1">
        <f t="shared" si="473"/>
        <v>3788</v>
      </c>
      <c r="B3791" s="2">
        <f t="shared" si="472"/>
        <v>31.564036330305807</v>
      </c>
      <c r="D3791">
        <f t="shared" si="474"/>
        <v>1.0000702366964778</v>
      </c>
      <c r="E3791">
        <f t="shared" si="474"/>
        <v>0.99979389182233835</v>
      </c>
      <c r="F3791">
        <f t="shared" si="478"/>
        <v>1.0002764018428194</v>
      </c>
      <c r="G3791">
        <f t="shared" si="475"/>
        <v>1.0000028103927003</v>
      </c>
      <c r="H3791">
        <f t="shared" si="476"/>
        <v>1.0002792130123175</v>
      </c>
      <c r="I3791" s="10">
        <f t="shared" si="479"/>
        <v>10920.415415744794</v>
      </c>
      <c r="J3791">
        <f t="shared" si="477"/>
        <v>1.0000730472865709</v>
      </c>
    </row>
    <row r="3792" spans="1:10" x14ac:dyDescent="0.25">
      <c r="A3792" s="1">
        <f t="shared" si="473"/>
        <v>3789</v>
      </c>
      <c r="B3792" s="2">
        <f t="shared" si="472"/>
        <v>31.572368969252562</v>
      </c>
      <c r="D3792">
        <f t="shared" si="474"/>
        <v>1.0000701996400756</v>
      </c>
      <c r="E3792">
        <f t="shared" si="474"/>
        <v>0.99979410946039093</v>
      </c>
      <c r="F3792">
        <f t="shared" si="478"/>
        <v>1.0002761470357471</v>
      </c>
      <c r="G3792">
        <f t="shared" si="475"/>
        <v>1.0000028089094681</v>
      </c>
      <c r="H3792">
        <f t="shared" si="476"/>
        <v>1.0002789567208872</v>
      </c>
      <c r="I3792" s="10">
        <f t="shared" si="479"/>
        <v>10920.417792932696</v>
      </c>
      <c r="J3792">
        <f t="shared" si="477"/>
        <v>1.0000730087467282</v>
      </c>
    </row>
    <row r="3793" spans="1:10" x14ac:dyDescent="0.25">
      <c r="A3793" s="1">
        <f t="shared" si="473"/>
        <v>3790</v>
      </c>
      <c r="B3793" s="2">
        <f t="shared" si="472"/>
        <v>31.580701608199316</v>
      </c>
      <c r="D3793">
        <f t="shared" si="474"/>
        <v>1.0000701626129884</v>
      </c>
      <c r="E3793">
        <f t="shared" si="474"/>
        <v>0.99979432681146918</v>
      </c>
      <c r="F3793">
        <f t="shared" si="478"/>
        <v>1.0002758925452186</v>
      </c>
      <c r="G3793">
        <f t="shared" si="475"/>
        <v>1.0000028074274099</v>
      </c>
      <c r="H3793">
        <f t="shared" si="476"/>
        <v>1.0002787007471767</v>
      </c>
      <c r="I3793" s="10">
        <f t="shared" si="479"/>
        <v>10920.420166986074</v>
      </c>
      <c r="J3793">
        <f t="shared" si="477"/>
        <v>1.0000729702373747</v>
      </c>
    </row>
    <row r="3794" spans="1:10" x14ac:dyDescent="0.25">
      <c r="A3794" s="1">
        <f t="shared" si="473"/>
        <v>3791</v>
      </c>
      <c r="B3794" s="2">
        <f t="shared" si="472"/>
        <v>31.589034247146071</v>
      </c>
      <c r="D3794">
        <f t="shared" si="474"/>
        <v>1.0000701256151852</v>
      </c>
      <c r="E3794">
        <f t="shared" si="474"/>
        <v>0.99979454387602673</v>
      </c>
      <c r="F3794">
        <f t="shared" si="478"/>
        <v>1.0002756383707496</v>
      </c>
      <c r="G3794">
        <f t="shared" si="475"/>
        <v>1.0000028059465242</v>
      </c>
      <c r="H3794">
        <f t="shared" si="476"/>
        <v>1.0002784450907003</v>
      </c>
      <c r="I3794" s="10">
        <f t="shared" si="479"/>
        <v>10920.422537909883</v>
      </c>
      <c r="J3794">
        <f t="shared" si="477"/>
        <v>1.0000729317584782</v>
      </c>
    </row>
    <row r="3795" spans="1:10" x14ac:dyDescent="0.25">
      <c r="A3795" s="1">
        <f t="shared" si="473"/>
        <v>3792</v>
      </c>
      <c r="B3795" s="2">
        <f t="shared" si="472"/>
        <v>31.597366886092825</v>
      </c>
      <c r="D3795">
        <f t="shared" si="474"/>
        <v>1.0000700886466352</v>
      </c>
      <c r="E3795">
        <f t="shared" si="474"/>
        <v>0.99979476065451667</v>
      </c>
      <c r="F3795">
        <f t="shared" si="478"/>
        <v>1.0002753845118559</v>
      </c>
      <c r="G3795">
        <f t="shared" si="475"/>
        <v>1.0000028044668101</v>
      </c>
      <c r="H3795">
        <f t="shared" si="476"/>
        <v>1.0002781897509727</v>
      </c>
      <c r="I3795" s="10">
        <f t="shared" si="479"/>
        <v>10920.424905709067</v>
      </c>
      <c r="J3795">
        <f t="shared" si="477"/>
        <v>1.0000728933100065</v>
      </c>
    </row>
    <row r="3796" spans="1:10" x14ac:dyDescent="0.25">
      <c r="A3796" s="1">
        <f t="shared" si="473"/>
        <v>3793</v>
      </c>
      <c r="B3796" s="2">
        <f t="shared" si="472"/>
        <v>31.605699525039579</v>
      </c>
      <c r="D3796">
        <f t="shared" si="474"/>
        <v>1.0000700517073078</v>
      </c>
      <c r="E3796">
        <f t="shared" si="474"/>
        <v>0.99979497714739085</v>
      </c>
      <c r="F3796">
        <f t="shared" si="478"/>
        <v>1.0002751309680527</v>
      </c>
      <c r="G3796">
        <f t="shared" si="475"/>
        <v>1.0000028029882659</v>
      </c>
      <c r="H3796">
        <f t="shared" si="476"/>
        <v>1.0002779347275075</v>
      </c>
      <c r="I3796" s="10">
        <f t="shared" si="479"/>
        <v>10920.427270388567</v>
      </c>
      <c r="J3796">
        <f t="shared" si="477"/>
        <v>1.0000728548919278</v>
      </c>
    </row>
    <row r="3797" spans="1:10" x14ac:dyDescent="0.25">
      <c r="A3797" s="1">
        <f t="shared" si="473"/>
        <v>3794</v>
      </c>
      <c r="B3797" s="2">
        <f t="shared" si="472"/>
        <v>31.614032163986334</v>
      </c>
      <c r="D3797">
        <f t="shared" si="474"/>
        <v>1.0000700147971715</v>
      </c>
      <c r="E3797">
        <f t="shared" si="474"/>
        <v>0.99979519335510081</v>
      </c>
      <c r="F3797">
        <f t="shared" si="478"/>
        <v>1.0002748777388581</v>
      </c>
      <c r="G3797">
        <f t="shared" si="475"/>
        <v>1.0000028015108908</v>
      </c>
      <c r="H3797">
        <f t="shared" si="476"/>
        <v>1.0002776800198219</v>
      </c>
      <c r="I3797" s="10">
        <f t="shared" si="479"/>
        <v>10920.429631953315</v>
      </c>
      <c r="J3797">
        <f t="shared" si="477"/>
        <v>1.0000728165042096</v>
      </c>
    </row>
    <row r="3798" spans="1:10" x14ac:dyDescent="0.25">
      <c r="A3798" s="1">
        <f t="shared" si="473"/>
        <v>3795</v>
      </c>
      <c r="B3798" s="2">
        <f t="shared" si="472"/>
        <v>31.622364802933088</v>
      </c>
      <c r="D3798">
        <f t="shared" si="474"/>
        <v>1.0000699779161963</v>
      </c>
      <c r="E3798">
        <f t="shared" si="474"/>
        <v>0.99979540927809685</v>
      </c>
      <c r="F3798">
        <f t="shared" si="478"/>
        <v>1.0002746248237906</v>
      </c>
      <c r="G3798">
        <f t="shared" si="475"/>
        <v>1.0000028000346834</v>
      </c>
      <c r="H3798">
        <f t="shared" si="476"/>
        <v>1.0002774256274332</v>
      </c>
      <c r="I3798" s="10">
        <f t="shared" si="479"/>
        <v>10920.431990408226</v>
      </c>
      <c r="J3798">
        <f t="shared" si="477"/>
        <v>1.0000727781468204</v>
      </c>
    </row>
    <row r="3799" spans="1:10" x14ac:dyDescent="0.25">
      <c r="A3799" s="1">
        <f t="shared" si="473"/>
        <v>3796</v>
      </c>
      <c r="B3799" s="2">
        <f t="shared" si="472"/>
        <v>31.630697441879843</v>
      </c>
      <c r="D3799">
        <f t="shared" si="474"/>
        <v>1.0000699410643512</v>
      </c>
      <c r="E3799">
        <f t="shared" si="474"/>
        <v>0.9997956249168285</v>
      </c>
      <c r="F3799">
        <f t="shared" si="478"/>
        <v>1.0002743722223686</v>
      </c>
      <c r="G3799">
        <f t="shared" si="475"/>
        <v>1.0000027985596427</v>
      </c>
      <c r="H3799">
        <f t="shared" si="476"/>
        <v>1.0002771715498584</v>
      </c>
      <c r="I3799" s="10">
        <f t="shared" si="479"/>
        <v>10920.434345758213</v>
      </c>
      <c r="J3799">
        <f t="shared" si="477"/>
        <v>1.0000727398197282</v>
      </c>
    </row>
    <row r="3800" spans="1:10" x14ac:dyDescent="0.25">
      <c r="A3800" s="1">
        <f t="shared" si="473"/>
        <v>3797</v>
      </c>
      <c r="B3800" s="2">
        <f t="shared" si="472"/>
        <v>31.639030080826597</v>
      </c>
      <c r="D3800">
        <f t="shared" si="474"/>
        <v>1.0000699042416057</v>
      </c>
      <c r="E3800">
        <f t="shared" si="474"/>
        <v>0.99979584027174462</v>
      </c>
      <c r="F3800">
        <f t="shared" si="478"/>
        <v>1.0002741199341123</v>
      </c>
      <c r="G3800">
        <f t="shared" si="475"/>
        <v>1.000002797085767</v>
      </c>
      <c r="H3800">
        <f t="shared" si="476"/>
        <v>1.0002769177866162</v>
      </c>
      <c r="I3800" s="10">
        <f t="shared" si="479"/>
        <v>10920.436698008176</v>
      </c>
      <c r="J3800">
        <f t="shared" si="477"/>
        <v>1.000072701522901</v>
      </c>
    </row>
    <row r="3801" spans="1:10" x14ac:dyDescent="0.25">
      <c r="A3801" s="1">
        <f t="shared" si="473"/>
        <v>3798</v>
      </c>
      <c r="B3801" s="2">
        <f t="shared" si="472"/>
        <v>31.647362719773351</v>
      </c>
      <c r="D3801">
        <f t="shared" si="474"/>
        <v>1.0000698674479289</v>
      </c>
      <c r="E3801">
        <f t="shared" si="474"/>
        <v>0.99979605534329308</v>
      </c>
      <c r="F3801">
        <f t="shared" si="478"/>
        <v>1.0002738679585428</v>
      </c>
      <c r="G3801">
        <f t="shared" si="475"/>
        <v>1.0000027956130553</v>
      </c>
      <c r="H3801">
        <f t="shared" si="476"/>
        <v>1.000276664337227</v>
      </c>
      <c r="I3801" s="10">
        <f t="shared" si="479"/>
        <v>10920.439047163009</v>
      </c>
      <c r="J3801">
        <f t="shared" si="477"/>
        <v>1.0000726632563066</v>
      </c>
    </row>
    <row r="3802" spans="1:10" x14ac:dyDescent="0.25">
      <c r="A3802" s="1">
        <f t="shared" si="473"/>
        <v>3799</v>
      </c>
      <c r="B3802" s="2">
        <f t="shared" si="472"/>
        <v>31.655695358720106</v>
      </c>
      <c r="D3802">
        <f t="shared" si="474"/>
        <v>1.0000698306832903</v>
      </c>
      <c r="E3802">
        <f t="shared" si="474"/>
        <v>0.99979627013192096</v>
      </c>
      <c r="F3802">
        <f t="shared" si="478"/>
        <v>1.0002736162951809</v>
      </c>
      <c r="G3802">
        <f t="shared" si="475"/>
        <v>1.0000027941415064</v>
      </c>
      <c r="H3802">
        <f t="shared" si="476"/>
        <v>1.0002764112012099</v>
      </c>
      <c r="I3802" s="10">
        <f t="shared" si="479"/>
        <v>10920.441393227597</v>
      </c>
      <c r="J3802">
        <f t="shared" si="477"/>
        <v>1.0000726250199135</v>
      </c>
    </row>
    <row r="3803" spans="1:10" x14ac:dyDescent="0.25">
      <c r="A3803" s="1">
        <f t="shared" si="473"/>
        <v>3800</v>
      </c>
      <c r="B3803" s="2">
        <f t="shared" si="472"/>
        <v>31.66402799766686</v>
      </c>
      <c r="D3803">
        <f t="shared" si="474"/>
        <v>1.0000697939476595</v>
      </c>
      <c r="E3803">
        <f t="shared" si="474"/>
        <v>0.9997964846380748</v>
      </c>
      <c r="F3803">
        <f t="shared" si="478"/>
        <v>1.0002733649435502</v>
      </c>
      <c r="G3803">
        <f t="shared" si="475"/>
        <v>1.000002792671119</v>
      </c>
      <c r="H3803">
        <f t="shared" si="476"/>
        <v>1.0002761583780877</v>
      </c>
      <c r="I3803" s="10">
        <f t="shared" si="479"/>
        <v>10920.443736206811</v>
      </c>
      <c r="J3803">
        <f t="shared" si="477"/>
        <v>1.0000725868136902</v>
      </c>
    </row>
    <row r="3804" spans="1:10" x14ac:dyDescent="0.25">
      <c r="A3804" s="1">
        <f t="shared" si="473"/>
        <v>3801</v>
      </c>
      <c r="B3804" s="2">
        <f t="shared" si="472"/>
        <v>31.672360636613615</v>
      </c>
      <c r="D3804">
        <f t="shared" si="474"/>
        <v>1.0000697572410058</v>
      </c>
      <c r="E3804">
        <f t="shared" si="474"/>
        <v>0.99979669886219991</v>
      </c>
      <c r="F3804">
        <f t="shared" si="478"/>
        <v>1.0002731139031731</v>
      </c>
      <c r="G3804">
        <f t="shared" si="475"/>
        <v>1.0000027912018923</v>
      </c>
      <c r="H3804">
        <f t="shared" si="476"/>
        <v>1.0002759058673814</v>
      </c>
      <c r="I3804" s="10">
        <f t="shared" si="479"/>
        <v>10920.446076105523</v>
      </c>
      <c r="J3804">
        <f t="shared" si="477"/>
        <v>1.0000725486376045</v>
      </c>
    </row>
    <row r="3805" spans="1:10" x14ac:dyDescent="0.25">
      <c r="A3805" s="1">
        <f t="shared" si="473"/>
        <v>3802</v>
      </c>
      <c r="B3805" s="2">
        <f t="shared" si="472"/>
        <v>31.680693275560369</v>
      </c>
      <c r="D3805">
        <f t="shared" si="474"/>
        <v>1.0000697205632989</v>
      </c>
      <c r="E3805">
        <f t="shared" si="474"/>
        <v>0.99979691280474092</v>
      </c>
      <c r="F3805">
        <f t="shared" si="478"/>
        <v>1.0002728631735744</v>
      </c>
      <c r="G3805">
        <f t="shared" si="475"/>
        <v>1.0000027897338246</v>
      </c>
      <c r="H3805">
        <f t="shared" si="476"/>
        <v>1.0002756536686146</v>
      </c>
      <c r="I3805" s="10">
        <f t="shared" si="479"/>
        <v>10920.448412928583</v>
      </c>
      <c r="J3805">
        <f t="shared" si="477"/>
        <v>1.0000725104916253</v>
      </c>
    </row>
    <row r="3806" spans="1:10" x14ac:dyDescent="0.25">
      <c r="A3806" s="1">
        <f t="shared" si="473"/>
        <v>3803</v>
      </c>
      <c r="B3806" s="2">
        <f t="shared" si="472"/>
        <v>31.689025914507123</v>
      </c>
      <c r="D3806">
        <f t="shared" si="474"/>
        <v>1.0000696839145082</v>
      </c>
      <c r="E3806">
        <f t="shared" si="474"/>
        <v>0.99979712646614161</v>
      </c>
      <c r="F3806">
        <f t="shared" si="478"/>
        <v>1.0002726127542794</v>
      </c>
      <c r="G3806">
        <f t="shared" si="475"/>
        <v>1.0000027882669147</v>
      </c>
      <c r="H3806">
        <f t="shared" si="476"/>
        <v>1.0002754017813111</v>
      </c>
      <c r="I3806" s="10">
        <f t="shared" si="479"/>
        <v>10920.450746680843</v>
      </c>
      <c r="J3806">
        <f t="shared" si="477"/>
        <v>1.0000724723757202</v>
      </c>
    </row>
    <row r="3807" spans="1:10" x14ac:dyDescent="0.25">
      <c r="A3807" s="1">
        <f t="shared" si="473"/>
        <v>3804</v>
      </c>
      <c r="B3807" s="2">
        <f t="shared" si="472"/>
        <v>31.697358553453878</v>
      </c>
      <c r="D3807">
        <f t="shared" si="474"/>
        <v>1.0000696472946036</v>
      </c>
      <c r="E3807">
        <f t="shared" si="474"/>
        <v>0.99979733984684527</v>
      </c>
      <c r="F3807">
        <f t="shared" si="478"/>
        <v>1.0002723626448138</v>
      </c>
      <c r="G3807">
        <f t="shared" si="475"/>
        <v>1.0000027868011616</v>
      </c>
      <c r="H3807">
        <f t="shared" si="476"/>
        <v>1.000275150204996</v>
      </c>
      <c r="I3807" s="10">
        <f t="shared" si="479"/>
        <v>10920.453077367141</v>
      </c>
      <c r="J3807">
        <f t="shared" si="477"/>
        <v>1.0000724342898584</v>
      </c>
    </row>
    <row r="3808" spans="1:10" x14ac:dyDescent="0.25">
      <c r="A3808" s="1">
        <f t="shared" si="473"/>
        <v>3805</v>
      </c>
      <c r="B3808" s="2">
        <f t="shared" si="472"/>
        <v>31.705691192400632</v>
      </c>
      <c r="D3808">
        <f t="shared" si="474"/>
        <v>1.0000696107035543</v>
      </c>
      <c r="E3808">
        <f t="shared" si="474"/>
        <v>0.99979755294729378</v>
      </c>
      <c r="F3808">
        <f t="shared" si="478"/>
        <v>1.0002721128447041</v>
      </c>
      <c r="G3808">
        <f t="shared" si="475"/>
        <v>1.0000027853365638</v>
      </c>
      <c r="H3808">
        <f t="shared" si="476"/>
        <v>1.0002748989391939</v>
      </c>
      <c r="I3808" s="10">
        <f t="shared" si="479"/>
        <v>10920.455404992308</v>
      </c>
      <c r="J3808">
        <f t="shared" si="477"/>
        <v>1.0000723962340072</v>
      </c>
    </row>
    <row r="3809" spans="1:10" x14ac:dyDescent="0.25">
      <c r="A3809" s="1">
        <f t="shared" si="473"/>
        <v>3806</v>
      </c>
      <c r="B3809" s="2">
        <f t="shared" si="472"/>
        <v>31.714023831347387</v>
      </c>
      <c r="D3809">
        <f t="shared" si="474"/>
        <v>1.0000695741413306</v>
      </c>
      <c r="E3809">
        <f t="shared" si="474"/>
        <v>0.99979776576792878</v>
      </c>
      <c r="F3809">
        <f t="shared" si="478"/>
        <v>1.0002718633534782</v>
      </c>
      <c r="G3809">
        <f t="shared" si="475"/>
        <v>1.0000027838731202</v>
      </c>
      <c r="H3809">
        <f t="shared" si="476"/>
        <v>1.0002746479834315</v>
      </c>
      <c r="I3809" s="10">
        <f t="shared" si="479"/>
        <v>10920.457729561163</v>
      </c>
      <c r="J3809">
        <f t="shared" si="477"/>
        <v>1.0000723582081363</v>
      </c>
    </row>
    <row r="3810" spans="1:10" x14ac:dyDescent="0.25">
      <c r="A3810" s="1">
        <f t="shared" si="473"/>
        <v>3807</v>
      </c>
      <c r="B3810" s="2">
        <f t="shared" si="472"/>
        <v>31.722356470294141</v>
      </c>
      <c r="D3810">
        <f t="shared" si="474"/>
        <v>1.0000695376079016</v>
      </c>
      <c r="E3810">
        <f t="shared" si="474"/>
        <v>0.9997979783091907</v>
      </c>
      <c r="F3810">
        <f t="shared" si="478"/>
        <v>1.0002716141706649</v>
      </c>
      <c r="G3810">
        <f t="shared" si="475"/>
        <v>1.00000278241083</v>
      </c>
      <c r="H3810">
        <f t="shared" si="476"/>
        <v>1.000274397337237</v>
      </c>
      <c r="I3810" s="10">
        <f t="shared" si="479"/>
        <v>10920.46005107852</v>
      </c>
      <c r="J3810">
        <f t="shared" si="477"/>
        <v>1.0000723202122137</v>
      </c>
    </row>
    <row r="3811" spans="1:10" x14ac:dyDescent="0.25">
      <c r="A3811" s="1">
        <f t="shared" si="473"/>
        <v>3808</v>
      </c>
      <c r="B3811" s="2">
        <f t="shared" si="472"/>
        <v>31.730689109240895</v>
      </c>
      <c r="D3811">
        <f t="shared" si="474"/>
        <v>1.0000695011032377</v>
      </c>
      <c r="E3811">
        <f t="shared" si="474"/>
        <v>0.99979819057151953</v>
      </c>
      <c r="F3811">
        <f t="shared" si="478"/>
        <v>1.0002713652957933</v>
      </c>
      <c r="G3811">
        <f t="shared" si="475"/>
        <v>1.0000027809496914</v>
      </c>
      <c r="H3811">
        <f t="shared" si="476"/>
        <v>1.0002741470001379</v>
      </c>
      <c r="I3811" s="10">
        <f t="shared" si="479"/>
        <v>10920.462369549185</v>
      </c>
      <c r="J3811">
        <f t="shared" si="477"/>
        <v>1.0000722822462083</v>
      </c>
    </row>
    <row r="3812" spans="1:10" x14ac:dyDescent="0.25">
      <c r="A3812" s="1">
        <f t="shared" si="473"/>
        <v>3809</v>
      </c>
      <c r="B3812" s="2">
        <f t="shared" si="472"/>
        <v>31.73902174818765</v>
      </c>
      <c r="D3812">
        <f t="shared" si="474"/>
        <v>1.0000694646273081</v>
      </c>
      <c r="E3812">
        <f t="shared" si="474"/>
        <v>0.99979840255535413</v>
      </c>
      <c r="F3812">
        <f t="shared" si="478"/>
        <v>1.0002711167283935</v>
      </c>
      <c r="G3812">
        <f t="shared" si="475"/>
        <v>1.0000027794897035</v>
      </c>
      <c r="H3812">
        <f t="shared" si="476"/>
        <v>1.0002738969716631</v>
      </c>
      <c r="I3812" s="10">
        <f t="shared" si="479"/>
        <v>10920.464684977947</v>
      </c>
      <c r="J3812">
        <f t="shared" si="477"/>
        <v>1.0000722443100878</v>
      </c>
    </row>
    <row r="3813" spans="1:10" x14ac:dyDescent="0.25">
      <c r="A3813" s="1">
        <f t="shared" si="473"/>
        <v>3810</v>
      </c>
      <c r="B3813" s="2">
        <f t="shared" si="472"/>
        <v>31.747354387134404</v>
      </c>
      <c r="D3813">
        <f t="shared" si="474"/>
        <v>1.000069428180083</v>
      </c>
      <c r="E3813">
        <f t="shared" si="474"/>
        <v>0.99979861426113259</v>
      </c>
      <c r="F3813">
        <f t="shared" si="478"/>
        <v>1.0002708684679968</v>
      </c>
      <c r="G3813">
        <f t="shared" si="475"/>
        <v>1.0000027780308651</v>
      </c>
      <c r="H3813">
        <f t="shared" si="476"/>
        <v>1.0002736472513429</v>
      </c>
      <c r="I3813" s="10">
        <f t="shared" si="479"/>
        <v>10920.466997369596</v>
      </c>
      <c r="J3813">
        <f t="shared" si="477"/>
        <v>1.0000722064038219</v>
      </c>
    </row>
    <row r="3814" spans="1:10" x14ac:dyDescent="0.25">
      <c r="A3814" s="1">
        <f t="shared" si="473"/>
        <v>3811</v>
      </c>
      <c r="B3814" s="2">
        <f t="shared" si="472"/>
        <v>31.755687026081159</v>
      </c>
      <c r="D3814">
        <f t="shared" si="474"/>
        <v>1.0000693917615324</v>
      </c>
      <c r="E3814">
        <f t="shared" si="474"/>
        <v>0.99979882568929213</v>
      </c>
      <c r="F3814">
        <f t="shared" si="478"/>
        <v>1.0002706205141354</v>
      </c>
      <c r="G3814">
        <f t="shared" si="475"/>
        <v>1.0000027765731749</v>
      </c>
      <c r="H3814">
        <f t="shared" si="476"/>
        <v>1.0002733978387079</v>
      </c>
      <c r="I3814" s="10">
        <f t="shared" si="479"/>
        <v>10920.469306728908</v>
      </c>
      <c r="J3814">
        <f t="shared" si="477"/>
        <v>1.0000721685273786</v>
      </c>
    </row>
    <row r="3815" spans="1:10" x14ac:dyDescent="0.25">
      <c r="A3815" s="1">
        <f t="shared" si="473"/>
        <v>3812</v>
      </c>
      <c r="B3815" s="2">
        <f t="shared" si="472"/>
        <v>31.764019665027913</v>
      </c>
      <c r="D3815">
        <f t="shared" si="474"/>
        <v>1.0000693553716258</v>
      </c>
      <c r="E3815">
        <f t="shared" si="474"/>
        <v>0.99979903684026983</v>
      </c>
      <c r="F3815">
        <f t="shared" si="478"/>
        <v>1.0002703728663416</v>
      </c>
      <c r="G3815">
        <f t="shared" si="475"/>
        <v>1.0000027751166316</v>
      </c>
      <c r="H3815">
        <f t="shared" si="476"/>
        <v>1.0002731487332894</v>
      </c>
      <c r="I3815" s="10">
        <f t="shared" si="479"/>
        <v>10920.471613060654</v>
      </c>
      <c r="J3815">
        <f t="shared" si="477"/>
        <v>1.0000721306807265</v>
      </c>
    </row>
    <row r="3816" spans="1:10" x14ac:dyDescent="0.25">
      <c r="A3816" s="1">
        <f t="shared" si="473"/>
        <v>3813</v>
      </c>
      <c r="B3816" s="2">
        <f t="shared" si="472"/>
        <v>31.772352303974667</v>
      </c>
      <c r="D3816">
        <f t="shared" si="474"/>
        <v>1.0000693190103336</v>
      </c>
      <c r="E3816">
        <f t="shared" si="474"/>
        <v>0.9997992477145009</v>
      </c>
      <c r="F3816">
        <f t="shared" si="478"/>
        <v>1.0002701255241493</v>
      </c>
      <c r="G3816">
        <f t="shared" si="475"/>
        <v>1.0000027736612342</v>
      </c>
      <c r="H3816">
        <f t="shared" si="476"/>
        <v>1.0002728999346202</v>
      </c>
      <c r="I3816" s="10">
        <f t="shared" si="479"/>
        <v>10920.473916369589</v>
      </c>
      <c r="J3816">
        <f t="shared" si="477"/>
        <v>1.0000720928638354</v>
      </c>
    </row>
    <row r="3817" spans="1:10" x14ac:dyDescent="0.25">
      <c r="A3817" s="1">
        <f t="shared" si="473"/>
        <v>3814</v>
      </c>
      <c r="B3817" s="2">
        <f t="shared" si="472"/>
        <v>31.780684942921422</v>
      </c>
      <c r="D3817">
        <f t="shared" si="474"/>
        <v>1.0000692826776256</v>
      </c>
      <c r="E3817">
        <f t="shared" si="474"/>
        <v>0.99979945831242056</v>
      </c>
      <c r="F3817">
        <f t="shared" si="478"/>
        <v>1.0002698784870923</v>
      </c>
      <c r="G3817">
        <f t="shared" si="475"/>
        <v>1.0000027722069813</v>
      </c>
      <c r="H3817">
        <f t="shared" si="476"/>
        <v>1.0002726514422327</v>
      </c>
      <c r="I3817" s="10">
        <f t="shared" si="479"/>
        <v>10920.476216660465</v>
      </c>
      <c r="J3817">
        <f t="shared" si="477"/>
        <v>1.0000720550766729</v>
      </c>
    </row>
    <row r="3818" spans="1:10" x14ac:dyDescent="0.25">
      <c r="A3818" s="1">
        <f t="shared" si="473"/>
        <v>3815</v>
      </c>
      <c r="B3818" s="2">
        <f t="shared" si="472"/>
        <v>31.789017581868176</v>
      </c>
      <c r="D3818">
        <f t="shared" si="474"/>
        <v>1.0000692463734719</v>
      </c>
      <c r="E3818">
        <f t="shared" si="474"/>
        <v>0.9997996686344629</v>
      </c>
      <c r="F3818">
        <f t="shared" si="478"/>
        <v>1.0002696317547068</v>
      </c>
      <c r="G3818">
        <f t="shared" si="475"/>
        <v>1.0000027707538719</v>
      </c>
      <c r="H3818">
        <f t="shared" si="476"/>
        <v>1.000272403255662</v>
      </c>
      <c r="I3818" s="10">
        <f t="shared" si="479"/>
        <v>10920.478513938027</v>
      </c>
      <c r="J3818">
        <f t="shared" si="477"/>
        <v>1.0000720173192086</v>
      </c>
    </row>
    <row r="3819" spans="1:10" x14ac:dyDescent="0.25">
      <c r="A3819" s="1">
        <f t="shared" si="473"/>
        <v>3816</v>
      </c>
      <c r="B3819" s="2">
        <f t="shared" si="472"/>
        <v>31.797350220814931</v>
      </c>
      <c r="D3819">
        <f t="shared" si="474"/>
        <v>1.0000692100978428</v>
      </c>
      <c r="E3819">
        <f t="shared" si="474"/>
        <v>0.99979987868106135</v>
      </c>
      <c r="F3819">
        <f t="shared" si="478"/>
        <v>1.0002693853265283</v>
      </c>
      <c r="G3819">
        <f t="shared" si="475"/>
        <v>1.0000027693019047</v>
      </c>
      <c r="H3819">
        <f t="shared" si="476"/>
        <v>1.0002721553744423</v>
      </c>
      <c r="I3819" s="10">
        <f t="shared" si="479"/>
        <v>10920.480808207007</v>
      </c>
      <c r="J3819">
        <f t="shared" si="477"/>
        <v>1.000071979591411</v>
      </c>
    </row>
    <row r="3820" spans="1:10" x14ac:dyDescent="0.25">
      <c r="A3820" s="1">
        <f t="shared" si="473"/>
        <v>3817</v>
      </c>
      <c r="B3820" s="2">
        <f t="shared" si="472"/>
        <v>31.805682859761685</v>
      </c>
      <c r="D3820">
        <f t="shared" si="474"/>
        <v>1.0000691738507079</v>
      </c>
      <c r="E3820">
        <f t="shared" si="474"/>
        <v>0.99980008845264856</v>
      </c>
      <c r="F3820">
        <f t="shared" si="478"/>
        <v>1.0002691392020937</v>
      </c>
      <c r="G3820">
        <f t="shared" si="475"/>
        <v>1.0000027678510786</v>
      </c>
      <c r="H3820">
        <f t="shared" si="476"/>
        <v>1.0002719077981095</v>
      </c>
      <c r="I3820" s="10">
        <f t="shared" si="479"/>
        <v>10920.483099472129</v>
      </c>
      <c r="J3820">
        <f t="shared" si="477"/>
        <v>1.0000719418932493</v>
      </c>
    </row>
    <row r="3821" spans="1:10" x14ac:dyDescent="0.25">
      <c r="A3821" s="1">
        <f t="shared" si="473"/>
        <v>3818</v>
      </c>
      <c r="B3821" s="2">
        <f t="shared" si="472"/>
        <v>31.814015498708439</v>
      </c>
      <c r="D3821">
        <f t="shared" si="474"/>
        <v>1.0000691376320379</v>
      </c>
      <c r="E3821">
        <f t="shared" si="474"/>
        <v>0.99980029794965619</v>
      </c>
      <c r="F3821">
        <f t="shared" si="478"/>
        <v>1.0002688933809414</v>
      </c>
      <c r="G3821">
        <f t="shared" si="475"/>
        <v>1.0000027664013922</v>
      </c>
      <c r="H3821">
        <f t="shared" si="476"/>
        <v>1.0002716605262005</v>
      </c>
      <c r="I3821" s="10">
        <f t="shared" si="479"/>
        <v>10920.48538773811</v>
      </c>
      <c r="J3821">
        <f t="shared" si="477"/>
        <v>1.0000719042246924</v>
      </c>
    </row>
    <row r="3822" spans="1:10" x14ac:dyDescent="0.25">
      <c r="A3822" s="1">
        <f t="shared" si="473"/>
        <v>3819</v>
      </c>
      <c r="B3822" s="2">
        <f t="shared" si="472"/>
        <v>31.822348137655194</v>
      </c>
      <c r="D3822">
        <f t="shared" si="474"/>
        <v>1.0000691014418028</v>
      </c>
      <c r="E3822">
        <f t="shared" si="474"/>
        <v>0.99980050717251512</v>
      </c>
      <c r="F3822">
        <f t="shared" si="478"/>
        <v>1.0002686478626093</v>
      </c>
      <c r="G3822">
        <f t="shared" si="475"/>
        <v>1.0000027649528445</v>
      </c>
      <c r="H3822">
        <f t="shared" si="476"/>
        <v>1.0002714135582524</v>
      </c>
      <c r="I3822" s="10">
        <f t="shared" si="479"/>
        <v>10920.487673009658</v>
      </c>
      <c r="J3822">
        <f t="shared" si="477"/>
        <v>1.0000718665857096</v>
      </c>
    </row>
    <row r="3823" spans="1:10" x14ac:dyDescent="0.25">
      <c r="A3823" s="1">
        <f t="shared" si="473"/>
        <v>3820</v>
      </c>
      <c r="B3823" s="2">
        <f t="shared" si="472"/>
        <v>31.830680776601948</v>
      </c>
      <c r="D3823">
        <f t="shared" si="474"/>
        <v>1.0000690652799729</v>
      </c>
      <c r="E3823">
        <f t="shared" si="474"/>
        <v>0.99980071612165577</v>
      </c>
      <c r="F3823">
        <f t="shared" si="478"/>
        <v>1.0002684026466373</v>
      </c>
      <c r="G3823">
        <f t="shared" si="475"/>
        <v>1.0000027635054343</v>
      </c>
      <c r="H3823">
        <f t="shared" si="476"/>
        <v>1.0002711668938038</v>
      </c>
      <c r="I3823" s="10">
        <f t="shared" si="479"/>
        <v>10920.489955291472</v>
      </c>
      <c r="J3823">
        <f t="shared" si="477"/>
        <v>1.0000718289762693</v>
      </c>
    </row>
    <row r="3824" spans="1:10" x14ac:dyDescent="0.25">
      <c r="A3824" s="1">
        <f t="shared" si="473"/>
        <v>3821</v>
      </c>
      <c r="B3824" s="2">
        <f t="shared" si="472"/>
        <v>31.839013415548703</v>
      </c>
      <c r="D3824">
        <f t="shared" si="474"/>
        <v>1.0000690291465184</v>
      </c>
      <c r="E3824">
        <f t="shared" si="474"/>
        <v>0.9998009247975076</v>
      </c>
      <c r="F3824">
        <f t="shared" si="478"/>
        <v>1.0002681577325656</v>
      </c>
      <c r="G3824">
        <f t="shared" si="475"/>
        <v>1.0000027620591603</v>
      </c>
      <c r="H3824">
        <f t="shared" si="476"/>
        <v>1.0002709205323934</v>
      </c>
      <c r="I3824" s="10">
        <f t="shared" si="479"/>
        <v>10920.492234588244</v>
      </c>
      <c r="J3824">
        <f t="shared" si="477"/>
        <v>1.0000717913963413</v>
      </c>
    </row>
    <row r="3825" spans="1:10" x14ac:dyDescent="0.25">
      <c r="A3825" s="1">
        <f t="shared" si="473"/>
        <v>3822</v>
      </c>
      <c r="B3825" s="2">
        <f t="shared" si="472"/>
        <v>31.847346054495457</v>
      </c>
      <c r="D3825">
        <f t="shared" si="474"/>
        <v>1.0000689930414093</v>
      </c>
      <c r="E3825">
        <f t="shared" si="474"/>
        <v>0.99980113320049901</v>
      </c>
      <c r="F3825">
        <f t="shared" si="478"/>
        <v>1.0002679131199352</v>
      </c>
      <c r="G3825">
        <f t="shared" si="475"/>
        <v>1.0000027606140212</v>
      </c>
      <c r="H3825">
        <f t="shared" si="476"/>
        <v>1.0002706744735612</v>
      </c>
      <c r="I3825" s="10">
        <f t="shared" si="479"/>
        <v>10920.494510904649</v>
      </c>
      <c r="J3825">
        <f t="shared" si="477"/>
        <v>1.0000717538458936</v>
      </c>
    </row>
    <row r="3826" spans="1:10" x14ac:dyDescent="0.25">
      <c r="A3826" s="1">
        <f t="shared" si="473"/>
        <v>3823</v>
      </c>
      <c r="B3826" s="2">
        <f t="shared" si="472"/>
        <v>31.855678693442211</v>
      </c>
      <c r="D3826">
        <f t="shared" si="474"/>
        <v>1.0000689569646166</v>
      </c>
      <c r="E3826">
        <f t="shared" si="474"/>
        <v>0.99980134133105802</v>
      </c>
      <c r="F3826">
        <f t="shared" si="478"/>
        <v>1.0002676688082877</v>
      </c>
      <c r="G3826">
        <f t="shared" si="475"/>
        <v>1.000002759170016</v>
      </c>
      <c r="H3826">
        <f t="shared" si="476"/>
        <v>1.0002704287168473</v>
      </c>
      <c r="I3826" s="10">
        <f t="shared" si="479"/>
        <v>10920.49678424537</v>
      </c>
      <c r="J3826">
        <f t="shared" si="477"/>
        <v>1.0000717163248967</v>
      </c>
    </row>
    <row r="3827" spans="1:10" x14ac:dyDescent="0.25">
      <c r="A3827" s="1">
        <f t="shared" si="473"/>
        <v>3824</v>
      </c>
      <c r="B3827" s="2">
        <f t="shared" si="472"/>
        <v>31.864011332388966</v>
      </c>
      <c r="D3827">
        <f t="shared" si="474"/>
        <v>1.0000689209161104</v>
      </c>
      <c r="E3827">
        <f t="shared" si="474"/>
        <v>0.99980154918961173</v>
      </c>
      <c r="F3827">
        <f t="shared" si="478"/>
        <v>1.0002674247971666</v>
      </c>
      <c r="G3827">
        <f t="shared" si="475"/>
        <v>1.0000027577271435</v>
      </c>
      <c r="H3827">
        <f t="shared" si="476"/>
        <v>1.0002701832617946</v>
      </c>
      <c r="I3827" s="10">
        <f t="shared" si="479"/>
        <v>10920.499054615066</v>
      </c>
      <c r="J3827">
        <f t="shared" si="477"/>
        <v>1.000071678833319</v>
      </c>
    </row>
    <row r="3828" spans="1:10" x14ac:dyDescent="0.25">
      <c r="A3828" s="1">
        <f t="shared" si="473"/>
        <v>3825</v>
      </c>
      <c r="B3828" s="2">
        <f t="shared" si="472"/>
        <v>31.87234397133572</v>
      </c>
      <c r="D3828">
        <f t="shared" si="474"/>
        <v>1.0000688848958612</v>
      </c>
      <c r="E3828">
        <f t="shared" si="474"/>
        <v>0.999801756776586</v>
      </c>
      <c r="F3828">
        <f t="shared" si="478"/>
        <v>1.000267181086115</v>
      </c>
      <c r="G3828">
        <f t="shared" si="475"/>
        <v>1.0000027562854026</v>
      </c>
      <c r="H3828">
        <f t="shared" si="476"/>
        <v>1.000269938107945</v>
      </c>
      <c r="I3828" s="10">
        <f t="shared" si="479"/>
        <v>10920.50132201839</v>
      </c>
      <c r="J3828">
        <f t="shared" si="477"/>
        <v>1.0000716413711301</v>
      </c>
    </row>
    <row r="3829" spans="1:10" x14ac:dyDescent="0.25">
      <c r="A3829" s="1">
        <f t="shared" si="473"/>
        <v>3826</v>
      </c>
      <c r="B3829" s="2">
        <f t="shared" si="472"/>
        <v>31.880676610282475</v>
      </c>
      <c r="D3829">
        <f t="shared" si="474"/>
        <v>1.0000688489038394</v>
      </c>
      <c r="E3829">
        <f t="shared" si="474"/>
        <v>0.99980196409240696</v>
      </c>
      <c r="F3829">
        <f t="shared" si="478"/>
        <v>1.0002669376746769</v>
      </c>
      <c r="G3829">
        <f t="shared" si="475"/>
        <v>1.0000027548447918</v>
      </c>
      <c r="H3829">
        <f t="shared" si="476"/>
        <v>1.0002696932548405</v>
      </c>
      <c r="I3829" s="10">
        <f t="shared" si="479"/>
        <v>10920.503586459998</v>
      </c>
      <c r="J3829">
        <f t="shared" si="477"/>
        <v>1.0000716039382993</v>
      </c>
    </row>
    <row r="3830" spans="1:10" x14ac:dyDescent="0.25">
      <c r="A3830" s="1">
        <f t="shared" si="473"/>
        <v>3827</v>
      </c>
      <c r="B3830" s="2">
        <f t="shared" si="472"/>
        <v>31.889009249229229</v>
      </c>
      <c r="D3830">
        <f t="shared" si="474"/>
        <v>1.0000688129400155</v>
      </c>
      <c r="E3830">
        <f t="shared" si="474"/>
        <v>0.99980217113749892</v>
      </c>
      <c r="F3830">
        <f t="shared" si="478"/>
        <v>1.0002666945623986</v>
      </c>
      <c r="G3830">
        <f t="shared" si="475"/>
        <v>1.0000027534053104</v>
      </c>
      <c r="H3830">
        <f t="shared" si="476"/>
        <v>1.0002694487020272</v>
      </c>
      <c r="I3830" s="10">
        <f t="shared" si="479"/>
        <v>10920.505847944522</v>
      </c>
      <c r="J3830">
        <f t="shared" si="477"/>
        <v>1.0000715665347959</v>
      </c>
    </row>
    <row r="3831" spans="1:10" x14ac:dyDescent="0.25">
      <c r="A3831" s="1">
        <f t="shared" si="473"/>
        <v>3828</v>
      </c>
      <c r="B3831" s="2">
        <f t="shared" si="472"/>
        <v>31.897341888175983</v>
      </c>
      <c r="D3831">
        <f t="shared" si="474"/>
        <v>1.0000687770043601</v>
      </c>
      <c r="E3831">
        <f t="shared" si="474"/>
        <v>0.99980237791228599</v>
      </c>
      <c r="F3831">
        <f t="shared" si="478"/>
        <v>1.0002664517488253</v>
      </c>
      <c r="G3831">
        <f t="shared" si="475"/>
        <v>1.000002751966957</v>
      </c>
      <c r="H3831">
        <f t="shared" si="476"/>
        <v>1.0002692044490487</v>
      </c>
      <c r="I3831" s="10">
        <f t="shared" si="479"/>
        <v>10920.508106476596</v>
      </c>
      <c r="J3831">
        <f t="shared" si="477"/>
        <v>1.0000715291605893</v>
      </c>
    </row>
    <row r="3832" spans="1:10" x14ac:dyDescent="0.25">
      <c r="A3832" s="1">
        <f t="shared" si="473"/>
        <v>3829</v>
      </c>
      <c r="B3832" s="2">
        <f t="shared" si="472"/>
        <v>31.905674527122738</v>
      </c>
      <c r="D3832">
        <f t="shared" si="474"/>
        <v>1.0000687410968438</v>
      </c>
      <c r="E3832">
        <f t="shared" si="474"/>
        <v>0.99980258441719139</v>
      </c>
      <c r="F3832">
        <f t="shared" si="478"/>
        <v>1.0002662092335035</v>
      </c>
      <c r="G3832">
        <f t="shared" si="475"/>
        <v>1.0000027505297302</v>
      </c>
      <c r="H3832">
        <f t="shared" si="476"/>
        <v>1.0002689604954502</v>
      </c>
      <c r="I3832" s="10">
        <f t="shared" si="479"/>
        <v>10920.510362060842</v>
      </c>
      <c r="J3832">
        <f t="shared" si="477"/>
        <v>1.0000714918156486</v>
      </c>
    </row>
    <row r="3833" spans="1:10" x14ac:dyDescent="0.25">
      <c r="A3833" s="1">
        <f t="shared" si="473"/>
        <v>3830</v>
      </c>
      <c r="B3833" s="2">
        <f t="shared" si="472"/>
        <v>31.914007166069492</v>
      </c>
      <c r="D3833">
        <f t="shared" si="474"/>
        <v>1.0000687052174373</v>
      </c>
      <c r="E3833">
        <f t="shared" si="474"/>
        <v>0.99980279065263733</v>
      </c>
      <c r="F3833">
        <f t="shared" si="478"/>
        <v>1.0002659670159817</v>
      </c>
      <c r="G3833">
        <f t="shared" si="475"/>
        <v>1.000002749093629</v>
      </c>
      <c r="H3833">
        <f t="shared" si="476"/>
        <v>1.0002687168407789</v>
      </c>
      <c r="I3833" s="10">
        <f t="shared" si="479"/>
        <v>10920.512614701873</v>
      </c>
      <c r="J3833">
        <f t="shared" si="477"/>
        <v>1.0000714544999434</v>
      </c>
    </row>
    <row r="3834" spans="1:10" x14ac:dyDescent="0.25">
      <c r="A3834" s="1">
        <f t="shared" si="473"/>
        <v>3831</v>
      </c>
      <c r="B3834" s="2">
        <f t="shared" si="472"/>
        <v>31.922339805016247</v>
      </c>
      <c r="D3834">
        <f t="shared" si="474"/>
        <v>1.0000686693661114</v>
      </c>
      <c r="E3834">
        <f t="shared" si="474"/>
        <v>0.99980299661904548</v>
      </c>
      <c r="F3834">
        <f t="shared" si="478"/>
        <v>1.000265725095808</v>
      </c>
      <c r="G3834">
        <f t="shared" si="475"/>
        <v>1.0000027476586522</v>
      </c>
      <c r="H3834">
        <f t="shared" si="476"/>
        <v>1.0002684734845821</v>
      </c>
      <c r="I3834" s="10">
        <f t="shared" si="479"/>
        <v>10920.514864404295</v>
      </c>
      <c r="J3834">
        <f t="shared" si="477"/>
        <v>1.0000714172134435</v>
      </c>
    </row>
    <row r="3835" spans="1:10" x14ac:dyDescent="0.25">
      <c r="A3835" s="1">
        <f t="shared" si="473"/>
        <v>3832</v>
      </c>
      <c r="B3835" s="2">
        <f t="shared" si="472"/>
        <v>31.930672443963001</v>
      </c>
      <c r="D3835">
        <f t="shared" si="474"/>
        <v>1.0000686335428364</v>
      </c>
      <c r="E3835">
        <f t="shared" si="474"/>
        <v>0.99980320231683706</v>
      </c>
      <c r="F3835">
        <f t="shared" si="478"/>
        <v>1.0002654834725315</v>
      </c>
      <c r="G3835">
        <f t="shared" si="475"/>
        <v>1.0000027462247987</v>
      </c>
      <c r="H3835">
        <f t="shared" si="476"/>
        <v>1.0002682304264074</v>
      </c>
      <c r="I3835" s="10">
        <f t="shared" si="479"/>
        <v>10920.517111172705</v>
      </c>
      <c r="J3835">
        <f t="shared" si="477"/>
        <v>1.0000713799561183</v>
      </c>
    </row>
    <row r="3836" spans="1:10" x14ac:dyDescent="0.25">
      <c r="A3836" s="1">
        <f t="shared" si="473"/>
        <v>3833</v>
      </c>
      <c r="B3836" s="2">
        <f t="shared" si="472"/>
        <v>31.939005082909755</v>
      </c>
      <c r="D3836">
        <f t="shared" si="474"/>
        <v>1.0000685977475832</v>
      </c>
      <c r="E3836">
        <f t="shared" si="474"/>
        <v>0.99980340774643173</v>
      </c>
      <c r="F3836">
        <f t="shared" si="478"/>
        <v>1.0002652421457023</v>
      </c>
      <c r="G3836">
        <f t="shared" si="475"/>
        <v>1.0000027447920672</v>
      </c>
      <c r="H3836">
        <f t="shared" si="476"/>
        <v>1.000267987665804</v>
      </c>
      <c r="I3836" s="10">
        <f t="shared" si="479"/>
        <v>10920.519355011691</v>
      </c>
      <c r="J3836">
        <f t="shared" si="477"/>
        <v>1.0000713427279369</v>
      </c>
    </row>
    <row r="3837" spans="1:10" x14ac:dyDescent="0.25">
      <c r="A3837" s="1">
        <f t="shared" si="473"/>
        <v>3834</v>
      </c>
      <c r="B3837" s="2">
        <f t="shared" si="472"/>
        <v>31.94733772185651</v>
      </c>
      <c r="D3837">
        <f t="shared" si="474"/>
        <v>1.0000685619803227</v>
      </c>
      <c r="E3837">
        <f t="shared" si="474"/>
        <v>0.99980361290824904</v>
      </c>
      <c r="F3837">
        <f t="shared" si="478"/>
        <v>1.0002650011148719</v>
      </c>
      <c r="G3837">
        <f t="shared" si="475"/>
        <v>1.0000027433604566</v>
      </c>
      <c r="H3837">
        <f t="shared" si="476"/>
        <v>1.0002677452023221</v>
      </c>
      <c r="I3837" s="10">
        <f t="shared" si="479"/>
        <v>10920.521595925835</v>
      </c>
      <c r="J3837">
        <f t="shared" si="477"/>
        <v>1.0000713055288695</v>
      </c>
    </row>
    <row r="3838" spans="1:10" x14ac:dyDescent="0.25">
      <c r="A3838" s="1">
        <f t="shared" si="473"/>
        <v>3835</v>
      </c>
      <c r="B3838" s="2">
        <f t="shared" si="472"/>
        <v>31.955670360803264</v>
      </c>
      <c r="D3838">
        <f t="shared" si="474"/>
        <v>1.0000685262410254</v>
      </c>
      <c r="E3838">
        <f t="shared" si="474"/>
        <v>0.99980381780270744</v>
      </c>
      <c r="F3838">
        <f t="shared" si="478"/>
        <v>1.0002647603795909</v>
      </c>
      <c r="G3838">
        <f t="shared" si="475"/>
        <v>1.0000027419299657</v>
      </c>
      <c r="H3838">
        <f t="shared" si="476"/>
        <v>1.000267503035511</v>
      </c>
      <c r="I3838" s="10">
        <f t="shared" si="479"/>
        <v>10920.523833919706</v>
      </c>
      <c r="J3838">
        <f t="shared" si="477"/>
        <v>1.0000712683588853</v>
      </c>
    </row>
    <row r="3839" spans="1:10" x14ac:dyDescent="0.25">
      <c r="A3839" s="1">
        <f t="shared" si="473"/>
        <v>3836</v>
      </c>
      <c r="B3839" s="2">
        <f t="shared" si="472"/>
        <v>31.964002999750019</v>
      </c>
      <c r="D3839">
        <f t="shared" si="474"/>
        <v>1.0000684905296628</v>
      </c>
      <c r="E3839">
        <f t="shared" si="474"/>
        <v>0.99980402243022493</v>
      </c>
      <c r="F3839">
        <f t="shared" si="478"/>
        <v>1.0002645199394129</v>
      </c>
      <c r="G3839">
        <f t="shared" si="475"/>
        <v>1.0000027405005936</v>
      </c>
      <c r="H3839">
        <f t="shared" si="476"/>
        <v>1.0002672611649235</v>
      </c>
      <c r="I3839" s="10">
        <f t="shared" si="479"/>
        <v>10920.52606899787</v>
      </c>
      <c r="J3839">
        <f t="shared" si="477"/>
        <v>1.0000712312179547</v>
      </c>
    </row>
    <row r="3840" spans="1:10" x14ac:dyDescent="0.25">
      <c r="A3840" s="1">
        <f t="shared" si="473"/>
        <v>3837</v>
      </c>
      <c r="B3840" s="2">
        <f t="shared" si="472"/>
        <v>31.972335638696773</v>
      </c>
      <c r="D3840">
        <f t="shared" si="474"/>
        <v>1.0000684548462053</v>
      </c>
      <c r="E3840">
        <f t="shared" si="474"/>
        <v>0.9998042267912185</v>
      </c>
      <c r="F3840">
        <f t="shared" si="478"/>
        <v>1.0002642797938903</v>
      </c>
      <c r="G3840">
        <f t="shared" si="475"/>
        <v>1.0000027390723387</v>
      </c>
      <c r="H3840">
        <f t="shared" si="476"/>
        <v>1.0002670195901104</v>
      </c>
      <c r="I3840" s="10">
        <f t="shared" si="479"/>
        <v>10920.528301164883</v>
      </c>
      <c r="J3840">
        <f t="shared" si="477"/>
        <v>1.0000711941060467</v>
      </c>
    </row>
    <row r="3841" spans="1:10" x14ac:dyDescent="0.25">
      <c r="A3841" s="1">
        <f t="shared" si="473"/>
        <v>3838</v>
      </c>
      <c r="B3841" s="2">
        <f t="shared" si="472"/>
        <v>31.980668277643527</v>
      </c>
      <c r="D3841">
        <f t="shared" si="474"/>
        <v>1.0000684191906239</v>
      </c>
      <c r="E3841">
        <f t="shared" si="474"/>
        <v>0.99980443088610427</v>
      </c>
      <c r="F3841">
        <f t="shared" si="478"/>
        <v>1.0002640399425773</v>
      </c>
      <c r="G3841">
        <f t="shared" si="475"/>
        <v>1.0000027376452003</v>
      </c>
      <c r="H3841">
        <f t="shared" si="476"/>
        <v>1.0002667783106254</v>
      </c>
      <c r="I3841" s="10">
        <f t="shared" si="479"/>
        <v>10920.530530425287</v>
      </c>
      <c r="J3841">
        <f t="shared" si="477"/>
        <v>1.0000711570231318</v>
      </c>
    </row>
    <row r="3842" spans="1:10" x14ac:dyDescent="0.25">
      <c r="A3842" s="1">
        <f t="shared" si="473"/>
        <v>3839</v>
      </c>
      <c r="B3842" s="2">
        <f t="shared" si="472"/>
        <v>31.989000916590282</v>
      </c>
      <c r="D3842">
        <f t="shared" si="474"/>
        <v>1.0000683835628899</v>
      </c>
      <c r="E3842">
        <f t="shared" si="474"/>
        <v>0.99980463471529779</v>
      </c>
      <c r="F3842">
        <f t="shared" si="478"/>
        <v>1.0002638003850295</v>
      </c>
      <c r="G3842">
        <f t="shared" si="475"/>
        <v>1.0000027362191768</v>
      </c>
      <c r="H3842">
        <f t="shared" si="476"/>
        <v>1.000266537326022</v>
      </c>
      <c r="I3842" s="10">
        <f t="shared" si="479"/>
        <v>10920.532756783625</v>
      </c>
      <c r="J3842">
        <f t="shared" si="477"/>
        <v>1.000071119969179</v>
      </c>
    </row>
    <row r="3843" spans="1:10" x14ac:dyDescent="0.25">
      <c r="A3843" s="1">
        <f t="shared" si="473"/>
        <v>3840</v>
      </c>
      <c r="B3843" s="2">
        <f t="shared" ref="B3843:B3906" si="480">(A3843)/B$2</f>
        <v>31.997333555537036</v>
      </c>
      <c r="D3843">
        <f t="shared" si="474"/>
        <v>1.0000683479629737</v>
      </c>
      <c r="E3843">
        <f t="shared" si="474"/>
        <v>0.99980483827921396</v>
      </c>
      <c r="F3843">
        <f t="shared" si="478"/>
        <v>1.0002635611208019</v>
      </c>
      <c r="G3843">
        <f t="shared" si="475"/>
        <v>1.000002734794267</v>
      </c>
      <c r="H3843">
        <f t="shared" si="476"/>
        <v>1.0002662966358544</v>
      </c>
      <c r="I3843" s="10">
        <f t="shared" si="479"/>
        <v>10920.534980244429</v>
      </c>
      <c r="J3843">
        <f t="shared" si="477"/>
        <v>1.0000710829441584</v>
      </c>
    </row>
    <row r="3844" spans="1:10" x14ac:dyDescent="0.25">
      <c r="A3844" s="1">
        <f t="shared" ref="A3844:A3907" si="481">ROW()-3</f>
        <v>3841</v>
      </c>
      <c r="B3844" s="2">
        <f t="shared" si="480"/>
        <v>32.005666194483794</v>
      </c>
      <c r="D3844">
        <f t="shared" ref="D3844:E3907" si="482">($B3844/D$1)^2/((1-($B3844/D$1)^2)^2+(2*D$2*($B3844/D$1))^2)^0.5</f>
        <v>1.0000683123908469</v>
      </c>
      <c r="E3844">
        <f t="shared" si="482"/>
        <v>0.99980504157826666</v>
      </c>
      <c r="F3844">
        <f t="shared" si="478"/>
        <v>1.0002633221494508</v>
      </c>
      <c r="G3844">
        <f t="shared" ref="G3844:G3907" si="483">($B3844/G$1)^2/((1-($B3844/G$1)^2)^2+(2*G$2*($B3844/G$1))^2)^0.5</f>
        <v>1.0000027333704704</v>
      </c>
      <c r="H3844">
        <f t="shared" ref="H3844:H3907" si="484">F3844*G3844</f>
        <v>1.0002660562396781</v>
      </c>
      <c r="I3844" s="10">
        <f t="shared" si="479"/>
        <v>10920.537200812214</v>
      </c>
      <c r="J3844">
        <f t="shared" ref="J3844:J3907" si="485">D3844*G3844</f>
        <v>1.0000710459480404</v>
      </c>
    </row>
    <row r="3845" spans="1:10" x14ac:dyDescent="0.25">
      <c r="A3845" s="1">
        <f t="shared" si="481"/>
        <v>3842</v>
      </c>
      <c r="B3845" s="2">
        <f t="shared" si="480"/>
        <v>32.013998833430549</v>
      </c>
      <c r="D3845">
        <f t="shared" si="482"/>
        <v>1.0000682768464801</v>
      </c>
      <c r="E3845">
        <f t="shared" si="482"/>
        <v>0.99980524461286946</v>
      </c>
      <c r="F3845">
        <f t="shared" ref="F3845:F3908" si="486">(E$1/D$1)^2*(((1-($B3845/E$1)^2)^2+(2*E$2*($B3845/E$1))^2)/((1-($B3845/D$1)^2)^2+(2*D$2*($B3845/D$1))^2))^0.5</f>
        <v>1.0002630834705339</v>
      </c>
      <c r="G3845">
        <f t="shared" si="483"/>
        <v>1.0000027319477851</v>
      </c>
      <c r="H3845">
        <f t="shared" si="484"/>
        <v>1.0002658161370495</v>
      </c>
      <c r="I3845" s="10">
        <f t="shared" ref="I3845:I3908" si="487">1/(3/32768/E3845)</f>
        <v>10920.539418491502</v>
      </c>
      <c r="J3845">
        <f t="shared" si="485"/>
        <v>1.000071008980794</v>
      </c>
    </row>
    <row r="3846" spans="1:10" x14ac:dyDescent="0.25">
      <c r="A3846" s="1">
        <f t="shared" si="481"/>
        <v>3843</v>
      </c>
      <c r="B3846" s="2">
        <f t="shared" si="480"/>
        <v>32.022331472377303</v>
      </c>
      <c r="D3846">
        <f t="shared" si="482"/>
        <v>1.0000682413298452</v>
      </c>
      <c r="E3846">
        <f t="shared" si="482"/>
        <v>0.99980544738343458</v>
      </c>
      <c r="F3846">
        <f t="shared" si="486"/>
        <v>1.0002628450836095</v>
      </c>
      <c r="G3846">
        <f t="shared" si="483"/>
        <v>1.0000027305262102</v>
      </c>
      <c r="H3846">
        <f t="shared" si="484"/>
        <v>1.0002655763275252</v>
      </c>
      <c r="I3846" s="10">
        <f t="shared" si="487"/>
        <v>10920.541633286795</v>
      </c>
      <c r="J3846">
        <f t="shared" si="485"/>
        <v>1.0000709720423901</v>
      </c>
    </row>
    <row r="3847" spans="1:10" x14ac:dyDescent="0.25">
      <c r="A3847" s="1">
        <f t="shared" si="481"/>
        <v>3844</v>
      </c>
      <c r="B3847" s="2">
        <f t="shared" si="480"/>
        <v>32.030664111324057</v>
      </c>
      <c r="D3847">
        <f t="shared" si="482"/>
        <v>1.0000682058409125</v>
      </c>
      <c r="E3847">
        <f t="shared" si="482"/>
        <v>0.99980564989037368</v>
      </c>
      <c r="F3847">
        <f t="shared" si="486"/>
        <v>1.0002626069882357</v>
      </c>
      <c r="G3847">
        <f t="shared" si="483"/>
        <v>1.0000027291057449</v>
      </c>
      <c r="H3847">
        <f t="shared" si="484"/>
        <v>1.0002653368106629</v>
      </c>
      <c r="I3847" s="10">
        <f t="shared" si="487"/>
        <v>10920.543845202588</v>
      </c>
      <c r="J3847">
        <f t="shared" si="485"/>
        <v>1.0000709351327983</v>
      </c>
    </row>
    <row r="3848" spans="1:10" x14ac:dyDescent="0.25">
      <c r="A3848" s="1">
        <f t="shared" si="481"/>
        <v>3845</v>
      </c>
      <c r="B3848" s="2">
        <f t="shared" si="480"/>
        <v>32.038996750270812</v>
      </c>
      <c r="D3848">
        <f t="shared" si="482"/>
        <v>1.0000681703796537</v>
      </c>
      <c r="E3848">
        <f t="shared" si="482"/>
        <v>0.99980585213409812</v>
      </c>
      <c r="F3848">
        <f t="shared" si="486"/>
        <v>1.0002623691839729</v>
      </c>
      <c r="G3848">
        <f t="shared" si="483"/>
        <v>1.0000027276863874</v>
      </c>
      <c r="H3848">
        <f t="shared" si="484"/>
        <v>1.0002650975860212</v>
      </c>
      <c r="I3848" s="10">
        <f t="shared" si="487"/>
        <v>10920.546054243376</v>
      </c>
      <c r="J3848">
        <f t="shared" si="485"/>
        <v>1.0000708982519886</v>
      </c>
    </row>
    <row r="3849" spans="1:10" x14ac:dyDescent="0.25">
      <c r="A3849" s="1">
        <f t="shared" si="481"/>
        <v>3846</v>
      </c>
      <c r="B3849" s="2">
        <f t="shared" si="480"/>
        <v>32.047329389217566</v>
      </c>
      <c r="D3849">
        <f t="shared" si="482"/>
        <v>1.0000681349460401</v>
      </c>
      <c r="E3849">
        <f t="shared" si="482"/>
        <v>0.99980605411501777</v>
      </c>
      <c r="F3849">
        <f t="shared" si="486"/>
        <v>1.000262131670381</v>
      </c>
      <c r="G3849">
        <f t="shared" si="483"/>
        <v>1.000002726268137</v>
      </c>
      <c r="H3849">
        <f t="shared" si="484"/>
        <v>1.0002648586531593</v>
      </c>
      <c r="I3849" s="10">
        <f t="shared" si="487"/>
        <v>10920.548260413634</v>
      </c>
      <c r="J3849">
        <f t="shared" si="485"/>
        <v>1.0000708613999312</v>
      </c>
    </row>
    <row r="3850" spans="1:10" x14ac:dyDescent="0.25">
      <c r="A3850" s="1">
        <f t="shared" si="481"/>
        <v>3847</v>
      </c>
      <c r="B3850" s="2">
        <f t="shared" si="480"/>
        <v>32.055662028164321</v>
      </c>
      <c r="D3850">
        <f t="shared" si="482"/>
        <v>1.0000680995400426</v>
      </c>
      <c r="E3850">
        <f t="shared" si="482"/>
        <v>0.99980625583354255</v>
      </c>
      <c r="F3850">
        <f t="shared" si="486"/>
        <v>1.0002618944470212</v>
      </c>
      <c r="G3850">
        <f t="shared" si="483"/>
        <v>1.0000027248509926</v>
      </c>
      <c r="H3850">
        <f t="shared" si="484"/>
        <v>1.0002646200116372</v>
      </c>
      <c r="I3850" s="10">
        <f t="shared" si="487"/>
        <v>10920.550463717842</v>
      </c>
      <c r="J3850">
        <f t="shared" si="485"/>
        <v>1.0000708245765964</v>
      </c>
    </row>
    <row r="3851" spans="1:10" x14ac:dyDescent="0.25">
      <c r="A3851" s="1">
        <f t="shared" si="481"/>
        <v>3848</v>
      </c>
      <c r="B3851" s="2">
        <f t="shared" si="480"/>
        <v>32.063994667111075</v>
      </c>
      <c r="D3851">
        <f t="shared" si="482"/>
        <v>1.0000680641616326</v>
      </c>
      <c r="E3851">
        <f t="shared" si="482"/>
        <v>0.999806457290081</v>
      </c>
      <c r="F3851">
        <f t="shared" si="486"/>
        <v>1.000261657513456</v>
      </c>
      <c r="G3851">
        <f t="shared" si="483"/>
        <v>1.0000027234349527</v>
      </c>
      <c r="H3851">
        <f t="shared" si="484"/>
        <v>1.0002643816610159</v>
      </c>
      <c r="I3851" s="10">
        <f t="shared" si="487"/>
        <v>10920.552664160457</v>
      </c>
      <c r="J3851">
        <f t="shared" si="485"/>
        <v>1.0000707877819537</v>
      </c>
    </row>
    <row r="3852" spans="1:10" x14ac:dyDescent="0.25">
      <c r="A3852" s="1">
        <f t="shared" si="481"/>
        <v>3849</v>
      </c>
      <c r="B3852" s="2">
        <f t="shared" si="480"/>
        <v>32.072327306057829</v>
      </c>
      <c r="D3852">
        <f t="shared" si="482"/>
        <v>1.0000680288107817</v>
      </c>
      <c r="E3852">
        <f t="shared" si="482"/>
        <v>0.99980665848504124</v>
      </c>
      <c r="F3852">
        <f t="shared" si="486"/>
        <v>1.0002614208692475</v>
      </c>
      <c r="G3852">
        <f t="shared" si="483"/>
        <v>1.0000027220200163</v>
      </c>
      <c r="H3852">
        <f t="shared" si="484"/>
        <v>1.0002641436008566</v>
      </c>
      <c r="I3852" s="10">
        <f t="shared" si="487"/>
        <v>10920.554861745943</v>
      </c>
      <c r="J3852">
        <f t="shared" si="485"/>
        <v>1.0000707510159739</v>
      </c>
    </row>
    <row r="3853" spans="1:10" x14ac:dyDescent="0.25">
      <c r="A3853" s="1">
        <f t="shared" si="481"/>
        <v>3850</v>
      </c>
      <c r="B3853" s="2">
        <f t="shared" si="480"/>
        <v>32.080659945004584</v>
      </c>
      <c r="D3853">
        <f t="shared" si="482"/>
        <v>1.000067993487461</v>
      </c>
      <c r="E3853">
        <f t="shared" si="482"/>
        <v>0.99980685941883041</v>
      </c>
      <c r="F3853">
        <f t="shared" si="486"/>
        <v>1.0002611845139593</v>
      </c>
      <c r="G3853">
        <f t="shared" si="483"/>
        <v>1.0000027206061821</v>
      </c>
      <c r="H3853">
        <f t="shared" si="484"/>
        <v>1.0002639058307217</v>
      </c>
      <c r="I3853" s="10">
        <f t="shared" si="487"/>
        <v>10920.557056478745</v>
      </c>
      <c r="J3853">
        <f t="shared" si="485"/>
        <v>1.0000707142786267</v>
      </c>
    </row>
    <row r="3854" spans="1:10" x14ac:dyDescent="0.25">
      <c r="A3854" s="1">
        <f t="shared" si="481"/>
        <v>3851</v>
      </c>
      <c r="B3854" s="2">
        <f t="shared" si="480"/>
        <v>32.088992583951338</v>
      </c>
      <c r="D3854">
        <f t="shared" si="482"/>
        <v>1.0000679581916423</v>
      </c>
      <c r="E3854">
        <f t="shared" si="482"/>
        <v>0.99980706009185505</v>
      </c>
      <c r="F3854">
        <f t="shared" si="486"/>
        <v>1.0002609484471565</v>
      </c>
      <c r="G3854">
        <f t="shared" si="483"/>
        <v>1.0000027191934495</v>
      </c>
      <c r="H3854">
        <f t="shared" si="484"/>
        <v>1.0002636683501753</v>
      </c>
      <c r="I3854" s="10">
        <f t="shared" si="487"/>
        <v>10920.559248363303</v>
      </c>
      <c r="J3854">
        <f t="shared" si="485"/>
        <v>1.0000706775698833</v>
      </c>
    </row>
    <row r="3855" spans="1:10" x14ac:dyDescent="0.25">
      <c r="A3855" s="1">
        <f t="shared" si="481"/>
        <v>3852</v>
      </c>
      <c r="B3855" s="2">
        <f t="shared" si="480"/>
        <v>32.097325222898093</v>
      </c>
      <c r="D3855">
        <f t="shared" si="482"/>
        <v>1.0000679229232965</v>
      </c>
      <c r="E3855">
        <f t="shared" si="482"/>
        <v>0.99980726050452129</v>
      </c>
      <c r="F3855">
        <f t="shared" si="486"/>
        <v>1.0002607126684036</v>
      </c>
      <c r="G3855">
        <f t="shared" si="483"/>
        <v>1.0000027177818169</v>
      </c>
      <c r="H3855">
        <f t="shared" si="484"/>
        <v>1.0002634311587806</v>
      </c>
      <c r="I3855" s="10">
        <f t="shared" si="487"/>
        <v>10920.561437404051</v>
      </c>
      <c r="J3855">
        <f t="shared" si="485"/>
        <v>1.0000706408897131</v>
      </c>
    </row>
    <row r="3856" spans="1:10" x14ac:dyDescent="0.25">
      <c r="A3856" s="1">
        <f t="shared" si="481"/>
        <v>3853</v>
      </c>
      <c r="B3856" s="2">
        <f t="shared" si="480"/>
        <v>32.105657861844847</v>
      </c>
      <c r="D3856">
        <f t="shared" si="482"/>
        <v>1.0000678876823956</v>
      </c>
      <c r="E3856">
        <f t="shared" si="482"/>
        <v>0.99980746065723392</v>
      </c>
      <c r="F3856">
        <f t="shared" si="486"/>
        <v>1.0002604771772663</v>
      </c>
      <c r="G3856">
        <f t="shared" si="483"/>
        <v>1.0000027163712832</v>
      </c>
      <c r="H3856">
        <f t="shared" si="484"/>
        <v>1.0002631942561022</v>
      </c>
      <c r="I3856" s="10">
        <f t="shared" si="487"/>
        <v>10920.563623605414</v>
      </c>
      <c r="J3856">
        <f t="shared" si="485"/>
        <v>1.0000706042380869</v>
      </c>
    </row>
    <row r="3857" spans="1:10" x14ac:dyDescent="0.25">
      <c r="A3857" s="1">
        <f t="shared" si="481"/>
        <v>3854</v>
      </c>
      <c r="B3857" s="2">
        <f t="shared" si="480"/>
        <v>32.113990500791601</v>
      </c>
      <c r="D3857">
        <f t="shared" si="482"/>
        <v>1.0000678524689111</v>
      </c>
      <c r="E3857">
        <f t="shared" si="482"/>
        <v>0.99980766055039749</v>
      </c>
      <c r="F3857">
        <f t="shared" si="486"/>
        <v>1.0002602419733115</v>
      </c>
      <c r="G3857">
        <f t="shared" si="483"/>
        <v>1.0000027149618473</v>
      </c>
      <c r="H3857">
        <f t="shared" si="484"/>
        <v>1.0002629576417059</v>
      </c>
      <c r="I3857" s="10">
        <f t="shared" si="487"/>
        <v>10920.565806971808</v>
      </c>
      <c r="J3857">
        <f t="shared" si="485"/>
        <v>1.0000705676149753</v>
      </c>
    </row>
    <row r="3858" spans="1:10" x14ac:dyDescent="0.25">
      <c r="A3858" s="1">
        <f t="shared" si="481"/>
        <v>3855</v>
      </c>
      <c r="B3858" s="2">
        <f t="shared" si="480"/>
        <v>32.122323139738356</v>
      </c>
      <c r="D3858">
        <f t="shared" si="482"/>
        <v>1.0000678172828144</v>
      </c>
      <c r="E3858">
        <f t="shared" si="482"/>
        <v>0.99980786018441548</v>
      </c>
      <c r="F3858">
        <f t="shared" si="486"/>
        <v>1.0002600070561067</v>
      </c>
      <c r="G3858">
        <f t="shared" si="483"/>
        <v>1.0000027135535083</v>
      </c>
      <c r="H3858">
        <f t="shared" si="484"/>
        <v>1.000262721315158</v>
      </c>
      <c r="I3858" s="10">
        <f t="shared" si="487"/>
        <v>10920.567987507642</v>
      </c>
      <c r="J3858">
        <f t="shared" si="485"/>
        <v>1.0000705310203486</v>
      </c>
    </row>
    <row r="3859" spans="1:10" x14ac:dyDescent="0.25">
      <c r="A3859" s="1">
        <f t="shared" si="481"/>
        <v>3856</v>
      </c>
      <c r="B3859" s="2">
        <f t="shared" si="480"/>
        <v>32.13065577868511</v>
      </c>
      <c r="D3859">
        <f t="shared" si="482"/>
        <v>1.0000677821240771</v>
      </c>
      <c r="E3859">
        <f t="shared" si="482"/>
        <v>0.99980805955969065</v>
      </c>
      <c r="F3859">
        <f t="shared" si="486"/>
        <v>1.00025977242522</v>
      </c>
      <c r="G3859">
        <f t="shared" si="483"/>
        <v>1.0000027121462645</v>
      </c>
      <c r="H3859">
        <f t="shared" si="484"/>
        <v>1.0002624852760253</v>
      </c>
      <c r="I3859" s="10">
        <f t="shared" si="487"/>
        <v>10920.570165217314</v>
      </c>
      <c r="J3859">
        <f t="shared" si="485"/>
        <v>1.0000704944541765</v>
      </c>
    </row>
    <row r="3860" spans="1:10" x14ac:dyDescent="0.25">
      <c r="A3860" s="1">
        <f t="shared" si="481"/>
        <v>3857</v>
      </c>
      <c r="B3860" s="2">
        <f t="shared" si="480"/>
        <v>32.138988417631865</v>
      </c>
      <c r="D3860">
        <f t="shared" si="482"/>
        <v>1.0000677469926706</v>
      </c>
      <c r="E3860">
        <f t="shared" si="482"/>
        <v>0.99980825867662526</v>
      </c>
      <c r="F3860">
        <f t="shared" si="486"/>
        <v>1.0002595380802204</v>
      </c>
      <c r="G3860">
        <f t="shared" si="483"/>
        <v>1.0000027107401153</v>
      </c>
      <c r="H3860">
        <f t="shared" si="484"/>
        <v>1.000262249523876</v>
      </c>
      <c r="I3860" s="10">
        <f t="shared" si="487"/>
        <v>10920.572340105218</v>
      </c>
      <c r="J3860">
        <f t="shared" si="485"/>
        <v>1.0000704579164303</v>
      </c>
    </row>
    <row r="3861" spans="1:10" x14ac:dyDescent="0.25">
      <c r="A3861" s="1">
        <f t="shared" si="481"/>
        <v>3858</v>
      </c>
      <c r="B3861" s="2">
        <f t="shared" si="480"/>
        <v>32.147321056578619</v>
      </c>
      <c r="D3861">
        <f t="shared" si="482"/>
        <v>1.0000677118885672</v>
      </c>
      <c r="E3861">
        <f t="shared" si="482"/>
        <v>0.99980845753562098</v>
      </c>
      <c r="F3861">
        <f t="shared" si="486"/>
        <v>1.0002593040206775</v>
      </c>
      <c r="G3861">
        <f t="shared" si="483"/>
        <v>1.0000027093350592</v>
      </c>
      <c r="H3861">
        <f t="shared" si="484"/>
        <v>1.0002620140582783</v>
      </c>
      <c r="I3861" s="10">
        <f t="shared" si="487"/>
        <v>10920.574512175743</v>
      </c>
      <c r="J3861">
        <f t="shared" si="485"/>
        <v>1.0000704214070806</v>
      </c>
    </row>
    <row r="3862" spans="1:10" x14ac:dyDescent="0.25">
      <c r="A3862" s="1">
        <f t="shared" si="481"/>
        <v>3859</v>
      </c>
      <c r="B3862" s="2">
        <f t="shared" si="480"/>
        <v>32.155653695525373</v>
      </c>
      <c r="D3862">
        <f t="shared" si="482"/>
        <v>1.000067676811738</v>
      </c>
      <c r="E3862">
        <f t="shared" si="482"/>
        <v>0.99980865613707814</v>
      </c>
      <c r="F3862">
        <f t="shared" si="486"/>
        <v>1.0002590702461616</v>
      </c>
      <c r="G3862">
        <f t="shared" si="483"/>
        <v>1.0000027079310954</v>
      </c>
      <c r="H3862">
        <f t="shared" si="484"/>
        <v>1.0002617788788013</v>
      </c>
      <c r="I3862" s="10">
        <f t="shared" si="487"/>
        <v>10920.576681433258</v>
      </c>
      <c r="J3862">
        <f t="shared" si="485"/>
        <v>1.0000703849260975</v>
      </c>
    </row>
    <row r="3863" spans="1:10" x14ac:dyDescent="0.25">
      <c r="A3863" s="1">
        <f t="shared" si="481"/>
        <v>3860</v>
      </c>
      <c r="B3863" s="2">
        <f t="shared" si="480"/>
        <v>32.163986334472128</v>
      </c>
      <c r="D3863">
        <f t="shared" si="482"/>
        <v>1.0000676417621555</v>
      </c>
      <c r="E3863">
        <f t="shared" si="482"/>
        <v>0.99980885448139678</v>
      </c>
      <c r="F3863">
        <f t="shared" si="486"/>
        <v>1.0002588367562448</v>
      </c>
      <c r="G3863">
        <f t="shared" si="483"/>
        <v>1.0000027065282227</v>
      </c>
      <c r="H3863">
        <f t="shared" si="484"/>
        <v>1.0002615439850164</v>
      </c>
      <c r="I3863" s="10">
        <f t="shared" si="487"/>
        <v>10920.578847882136</v>
      </c>
      <c r="J3863">
        <f t="shared" si="485"/>
        <v>1.0000703484734526</v>
      </c>
    </row>
    <row r="3864" spans="1:10" x14ac:dyDescent="0.25">
      <c r="A3864" s="1">
        <f t="shared" si="481"/>
        <v>3861</v>
      </c>
      <c r="B3864" s="2">
        <f t="shared" si="480"/>
        <v>32.172318973418882</v>
      </c>
      <c r="D3864">
        <f t="shared" si="482"/>
        <v>1.0000676067397904</v>
      </c>
      <c r="E3864">
        <f t="shared" si="482"/>
        <v>0.99980905256897623</v>
      </c>
      <c r="F3864">
        <f t="shared" si="486"/>
        <v>1.0002586035504981</v>
      </c>
      <c r="G3864">
        <f t="shared" si="483"/>
        <v>1.0000027051264395</v>
      </c>
      <c r="H3864">
        <f t="shared" si="484"/>
        <v>1.0002613093764929</v>
      </c>
      <c r="I3864" s="10">
        <f t="shared" si="487"/>
        <v>10920.581011526738</v>
      </c>
      <c r="J3864">
        <f t="shared" si="485"/>
        <v>1.0000703120491148</v>
      </c>
    </row>
    <row r="3865" spans="1:10" x14ac:dyDescent="0.25">
      <c r="A3865" s="1">
        <f t="shared" si="481"/>
        <v>3862</v>
      </c>
      <c r="B3865" s="2">
        <f t="shared" si="480"/>
        <v>32.180651612365637</v>
      </c>
      <c r="D3865">
        <f t="shared" si="482"/>
        <v>1.0000675717446155</v>
      </c>
      <c r="E3865">
        <f t="shared" si="482"/>
        <v>0.99980925040021495</v>
      </c>
      <c r="F3865">
        <f t="shared" si="486"/>
        <v>1.0002583706284947</v>
      </c>
      <c r="G3865">
        <f t="shared" si="483"/>
        <v>1.0000027037257455</v>
      </c>
      <c r="H3865">
        <f t="shared" si="484"/>
        <v>1.0002610750528036</v>
      </c>
      <c r="I3865" s="10">
        <f t="shared" si="487"/>
        <v>10920.583172371415</v>
      </c>
      <c r="J3865">
        <f t="shared" si="485"/>
        <v>1.0000702756530564</v>
      </c>
    </row>
    <row r="3866" spans="1:10" x14ac:dyDescent="0.25">
      <c r="A3866" s="1">
        <f t="shared" si="481"/>
        <v>3863</v>
      </c>
      <c r="B3866" s="2">
        <f t="shared" si="480"/>
        <v>32.188984251312391</v>
      </c>
      <c r="D3866">
        <f t="shared" si="482"/>
        <v>1.0000675367766025</v>
      </c>
      <c r="E3866">
        <f t="shared" si="482"/>
        <v>0.99980944797551075</v>
      </c>
      <c r="F3866">
        <f t="shared" si="486"/>
        <v>1.0002581379898083</v>
      </c>
      <c r="G3866">
        <f t="shared" si="483"/>
        <v>1.0000027023261389</v>
      </c>
      <c r="H3866">
        <f t="shared" si="484"/>
        <v>1.0002608410135203</v>
      </c>
      <c r="I3866" s="10">
        <f t="shared" si="487"/>
        <v>10920.585330420512</v>
      </c>
      <c r="J3866">
        <f t="shared" si="485"/>
        <v>1.0000702392852479</v>
      </c>
    </row>
    <row r="3867" spans="1:10" x14ac:dyDescent="0.25">
      <c r="A3867" s="1">
        <f t="shared" si="481"/>
        <v>3864</v>
      </c>
      <c r="B3867" s="2">
        <f t="shared" si="480"/>
        <v>32.197316890259145</v>
      </c>
      <c r="D3867">
        <f t="shared" si="482"/>
        <v>1.0000675018357228</v>
      </c>
      <c r="E3867">
        <f t="shared" si="482"/>
        <v>0.99980964529526073</v>
      </c>
      <c r="F3867">
        <f t="shared" si="486"/>
        <v>1.0002579056340131</v>
      </c>
      <c r="G3867">
        <f t="shared" si="483"/>
        <v>1.0000027009276187</v>
      </c>
      <c r="H3867">
        <f t="shared" si="484"/>
        <v>1.0002606072582161</v>
      </c>
      <c r="I3867" s="10">
        <f t="shared" si="487"/>
        <v>10920.587485678368</v>
      </c>
      <c r="J3867">
        <f t="shared" si="485"/>
        <v>1.000070202945659</v>
      </c>
    </row>
    <row r="3868" spans="1:10" x14ac:dyDescent="0.25">
      <c r="A3868" s="1">
        <f t="shared" si="481"/>
        <v>3865</v>
      </c>
      <c r="B3868" s="2">
        <f t="shared" si="480"/>
        <v>32.2056495292059</v>
      </c>
      <c r="D3868">
        <f t="shared" si="482"/>
        <v>1.0000674669219489</v>
      </c>
      <c r="E3868">
        <f t="shared" si="482"/>
        <v>0.99980984235986115</v>
      </c>
      <c r="F3868">
        <f t="shared" si="486"/>
        <v>1.0002576735606838</v>
      </c>
      <c r="G3868">
        <f t="shared" si="483"/>
        <v>1.0000026995301838</v>
      </c>
      <c r="H3868">
        <f t="shared" si="484"/>
        <v>1.0002603737864653</v>
      </c>
      <c r="I3868" s="10">
        <f t="shared" si="487"/>
        <v>10920.589638149309</v>
      </c>
      <c r="J3868">
        <f t="shared" si="485"/>
        <v>1.0000701666342617</v>
      </c>
    </row>
    <row r="3869" spans="1:10" x14ac:dyDescent="0.25">
      <c r="A3869" s="1">
        <f t="shared" si="481"/>
        <v>3866</v>
      </c>
      <c r="B3869" s="2">
        <f t="shared" si="480"/>
        <v>32.213982168152654</v>
      </c>
      <c r="D3869">
        <f t="shared" si="482"/>
        <v>1.0000674320352525</v>
      </c>
      <c r="E3869">
        <f t="shared" si="482"/>
        <v>0.9998100391697079</v>
      </c>
      <c r="F3869">
        <f t="shared" si="486"/>
        <v>1.000257441769397</v>
      </c>
      <c r="G3869">
        <f t="shared" si="483"/>
        <v>1.0000026981338335</v>
      </c>
      <c r="H3869">
        <f t="shared" si="484"/>
        <v>1.0002601405978429</v>
      </c>
      <c r="I3869" s="10">
        <f t="shared" si="487"/>
        <v>10920.591787837662</v>
      </c>
      <c r="J3869">
        <f t="shared" si="485"/>
        <v>1.0000701303510267</v>
      </c>
    </row>
    <row r="3870" spans="1:10" x14ac:dyDescent="0.25">
      <c r="A3870" s="1">
        <f t="shared" si="481"/>
        <v>3867</v>
      </c>
      <c r="B3870" s="2">
        <f t="shared" si="480"/>
        <v>32.222314807099409</v>
      </c>
      <c r="D3870">
        <f t="shared" si="482"/>
        <v>1.0000673971756056</v>
      </c>
      <c r="E3870">
        <f t="shared" si="482"/>
        <v>0.99981023572519578</v>
      </c>
      <c r="F3870">
        <f t="shared" si="486"/>
        <v>1.0002572102597282</v>
      </c>
      <c r="G3870">
        <f t="shared" si="483"/>
        <v>1.000002696738566</v>
      </c>
      <c r="H3870">
        <f t="shared" si="484"/>
        <v>1.0002599076919232</v>
      </c>
      <c r="I3870" s="10">
        <f t="shared" si="487"/>
        <v>10920.593934747738</v>
      </c>
      <c r="J3870">
        <f t="shared" si="485"/>
        <v>1.0000700940959242</v>
      </c>
    </row>
    <row r="3871" spans="1:10" x14ac:dyDescent="0.25">
      <c r="A3871" s="1">
        <f t="shared" si="481"/>
        <v>3868</v>
      </c>
      <c r="B3871" s="2">
        <f t="shared" si="480"/>
        <v>32.230647446046163</v>
      </c>
      <c r="D3871">
        <f t="shared" si="482"/>
        <v>1.0000673623429803</v>
      </c>
      <c r="E3871">
        <f t="shared" si="482"/>
        <v>0.99981043202671882</v>
      </c>
      <c r="F3871">
        <f t="shared" si="486"/>
        <v>1.0002569790312557</v>
      </c>
      <c r="G3871">
        <f t="shared" si="483"/>
        <v>1.0000026953443808</v>
      </c>
      <c r="H3871">
        <f t="shared" si="484"/>
        <v>1.0002596750682835</v>
      </c>
      <c r="I3871" s="10">
        <f t="shared" si="487"/>
        <v>10920.59607888384</v>
      </c>
      <c r="J3871">
        <f t="shared" si="485"/>
        <v>1.0000700578689259</v>
      </c>
    </row>
    <row r="3872" spans="1:10" x14ac:dyDescent="0.25">
      <c r="A3872" s="1">
        <f t="shared" si="481"/>
        <v>3869</v>
      </c>
      <c r="B3872" s="2">
        <f t="shared" si="480"/>
        <v>32.238980084992917</v>
      </c>
      <c r="D3872">
        <f t="shared" si="482"/>
        <v>1.0000673275373486</v>
      </c>
      <c r="E3872">
        <f t="shared" si="482"/>
        <v>0.9998106280746708</v>
      </c>
      <c r="F3872">
        <f t="shared" si="486"/>
        <v>1.0002567480835569</v>
      </c>
      <c r="G3872">
        <f t="shared" si="483"/>
        <v>1.0000026939512763</v>
      </c>
      <c r="H3872">
        <f t="shared" si="484"/>
        <v>1.0002594427264999</v>
      </c>
      <c r="I3872" s="10">
        <f t="shared" si="487"/>
        <v>10920.598220250271</v>
      </c>
      <c r="J3872">
        <f t="shared" si="485"/>
        <v>1.000070021670002</v>
      </c>
    </row>
    <row r="3873" spans="1:10" x14ac:dyDescent="0.25">
      <c r="A3873" s="1">
        <f t="shared" si="481"/>
        <v>3870</v>
      </c>
      <c r="B3873" s="2">
        <f t="shared" si="480"/>
        <v>32.247312723939672</v>
      </c>
      <c r="D3873">
        <f t="shared" si="482"/>
        <v>1.0000672927586827</v>
      </c>
      <c r="E3873">
        <f t="shared" si="482"/>
        <v>0.99981082386944431</v>
      </c>
      <c r="F3873">
        <f t="shared" si="486"/>
        <v>1.000256517416211</v>
      </c>
      <c r="G3873">
        <f t="shared" si="483"/>
        <v>1.0000026925592513</v>
      </c>
      <c r="H3873">
        <f t="shared" si="484"/>
        <v>1.0002592106661508</v>
      </c>
      <c r="I3873" s="10">
        <f t="shared" si="487"/>
        <v>10920.600358851318</v>
      </c>
      <c r="J3873">
        <f t="shared" si="485"/>
        <v>1.0000699854991237</v>
      </c>
    </row>
    <row r="3874" spans="1:10" x14ac:dyDescent="0.25">
      <c r="A3874" s="1">
        <f t="shared" si="481"/>
        <v>3871</v>
      </c>
      <c r="B3874" s="2">
        <f t="shared" si="480"/>
        <v>32.255645362886426</v>
      </c>
      <c r="D3874">
        <f t="shared" si="482"/>
        <v>1.000067258006955</v>
      </c>
      <c r="E3874">
        <f t="shared" si="482"/>
        <v>0.99981101941143136</v>
      </c>
      <c r="F3874">
        <f t="shared" si="486"/>
        <v>1.000256287028797</v>
      </c>
      <c r="G3874">
        <f t="shared" si="483"/>
        <v>1.0000026911683053</v>
      </c>
      <c r="H3874">
        <f t="shared" si="484"/>
        <v>1.0002589788868139</v>
      </c>
      <c r="I3874" s="10">
        <f t="shared" si="487"/>
        <v>10920.60249469126</v>
      </c>
      <c r="J3874">
        <f t="shared" si="485"/>
        <v>1.0000699493562628</v>
      </c>
    </row>
    <row r="3875" spans="1:10" x14ac:dyDescent="0.25">
      <c r="A3875" s="1">
        <f t="shared" si="481"/>
        <v>3872</v>
      </c>
      <c r="B3875" s="2">
        <f t="shared" si="480"/>
        <v>32.263978001833181</v>
      </c>
      <c r="D3875">
        <f t="shared" si="482"/>
        <v>1.000067223282137</v>
      </c>
      <c r="E3875">
        <f t="shared" si="482"/>
        <v>0.99981121470102374</v>
      </c>
      <c r="F3875">
        <f t="shared" si="486"/>
        <v>1.0002560569208958</v>
      </c>
      <c r="G3875">
        <f t="shared" si="483"/>
        <v>1.0000026897784369</v>
      </c>
      <c r="H3875">
        <f t="shared" si="484"/>
        <v>1.0002587473880691</v>
      </c>
      <c r="I3875" s="10">
        <f t="shared" si="487"/>
        <v>10920.604627774381</v>
      </c>
      <c r="J3875">
        <f t="shared" si="485"/>
        <v>1.0000699132413897</v>
      </c>
    </row>
    <row r="3876" spans="1:10" x14ac:dyDescent="0.25">
      <c r="A3876" s="1">
        <f t="shared" si="481"/>
        <v>3873</v>
      </c>
      <c r="B3876" s="2">
        <f t="shared" si="480"/>
        <v>32.272310640779935</v>
      </c>
      <c r="D3876">
        <f t="shared" si="482"/>
        <v>1.0000671885842018</v>
      </c>
      <c r="E3876">
        <f t="shared" si="482"/>
        <v>0.99981140973861171</v>
      </c>
      <c r="F3876">
        <f t="shared" si="486"/>
        <v>1.0002558270920885</v>
      </c>
      <c r="G3876">
        <f t="shared" si="483"/>
        <v>1.0000026883896447</v>
      </c>
      <c r="H3876">
        <f t="shared" si="484"/>
        <v>1.0002585161694961</v>
      </c>
      <c r="I3876" s="10">
        <f t="shared" si="487"/>
        <v>10920.606758104943</v>
      </c>
      <c r="J3876">
        <f t="shared" si="485"/>
        <v>1.0000698771544756</v>
      </c>
    </row>
    <row r="3877" spans="1:10" x14ac:dyDescent="0.25">
      <c r="A3877" s="1">
        <f t="shared" si="481"/>
        <v>3874</v>
      </c>
      <c r="B3877" s="2">
        <f t="shared" si="480"/>
        <v>32.280643279726689</v>
      </c>
      <c r="D3877">
        <f t="shared" si="482"/>
        <v>1.0000671539131212</v>
      </c>
      <c r="E3877">
        <f t="shared" si="482"/>
        <v>0.9998116045245854</v>
      </c>
      <c r="F3877">
        <f t="shared" si="486"/>
        <v>1.000255597541956</v>
      </c>
      <c r="G3877">
        <f t="shared" si="483"/>
        <v>1.0000026870019278</v>
      </c>
      <c r="H3877">
        <f t="shared" si="484"/>
        <v>1.0002582852306749</v>
      </c>
      <c r="I3877" s="10">
        <f t="shared" si="487"/>
        <v>10920.608885687205</v>
      </c>
      <c r="J3877">
        <f t="shared" si="485"/>
        <v>1.0000698410954918</v>
      </c>
    </row>
    <row r="3878" spans="1:10" x14ac:dyDescent="0.25">
      <c r="A3878" s="1">
        <f t="shared" si="481"/>
        <v>3875</v>
      </c>
      <c r="B3878" s="2">
        <f t="shared" si="480"/>
        <v>32.288975918673444</v>
      </c>
      <c r="D3878">
        <f t="shared" si="482"/>
        <v>1.0000671192688673</v>
      </c>
      <c r="E3878">
        <f t="shared" si="482"/>
        <v>0.99981179905933393</v>
      </c>
      <c r="F3878">
        <f t="shared" si="486"/>
        <v>1.0002553682700821</v>
      </c>
      <c r="G3878">
        <f t="shared" si="483"/>
        <v>1.0000026856152853</v>
      </c>
      <c r="H3878">
        <f t="shared" si="484"/>
        <v>1.0002580545711883</v>
      </c>
      <c r="I3878" s="10">
        <f t="shared" si="487"/>
        <v>10920.611010525417</v>
      </c>
      <c r="J3878">
        <f t="shared" si="485"/>
        <v>1.000069805064409</v>
      </c>
    </row>
    <row r="3879" spans="1:10" x14ac:dyDescent="0.25">
      <c r="A3879" s="1">
        <f t="shared" si="481"/>
        <v>3876</v>
      </c>
      <c r="B3879" s="2">
        <f t="shared" si="480"/>
        <v>32.297308557620198</v>
      </c>
      <c r="D3879">
        <f t="shared" si="482"/>
        <v>1.0000670846514126</v>
      </c>
      <c r="E3879">
        <f t="shared" si="482"/>
        <v>0.99981199334324611</v>
      </c>
      <c r="F3879">
        <f t="shared" si="486"/>
        <v>1.000255139276049</v>
      </c>
      <c r="G3879">
        <f t="shared" si="483"/>
        <v>1.0000026842297158</v>
      </c>
      <c r="H3879">
        <f t="shared" si="484"/>
        <v>1.0002578241906173</v>
      </c>
      <c r="I3879" s="10">
        <f t="shared" si="487"/>
        <v>10920.61313262383</v>
      </c>
      <c r="J3879">
        <f t="shared" si="485"/>
        <v>1.000069769061199</v>
      </c>
    </row>
    <row r="3880" spans="1:10" x14ac:dyDescent="0.25">
      <c r="A3880" s="1">
        <f t="shared" si="481"/>
        <v>3877</v>
      </c>
      <c r="B3880" s="2">
        <f t="shared" si="480"/>
        <v>32.305641196566953</v>
      </c>
      <c r="D3880">
        <f t="shared" si="482"/>
        <v>1.0000670500607298</v>
      </c>
      <c r="E3880">
        <f t="shared" si="482"/>
        <v>0.99981218737670952</v>
      </c>
      <c r="F3880">
        <f t="shared" si="486"/>
        <v>1.0002549105594414</v>
      </c>
      <c r="G3880">
        <f t="shared" si="483"/>
        <v>1.0000026828452184</v>
      </c>
      <c r="H3880">
        <f t="shared" si="484"/>
        <v>1.0002575940885454</v>
      </c>
      <c r="I3880" s="10">
        <f t="shared" si="487"/>
        <v>10920.615251986672</v>
      </c>
      <c r="J3880">
        <f t="shared" si="485"/>
        <v>1.0000697330858332</v>
      </c>
    </row>
    <row r="3881" spans="1:10" x14ac:dyDescent="0.25">
      <c r="A3881" s="1">
        <f t="shared" si="481"/>
        <v>3878</v>
      </c>
      <c r="B3881" s="2">
        <f t="shared" si="480"/>
        <v>32.313973835513707</v>
      </c>
      <c r="D3881">
        <f t="shared" si="482"/>
        <v>1.0000670154967908</v>
      </c>
      <c r="E3881">
        <f t="shared" si="482"/>
        <v>0.99981238116011151</v>
      </c>
      <c r="F3881">
        <f t="shared" si="486"/>
        <v>1.0002546821198435</v>
      </c>
      <c r="G3881">
        <f t="shared" si="483"/>
        <v>1.0000026814617917</v>
      </c>
      <c r="H3881">
        <f t="shared" si="484"/>
        <v>1.0002573642645556</v>
      </c>
      <c r="I3881" s="10">
        <f t="shared" si="487"/>
        <v>10920.617368618177</v>
      </c>
      <c r="J3881">
        <f t="shared" si="485"/>
        <v>1.0000696971382821</v>
      </c>
    </row>
    <row r="3882" spans="1:10" x14ac:dyDescent="0.25">
      <c r="A3882" s="1">
        <f t="shared" si="481"/>
        <v>3879</v>
      </c>
      <c r="B3882" s="2">
        <f t="shared" si="480"/>
        <v>32.322306474460461</v>
      </c>
      <c r="D3882">
        <f t="shared" si="482"/>
        <v>1.0000669809595686</v>
      </c>
      <c r="E3882">
        <f t="shared" si="482"/>
        <v>0.99981257469383833</v>
      </c>
      <c r="F3882">
        <f t="shared" si="486"/>
        <v>1.0002544539568408</v>
      </c>
      <c r="G3882">
        <f t="shared" si="483"/>
        <v>1.0000026800794348</v>
      </c>
      <c r="H3882">
        <f t="shared" si="484"/>
        <v>1.0002571347182323</v>
      </c>
      <c r="I3882" s="10">
        <f t="shared" si="487"/>
        <v>10920.619482522565</v>
      </c>
      <c r="J3882">
        <f t="shared" si="485"/>
        <v>1.0000696612185176</v>
      </c>
    </row>
    <row r="3883" spans="1:10" x14ac:dyDescent="0.25">
      <c r="A3883" s="1">
        <f t="shared" si="481"/>
        <v>3880</v>
      </c>
      <c r="B3883" s="2">
        <f t="shared" si="480"/>
        <v>32.330639113407216</v>
      </c>
      <c r="D3883">
        <f t="shared" si="482"/>
        <v>1.000066946449035</v>
      </c>
      <c r="E3883">
        <f t="shared" si="482"/>
        <v>0.99981276797827612</v>
      </c>
      <c r="F3883">
        <f t="shared" si="486"/>
        <v>1.00025422607002</v>
      </c>
      <c r="G3883">
        <f t="shared" si="483"/>
        <v>1.0000026786981466</v>
      </c>
      <c r="H3883">
        <f t="shared" si="484"/>
        <v>1.0002569054491615</v>
      </c>
      <c r="I3883" s="10">
        <f t="shared" si="487"/>
        <v>10920.621593704051</v>
      </c>
      <c r="J3883">
        <f t="shared" si="485"/>
        <v>1.0000696253265109</v>
      </c>
    </row>
    <row r="3884" spans="1:10" x14ac:dyDescent="0.25">
      <c r="A3884" s="1">
        <f t="shared" si="481"/>
        <v>3881</v>
      </c>
      <c r="B3884" s="2">
        <f t="shared" si="480"/>
        <v>32.33897175235397</v>
      </c>
      <c r="D3884">
        <f t="shared" si="482"/>
        <v>1.0000669119651631</v>
      </c>
      <c r="E3884">
        <f t="shared" si="482"/>
        <v>0.99981296101380956</v>
      </c>
      <c r="F3884">
        <f t="shared" si="486"/>
        <v>1.000253998458968</v>
      </c>
      <c r="G3884">
        <f t="shared" si="483"/>
        <v>1.000002677317926</v>
      </c>
      <c r="H3884">
        <f t="shared" si="484"/>
        <v>1.0002566764569287</v>
      </c>
      <c r="I3884" s="10">
        <f t="shared" si="487"/>
        <v>10920.623702166837</v>
      </c>
      <c r="J3884">
        <f t="shared" si="485"/>
        <v>1.0000695894622338</v>
      </c>
    </row>
    <row r="3885" spans="1:10" x14ac:dyDescent="0.25">
      <c r="A3885" s="1">
        <f t="shared" si="481"/>
        <v>3882</v>
      </c>
      <c r="B3885" s="2">
        <f t="shared" si="480"/>
        <v>32.347304391300725</v>
      </c>
      <c r="D3885">
        <f t="shared" si="482"/>
        <v>1.0000668775079249</v>
      </c>
      <c r="E3885">
        <f t="shared" si="482"/>
        <v>0.99981315380082336</v>
      </c>
      <c r="F3885">
        <f t="shared" si="486"/>
        <v>1.0002537711232717</v>
      </c>
      <c r="G3885">
        <f t="shared" si="483"/>
        <v>1.0000026759387719</v>
      </c>
      <c r="H3885">
        <f t="shared" si="484"/>
        <v>1.0002564477411195</v>
      </c>
      <c r="I3885" s="10">
        <f t="shared" si="487"/>
        <v>10920.625807915127</v>
      </c>
      <c r="J3885">
        <f t="shared" si="485"/>
        <v>1.000069553625657</v>
      </c>
    </row>
    <row r="3886" spans="1:10" x14ac:dyDescent="0.25">
      <c r="A3886" s="1">
        <f t="shared" si="481"/>
        <v>3883</v>
      </c>
      <c r="B3886" s="2">
        <f t="shared" si="480"/>
        <v>32.355637030247479</v>
      </c>
      <c r="D3886">
        <f t="shared" si="482"/>
        <v>1.0000668430772937</v>
      </c>
      <c r="E3886">
        <f t="shared" si="482"/>
        <v>0.99981334633970065</v>
      </c>
      <c r="F3886">
        <f t="shared" si="486"/>
        <v>1.0002535440625202</v>
      </c>
      <c r="G3886">
        <f t="shared" si="483"/>
        <v>1.0000026745606831</v>
      </c>
      <c r="H3886">
        <f t="shared" si="484"/>
        <v>1.0002562193013222</v>
      </c>
      <c r="I3886" s="10">
        <f t="shared" si="487"/>
        <v>10920.627910953102</v>
      </c>
      <c r="J3886">
        <f t="shared" si="485"/>
        <v>1.0000695178167527</v>
      </c>
    </row>
    <row r="3887" spans="1:10" x14ac:dyDescent="0.25">
      <c r="A3887" s="1">
        <f t="shared" si="481"/>
        <v>3884</v>
      </c>
      <c r="B3887" s="2">
        <f t="shared" si="480"/>
        <v>32.363969669194233</v>
      </c>
      <c r="D3887">
        <f t="shared" si="482"/>
        <v>1.0000668086732416</v>
      </c>
      <c r="E3887">
        <f t="shared" si="482"/>
        <v>0.99981353863082512</v>
      </c>
      <c r="F3887">
        <f t="shared" si="486"/>
        <v>1.0002533172763024</v>
      </c>
      <c r="G3887">
        <f t="shared" si="483"/>
        <v>1.0000026731836589</v>
      </c>
      <c r="H3887">
        <f t="shared" si="484"/>
        <v>1.0002559911371249</v>
      </c>
      <c r="I3887" s="10">
        <f t="shared" si="487"/>
        <v>10920.630011284959</v>
      </c>
      <c r="J3887">
        <f t="shared" si="485"/>
        <v>1.0000694820354923</v>
      </c>
    </row>
    <row r="3888" spans="1:10" x14ac:dyDescent="0.25">
      <c r="A3888" s="1">
        <f t="shared" si="481"/>
        <v>3885</v>
      </c>
      <c r="B3888" s="2">
        <f t="shared" si="480"/>
        <v>32.372302308140988</v>
      </c>
      <c r="D3888">
        <f t="shared" si="482"/>
        <v>1.0000667742957412</v>
      </c>
      <c r="E3888">
        <f t="shared" si="482"/>
        <v>0.99981373067457857</v>
      </c>
      <c r="F3888">
        <f t="shared" si="486"/>
        <v>1.0002530907642087</v>
      </c>
      <c r="G3888">
        <f t="shared" si="483"/>
        <v>1.0000026718076975</v>
      </c>
      <c r="H3888">
        <f t="shared" si="484"/>
        <v>1.0002557632481159</v>
      </c>
      <c r="I3888" s="10">
        <f t="shared" si="487"/>
        <v>10920.632108914864</v>
      </c>
      <c r="J3888">
        <f t="shared" si="485"/>
        <v>1.0000694462818469</v>
      </c>
    </row>
    <row r="3889" spans="1:10" x14ac:dyDescent="0.25">
      <c r="A3889" s="1">
        <f t="shared" si="481"/>
        <v>3886</v>
      </c>
      <c r="B3889" s="2">
        <f t="shared" si="480"/>
        <v>32.380634947087742</v>
      </c>
      <c r="D3889">
        <f t="shared" si="482"/>
        <v>1.0000667399447654</v>
      </c>
      <c r="E3889">
        <f t="shared" si="482"/>
        <v>0.99981392247134282</v>
      </c>
      <c r="F3889">
        <f t="shared" si="486"/>
        <v>1.0002528645258284</v>
      </c>
      <c r="G3889">
        <f t="shared" si="483"/>
        <v>1.0000026704327982</v>
      </c>
      <c r="H3889">
        <f t="shared" si="484"/>
        <v>1.0002555356338843</v>
      </c>
      <c r="I3889" s="10">
        <f t="shared" si="487"/>
        <v>10920.634203846987</v>
      </c>
      <c r="J3889">
        <f t="shared" si="485"/>
        <v>1.0000694105557881</v>
      </c>
    </row>
    <row r="3890" spans="1:10" x14ac:dyDescent="0.25">
      <c r="A3890" s="1">
        <f t="shared" si="481"/>
        <v>3887</v>
      </c>
      <c r="B3890" s="2">
        <f t="shared" si="480"/>
        <v>32.388967586034497</v>
      </c>
      <c r="D3890">
        <f t="shared" si="482"/>
        <v>1.000066705620287</v>
      </c>
      <c r="E3890">
        <f t="shared" si="482"/>
        <v>0.99981411402149867</v>
      </c>
      <c r="F3890">
        <f t="shared" si="486"/>
        <v>1.0002526385607542</v>
      </c>
      <c r="G3890">
        <f t="shared" si="483"/>
        <v>1.0000026690589603</v>
      </c>
      <c r="H3890">
        <f t="shared" si="484"/>
        <v>1.0002553082940218</v>
      </c>
      <c r="I3890" s="10">
        <f t="shared" si="487"/>
        <v>10920.636296085489</v>
      </c>
      <c r="J3890">
        <f t="shared" si="485"/>
        <v>1.0000693748572884</v>
      </c>
    </row>
    <row r="3891" spans="1:10" x14ac:dyDescent="0.25">
      <c r="A3891" s="1">
        <f t="shared" si="481"/>
        <v>3888</v>
      </c>
      <c r="B3891" s="2">
        <f t="shared" si="480"/>
        <v>32.397300224981251</v>
      </c>
      <c r="D3891">
        <f t="shared" si="482"/>
        <v>1.0000666713222783</v>
      </c>
      <c r="E3891">
        <f t="shared" si="482"/>
        <v>0.99981430532542648</v>
      </c>
      <c r="F3891">
        <f t="shared" si="486"/>
        <v>1.0002524128685775</v>
      </c>
      <c r="G3891">
        <f t="shared" si="483"/>
        <v>1.000002667686182</v>
      </c>
      <c r="H3891">
        <f t="shared" si="484"/>
        <v>1.0002550812281177</v>
      </c>
      <c r="I3891" s="10">
        <f t="shared" si="487"/>
        <v>10920.638385634524</v>
      </c>
      <c r="J3891">
        <f t="shared" si="485"/>
        <v>1.0000693391863185</v>
      </c>
    </row>
    <row r="3892" spans="1:10" x14ac:dyDescent="0.25">
      <c r="A3892" s="1">
        <f t="shared" si="481"/>
        <v>3889</v>
      </c>
      <c r="B3892" s="2">
        <f t="shared" si="480"/>
        <v>32.405632863928005</v>
      </c>
      <c r="D3892">
        <f t="shared" si="482"/>
        <v>1.0000666370507127</v>
      </c>
      <c r="E3892">
        <f t="shared" si="482"/>
        <v>0.99981449638350595</v>
      </c>
      <c r="F3892">
        <f t="shared" si="486"/>
        <v>1.0002521874488908</v>
      </c>
      <c r="G3892">
        <f t="shared" si="483"/>
        <v>1.0000026663144623</v>
      </c>
      <c r="H3892">
        <f t="shared" si="484"/>
        <v>1.0002548544357641</v>
      </c>
      <c r="I3892" s="10">
        <f t="shared" si="487"/>
        <v>10920.640472498242</v>
      </c>
      <c r="J3892">
        <f t="shared" si="485"/>
        <v>1.0000693035428505</v>
      </c>
    </row>
    <row r="3893" spans="1:10" x14ac:dyDescent="0.25">
      <c r="A3893" s="1">
        <f t="shared" si="481"/>
        <v>3890</v>
      </c>
      <c r="B3893" s="2">
        <f t="shared" si="480"/>
        <v>32.41396550287476</v>
      </c>
      <c r="D3893">
        <f t="shared" si="482"/>
        <v>1.0000666028055627</v>
      </c>
      <c r="E3893">
        <f t="shared" si="482"/>
        <v>0.99981468719611566</v>
      </c>
      <c r="F3893">
        <f t="shared" si="486"/>
        <v>1.0002519623012875</v>
      </c>
      <c r="G3893">
        <f t="shared" si="483"/>
        <v>1.0000026649438007</v>
      </c>
      <c r="H3893">
        <f t="shared" si="484"/>
        <v>1.0002546279165536</v>
      </c>
      <c r="I3893" s="10">
        <f t="shared" si="487"/>
        <v>10920.642556680772</v>
      </c>
      <c r="J3893">
        <f t="shared" si="485"/>
        <v>1.0000692679268561</v>
      </c>
    </row>
    <row r="3894" spans="1:10" x14ac:dyDescent="0.25">
      <c r="A3894" s="1">
        <f t="shared" si="481"/>
        <v>3891</v>
      </c>
      <c r="B3894" s="2">
        <f t="shared" si="480"/>
        <v>32.422298141821514</v>
      </c>
      <c r="D3894">
        <f t="shared" si="482"/>
        <v>1.0000665685868011</v>
      </c>
      <c r="E3894">
        <f t="shared" si="482"/>
        <v>0.99981487776363387</v>
      </c>
      <c r="F3894">
        <f t="shared" si="486"/>
        <v>1.0002517374253623</v>
      </c>
      <c r="G3894">
        <f t="shared" si="483"/>
        <v>1.0000026635741956</v>
      </c>
      <c r="H3894">
        <f t="shared" si="484"/>
        <v>1.0002544016700794</v>
      </c>
      <c r="I3894" s="10">
        <f t="shared" si="487"/>
        <v>10920.644638186252</v>
      </c>
      <c r="J3894">
        <f t="shared" si="485"/>
        <v>1.0000692323383071</v>
      </c>
    </row>
    <row r="3895" spans="1:10" x14ac:dyDescent="0.25">
      <c r="A3895" s="1">
        <f t="shared" si="481"/>
        <v>3892</v>
      </c>
      <c r="B3895" s="2">
        <f t="shared" si="480"/>
        <v>32.430630780768269</v>
      </c>
      <c r="D3895">
        <f t="shared" si="482"/>
        <v>1.0000665343944011</v>
      </c>
      <c r="E3895">
        <f t="shared" si="482"/>
        <v>0.99981506808643827</v>
      </c>
      <c r="F3895">
        <f t="shared" si="486"/>
        <v>1.0002515128207101</v>
      </c>
      <c r="G3895">
        <f t="shared" si="483"/>
        <v>1.0000026622056462</v>
      </c>
      <c r="H3895">
        <f t="shared" si="484"/>
        <v>1.0002541756959351</v>
      </c>
      <c r="I3895" s="10">
        <f t="shared" si="487"/>
        <v>10920.646717018803</v>
      </c>
      <c r="J3895">
        <f t="shared" si="485"/>
        <v>1.0000691967771755</v>
      </c>
    </row>
    <row r="3896" spans="1:10" x14ac:dyDescent="0.25">
      <c r="A3896" s="1">
        <f t="shared" si="481"/>
        <v>3893</v>
      </c>
      <c r="B3896" s="2">
        <f t="shared" si="480"/>
        <v>32.438963419715023</v>
      </c>
      <c r="D3896">
        <f t="shared" si="482"/>
        <v>1.0000665002283353</v>
      </c>
      <c r="E3896">
        <f t="shared" si="482"/>
        <v>0.99981525816490557</v>
      </c>
      <c r="F3896">
        <f t="shared" si="486"/>
        <v>1.0002512884869259</v>
      </c>
      <c r="G3896">
        <f t="shared" si="483"/>
        <v>1.0000026608381509</v>
      </c>
      <c r="H3896">
        <f t="shared" si="484"/>
        <v>1.0002539499937149</v>
      </c>
      <c r="I3896" s="10">
        <f t="shared" si="487"/>
        <v>10920.648793182541</v>
      </c>
      <c r="J3896">
        <f t="shared" si="485"/>
        <v>1.0000691612434325</v>
      </c>
    </row>
    <row r="3897" spans="1:10" x14ac:dyDescent="0.25">
      <c r="A3897" s="1">
        <f t="shared" si="481"/>
        <v>3894</v>
      </c>
      <c r="B3897" s="2">
        <f t="shared" si="480"/>
        <v>32.447296058661777</v>
      </c>
      <c r="D3897">
        <f t="shared" si="482"/>
        <v>1.0000664660885767</v>
      </c>
      <c r="E3897">
        <f t="shared" si="482"/>
        <v>0.99981544799941191</v>
      </c>
      <c r="F3897">
        <f t="shared" si="486"/>
        <v>1.0002510644236069</v>
      </c>
      <c r="G3897">
        <f t="shared" si="483"/>
        <v>1.0000026594717093</v>
      </c>
      <c r="H3897">
        <f t="shared" si="484"/>
        <v>1.000253724563015</v>
      </c>
      <c r="I3897" s="10">
        <f t="shared" si="487"/>
        <v>10920.650866681577</v>
      </c>
      <c r="J3897">
        <f t="shared" si="485"/>
        <v>1.0000691257370506</v>
      </c>
    </row>
    <row r="3898" spans="1:10" x14ac:dyDescent="0.25">
      <c r="A3898" s="1">
        <f t="shared" si="481"/>
        <v>3895</v>
      </c>
      <c r="B3898" s="2">
        <f t="shared" si="480"/>
        <v>32.455628697608532</v>
      </c>
      <c r="D3898">
        <f t="shared" si="482"/>
        <v>1.0000664319750987</v>
      </c>
      <c r="E3898">
        <f t="shared" si="482"/>
        <v>0.99981563759033276</v>
      </c>
      <c r="F3898">
        <f t="shared" si="486"/>
        <v>1.0002508406303487</v>
      </c>
      <c r="G3898">
        <f t="shared" si="483"/>
        <v>1.0000026581063197</v>
      </c>
      <c r="H3898">
        <f t="shared" si="484"/>
        <v>1.0002534994034296</v>
      </c>
      <c r="I3898" s="10">
        <f t="shared" si="487"/>
        <v>10920.652937520008</v>
      </c>
      <c r="J3898">
        <f t="shared" si="485"/>
        <v>1.0000690902580016</v>
      </c>
    </row>
    <row r="3899" spans="1:10" x14ac:dyDescent="0.25">
      <c r="A3899" s="1">
        <f t="shared" si="481"/>
        <v>3896</v>
      </c>
      <c r="B3899" s="2">
        <f t="shared" si="480"/>
        <v>32.463961336555286</v>
      </c>
      <c r="D3899">
        <f t="shared" si="482"/>
        <v>1.0000663978878739</v>
      </c>
      <c r="E3899">
        <f t="shared" si="482"/>
        <v>0.99981582693804305</v>
      </c>
      <c r="F3899">
        <f t="shared" si="486"/>
        <v>1.0002506171067511</v>
      </c>
      <c r="G3899">
        <f t="shared" si="483"/>
        <v>1.0000026567419817</v>
      </c>
      <c r="H3899">
        <f t="shared" si="484"/>
        <v>1.0002532745145578</v>
      </c>
      <c r="I3899" s="10">
        <f t="shared" si="487"/>
        <v>10920.655005701932</v>
      </c>
      <c r="J3899">
        <f t="shared" si="485"/>
        <v>1.0000690548062576</v>
      </c>
    </row>
    <row r="3900" spans="1:10" x14ac:dyDescent="0.25">
      <c r="A3900" s="1">
        <f t="shared" si="481"/>
        <v>3897</v>
      </c>
      <c r="B3900" s="2">
        <f t="shared" si="480"/>
        <v>32.472293975502041</v>
      </c>
      <c r="D3900">
        <f t="shared" si="482"/>
        <v>1.0000663638268756</v>
      </c>
      <c r="E3900">
        <f t="shared" si="482"/>
        <v>0.99981601604291681</v>
      </c>
      <c r="F3900">
        <f t="shared" si="486"/>
        <v>1.0002503938524108</v>
      </c>
      <c r="G3900">
        <f t="shared" si="483"/>
        <v>1.0000026553786936</v>
      </c>
      <c r="H3900">
        <f t="shared" si="484"/>
        <v>1.000253049895995</v>
      </c>
      <c r="I3900" s="10">
        <f t="shared" si="487"/>
        <v>10920.657071231433</v>
      </c>
      <c r="J3900">
        <f t="shared" si="485"/>
        <v>1.0000690193817903</v>
      </c>
    </row>
    <row r="3901" spans="1:10" x14ac:dyDescent="0.25">
      <c r="A3901" s="1">
        <f t="shared" si="481"/>
        <v>3898</v>
      </c>
      <c r="B3901" s="2">
        <f t="shared" si="480"/>
        <v>32.480626614448795</v>
      </c>
      <c r="D3901">
        <f t="shared" si="482"/>
        <v>1.0000663297920767</v>
      </c>
      <c r="E3901">
        <f t="shared" si="482"/>
        <v>0.99981620490532763</v>
      </c>
      <c r="F3901">
        <f t="shared" si="486"/>
        <v>1.0002501708669269</v>
      </c>
      <c r="G3901">
        <f t="shared" si="483"/>
        <v>1.0000026540164548</v>
      </c>
      <c r="H3901">
        <f t="shared" si="484"/>
        <v>1.0002528255473393</v>
      </c>
      <c r="I3901" s="10">
        <f t="shared" si="487"/>
        <v>10920.659134112591</v>
      </c>
      <c r="J3901">
        <f t="shared" si="485"/>
        <v>1.0000689839845718</v>
      </c>
    </row>
    <row r="3902" spans="1:10" x14ac:dyDescent="0.25">
      <c r="A3902" s="1">
        <f t="shared" si="481"/>
        <v>3899</v>
      </c>
      <c r="B3902" s="2">
        <f t="shared" si="480"/>
        <v>32.488959253395549</v>
      </c>
      <c r="D3902">
        <f t="shared" si="482"/>
        <v>1.0000662957834505</v>
      </c>
      <c r="E3902">
        <f t="shared" si="482"/>
        <v>0.99981639352564833</v>
      </c>
      <c r="F3902">
        <f t="shared" si="486"/>
        <v>1.000249948149901</v>
      </c>
      <c r="G3902">
        <f t="shared" si="483"/>
        <v>1.0000026526552637</v>
      </c>
      <c r="H3902">
        <f t="shared" si="484"/>
        <v>1.0002526014681909</v>
      </c>
      <c r="I3902" s="10">
        <f t="shared" si="487"/>
        <v>10920.661194349481</v>
      </c>
      <c r="J3902">
        <f t="shared" si="485"/>
        <v>1.000068948614574</v>
      </c>
    </row>
    <row r="3903" spans="1:10" x14ac:dyDescent="0.25">
      <c r="A3903" s="1">
        <f t="shared" si="481"/>
        <v>3900</v>
      </c>
      <c r="B3903" s="2">
        <f t="shared" si="480"/>
        <v>32.497291892342304</v>
      </c>
      <c r="D3903">
        <f t="shared" si="482"/>
        <v>1.0000662618009701</v>
      </c>
      <c r="E3903">
        <f t="shared" si="482"/>
        <v>0.99981658190425071</v>
      </c>
      <c r="F3903">
        <f t="shared" si="486"/>
        <v>1.0002497257009322</v>
      </c>
      <c r="G3903">
        <f t="shared" si="483"/>
        <v>1.0000026512951197</v>
      </c>
      <c r="H3903">
        <f t="shared" si="484"/>
        <v>1.0002523776581485</v>
      </c>
      <c r="I3903" s="10">
        <f t="shared" si="487"/>
        <v>10920.663251946164</v>
      </c>
      <c r="J3903">
        <f t="shared" si="485"/>
        <v>1.0000689132717695</v>
      </c>
    </row>
    <row r="3904" spans="1:10" x14ac:dyDescent="0.25">
      <c r="A3904" s="1">
        <f t="shared" si="481"/>
        <v>3901</v>
      </c>
      <c r="B3904" s="2">
        <f t="shared" si="480"/>
        <v>32.505624531289058</v>
      </c>
      <c r="D3904">
        <f t="shared" si="482"/>
        <v>1.0000662278446089</v>
      </c>
      <c r="E3904">
        <f t="shared" si="482"/>
        <v>0.9998167700415066</v>
      </c>
      <c r="F3904">
        <f t="shared" si="486"/>
        <v>1.0002495035196219</v>
      </c>
      <c r="G3904">
        <f t="shared" si="483"/>
        <v>1.0000026499360215</v>
      </c>
      <c r="H3904">
        <f t="shared" si="484"/>
        <v>1.0002521541168119</v>
      </c>
      <c r="I3904" s="10">
        <f t="shared" si="487"/>
        <v>10920.665306906696</v>
      </c>
      <c r="J3904">
        <f t="shared" si="485"/>
        <v>1.00006887795613</v>
      </c>
    </row>
    <row r="3905" spans="1:10" x14ac:dyDescent="0.25">
      <c r="A3905" s="1">
        <f t="shared" si="481"/>
        <v>3902</v>
      </c>
      <c r="B3905" s="2">
        <f t="shared" si="480"/>
        <v>32.513957170235813</v>
      </c>
      <c r="D3905">
        <f t="shared" si="482"/>
        <v>1.0000661939143398</v>
      </c>
      <c r="E3905">
        <f t="shared" si="482"/>
        <v>0.99981695793778658</v>
      </c>
      <c r="F3905">
        <f t="shared" si="486"/>
        <v>1.0002492816055724</v>
      </c>
      <c r="G3905">
        <f t="shared" si="483"/>
        <v>1.0000026485779681</v>
      </c>
      <c r="H3905">
        <f t="shared" si="484"/>
        <v>1.0002519308437823</v>
      </c>
      <c r="I3905" s="10">
        <f t="shared" si="487"/>
        <v>10920.667359235131</v>
      </c>
      <c r="J3905">
        <f t="shared" si="485"/>
        <v>1.0000688426676276</v>
      </c>
    </row>
    <row r="3906" spans="1:10" x14ac:dyDescent="0.25">
      <c r="A3906" s="1">
        <f t="shared" si="481"/>
        <v>3903</v>
      </c>
      <c r="B3906" s="2">
        <f t="shared" si="480"/>
        <v>32.522289809182567</v>
      </c>
      <c r="D3906">
        <f t="shared" si="482"/>
        <v>1.0000661600101364</v>
      </c>
      <c r="E3906">
        <f t="shared" si="482"/>
        <v>0.99981714559346091</v>
      </c>
      <c r="F3906">
        <f t="shared" si="486"/>
        <v>1.0002490599583864</v>
      </c>
      <c r="G3906">
        <f t="shared" si="483"/>
        <v>1.0000026472209582</v>
      </c>
      <c r="H3906">
        <f t="shared" si="484"/>
        <v>1.0002517078386615</v>
      </c>
      <c r="I3906" s="10">
        <f t="shared" si="487"/>
        <v>10920.669408935508</v>
      </c>
      <c r="J3906">
        <f t="shared" si="485"/>
        <v>1.0000688074062347</v>
      </c>
    </row>
    <row r="3907" spans="1:10" x14ac:dyDescent="0.25">
      <c r="A3907" s="1">
        <f t="shared" si="481"/>
        <v>3904</v>
      </c>
      <c r="B3907" s="2">
        <f t="shared" ref="B3907:B3970" si="488">(A3907)/B$2</f>
        <v>32.530622448129321</v>
      </c>
      <c r="D3907">
        <f t="shared" si="482"/>
        <v>1.0000661261319719</v>
      </c>
      <c r="E3907">
        <f t="shared" si="482"/>
        <v>0.99981733300889908</v>
      </c>
      <c r="F3907">
        <f t="shared" si="486"/>
        <v>1.0002488385776667</v>
      </c>
      <c r="G3907">
        <f t="shared" si="483"/>
        <v>1.0000026458649913</v>
      </c>
      <c r="H3907">
        <f t="shared" si="484"/>
        <v>1.0002514851010513</v>
      </c>
      <c r="I3907" s="10">
        <f t="shared" si="487"/>
        <v>10920.671456011869</v>
      </c>
      <c r="J3907">
        <f t="shared" si="485"/>
        <v>1.0000687721719239</v>
      </c>
    </row>
    <row r="3908" spans="1:10" x14ac:dyDescent="0.25">
      <c r="A3908" s="1">
        <f t="shared" ref="A3908:A3971" si="489">ROW()-3</f>
        <v>3905</v>
      </c>
      <c r="B3908" s="2">
        <f t="shared" si="488"/>
        <v>32.538955087076076</v>
      </c>
      <c r="D3908">
        <f t="shared" ref="D3908:E3971" si="490">($B3908/D$1)^2/((1-($B3908/D$1)^2)^2+(2*D$2*($B3908/D$1))^2)^0.5</f>
        <v>1.0000660922798195</v>
      </c>
      <c r="E3908">
        <f t="shared" si="490"/>
        <v>0.9998175201844699</v>
      </c>
      <c r="F3908">
        <f t="shared" si="486"/>
        <v>1.0002486174630183</v>
      </c>
      <c r="G3908">
        <f t="shared" ref="G3908:G3971" si="491">($B3908/G$1)^2/((1-($B3908/G$1)^2)^2+(2*G$2*($B3908/G$1))^2)^0.5</f>
        <v>1.0000026445100658</v>
      </c>
      <c r="H3908">
        <f t="shared" ref="H3908:H3971" si="492">F3908*G3908</f>
        <v>1.0002512626305555</v>
      </c>
      <c r="I3908" s="10">
        <f t="shared" si="487"/>
        <v>10920.673500468236</v>
      </c>
      <c r="J3908">
        <f t="shared" ref="J3908:J3971" si="493">D3908*G3908</f>
        <v>1.000068736964667</v>
      </c>
    </row>
    <row r="3909" spans="1:10" x14ac:dyDescent="0.25">
      <c r="A3909" s="1">
        <f t="shared" si="489"/>
        <v>3906</v>
      </c>
      <c r="B3909" s="2">
        <f t="shared" si="488"/>
        <v>32.54728772602283</v>
      </c>
      <c r="D3909">
        <f t="shared" si="490"/>
        <v>1.0000660584536527</v>
      </c>
      <c r="E3909">
        <f t="shared" si="490"/>
        <v>0.9998177071205413</v>
      </c>
      <c r="F3909">
        <f t="shared" ref="F3909:F3972" si="494">(E$1/D$1)^2*(((1-($B3909/E$1)^2)^2+(2*E$2*($B3909/E$1))^2)/((1-($B3909/D$1)^2)^2+(2*D$2*($B3909/D$1))^2))^0.5</f>
        <v>1.0002483966140454</v>
      </c>
      <c r="G3909">
        <f t="shared" si="491"/>
        <v>1.0000026431561808</v>
      </c>
      <c r="H3909">
        <f t="shared" si="492"/>
        <v>1.0002510404267773</v>
      </c>
      <c r="I3909" s="10">
        <f t="shared" ref="I3909:I3972" si="495">1/(3/32768/E3909)</f>
        <v>10920.675542308632</v>
      </c>
      <c r="J3909">
        <f t="shared" si="493"/>
        <v>1.0000687017844363</v>
      </c>
    </row>
    <row r="3910" spans="1:10" x14ac:dyDescent="0.25">
      <c r="A3910" s="1">
        <f t="shared" si="489"/>
        <v>3907</v>
      </c>
      <c r="B3910" s="2">
        <f t="shared" si="488"/>
        <v>32.555620364969585</v>
      </c>
      <c r="D3910">
        <f t="shared" si="490"/>
        <v>1.000066024653445</v>
      </c>
      <c r="E3910">
        <f t="shared" si="490"/>
        <v>0.9998178938174811</v>
      </c>
      <c r="F3910">
        <f t="shared" si="494"/>
        <v>1.0002481760303532</v>
      </c>
      <c r="G3910">
        <f t="shared" si="491"/>
        <v>1.0000026418033352</v>
      </c>
      <c r="H3910">
        <f t="shared" si="492"/>
        <v>1.0002508184893206</v>
      </c>
      <c r="I3910" s="10">
        <f t="shared" si="495"/>
        <v>10920.677581537073</v>
      </c>
      <c r="J3910">
        <f t="shared" si="493"/>
        <v>1.0000686666312044</v>
      </c>
    </row>
    <row r="3911" spans="1:10" x14ac:dyDescent="0.25">
      <c r="A3911" s="1">
        <f t="shared" si="489"/>
        <v>3908</v>
      </c>
      <c r="B3911" s="2">
        <f t="shared" si="488"/>
        <v>32.563953003916339</v>
      </c>
      <c r="D3911">
        <f t="shared" si="490"/>
        <v>1.0000659908791698</v>
      </c>
      <c r="E3911">
        <f t="shared" si="490"/>
        <v>0.99981808027565588</v>
      </c>
      <c r="F3911">
        <f t="shared" si="494"/>
        <v>1.0002479557115485</v>
      </c>
      <c r="G3911">
        <f t="shared" si="491"/>
        <v>1.0000026404515279</v>
      </c>
      <c r="H3911">
        <f t="shared" si="492"/>
        <v>1.0002505968177913</v>
      </c>
      <c r="I3911" s="10">
        <f t="shared" si="495"/>
        <v>10920.679618157563</v>
      </c>
      <c r="J3911">
        <f t="shared" si="493"/>
        <v>1.0000686315049434</v>
      </c>
    </row>
    <row r="3912" spans="1:10" x14ac:dyDescent="0.25">
      <c r="A3912" s="1">
        <f t="shared" si="489"/>
        <v>3909</v>
      </c>
      <c r="B3912" s="2">
        <f t="shared" si="488"/>
        <v>32.572285642863093</v>
      </c>
      <c r="D3912">
        <f t="shared" si="490"/>
        <v>1.0000659571308004</v>
      </c>
      <c r="E3912">
        <f t="shared" si="490"/>
        <v>0.99981826649543193</v>
      </c>
      <c r="F3912">
        <f t="shared" si="494"/>
        <v>1.0002477356572377</v>
      </c>
      <c r="G3912">
        <f t="shared" si="491"/>
        <v>1.0000026391007579</v>
      </c>
      <c r="H3912">
        <f t="shared" si="492"/>
        <v>1.0002503754117951</v>
      </c>
      <c r="I3912" s="10">
        <f t="shared" si="495"/>
        <v>10920.681652174104</v>
      </c>
      <c r="J3912">
        <f t="shared" si="493"/>
        <v>1.0000685964056257</v>
      </c>
    </row>
    <row r="3913" spans="1:10" x14ac:dyDescent="0.25">
      <c r="A3913" s="1">
        <f t="shared" si="489"/>
        <v>3910</v>
      </c>
      <c r="B3913" s="2">
        <f t="shared" si="488"/>
        <v>32.580618281809848</v>
      </c>
      <c r="D3913">
        <f t="shared" si="490"/>
        <v>1.0000659234083105</v>
      </c>
      <c r="E3913">
        <f t="shared" si="490"/>
        <v>0.99981845247717482</v>
      </c>
      <c r="F3913">
        <f t="shared" si="494"/>
        <v>1.0002475158670281</v>
      </c>
      <c r="G3913">
        <f t="shared" si="491"/>
        <v>1.0000026377510243</v>
      </c>
      <c r="H3913">
        <f t="shared" si="492"/>
        <v>1.0002501542709377</v>
      </c>
      <c r="I3913" s="10">
        <f t="shared" si="495"/>
        <v>10920.683683590689</v>
      </c>
      <c r="J3913">
        <f t="shared" si="493"/>
        <v>1.0000685613332243</v>
      </c>
    </row>
    <row r="3914" spans="1:10" x14ac:dyDescent="0.25">
      <c r="A3914" s="1">
        <f t="shared" si="489"/>
        <v>3911</v>
      </c>
      <c r="B3914" s="2">
        <f t="shared" si="488"/>
        <v>32.588950920756602</v>
      </c>
      <c r="D3914">
        <f t="shared" si="490"/>
        <v>1.0000658897116734</v>
      </c>
      <c r="E3914">
        <f t="shared" si="490"/>
        <v>0.99981863822124928</v>
      </c>
      <c r="F3914">
        <f t="shared" si="494"/>
        <v>1.0002472963405284</v>
      </c>
      <c r="G3914">
        <f t="shared" si="491"/>
        <v>1.0000026364023258</v>
      </c>
      <c r="H3914">
        <f t="shared" si="492"/>
        <v>1.0002499333948269</v>
      </c>
      <c r="I3914" s="10">
        <f t="shared" si="495"/>
        <v>10920.685712411299</v>
      </c>
      <c r="J3914">
        <f t="shared" si="493"/>
        <v>1.0000685262877109</v>
      </c>
    </row>
    <row r="3915" spans="1:10" x14ac:dyDescent="0.25">
      <c r="A3915" s="1">
        <f t="shared" si="489"/>
        <v>3912</v>
      </c>
      <c r="B3915" s="2">
        <f t="shared" si="488"/>
        <v>32.597283559703357</v>
      </c>
      <c r="D3915">
        <f t="shared" si="490"/>
        <v>1.0000658560408633</v>
      </c>
      <c r="E3915">
        <f t="shared" si="490"/>
        <v>0.99981882372801956</v>
      </c>
      <c r="F3915">
        <f t="shared" si="494"/>
        <v>1.0002470770773475</v>
      </c>
      <c r="G3915">
        <f t="shared" si="491"/>
        <v>1.0000026350546614</v>
      </c>
      <c r="H3915">
        <f t="shared" si="492"/>
        <v>1.0002497127830705</v>
      </c>
      <c r="I3915" s="10">
        <f t="shared" si="495"/>
        <v>10920.687738639914</v>
      </c>
      <c r="J3915">
        <f t="shared" si="493"/>
        <v>1.0000684912690589</v>
      </c>
    </row>
    <row r="3916" spans="1:10" x14ac:dyDescent="0.25">
      <c r="A3916" s="1">
        <f t="shared" si="489"/>
        <v>3913</v>
      </c>
      <c r="B3916" s="2">
        <f t="shared" si="488"/>
        <v>32.605616198650111</v>
      </c>
      <c r="D3916">
        <f t="shared" si="490"/>
        <v>1.0000658223958532</v>
      </c>
      <c r="E3916">
        <f t="shared" si="490"/>
        <v>0.99981900899784937</v>
      </c>
      <c r="F3916">
        <f t="shared" si="494"/>
        <v>1.0002468580770947</v>
      </c>
      <c r="G3916">
        <f t="shared" si="491"/>
        <v>1.0000026337080301</v>
      </c>
      <c r="H3916">
        <f t="shared" si="492"/>
        <v>1.0002494924352769</v>
      </c>
      <c r="I3916" s="10">
        <f t="shared" si="495"/>
        <v>10920.68976228051</v>
      </c>
      <c r="J3916">
        <f t="shared" si="493"/>
        <v>1.0000684562772402</v>
      </c>
    </row>
    <row r="3917" spans="1:10" x14ac:dyDescent="0.25">
      <c r="A3917" s="1">
        <f t="shared" si="489"/>
        <v>3914</v>
      </c>
      <c r="B3917" s="2">
        <f t="shared" si="488"/>
        <v>32.613948837596865</v>
      </c>
      <c r="D3917">
        <f t="shared" si="490"/>
        <v>1.0000657887766169</v>
      </c>
      <c r="E3917">
        <f t="shared" si="490"/>
        <v>0.99981919403110142</v>
      </c>
      <c r="F3917">
        <f t="shared" si="494"/>
        <v>1.0002466393393803</v>
      </c>
      <c r="G3917">
        <f t="shared" si="491"/>
        <v>1.0000026323624309</v>
      </c>
      <c r="H3917">
        <f t="shared" si="492"/>
        <v>1.0002492723510554</v>
      </c>
      <c r="I3917" s="10">
        <f t="shared" si="495"/>
        <v>10920.691783337044</v>
      </c>
      <c r="J3917">
        <f t="shared" si="493"/>
        <v>1.0000684213122277</v>
      </c>
    </row>
    <row r="3918" spans="1:10" x14ac:dyDescent="0.25">
      <c r="A3918" s="1">
        <f t="shared" si="489"/>
        <v>3915</v>
      </c>
      <c r="B3918" s="2">
        <f t="shared" si="488"/>
        <v>32.62228147654362</v>
      </c>
      <c r="D3918">
        <f t="shared" si="490"/>
        <v>1.0000657551831282</v>
      </c>
      <c r="E3918">
        <f t="shared" si="490"/>
        <v>0.99981937882813809</v>
      </c>
      <c r="F3918">
        <f t="shared" si="494"/>
        <v>1.0002464208638153</v>
      </c>
      <c r="G3918">
        <f t="shared" si="491"/>
        <v>1.0000026310178627</v>
      </c>
      <c r="H3918">
        <f t="shared" si="492"/>
        <v>1.0002490525300156</v>
      </c>
      <c r="I3918" s="10">
        <f t="shared" si="495"/>
        <v>10920.693801813477</v>
      </c>
      <c r="J3918">
        <f t="shared" si="493"/>
        <v>1.0000683863739941</v>
      </c>
    </row>
    <row r="3919" spans="1:10" x14ac:dyDescent="0.25">
      <c r="A3919" s="1">
        <f t="shared" si="489"/>
        <v>3916</v>
      </c>
      <c r="B3919" s="2">
        <f t="shared" si="488"/>
        <v>32.630614115490374</v>
      </c>
      <c r="D3919">
        <f t="shared" si="490"/>
        <v>1.0000657216153608</v>
      </c>
      <c r="E3919">
        <f t="shared" si="490"/>
        <v>0.9998195633893211</v>
      </c>
      <c r="F3919">
        <f t="shared" si="494"/>
        <v>1.0002462026500114</v>
      </c>
      <c r="G3919">
        <f t="shared" si="491"/>
        <v>1.0000026296743241</v>
      </c>
      <c r="H3919">
        <f t="shared" si="492"/>
        <v>1.0002488329717683</v>
      </c>
      <c r="I3919" s="10">
        <f t="shared" si="495"/>
        <v>10920.695817713757</v>
      </c>
      <c r="J3919">
        <f t="shared" si="493"/>
        <v>1.0000683514625113</v>
      </c>
    </row>
    <row r="3920" spans="1:10" x14ac:dyDescent="0.25">
      <c r="A3920" s="1">
        <f t="shared" si="489"/>
        <v>3917</v>
      </c>
      <c r="B3920" s="2">
        <f t="shared" si="488"/>
        <v>32.638946754437129</v>
      </c>
      <c r="D3920">
        <f t="shared" si="490"/>
        <v>1.0000656880732886</v>
      </c>
      <c r="E3920">
        <f t="shared" si="490"/>
        <v>0.99981974771501114</v>
      </c>
      <c r="F3920">
        <f t="shared" si="494"/>
        <v>1.0002459846975811</v>
      </c>
      <c r="G3920">
        <f t="shared" si="491"/>
        <v>1.0000026283318146</v>
      </c>
      <c r="H3920">
        <f t="shared" si="492"/>
        <v>1.0002486136759252</v>
      </c>
      <c r="I3920" s="10">
        <f t="shared" si="495"/>
        <v>10920.697831041829</v>
      </c>
      <c r="J3920">
        <f t="shared" si="493"/>
        <v>1.0000683165777533</v>
      </c>
    </row>
    <row r="3921" spans="1:10" x14ac:dyDescent="0.25">
      <c r="A3921" s="1">
        <f t="shared" si="489"/>
        <v>3918</v>
      </c>
      <c r="B3921" s="2">
        <f t="shared" si="488"/>
        <v>32.647279393383883</v>
      </c>
      <c r="D3921">
        <f t="shared" si="490"/>
        <v>1.0000656545568849</v>
      </c>
      <c r="E3921">
        <f t="shared" si="490"/>
        <v>0.99981993180556894</v>
      </c>
      <c r="F3921">
        <f t="shared" si="494"/>
        <v>1.0002457670061369</v>
      </c>
      <c r="G3921">
        <f t="shared" si="491"/>
        <v>1.000002626990333</v>
      </c>
      <c r="H3921">
        <f t="shared" si="492"/>
        <v>1.0002483946420975</v>
      </c>
      <c r="I3921" s="10">
        <f t="shared" si="495"/>
        <v>10920.699841801628</v>
      </c>
      <c r="J3921">
        <f t="shared" si="493"/>
        <v>1.0000682817196918</v>
      </c>
    </row>
    <row r="3922" spans="1:10" x14ac:dyDescent="0.25">
      <c r="A3922" s="1">
        <f t="shared" si="489"/>
        <v>3919</v>
      </c>
      <c r="B3922" s="2">
        <f t="shared" si="488"/>
        <v>32.655612032330637</v>
      </c>
      <c r="D3922">
        <f t="shared" si="490"/>
        <v>1.0000656210661238</v>
      </c>
      <c r="E3922">
        <f t="shared" si="490"/>
        <v>0.99982011566135387</v>
      </c>
      <c r="F3922">
        <f t="shared" si="494"/>
        <v>1.0002455495752929</v>
      </c>
      <c r="G3922">
        <f t="shared" si="491"/>
        <v>1.0000026256498777</v>
      </c>
      <c r="H3922">
        <f t="shared" si="492"/>
        <v>1.0002481758698978</v>
      </c>
      <c r="I3922" s="10">
        <f t="shared" si="495"/>
        <v>10920.70184999708</v>
      </c>
      <c r="J3922">
        <f t="shared" si="493"/>
        <v>1.0000682468882995</v>
      </c>
    </row>
    <row r="3923" spans="1:10" x14ac:dyDescent="0.25">
      <c r="A3923" s="1">
        <f t="shared" si="489"/>
        <v>3920</v>
      </c>
      <c r="B3923" s="2">
        <f t="shared" si="488"/>
        <v>32.663944671277392</v>
      </c>
      <c r="D3923">
        <f t="shared" si="490"/>
        <v>1.0000655876009792</v>
      </c>
      <c r="E3923">
        <f t="shared" si="490"/>
        <v>0.99982029928272498</v>
      </c>
      <c r="F3923">
        <f t="shared" si="494"/>
        <v>1.0002453324046634</v>
      </c>
      <c r="G3923">
        <f t="shared" si="491"/>
        <v>1.0000026243104485</v>
      </c>
      <c r="H3923">
        <f t="shared" si="492"/>
        <v>1.0002479573589402</v>
      </c>
      <c r="I3923" s="10">
        <f t="shared" si="495"/>
        <v>10920.703855632109</v>
      </c>
      <c r="J3923">
        <f t="shared" si="493"/>
        <v>1.00006821208355</v>
      </c>
    </row>
    <row r="3924" spans="1:10" x14ac:dyDescent="0.25">
      <c r="A3924" s="1">
        <f t="shared" si="489"/>
        <v>3921</v>
      </c>
      <c r="B3924" s="2">
        <f t="shared" si="488"/>
        <v>32.672277310224146</v>
      </c>
      <c r="D3924">
        <f t="shared" si="490"/>
        <v>1.000065554161425</v>
      </c>
      <c r="E3924">
        <f t="shared" si="490"/>
        <v>0.99982048267004109</v>
      </c>
      <c r="F3924">
        <f t="shared" si="494"/>
        <v>1.0002451154938632</v>
      </c>
      <c r="G3924">
        <f t="shared" si="491"/>
        <v>1.000002622972044</v>
      </c>
      <c r="H3924">
        <f t="shared" si="492"/>
        <v>1.0002477391088382</v>
      </c>
      <c r="I3924" s="10">
        <f t="shared" si="495"/>
        <v>10920.705858710635</v>
      </c>
      <c r="J3924">
        <f t="shared" si="493"/>
        <v>1.0000681773054156</v>
      </c>
    </row>
    <row r="3925" spans="1:10" x14ac:dyDescent="0.25">
      <c r="A3925" s="1">
        <f t="shared" si="489"/>
        <v>3922</v>
      </c>
      <c r="B3925" s="2">
        <f t="shared" si="488"/>
        <v>32.680609949170901</v>
      </c>
      <c r="D3925">
        <f t="shared" si="490"/>
        <v>1.0000655207474352</v>
      </c>
      <c r="E3925">
        <f t="shared" si="490"/>
        <v>0.99982066582365947</v>
      </c>
      <c r="F3925">
        <f t="shared" si="494"/>
        <v>1.0002448988425079</v>
      </c>
      <c r="G3925">
        <f t="shared" si="491"/>
        <v>1.0000026216346631</v>
      </c>
      <c r="H3925">
        <f t="shared" si="492"/>
        <v>1.0002475211192063</v>
      </c>
      <c r="I3925" s="10">
        <f t="shared" si="495"/>
        <v>10920.707859236558</v>
      </c>
      <c r="J3925">
        <f t="shared" si="493"/>
        <v>1.0000681425538698</v>
      </c>
    </row>
    <row r="3926" spans="1:10" x14ac:dyDescent="0.25">
      <c r="A3926" s="1">
        <f t="shared" si="489"/>
        <v>3923</v>
      </c>
      <c r="B3926" s="2">
        <f t="shared" si="488"/>
        <v>32.688942588117655</v>
      </c>
      <c r="D3926">
        <f t="shared" si="490"/>
        <v>1.0000654873589834</v>
      </c>
      <c r="E3926">
        <f t="shared" si="490"/>
        <v>0.9998208487439374</v>
      </c>
      <c r="F3926">
        <f t="shared" si="494"/>
        <v>1.0002446824502143</v>
      </c>
      <c r="G3926">
        <f t="shared" si="491"/>
        <v>1.0000026202983046</v>
      </c>
      <c r="H3926">
        <f t="shared" si="492"/>
        <v>1.0002473033896597</v>
      </c>
      <c r="I3926" s="10">
        <f t="shared" si="495"/>
        <v>10920.70985721378</v>
      </c>
      <c r="J3926">
        <f t="shared" si="493"/>
        <v>1.0000681078288844</v>
      </c>
    </row>
    <row r="3927" spans="1:10" x14ac:dyDescent="0.25">
      <c r="A3927" s="1">
        <f t="shared" si="489"/>
        <v>3924</v>
      </c>
      <c r="B3927" s="2">
        <f t="shared" si="488"/>
        <v>32.697275227064409</v>
      </c>
      <c r="D3927">
        <f t="shared" si="490"/>
        <v>1.0000654539960439</v>
      </c>
      <c r="E3927">
        <f t="shared" si="490"/>
        <v>0.99982103143123147</v>
      </c>
      <c r="F3927">
        <f t="shared" si="494"/>
        <v>1.0002444663165995</v>
      </c>
      <c r="G3927">
        <f t="shared" si="491"/>
        <v>1.0000026189629678</v>
      </c>
      <c r="H3927">
        <f t="shared" si="492"/>
        <v>1.0002470859198156</v>
      </c>
      <c r="I3927" s="10">
        <f t="shared" si="495"/>
        <v>10920.711852646198</v>
      </c>
      <c r="J3927">
        <f t="shared" si="493"/>
        <v>1.0000680731304332</v>
      </c>
    </row>
    <row r="3928" spans="1:10" x14ac:dyDescent="0.25">
      <c r="A3928" s="1">
        <f t="shared" si="489"/>
        <v>3925</v>
      </c>
      <c r="B3928" s="2">
        <f t="shared" si="488"/>
        <v>32.705607866011164</v>
      </c>
      <c r="D3928">
        <f t="shared" si="490"/>
        <v>1.0000654206585906</v>
      </c>
      <c r="E3928">
        <f t="shared" si="490"/>
        <v>0.9998212138858974</v>
      </c>
      <c r="F3928">
        <f t="shared" si="494"/>
        <v>1.0002442504412805</v>
      </c>
      <c r="G3928">
        <f t="shared" si="491"/>
        <v>1.0000026176286514</v>
      </c>
      <c r="H3928">
        <f t="shared" si="492"/>
        <v>1.0002468687092889</v>
      </c>
      <c r="I3928" s="10">
        <f t="shared" si="495"/>
        <v>10920.713845537695</v>
      </c>
      <c r="J3928">
        <f t="shared" si="493"/>
        <v>1.000068038458489</v>
      </c>
    </row>
    <row r="3929" spans="1:10" x14ac:dyDescent="0.25">
      <c r="A3929" s="1">
        <f t="shared" si="489"/>
        <v>3926</v>
      </c>
      <c r="B3929" s="2">
        <f t="shared" si="488"/>
        <v>32.713940504957918</v>
      </c>
      <c r="D3929">
        <f t="shared" si="490"/>
        <v>1.0000653873465979</v>
      </c>
      <c r="E3929">
        <f t="shared" si="490"/>
        <v>0.99982139610829057</v>
      </c>
      <c r="F3929">
        <f t="shared" si="494"/>
        <v>1.0002440348238766</v>
      </c>
      <c r="G3929">
        <f t="shared" si="491"/>
        <v>1.0000026162953546</v>
      </c>
      <c r="H3929">
        <f t="shared" si="492"/>
        <v>1.0002466517576984</v>
      </c>
      <c r="I3929" s="10">
        <f t="shared" si="495"/>
        <v>10920.715835892155</v>
      </c>
      <c r="J3929">
        <f t="shared" si="493"/>
        <v>1.0000680038130252</v>
      </c>
    </row>
    <row r="3930" spans="1:10" x14ac:dyDescent="0.25">
      <c r="A3930" s="1">
        <f t="shared" si="489"/>
        <v>3927</v>
      </c>
      <c r="B3930" s="2">
        <f t="shared" si="488"/>
        <v>32.722273143904673</v>
      </c>
      <c r="D3930">
        <f t="shared" si="490"/>
        <v>1.000065354060039</v>
      </c>
      <c r="E3930">
        <f t="shared" si="490"/>
        <v>0.99982157809876548</v>
      </c>
      <c r="F3930">
        <f t="shared" si="494"/>
        <v>1.0002438194640062</v>
      </c>
      <c r="G3930">
        <f t="shared" si="491"/>
        <v>1.0000026149630759</v>
      </c>
      <c r="H3930">
        <f t="shared" si="492"/>
        <v>1.0002464350646609</v>
      </c>
      <c r="I3930" s="10">
        <f t="shared" si="495"/>
        <v>10920.717823713449</v>
      </c>
      <c r="J3930">
        <f t="shared" si="493"/>
        <v>1.0000679691940133</v>
      </c>
    </row>
    <row r="3931" spans="1:10" x14ac:dyDescent="0.25">
      <c r="A3931" s="1">
        <f t="shared" si="489"/>
        <v>3928</v>
      </c>
      <c r="B3931" s="2">
        <f t="shared" si="488"/>
        <v>32.730605782851427</v>
      </c>
      <c r="D3931">
        <f t="shared" si="490"/>
        <v>1.0000653207988888</v>
      </c>
      <c r="E3931">
        <f t="shared" si="490"/>
        <v>0.99982175985767618</v>
      </c>
      <c r="F3931">
        <f t="shared" si="494"/>
        <v>1.0002436043612886</v>
      </c>
      <c r="G3931">
        <f t="shared" si="491"/>
        <v>1.0000026136318148</v>
      </c>
      <c r="H3931">
        <f t="shared" si="492"/>
        <v>1.0002462186297953</v>
      </c>
      <c r="I3931" s="10">
        <f t="shared" si="495"/>
        <v>10920.719809005444</v>
      </c>
      <c r="J3931">
        <f t="shared" si="493"/>
        <v>1.0000679346014281</v>
      </c>
    </row>
    <row r="3932" spans="1:10" x14ac:dyDescent="0.25">
      <c r="A3932" s="1">
        <f t="shared" si="489"/>
        <v>3929</v>
      </c>
      <c r="B3932" s="2">
        <f t="shared" si="488"/>
        <v>32.738938421798181</v>
      </c>
      <c r="D3932">
        <f t="shared" si="490"/>
        <v>1.0000652875631215</v>
      </c>
      <c r="E3932">
        <f t="shared" si="490"/>
        <v>0.99982194138537583</v>
      </c>
      <c r="F3932">
        <f t="shared" si="494"/>
        <v>1.0002433895153455</v>
      </c>
      <c r="G3932">
        <f t="shared" si="491"/>
        <v>1.0000026123015699</v>
      </c>
      <c r="H3932">
        <f t="shared" si="492"/>
        <v>1.0002460024527222</v>
      </c>
      <c r="I3932" s="10">
        <f t="shared" si="495"/>
        <v>10920.721791771999</v>
      </c>
      <c r="J3932">
        <f t="shared" si="493"/>
        <v>1.0000679000352424</v>
      </c>
    </row>
    <row r="3933" spans="1:10" x14ac:dyDescent="0.25">
      <c r="A3933" s="1">
        <f t="shared" si="489"/>
        <v>3930</v>
      </c>
      <c r="B3933" s="2">
        <f t="shared" si="488"/>
        <v>32.747271060744936</v>
      </c>
      <c r="D3933">
        <f t="shared" si="490"/>
        <v>1.0000652543527104</v>
      </c>
      <c r="E3933">
        <f t="shared" si="490"/>
        <v>0.99982212268221748</v>
      </c>
      <c r="F3933">
        <f t="shared" si="494"/>
        <v>1.0002431749257967</v>
      </c>
      <c r="G3933">
        <f t="shared" si="491"/>
        <v>1.0000026109723406</v>
      </c>
      <c r="H3933">
        <f t="shared" si="492"/>
        <v>1.0002457865330603</v>
      </c>
      <c r="I3933" s="10">
        <f t="shared" si="495"/>
        <v>10920.723772016967</v>
      </c>
      <c r="J3933">
        <f t="shared" si="493"/>
        <v>1.0000678654954283</v>
      </c>
    </row>
    <row r="3934" spans="1:10" x14ac:dyDescent="0.25">
      <c r="A3934" s="1">
        <f t="shared" si="489"/>
        <v>3931</v>
      </c>
      <c r="B3934" s="2">
        <f t="shared" si="488"/>
        <v>32.75560369969169</v>
      </c>
      <c r="D3934">
        <f t="shared" si="490"/>
        <v>1.0000652211676309</v>
      </c>
      <c r="E3934">
        <f t="shared" si="490"/>
        <v>0.99982230374855274</v>
      </c>
      <c r="F3934">
        <f t="shared" si="494"/>
        <v>1.0002429605922645</v>
      </c>
      <c r="G3934">
        <f t="shared" si="491"/>
        <v>1.0000026096441252</v>
      </c>
      <c r="H3934">
        <f t="shared" si="492"/>
        <v>1.0002455708704303</v>
      </c>
      <c r="I3934" s="10">
        <f t="shared" si="495"/>
        <v>10920.725749744191</v>
      </c>
      <c r="J3934">
        <f t="shared" si="493"/>
        <v>1.0000678309819602</v>
      </c>
    </row>
    <row r="3935" spans="1:10" x14ac:dyDescent="0.25">
      <c r="A3935" s="1">
        <f t="shared" si="489"/>
        <v>3932</v>
      </c>
      <c r="B3935" s="2">
        <f t="shared" si="488"/>
        <v>32.763936338638445</v>
      </c>
      <c r="D3935">
        <f t="shared" si="490"/>
        <v>1.0000651880078564</v>
      </c>
      <c r="E3935">
        <f t="shared" si="490"/>
        <v>0.99982248458473333</v>
      </c>
      <c r="F3935">
        <f t="shared" si="494"/>
        <v>1.0002427465143713</v>
      </c>
      <c r="G3935">
        <f t="shared" si="491"/>
        <v>1.0000026083169233</v>
      </c>
      <c r="H3935">
        <f t="shared" si="492"/>
        <v>1.0002453554644544</v>
      </c>
      <c r="I3935" s="10">
        <f t="shared" si="495"/>
        <v>10920.727724957515</v>
      </c>
      <c r="J3935">
        <f t="shared" si="493"/>
        <v>1.0000677964948106</v>
      </c>
    </row>
    <row r="3936" spans="1:10" x14ac:dyDescent="0.25">
      <c r="A3936" s="1">
        <f t="shared" si="489"/>
        <v>3933</v>
      </c>
      <c r="B3936" s="2">
        <f t="shared" si="488"/>
        <v>32.772268977585199</v>
      </c>
      <c r="D3936">
        <f t="shared" si="490"/>
        <v>1.0000651548733615</v>
      </c>
      <c r="E3936">
        <f t="shared" si="490"/>
        <v>0.99982266519111018</v>
      </c>
      <c r="F3936">
        <f t="shared" si="494"/>
        <v>1.0002425326917399</v>
      </c>
      <c r="G3936">
        <f t="shared" si="491"/>
        <v>1.0000026069907335</v>
      </c>
      <c r="H3936">
        <f t="shared" si="492"/>
        <v>1.0002451403147539</v>
      </c>
      <c r="I3936" s="10">
        <f t="shared" si="495"/>
        <v>10920.729697660767</v>
      </c>
      <c r="J3936">
        <f t="shared" si="493"/>
        <v>1.0000677620339531</v>
      </c>
    </row>
    <row r="3937" spans="1:10" x14ac:dyDescent="0.25">
      <c r="A3937" s="1">
        <f t="shared" si="489"/>
        <v>3934</v>
      </c>
      <c r="B3937" s="2">
        <f t="shared" si="488"/>
        <v>32.780601616531953</v>
      </c>
      <c r="D3937">
        <f t="shared" si="490"/>
        <v>1.0000651217641203</v>
      </c>
      <c r="E3937">
        <f t="shared" si="490"/>
        <v>0.99982284556803325</v>
      </c>
      <c r="F3937">
        <f t="shared" si="494"/>
        <v>1.0002423191239938</v>
      </c>
      <c r="G3937">
        <f t="shared" si="491"/>
        <v>1.0000026056655549</v>
      </c>
      <c r="H3937">
        <f t="shared" si="492"/>
        <v>1.0002449254209511</v>
      </c>
      <c r="I3937" s="10">
        <f t="shared" si="495"/>
        <v>10920.731667857772</v>
      </c>
      <c r="J3937">
        <f t="shared" si="493"/>
        <v>1.0000677275993608</v>
      </c>
    </row>
    <row r="3938" spans="1:10" x14ac:dyDescent="0.25">
      <c r="A3938" s="1">
        <f t="shared" si="489"/>
        <v>3935</v>
      </c>
      <c r="B3938" s="2">
        <f t="shared" si="488"/>
        <v>32.788934255478708</v>
      </c>
      <c r="D3938">
        <f t="shared" si="490"/>
        <v>1.0000650886801075</v>
      </c>
      <c r="E3938">
        <f t="shared" si="490"/>
        <v>0.99982302571585224</v>
      </c>
      <c r="F3938">
        <f t="shared" si="494"/>
        <v>1.0002421058107578</v>
      </c>
      <c r="G3938">
        <f t="shared" si="491"/>
        <v>1.0000026043413865</v>
      </c>
      <c r="H3938">
        <f t="shared" si="492"/>
        <v>1.0002447107826704</v>
      </c>
      <c r="I3938" s="10">
        <f t="shared" si="495"/>
        <v>10920.733635552349</v>
      </c>
      <c r="J3938">
        <f t="shared" si="493"/>
        <v>1.0000676931910071</v>
      </c>
    </row>
    <row r="3939" spans="1:10" x14ac:dyDescent="0.25">
      <c r="A3939" s="1">
        <f t="shared" si="489"/>
        <v>3936</v>
      </c>
      <c r="B3939" s="2">
        <f t="shared" si="488"/>
        <v>32.797266894425462</v>
      </c>
      <c r="D3939">
        <f t="shared" si="490"/>
        <v>1.0000650556212971</v>
      </c>
      <c r="E3939">
        <f t="shared" si="490"/>
        <v>0.99982320563491611</v>
      </c>
      <c r="F3939">
        <f t="shared" si="494"/>
        <v>1.0002418927516568</v>
      </c>
      <c r="G3939">
        <f t="shared" si="491"/>
        <v>1.0000026030182274</v>
      </c>
      <c r="H3939">
        <f t="shared" si="492"/>
        <v>1.0002444963995354</v>
      </c>
      <c r="I3939" s="10">
        <f t="shared" si="495"/>
        <v>10920.73560074831</v>
      </c>
      <c r="J3939">
        <f t="shared" si="493"/>
        <v>1.0000676588088655</v>
      </c>
    </row>
    <row r="3940" spans="1:10" x14ac:dyDescent="0.25">
      <c r="A3940" s="1">
        <f t="shared" si="489"/>
        <v>3937</v>
      </c>
      <c r="B3940" s="2">
        <f t="shared" si="488"/>
        <v>32.805599533372217</v>
      </c>
      <c r="D3940">
        <f t="shared" si="490"/>
        <v>1.0000650225876637</v>
      </c>
      <c r="E3940">
        <f t="shared" si="490"/>
        <v>0.99982338532557313</v>
      </c>
      <c r="F3940">
        <f t="shared" si="494"/>
        <v>1.0002416799463159</v>
      </c>
      <c r="G3940">
        <f t="shared" si="491"/>
        <v>1.0000026016960761</v>
      </c>
      <c r="H3940">
        <f t="shared" si="492"/>
        <v>1.0002442822711697</v>
      </c>
      <c r="I3940" s="10">
        <f t="shared" si="495"/>
        <v>10920.73756344946</v>
      </c>
      <c r="J3940">
        <f t="shared" si="493"/>
        <v>1.0000676244529088</v>
      </c>
    </row>
    <row r="3941" spans="1:10" x14ac:dyDescent="0.25">
      <c r="A3941" s="1">
        <f t="shared" si="489"/>
        <v>3938</v>
      </c>
      <c r="B3941" s="2">
        <f t="shared" si="488"/>
        <v>32.813932172318971</v>
      </c>
      <c r="D3941">
        <f t="shared" si="490"/>
        <v>1.000064989579182</v>
      </c>
      <c r="E3941">
        <f t="shared" si="490"/>
        <v>0.99982356478817125</v>
      </c>
      <c r="F3941">
        <f t="shared" si="494"/>
        <v>1.0002414673943618</v>
      </c>
      <c r="G3941">
        <f t="shared" si="491"/>
        <v>1.0000026003749318</v>
      </c>
      <c r="H3941">
        <f t="shared" si="492"/>
        <v>1.0002440683971994</v>
      </c>
      <c r="I3941" s="10">
        <f t="shared" si="495"/>
        <v>10920.739523659598</v>
      </c>
      <c r="J3941">
        <f t="shared" si="493"/>
        <v>1.0000675901231111</v>
      </c>
    </row>
    <row r="3942" spans="1:10" x14ac:dyDescent="0.25">
      <c r="A3942" s="1">
        <f t="shared" si="489"/>
        <v>3939</v>
      </c>
      <c r="B3942" s="2">
        <f t="shared" si="488"/>
        <v>32.822264811265725</v>
      </c>
      <c r="D3942">
        <f t="shared" si="490"/>
        <v>1.0000649565958262</v>
      </c>
      <c r="E3942">
        <f t="shared" si="490"/>
        <v>0.99982374402305718</v>
      </c>
      <c r="F3942">
        <f t="shared" si="494"/>
        <v>1.0002412550954216</v>
      </c>
      <c r="G3942">
        <f t="shared" si="491"/>
        <v>1.0000025990547941</v>
      </c>
      <c r="H3942">
        <f t="shared" si="492"/>
        <v>1.000243854777251</v>
      </c>
      <c r="I3942" s="10">
        <f t="shared" si="495"/>
        <v>10920.741481382513</v>
      </c>
      <c r="J3942">
        <f t="shared" si="493"/>
        <v>1.0000675558194461</v>
      </c>
    </row>
    <row r="3943" spans="1:10" x14ac:dyDescent="0.25">
      <c r="A3943" s="1">
        <f t="shared" si="489"/>
        <v>3940</v>
      </c>
      <c r="B3943" s="2">
        <f t="shared" si="488"/>
        <v>32.83059745021248</v>
      </c>
      <c r="D3943">
        <f t="shared" si="490"/>
        <v>1.0000649236375705</v>
      </c>
      <c r="E3943">
        <f t="shared" si="490"/>
        <v>0.99982392303057765</v>
      </c>
      <c r="F3943">
        <f t="shared" si="494"/>
        <v>1.0002410430491224</v>
      </c>
      <c r="G3943">
        <f t="shared" si="491"/>
        <v>1.000002597735661</v>
      </c>
      <c r="H3943">
        <f t="shared" si="492"/>
        <v>1.0002436414109497</v>
      </c>
      <c r="I3943" s="10">
        <f t="shared" si="495"/>
        <v>10920.74343662199</v>
      </c>
      <c r="J3943">
        <f t="shared" si="493"/>
        <v>1.0000675215418859</v>
      </c>
    </row>
    <row r="3944" spans="1:10" x14ac:dyDescent="0.25">
      <c r="A3944" s="1">
        <f t="shared" si="489"/>
        <v>3941</v>
      </c>
      <c r="B3944" s="2">
        <f t="shared" si="488"/>
        <v>32.838930089159234</v>
      </c>
      <c r="D3944">
        <f t="shared" si="490"/>
        <v>1.0000648907043901</v>
      </c>
      <c r="E3944">
        <f t="shared" si="490"/>
        <v>0.99982410181107861</v>
      </c>
      <c r="F3944">
        <f t="shared" si="494"/>
        <v>1.000240831255093</v>
      </c>
      <c r="G3944">
        <f t="shared" si="491"/>
        <v>1.0000025964175319</v>
      </c>
      <c r="H3944">
        <f t="shared" si="492"/>
        <v>1.0002434282979233</v>
      </c>
      <c r="I3944" s="10">
        <f t="shared" si="495"/>
        <v>10920.745389381809</v>
      </c>
      <c r="J3944">
        <f t="shared" si="493"/>
        <v>1.0000674872904054</v>
      </c>
    </row>
    <row r="3945" spans="1:10" x14ac:dyDescent="0.25">
      <c r="A3945" s="1">
        <f t="shared" si="489"/>
        <v>3942</v>
      </c>
      <c r="B3945" s="2">
        <f t="shared" si="488"/>
        <v>32.847262728105989</v>
      </c>
      <c r="D3945">
        <f t="shared" si="490"/>
        <v>1.000064857796259</v>
      </c>
      <c r="E3945">
        <f t="shared" si="490"/>
        <v>0.99982428036490523</v>
      </c>
      <c r="F3945">
        <f t="shared" si="494"/>
        <v>1.0002406197129621</v>
      </c>
      <c r="G3945">
        <f t="shared" si="491"/>
        <v>1.0000025951004059</v>
      </c>
      <c r="H3945">
        <f t="shared" si="492"/>
        <v>1.0002432154378003</v>
      </c>
      <c r="I3945" s="10">
        <f t="shared" si="495"/>
        <v>10920.747339665737</v>
      </c>
      <c r="J3945">
        <f t="shared" si="493"/>
        <v>1.0000674530649774</v>
      </c>
    </row>
    <row r="3946" spans="1:10" x14ac:dyDescent="0.25">
      <c r="A3946" s="1">
        <f t="shared" si="489"/>
        <v>3943</v>
      </c>
      <c r="B3946" s="2">
        <f t="shared" si="488"/>
        <v>32.855595367052743</v>
      </c>
      <c r="D3946">
        <f t="shared" si="490"/>
        <v>1.0000648249131521</v>
      </c>
      <c r="E3946">
        <f t="shared" si="490"/>
        <v>0.99982445869240211</v>
      </c>
      <c r="F3946">
        <f t="shared" si="494"/>
        <v>1.0002404084223591</v>
      </c>
      <c r="G3946">
        <f t="shared" si="491"/>
        <v>1.0000025937842818</v>
      </c>
      <c r="H3946">
        <f t="shared" si="492"/>
        <v>1.0002430028302085</v>
      </c>
      <c r="I3946" s="10">
        <f t="shared" si="495"/>
        <v>10920.749287477543</v>
      </c>
      <c r="J3946">
        <f t="shared" si="493"/>
        <v>1.0000674188655758</v>
      </c>
    </row>
    <row r="3947" spans="1:10" x14ac:dyDescent="0.25">
      <c r="A3947" s="1">
        <f t="shared" si="489"/>
        <v>3944</v>
      </c>
      <c r="B3947" s="2">
        <f t="shared" si="488"/>
        <v>32.863928005999497</v>
      </c>
      <c r="D3947">
        <f t="shared" si="490"/>
        <v>1.0000647920550438</v>
      </c>
      <c r="E3947">
        <f t="shared" si="490"/>
        <v>0.99982463679391331</v>
      </c>
      <c r="F3947">
        <f t="shared" si="494"/>
        <v>1.000240197382914</v>
      </c>
      <c r="G3947">
        <f t="shared" si="491"/>
        <v>1.0000025924691589</v>
      </c>
      <c r="H3947">
        <f t="shared" si="492"/>
        <v>1.0002427904747773</v>
      </c>
      <c r="I3947" s="10">
        <f t="shared" si="495"/>
        <v>10920.751232820983</v>
      </c>
      <c r="J3947">
        <f t="shared" si="493"/>
        <v>1.0000673846921742</v>
      </c>
    </row>
    <row r="3948" spans="1:10" x14ac:dyDescent="0.25">
      <c r="A3948" s="1">
        <f t="shared" si="489"/>
        <v>3945</v>
      </c>
      <c r="B3948" s="2">
        <f t="shared" si="488"/>
        <v>32.872260644946252</v>
      </c>
      <c r="D3948">
        <f t="shared" si="490"/>
        <v>1.0000647592219094</v>
      </c>
      <c r="E3948">
        <f t="shared" si="490"/>
        <v>0.99982481466978224</v>
      </c>
      <c r="F3948">
        <f t="shared" si="494"/>
        <v>1.0002399865942582</v>
      </c>
      <c r="G3948">
        <f t="shared" si="491"/>
        <v>1.0000025911550356</v>
      </c>
      <c r="H3948">
        <f t="shared" si="492"/>
        <v>1.0002425783711364</v>
      </c>
      <c r="I3948" s="10">
        <f t="shared" si="495"/>
        <v>10920.753175699809</v>
      </c>
      <c r="J3948">
        <f t="shared" si="493"/>
        <v>1.0000673505447462</v>
      </c>
    </row>
    <row r="3949" spans="1:10" x14ac:dyDescent="0.25">
      <c r="A3949" s="1">
        <f t="shared" si="489"/>
        <v>3946</v>
      </c>
      <c r="B3949" s="2">
        <f t="shared" si="488"/>
        <v>32.880593283893006</v>
      </c>
      <c r="D3949">
        <f t="shared" si="490"/>
        <v>1.000064726413723</v>
      </c>
      <c r="E3949">
        <f t="shared" si="490"/>
        <v>0.99982499232035182</v>
      </c>
      <c r="F3949">
        <f t="shared" si="494"/>
        <v>1.0002397760560224</v>
      </c>
      <c r="G3949">
        <f t="shared" si="491"/>
        <v>1.0000025898419116</v>
      </c>
      <c r="H3949">
        <f t="shared" si="492"/>
        <v>1.0002423665189162</v>
      </c>
      <c r="I3949" s="10">
        <f t="shared" si="495"/>
        <v>10920.755116117762</v>
      </c>
      <c r="J3949">
        <f t="shared" si="493"/>
        <v>1.0000673164232659</v>
      </c>
    </row>
    <row r="3950" spans="1:10" x14ac:dyDescent="0.25">
      <c r="A3950" s="1">
        <f t="shared" si="489"/>
        <v>3947</v>
      </c>
      <c r="B3950" s="2">
        <f t="shared" si="488"/>
        <v>32.888925922839761</v>
      </c>
      <c r="D3950">
        <f t="shared" si="490"/>
        <v>1.0000646936304594</v>
      </c>
      <c r="E3950">
        <f t="shared" si="490"/>
        <v>0.99982516974596414</v>
      </c>
      <c r="F3950">
        <f t="shared" si="494"/>
        <v>1.0002395657678391</v>
      </c>
      <c r="G3950">
        <f t="shared" si="491"/>
        <v>1.0000025885297854</v>
      </c>
      <c r="H3950">
        <f t="shared" si="492"/>
        <v>1.0002421549177476</v>
      </c>
      <c r="I3950" s="10">
        <f t="shared" si="495"/>
        <v>10920.757054078584</v>
      </c>
      <c r="J3950">
        <f t="shared" si="493"/>
        <v>1.0000672823277061</v>
      </c>
    </row>
    <row r="3951" spans="1:10" x14ac:dyDescent="0.25">
      <c r="A3951" s="1">
        <f t="shared" si="489"/>
        <v>3948</v>
      </c>
      <c r="B3951" s="2">
        <f t="shared" si="488"/>
        <v>32.897258561786515</v>
      </c>
      <c r="D3951">
        <f t="shared" si="490"/>
        <v>1.0000646608720931</v>
      </c>
      <c r="E3951">
        <f t="shared" si="490"/>
        <v>0.99982534694696079</v>
      </c>
      <c r="F3951">
        <f t="shared" si="494"/>
        <v>1.0002393557293414</v>
      </c>
      <c r="G3951">
        <f t="shared" si="491"/>
        <v>1.000002587218656</v>
      </c>
      <c r="H3951">
        <f t="shared" si="492"/>
        <v>1.0002419435672629</v>
      </c>
      <c r="I3951" s="10">
        <f t="shared" si="495"/>
        <v>10920.758989586004</v>
      </c>
      <c r="J3951">
        <f t="shared" si="493"/>
        <v>1.0000672482580408</v>
      </c>
    </row>
    <row r="3952" spans="1:10" x14ac:dyDescent="0.25">
      <c r="A3952" s="1">
        <f t="shared" si="489"/>
        <v>3949</v>
      </c>
      <c r="B3952" s="2">
        <f t="shared" si="488"/>
        <v>32.905591200733269</v>
      </c>
      <c r="D3952">
        <f t="shared" si="490"/>
        <v>1.0000646281385996</v>
      </c>
      <c r="E3952">
        <f t="shared" si="490"/>
        <v>0.99982552392368296</v>
      </c>
      <c r="F3952">
        <f t="shared" si="494"/>
        <v>1.0002391459401621</v>
      </c>
      <c r="G3952">
        <f t="shared" si="491"/>
        <v>1.0000025859085226</v>
      </c>
      <c r="H3952">
        <f t="shared" si="492"/>
        <v>1.0002417324670942</v>
      </c>
      <c r="I3952" s="10">
        <f t="shared" si="495"/>
        <v>10920.760922643747</v>
      </c>
      <c r="J3952">
        <f t="shared" si="493"/>
        <v>1.0000672142142448</v>
      </c>
    </row>
    <row r="3953" spans="1:10" x14ac:dyDescent="0.25">
      <c r="A3953" s="1">
        <f t="shared" si="489"/>
        <v>3950</v>
      </c>
      <c r="B3953" s="2">
        <f t="shared" si="488"/>
        <v>32.913923839680024</v>
      </c>
      <c r="D3953">
        <f t="shared" si="490"/>
        <v>1.0000645954299536</v>
      </c>
      <c r="E3953">
        <f t="shared" si="490"/>
        <v>0.99982570067647092</v>
      </c>
      <c r="F3953">
        <f t="shared" si="494"/>
        <v>1.0002389363999353</v>
      </c>
      <c r="G3953">
        <f t="shared" si="491"/>
        <v>1.0000025845993841</v>
      </c>
      <c r="H3953">
        <f t="shared" si="492"/>
        <v>1.0002415216168743</v>
      </c>
      <c r="I3953" s="10">
        <f t="shared" si="495"/>
        <v>10920.762853255532</v>
      </c>
      <c r="J3953">
        <f t="shared" si="493"/>
        <v>1.000067180196291</v>
      </c>
    </row>
    <row r="3954" spans="1:10" x14ac:dyDescent="0.25">
      <c r="A3954" s="1">
        <f t="shared" si="489"/>
        <v>3951</v>
      </c>
      <c r="B3954" s="2">
        <f t="shared" si="488"/>
        <v>32.922256478626778</v>
      </c>
      <c r="D3954">
        <f t="shared" si="490"/>
        <v>1.0000645627461295</v>
      </c>
      <c r="E3954">
        <f t="shared" si="490"/>
        <v>0.9998258772056644</v>
      </c>
      <c r="F3954">
        <f t="shared" si="494"/>
        <v>1.0002387271082962</v>
      </c>
      <c r="G3954">
        <f t="shared" si="491"/>
        <v>1.0000025832912396</v>
      </c>
      <c r="H3954">
        <f t="shared" si="492"/>
        <v>1.0002413110162374</v>
      </c>
      <c r="I3954" s="10">
        <f t="shared" si="495"/>
        <v>10920.76478142507</v>
      </c>
      <c r="J3954">
        <f t="shared" si="493"/>
        <v>1.0000671462041535</v>
      </c>
    </row>
    <row r="3955" spans="1:10" x14ac:dyDescent="0.25">
      <c r="A3955" s="1">
        <f t="shared" si="489"/>
        <v>3952</v>
      </c>
      <c r="B3955" s="2">
        <f t="shared" si="488"/>
        <v>32.930589117573533</v>
      </c>
      <c r="D3955">
        <f t="shared" si="490"/>
        <v>1.0000645300871025</v>
      </c>
      <c r="E3955">
        <f t="shared" si="490"/>
        <v>0.99982605351160281</v>
      </c>
      <c r="F3955">
        <f t="shared" si="494"/>
        <v>1.0002385180648794</v>
      </c>
      <c r="G3955">
        <f t="shared" si="491"/>
        <v>1.0000025819840876</v>
      </c>
      <c r="H3955">
        <f t="shared" si="492"/>
        <v>1.0002411006648169</v>
      </c>
      <c r="I3955" s="10">
        <f t="shared" si="495"/>
        <v>10920.766707156068</v>
      </c>
      <c r="J3955">
        <f t="shared" si="493"/>
        <v>1.0000671122378058</v>
      </c>
    </row>
    <row r="3956" spans="1:10" x14ac:dyDescent="0.25">
      <c r="A3956" s="1">
        <f t="shared" si="489"/>
        <v>3953</v>
      </c>
      <c r="B3956" s="2">
        <f t="shared" si="488"/>
        <v>32.938921756520287</v>
      </c>
      <c r="D3956">
        <f t="shared" si="490"/>
        <v>1.0000644974528472</v>
      </c>
      <c r="E3956">
        <f t="shared" si="490"/>
        <v>0.99982622959462442</v>
      </c>
      <c r="F3956">
        <f t="shared" si="494"/>
        <v>1.000238309269321</v>
      </c>
      <c r="G3956">
        <f t="shared" si="491"/>
        <v>1.0000025806779278</v>
      </c>
      <c r="H3956">
        <f t="shared" si="492"/>
        <v>1.0002408905622482</v>
      </c>
      <c r="I3956" s="10">
        <f t="shared" si="495"/>
        <v>10920.768630452218</v>
      </c>
      <c r="J3956">
        <f t="shared" si="493"/>
        <v>1.0000670782972221</v>
      </c>
    </row>
    <row r="3957" spans="1:10" x14ac:dyDescent="0.25">
      <c r="A3957" s="1">
        <f t="shared" si="489"/>
        <v>3954</v>
      </c>
      <c r="B3957" s="2">
        <f t="shared" si="488"/>
        <v>32.947254395467041</v>
      </c>
      <c r="D3957">
        <f t="shared" si="490"/>
        <v>1.0000644648433388</v>
      </c>
      <c r="E3957">
        <f t="shared" si="490"/>
        <v>0.9998264054550674</v>
      </c>
      <c r="F3957">
        <f t="shared" si="494"/>
        <v>1.000238100721258</v>
      </c>
      <c r="G3957">
        <f t="shared" si="491"/>
        <v>1.0000025793727587</v>
      </c>
      <c r="H3957">
        <f t="shared" si="492"/>
        <v>1.0002406807081672</v>
      </c>
      <c r="I3957" s="10">
        <f t="shared" si="495"/>
        <v>10920.770551317215</v>
      </c>
      <c r="J3957">
        <f t="shared" si="493"/>
        <v>1.0000670443823763</v>
      </c>
    </row>
    <row r="3958" spans="1:10" x14ac:dyDescent="0.25">
      <c r="A3958" s="1">
        <f t="shared" si="489"/>
        <v>3955</v>
      </c>
      <c r="B3958" s="2">
        <f t="shared" si="488"/>
        <v>32.955587034413796</v>
      </c>
      <c r="D3958">
        <f t="shared" si="490"/>
        <v>1.0000644322585526</v>
      </c>
      <c r="E3958">
        <f t="shared" si="490"/>
        <v>0.99982658109326927</v>
      </c>
      <c r="F3958">
        <f t="shared" si="494"/>
        <v>1.0002378924203268</v>
      </c>
      <c r="G3958">
        <f t="shared" si="491"/>
        <v>1.0000025780685795</v>
      </c>
      <c r="H3958">
        <f t="shared" si="492"/>
        <v>1.0002404711022093</v>
      </c>
      <c r="I3958" s="10">
        <f t="shared" si="495"/>
        <v>10920.772469754749</v>
      </c>
      <c r="J3958">
        <f t="shared" si="493"/>
        <v>1.0000670104932428</v>
      </c>
    </row>
    <row r="3959" spans="1:10" x14ac:dyDescent="0.25">
      <c r="A3959" s="1">
        <f t="shared" si="489"/>
        <v>3956</v>
      </c>
      <c r="B3959" s="2">
        <f t="shared" si="488"/>
        <v>32.96391967336055</v>
      </c>
      <c r="D3959">
        <f t="shared" si="490"/>
        <v>1.0000643996984633</v>
      </c>
      <c r="E3959">
        <f t="shared" si="490"/>
        <v>0.99982675650956654</v>
      </c>
      <c r="F3959">
        <f t="shared" si="494"/>
        <v>1.000237684366166</v>
      </c>
      <c r="G3959">
        <f t="shared" si="491"/>
        <v>1.0000025767653893</v>
      </c>
      <c r="H3959">
        <f t="shared" si="492"/>
        <v>1.000240261744012</v>
      </c>
      <c r="I3959" s="10">
        <f t="shared" si="495"/>
        <v>10920.774385768493</v>
      </c>
      <c r="J3959">
        <f t="shared" si="493"/>
        <v>1.0000669766297954</v>
      </c>
    </row>
    <row r="3960" spans="1:10" x14ac:dyDescent="0.25">
      <c r="A3960" s="1">
        <f t="shared" si="489"/>
        <v>3957</v>
      </c>
      <c r="B3960" s="2">
        <f t="shared" si="488"/>
        <v>32.972252312307305</v>
      </c>
      <c r="D3960">
        <f t="shared" si="490"/>
        <v>1.0000643671630458</v>
      </c>
      <c r="E3960">
        <f t="shared" si="490"/>
        <v>0.99982693170429571</v>
      </c>
      <c r="F3960">
        <f t="shared" si="494"/>
        <v>1.0002374765584134</v>
      </c>
      <c r="G3960">
        <f t="shared" si="491"/>
        <v>1.0000025754631869</v>
      </c>
      <c r="H3960">
        <f t="shared" si="492"/>
        <v>1.0002400526332125</v>
      </c>
      <c r="I3960" s="10">
        <f t="shared" si="495"/>
        <v>10920.77629936212</v>
      </c>
      <c r="J3960">
        <f t="shared" si="493"/>
        <v>1.0000669427920079</v>
      </c>
    </row>
    <row r="3961" spans="1:10" x14ac:dyDescent="0.25">
      <c r="A3961" s="1">
        <f t="shared" si="489"/>
        <v>3958</v>
      </c>
      <c r="B3961" s="2">
        <f t="shared" si="488"/>
        <v>32.980584951254059</v>
      </c>
      <c r="D3961">
        <f t="shared" si="490"/>
        <v>1.0000643346522755</v>
      </c>
      <c r="E3961">
        <f t="shared" si="490"/>
        <v>0.99982710667779229</v>
      </c>
      <c r="F3961">
        <f t="shared" si="494"/>
        <v>1.0002372689967083</v>
      </c>
      <c r="G3961">
        <f t="shared" si="491"/>
        <v>1.0000025741619716</v>
      </c>
      <c r="H3961">
        <f t="shared" si="492"/>
        <v>1.0002398437694486</v>
      </c>
      <c r="I3961" s="10">
        <f t="shared" si="495"/>
        <v>10920.778210539298</v>
      </c>
      <c r="J3961">
        <f t="shared" si="493"/>
        <v>1.0000669089798548</v>
      </c>
    </row>
    <row r="3962" spans="1:10" x14ac:dyDescent="0.25">
      <c r="A3962" s="1">
        <f t="shared" si="489"/>
        <v>3959</v>
      </c>
      <c r="B3962" s="2">
        <f t="shared" si="488"/>
        <v>32.988917590200813</v>
      </c>
      <c r="D3962">
        <f t="shared" si="490"/>
        <v>1.0000643021661271</v>
      </c>
      <c r="E3962">
        <f t="shared" si="490"/>
        <v>0.99982728143039123</v>
      </c>
      <c r="F3962">
        <f t="shared" si="494"/>
        <v>1.0002370616806904</v>
      </c>
      <c r="G3962">
        <f t="shared" si="491"/>
        <v>1.0000025728617419</v>
      </c>
      <c r="H3962">
        <f t="shared" si="492"/>
        <v>1.0002396351523593</v>
      </c>
      <c r="I3962" s="10">
        <f t="shared" si="495"/>
        <v>10920.780119303687</v>
      </c>
      <c r="J3962">
        <f t="shared" si="493"/>
        <v>1.0000668751933095</v>
      </c>
    </row>
    <row r="3963" spans="1:10" x14ac:dyDescent="0.25">
      <c r="A3963" s="1">
        <f t="shared" si="489"/>
        <v>3960</v>
      </c>
      <c r="B3963" s="2">
        <f t="shared" si="488"/>
        <v>32.997250229147568</v>
      </c>
      <c r="D3963">
        <f t="shared" si="490"/>
        <v>1.0000642697045761</v>
      </c>
      <c r="E3963">
        <f t="shared" si="490"/>
        <v>0.99982745596242695</v>
      </c>
      <c r="F3963">
        <f t="shared" si="494"/>
        <v>1.0002368546100002</v>
      </c>
      <c r="G3963">
        <f t="shared" si="491"/>
        <v>1.0000025715624972</v>
      </c>
      <c r="H3963">
        <f t="shared" si="492"/>
        <v>1.0002394267815837</v>
      </c>
      <c r="I3963" s="10">
        <f t="shared" si="495"/>
        <v>10920.782025658937</v>
      </c>
      <c r="J3963">
        <f t="shared" si="493"/>
        <v>1.0000668414323468</v>
      </c>
    </row>
    <row r="3964" spans="1:10" x14ac:dyDescent="0.25">
      <c r="A3964" s="1">
        <f t="shared" si="489"/>
        <v>3961</v>
      </c>
      <c r="B3964" s="2">
        <f t="shared" si="488"/>
        <v>33.005582868094322</v>
      </c>
      <c r="D3964">
        <f t="shared" si="490"/>
        <v>1.0000642372675979</v>
      </c>
      <c r="E3964">
        <f t="shared" si="490"/>
        <v>0.99982763027423327</v>
      </c>
      <c r="F3964">
        <f t="shared" si="494"/>
        <v>1.0002366477842781</v>
      </c>
      <c r="G3964">
        <f t="shared" si="491"/>
        <v>1.0000025702642363</v>
      </c>
      <c r="H3964">
        <f t="shared" si="492"/>
        <v>1.0002392186567617</v>
      </c>
      <c r="I3964" s="10">
        <f t="shared" si="495"/>
        <v>10920.783929608691</v>
      </c>
      <c r="J3964">
        <f t="shared" si="493"/>
        <v>1.000066807696941</v>
      </c>
    </row>
    <row r="3965" spans="1:10" x14ac:dyDescent="0.25">
      <c r="A3965" s="1">
        <f t="shared" si="489"/>
        <v>3962</v>
      </c>
      <c r="B3965" s="2">
        <f t="shared" si="488"/>
        <v>33.013915507041077</v>
      </c>
      <c r="D3965">
        <f t="shared" si="490"/>
        <v>1.0000642048551671</v>
      </c>
      <c r="E3965">
        <f t="shared" si="490"/>
        <v>0.99982780436614371</v>
      </c>
      <c r="F3965">
        <f t="shared" si="494"/>
        <v>1.0002364412031661</v>
      </c>
      <c r="G3965">
        <f t="shared" si="491"/>
        <v>1.0000025689669583</v>
      </c>
      <c r="H3965">
        <f t="shared" si="492"/>
        <v>1.0002390107775341</v>
      </c>
      <c r="I3965" s="10">
        <f t="shared" si="495"/>
        <v>10920.785831156598</v>
      </c>
      <c r="J3965">
        <f t="shared" si="493"/>
        <v>1.0000667739870654</v>
      </c>
    </row>
    <row r="3966" spans="1:10" x14ac:dyDescent="0.25">
      <c r="A3966" s="1">
        <f t="shared" si="489"/>
        <v>3963</v>
      </c>
      <c r="B3966" s="2">
        <f t="shared" si="488"/>
        <v>33.022248145987831</v>
      </c>
      <c r="D3966">
        <f t="shared" si="490"/>
        <v>1.000064172467259</v>
      </c>
      <c r="E3966">
        <f t="shared" si="490"/>
        <v>0.99982797823849057</v>
      </c>
      <c r="F3966">
        <f t="shared" si="494"/>
        <v>1.0002362348663065</v>
      </c>
      <c r="G3966">
        <f t="shared" si="491"/>
        <v>1.0000025676706621</v>
      </c>
      <c r="H3966">
        <f t="shared" si="492"/>
        <v>1.0002388031435419</v>
      </c>
      <c r="I3966" s="10">
        <f t="shared" si="495"/>
        <v>10920.787730306285</v>
      </c>
      <c r="J3966">
        <f t="shared" si="493"/>
        <v>1.0000667403026948</v>
      </c>
    </row>
    <row r="3967" spans="1:10" x14ac:dyDescent="0.25">
      <c r="A3967" s="1">
        <f t="shared" si="489"/>
        <v>3964</v>
      </c>
      <c r="B3967" s="2">
        <f t="shared" si="488"/>
        <v>33.030580784934585</v>
      </c>
      <c r="D3967">
        <f t="shared" si="490"/>
        <v>1.0000641401038497</v>
      </c>
      <c r="E3967">
        <f t="shared" si="490"/>
        <v>0.99982815189160601</v>
      </c>
      <c r="F3967">
        <f t="shared" si="494"/>
        <v>1.0002360287733416</v>
      </c>
      <c r="G3967">
        <f t="shared" si="491"/>
        <v>1.0000025663753471</v>
      </c>
      <c r="H3967">
        <f t="shared" si="492"/>
        <v>1.0002385957544271</v>
      </c>
      <c r="I3967" s="10">
        <f t="shared" si="495"/>
        <v>10920.789627061382</v>
      </c>
      <c r="J3967">
        <f t="shared" si="493"/>
        <v>1.0000667066438045</v>
      </c>
    </row>
    <row r="3968" spans="1:10" x14ac:dyDescent="0.25">
      <c r="A3968" s="1">
        <f t="shared" si="489"/>
        <v>3965</v>
      </c>
      <c r="B3968" s="2">
        <f t="shared" si="488"/>
        <v>33.03891342388134</v>
      </c>
      <c r="D3968">
        <f t="shared" si="490"/>
        <v>1.0000641077649135</v>
      </c>
      <c r="E3968">
        <f t="shared" si="490"/>
        <v>0.99982832532582167</v>
      </c>
      <c r="F3968">
        <f t="shared" si="494"/>
        <v>1.0002358229239154</v>
      </c>
      <c r="G3968">
        <f t="shared" si="491"/>
        <v>1.0000025650810118</v>
      </c>
      <c r="H3968">
        <f t="shared" si="492"/>
        <v>1.0002383886098323</v>
      </c>
      <c r="I3968" s="10">
        <f t="shared" si="495"/>
        <v>10920.791521425508</v>
      </c>
      <c r="J3968">
        <f t="shared" si="493"/>
        <v>1.0000666730103669</v>
      </c>
    </row>
    <row r="3969" spans="1:10" x14ac:dyDescent="0.25">
      <c r="A3969" s="1">
        <f t="shared" si="489"/>
        <v>3966</v>
      </c>
      <c r="B3969" s="2">
        <f t="shared" si="488"/>
        <v>33.047246062828094</v>
      </c>
      <c r="D3969">
        <f t="shared" si="490"/>
        <v>1.0000640754504262</v>
      </c>
      <c r="E3969">
        <f t="shared" si="490"/>
        <v>0.99982849854146849</v>
      </c>
      <c r="F3969">
        <f t="shared" si="494"/>
        <v>1.0002356173176712</v>
      </c>
      <c r="G3969">
        <f t="shared" si="491"/>
        <v>1.0000025637876555</v>
      </c>
      <c r="H3969">
        <f t="shared" si="492"/>
        <v>1.0002381817093995</v>
      </c>
      <c r="I3969" s="10">
        <f t="shared" si="495"/>
        <v>10920.79341340228</v>
      </c>
      <c r="J3969">
        <f t="shared" si="493"/>
        <v>1.0000666394023576</v>
      </c>
    </row>
    <row r="3970" spans="1:10" x14ac:dyDescent="0.25">
      <c r="A3970" s="1">
        <f t="shared" si="489"/>
        <v>3967</v>
      </c>
      <c r="B3970" s="2">
        <f t="shared" si="488"/>
        <v>33.055578701774849</v>
      </c>
      <c r="D3970">
        <f t="shared" si="490"/>
        <v>1.0000640431603629</v>
      </c>
      <c r="E3970">
        <f t="shared" si="490"/>
        <v>0.99982867153887656</v>
      </c>
      <c r="F3970">
        <f t="shared" si="494"/>
        <v>1.0002354119542542</v>
      </c>
      <c r="G3970">
        <f t="shared" si="491"/>
        <v>1.0000025624952771</v>
      </c>
      <c r="H3970">
        <f t="shared" si="492"/>
        <v>1.0002379750527735</v>
      </c>
      <c r="I3970" s="10">
        <f t="shared" si="495"/>
        <v>10920.795302995302</v>
      </c>
      <c r="J3970">
        <f t="shared" si="493"/>
        <v>1.0000666058197503</v>
      </c>
    </row>
    <row r="3971" spans="1:10" x14ac:dyDescent="0.25">
      <c r="A3971" s="1">
        <f t="shared" si="489"/>
        <v>3968</v>
      </c>
      <c r="B3971" s="2">
        <f t="shared" ref="B3971:B4034" si="496">(A3971)/B$2</f>
        <v>33.063911340721603</v>
      </c>
      <c r="D3971">
        <f t="shared" si="490"/>
        <v>1.0000640108946994</v>
      </c>
      <c r="E3971">
        <f t="shared" si="490"/>
        <v>0.99982884431837571</v>
      </c>
      <c r="F3971">
        <f t="shared" si="494"/>
        <v>1.0002352068333096</v>
      </c>
      <c r="G3971">
        <f t="shared" si="491"/>
        <v>1.0000025612038759</v>
      </c>
      <c r="H3971">
        <f t="shared" si="492"/>
        <v>1.000237768639598</v>
      </c>
      <c r="I3971" s="10">
        <f t="shared" si="495"/>
        <v>10920.797190208179</v>
      </c>
      <c r="J3971">
        <f t="shared" si="493"/>
        <v>1.0000665722625202</v>
      </c>
    </row>
    <row r="3972" spans="1:10" x14ac:dyDescent="0.25">
      <c r="A3972" s="1">
        <f t="shared" ref="A3972:A4035" si="497">ROW()-3</f>
        <v>3969</v>
      </c>
      <c r="B3972" s="2">
        <f t="shared" si="496"/>
        <v>33.072243979668357</v>
      </c>
      <c r="D3972">
        <f t="shared" ref="D3972:E4035" si="498">($B3972/D$1)^2/((1-($B3972/D$1)^2)^2+(2*D$2*($B3972/D$1))^2)^0.5</f>
        <v>1.0000639786534111</v>
      </c>
      <c r="E3972">
        <f t="shared" si="498"/>
        <v>0.99982901688029524</v>
      </c>
      <c r="F3972">
        <f t="shared" si="494"/>
        <v>1.0002350019544834</v>
      </c>
      <c r="G3972">
        <f t="shared" ref="G3972:G4035" si="499">($B3972/G$1)^2/((1-($B3972/G$1)^2)^2+(2*G$2*($B3972/G$1))^2)^0.5</f>
        <v>1.0000025599134503</v>
      </c>
      <c r="H3972">
        <f t="shared" ref="H3972:H4035" si="500">F3972*G3972</f>
        <v>1.0002375624695183</v>
      </c>
      <c r="I3972" s="10">
        <f t="shared" si="495"/>
        <v>10920.799075044506</v>
      </c>
      <c r="J3972">
        <f t="shared" ref="J3972:J4035" si="501">D3972*G3972</f>
        <v>1.0000665387306413</v>
      </c>
    </row>
    <row r="3973" spans="1:10" x14ac:dyDescent="0.25">
      <c r="A3973" s="1">
        <f t="shared" si="497"/>
        <v>3970</v>
      </c>
      <c r="B3973" s="2">
        <f t="shared" si="496"/>
        <v>33.080576618615112</v>
      </c>
      <c r="D3973">
        <f t="shared" si="498"/>
        <v>1.0000639464364729</v>
      </c>
      <c r="E3973">
        <f t="shared" si="498"/>
        <v>0.99982918922496344</v>
      </c>
      <c r="F3973">
        <f t="shared" ref="F3973:F4036" si="502">(E$1/D$1)^2*(((1-($B3973/E$1)^2)^2+(2*E$2*($B3973/E$1))^2)/((1-($B3973/D$1)^2)^2+(2*D$2*($B3973/D$1))^2))^0.5</f>
        <v>1.0002347973174215</v>
      </c>
      <c r="G3973">
        <f t="shared" si="499"/>
        <v>1.0000025586239998</v>
      </c>
      <c r="H3973">
        <f t="shared" si="500"/>
        <v>1.0002373565421794</v>
      </c>
      <c r="I3973" s="10">
        <f t="shared" ref="I3973:I4036" si="503">1/(3/32768/E3973)</f>
        <v>10920.800957507867</v>
      </c>
      <c r="J3973">
        <f t="shared" si="501"/>
        <v>1.0000665052240876</v>
      </c>
    </row>
    <row r="3974" spans="1:10" x14ac:dyDescent="0.25">
      <c r="A3974" s="1">
        <f t="shared" si="497"/>
        <v>3971</v>
      </c>
      <c r="B3974" s="2">
        <f t="shared" si="496"/>
        <v>33.088909257561866</v>
      </c>
      <c r="D3974">
        <f t="shared" si="498"/>
        <v>1.000063914243861</v>
      </c>
      <c r="E3974">
        <f t="shared" si="498"/>
        <v>0.9998293613527085</v>
      </c>
      <c r="F3974">
        <f t="shared" si="502"/>
        <v>1.0002345929217715</v>
      </c>
      <c r="G3974">
        <f t="shared" si="499"/>
        <v>1.0000025573355233</v>
      </c>
      <c r="H3974">
        <f t="shared" si="500"/>
        <v>1.0002371508572276</v>
      </c>
      <c r="I3974" s="10">
        <f t="shared" si="503"/>
        <v>10920.80283760185</v>
      </c>
      <c r="J3974">
        <f t="shared" si="501"/>
        <v>1.0000664717428345</v>
      </c>
    </row>
    <row r="3975" spans="1:10" x14ac:dyDescent="0.25">
      <c r="A3975" s="1">
        <f t="shared" si="497"/>
        <v>3972</v>
      </c>
      <c r="B3975" s="2">
        <f t="shared" si="496"/>
        <v>33.097241896508621</v>
      </c>
      <c r="D3975">
        <f t="shared" si="498"/>
        <v>1.0000638820755505</v>
      </c>
      <c r="E3975">
        <f t="shared" si="498"/>
        <v>0.99982953326385782</v>
      </c>
      <c r="F3975">
        <f t="shared" si="502"/>
        <v>1.000234388767181</v>
      </c>
      <c r="G3975">
        <f t="shared" si="499"/>
        <v>1.0000025560480199</v>
      </c>
      <c r="H3975">
        <f t="shared" si="500"/>
        <v>1.0002369454143099</v>
      </c>
      <c r="I3975" s="10">
        <f t="shared" si="503"/>
        <v>10920.804715330032</v>
      </c>
      <c r="J3975">
        <f t="shared" si="501"/>
        <v>1.000066438286856</v>
      </c>
    </row>
    <row r="3976" spans="1:10" x14ac:dyDescent="0.25">
      <c r="A3976" s="1">
        <f t="shared" si="497"/>
        <v>3973</v>
      </c>
      <c r="B3976" s="2">
        <f t="shared" si="496"/>
        <v>33.105574535455375</v>
      </c>
      <c r="D3976">
        <f t="shared" si="498"/>
        <v>1.0000638499315171</v>
      </c>
      <c r="E3976">
        <f t="shared" si="498"/>
        <v>0.99982970495873835</v>
      </c>
      <c r="F3976">
        <f t="shared" si="502"/>
        <v>1.0002341848532978</v>
      </c>
      <c r="G3976">
        <f t="shared" si="499"/>
        <v>1.0000025547614888</v>
      </c>
      <c r="H3976">
        <f t="shared" si="500"/>
        <v>1.0002367402130732</v>
      </c>
      <c r="I3976" s="10">
        <f t="shared" si="503"/>
        <v>10920.806590695978</v>
      </c>
      <c r="J3976">
        <f t="shared" si="501"/>
        <v>1.0000664048561272</v>
      </c>
    </row>
    <row r="3977" spans="1:10" x14ac:dyDescent="0.25">
      <c r="A3977" s="1">
        <f t="shared" si="497"/>
        <v>3974</v>
      </c>
      <c r="B3977" s="2">
        <f t="shared" si="496"/>
        <v>33.113907174402129</v>
      </c>
      <c r="D3977">
        <f t="shared" si="498"/>
        <v>1.0000638178117363</v>
      </c>
      <c r="E3977">
        <f t="shared" si="498"/>
        <v>0.99982987643767596</v>
      </c>
      <c r="F3977">
        <f t="shared" si="502"/>
        <v>1.0002339811797718</v>
      </c>
      <c r="G3977">
        <f t="shared" si="499"/>
        <v>1.0000025534759285</v>
      </c>
      <c r="H3977">
        <f t="shared" si="500"/>
        <v>1.0002365352531657</v>
      </c>
      <c r="I3977" s="10">
        <f t="shared" si="503"/>
        <v>10920.808463703255</v>
      </c>
      <c r="J3977">
        <f t="shared" si="501"/>
        <v>1.0000663714506219</v>
      </c>
    </row>
    <row r="3978" spans="1:10" x14ac:dyDescent="0.25">
      <c r="A3978" s="1">
        <f t="shared" si="497"/>
        <v>3975</v>
      </c>
      <c r="B3978" s="2">
        <f t="shared" si="496"/>
        <v>33.122239813348884</v>
      </c>
      <c r="D3978">
        <f t="shared" si="498"/>
        <v>1.0000637857161834</v>
      </c>
      <c r="E3978">
        <f t="shared" si="498"/>
        <v>0.99983004770099682</v>
      </c>
      <c r="F3978">
        <f t="shared" si="502"/>
        <v>1.000233777746252</v>
      </c>
      <c r="G3978">
        <f t="shared" si="499"/>
        <v>1.0000025521913383</v>
      </c>
      <c r="H3978">
        <f t="shared" si="500"/>
        <v>1.0002363305342359</v>
      </c>
      <c r="I3978" s="10">
        <f t="shared" si="503"/>
        <v>10920.810334355421</v>
      </c>
      <c r="J3978">
        <f t="shared" si="501"/>
        <v>1.000066338070315</v>
      </c>
    </row>
    <row r="3979" spans="1:10" x14ac:dyDescent="0.25">
      <c r="A3979" s="1">
        <f t="shared" si="497"/>
        <v>3976</v>
      </c>
      <c r="B3979" s="2">
        <f t="shared" si="496"/>
        <v>33.130572452295638</v>
      </c>
      <c r="D3979">
        <f t="shared" si="498"/>
        <v>1.0000637536448347</v>
      </c>
      <c r="E3979">
        <f t="shared" si="498"/>
        <v>0.99983021874902589</v>
      </c>
      <c r="F3979">
        <f t="shared" si="502"/>
        <v>1.0002335745523883</v>
      </c>
      <c r="G3979">
        <f t="shared" si="499"/>
        <v>1.0000025509077173</v>
      </c>
      <c r="H3979">
        <f t="shared" si="500"/>
        <v>1.0002361260559327</v>
      </c>
      <c r="I3979" s="10">
        <f t="shared" si="503"/>
        <v>10920.812202656027</v>
      </c>
      <c r="J3979">
        <f t="shared" si="501"/>
        <v>1.0000663047151817</v>
      </c>
    </row>
    <row r="3980" spans="1:10" x14ac:dyDescent="0.25">
      <c r="A3980" s="1">
        <f t="shared" si="497"/>
        <v>3977</v>
      </c>
      <c r="B3980" s="2">
        <f t="shared" si="496"/>
        <v>33.138905091242393</v>
      </c>
      <c r="D3980">
        <f t="shared" si="498"/>
        <v>1.0000637215976653</v>
      </c>
      <c r="E3980">
        <f t="shared" si="498"/>
        <v>0.99983038958208759</v>
      </c>
      <c r="F3980">
        <f t="shared" si="502"/>
        <v>1.000233371597832</v>
      </c>
      <c r="G3980">
        <f t="shared" si="499"/>
        <v>1.0000025496250644</v>
      </c>
      <c r="H3980">
        <f t="shared" si="500"/>
        <v>1.0002359218179064</v>
      </c>
      <c r="I3980" s="10">
        <f t="shared" si="503"/>
        <v>10920.814068608615</v>
      </c>
      <c r="J3980">
        <f t="shared" si="501"/>
        <v>1.000066271385196</v>
      </c>
    </row>
    <row r="3981" spans="1:10" x14ac:dyDescent="0.25">
      <c r="A3981" s="1">
        <f t="shared" si="497"/>
        <v>3978</v>
      </c>
      <c r="B3981" s="2">
        <f t="shared" si="496"/>
        <v>33.147237730189147</v>
      </c>
      <c r="D3981">
        <f t="shared" si="498"/>
        <v>1.0000636895746513</v>
      </c>
      <c r="E3981">
        <f t="shared" si="498"/>
        <v>0.99983056020050609</v>
      </c>
      <c r="F3981">
        <f t="shared" si="502"/>
        <v>1.0002331688822341</v>
      </c>
      <c r="G3981">
        <f t="shared" si="499"/>
        <v>1.0000025483433785</v>
      </c>
      <c r="H3981">
        <f t="shared" si="500"/>
        <v>1.0002357178198071</v>
      </c>
      <c r="I3981" s="10">
        <f t="shared" si="503"/>
        <v>10920.815932216728</v>
      </c>
      <c r="J3981">
        <f t="shared" si="501"/>
        <v>1.0000662380803327</v>
      </c>
    </row>
    <row r="3982" spans="1:10" x14ac:dyDescent="0.25">
      <c r="A3982" s="1">
        <f t="shared" si="497"/>
        <v>3979</v>
      </c>
      <c r="B3982" s="2">
        <f t="shared" si="496"/>
        <v>33.155570369135901</v>
      </c>
      <c r="D3982">
        <f t="shared" si="498"/>
        <v>1.0000636575757682</v>
      </c>
      <c r="E3982">
        <f t="shared" si="498"/>
        <v>0.99983073060460481</v>
      </c>
      <c r="F3982">
        <f t="shared" si="502"/>
        <v>1.0002329664052458</v>
      </c>
      <c r="G3982">
        <f t="shared" si="499"/>
        <v>1.000002547062659</v>
      </c>
      <c r="H3982">
        <f t="shared" si="500"/>
        <v>1.0002355140612849</v>
      </c>
      <c r="I3982" s="10">
        <f t="shared" si="503"/>
        <v>10920.817793483897</v>
      </c>
      <c r="J3982">
        <f t="shared" si="501"/>
        <v>1.0000662048005671</v>
      </c>
    </row>
    <row r="3983" spans="1:10" x14ac:dyDescent="0.25">
      <c r="A3983" s="1">
        <f t="shared" si="497"/>
        <v>3980</v>
      </c>
      <c r="B3983" s="2">
        <f t="shared" si="496"/>
        <v>33.163903008082656</v>
      </c>
      <c r="D3983">
        <f t="shared" si="498"/>
        <v>1.0000636256009918</v>
      </c>
      <c r="E3983">
        <f t="shared" si="498"/>
        <v>0.99983090079470638</v>
      </c>
      <c r="F3983">
        <f t="shared" si="502"/>
        <v>1.000232764166521</v>
      </c>
      <c r="G3983">
        <f t="shared" si="499"/>
        <v>1.0000025457829049</v>
      </c>
      <c r="H3983">
        <f t="shared" si="500"/>
        <v>1.000235310541993</v>
      </c>
      <c r="I3983" s="10">
        <f t="shared" si="503"/>
        <v>10920.819652413647</v>
      </c>
      <c r="J3983">
        <f t="shared" si="501"/>
        <v>1.0000661715458736</v>
      </c>
    </row>
    <row r="3984" spans="1:10" x14ac:dyDescent="0.25">
      <c r="A3984" s="1">
        <f t="shared" si="497"/>
        <v>3981</v>
      </c>
      <c r="B3984" s="2">
        <f t="shared" si="496"/>
        <v>33.17223564702941</v>
      </c>
      <c r="D3984">
        <f t="shared" si="498"/>
        <v>1.0000635936502982</v>
      </c>
      <c r="E3984">
        <f t="shared" si="498"/>
        <v>0.9998310707711332</v>
      </c>
      <c r="F3984">
        <f t="shared" si="502"/>
        <v>1.0002325621657122</v>
      </c>
      <c r="G3984">
        <f t="shared" si="499"/>
        <v>1.0000025445041147</v>
      </c>
      <c r="H3984">
        <f t="shared" si="500"/>
        <v>1.0002351072615823</v>
      </c>
      <c r="I3984" s="10">
        <f t="shared" si="503"/>
        <v>10920.821509009498</v>
      </c>
      <c r="J3984">
        <f t="shared" si="501"/>
        <v>1.0000661383162273</v>
      </c>
    </row>
    <row r="3985" spans="1:10" x14ac:dyDescent="0.25">
      <c r="A3985" s="1">
        <f t="shared" si="497"/>
        <v>3982</v>
      </c>
      <c r="B3985" s="2">
        <f t="shared" si="496"/>
        <v>33.180568285976165</v>
      </c>
      <c r="D3985">
        <f t="shared" si="498"/>
        <v>1.0000635617236626</v>
      </c>
      <c r="E3985">
        <f t="shared" si="498"/>
        <v>0.99983124053420702</v>
      </c>
      <c r="F3985">
        <f t="shared" si="502"/>
        <v>1.000232360402473</v>
      </c>
      <c r="G3985">
        <f t="shared" si="499"/>
        <v>1.000002543226288</v>
      </c>
      <c r="H3985">
        <f t="shared" si="500"/>
        <v>1.0002349042197061</v>
      </c>
      <c r="I3985" s="10">
        <f t="shared" si="503"/>
        <v>10920.823363274965</v>
      </c>
      <c r="J3985">
        <f t="shared" si="501"/>
        <v>1.0000661051116024</v>
      </c>
    </row>
    <row r="3986" spans="1:10" x14ac:dyDescent="0.25">
      <c r="A3986" s="1">
        <f t="shared" si="497"/>
        <v>3983</v>
      </c>
      <c r="B3986" s="2">
        <f t="shared" si="496"/>
        <v>33.188900924922919</v>
      </c>
      <c r="D3986">
        <f t="shared" si="498"/>
        <v>1.0000635298210614</v>
      </c>
      <c r="E3986">
        <f t="shared" si="498"/>
        <v>0.99983141008424881</v>
      </c>
      <c r="F3986">
        <f t="shared" si="502"/>
        <v>1.0002321588764578</v>
      </c>
      <c r="G3986">
        <f t="shared" si="499"/>
        <v>1.0000025419494236</v>
      </c>
      <c r="H3986">
        <f t="shared" si="500"/>
        <v>1.0002347014160176</v>
      </c>
      <c r="I3986" s="10">
        <f t="shared" si="503"/>
        <v>10920.825215213554</v>
      </c>
      <c r="J3986">
        <f t="shared" si="501"/>
        <v>1.0000660719319745</v>
      </c>
    </row>
    <row r="3987" spans="1:10" x14ac:dyDescent="0.25">
      <c r="A3987" s="1">
        <f t="shared" si="497"/>
        <v>3984</v>
      </c>
      <c r="B3987" s="2">
        <f t="shared" si="496"/>
        <v>33.197233563869673</v>
      </c>
      <c r="D3987">
        <f t="shared" si="498"/>
        <v>1.0000634979424703</v>
      </c>
      <c r="E3987">
        <f t="shared" si="498"/>
        <v>0.99983157942157952</v>
      </c>
      <c r="F3987">
        <f t="shared" si="502"/>
        <v>1.0002319575873218</v>
      </c>
      <c r="G3987">
        <f t="shared" si="499"/>
        <v>1.0000025406735205</v>
      </c>
      <c r="H3987">
        <f t="shared" si="500"/>
        <v>1.0002344988501708</v>
      </c>
      <c r="I3987" s="10">
        <f t="shared" si="503"/>
        <v>10920.827064828773</v>
      </c>
      <c r="J3987">
        <f t="shared" si="501"/>
        <v>1.0000660387773184</v>
      </c>
    </row>
    <row r="3988" spans="1:10" x14ac:dyDescent="0.25">
      <c r="A3988" s="1">
        <f t="shared" si="497"/>
        <v>3985</v>
      </c>
      <c r="B3988" s="2">
        <f t="shared" si="496"/>
        <v>33.205566202816428</v>
      </c>
      <c r="D3988">
        <f t="shared" si="498"/>
        <v>1.0000634660878651</v>
      </c>
      <c r="E3988">
        <f t="shared" si="498"/>
        <v>0.99983174854651879</v>
      </c>
      <c r="F3988">
        <f t="shared" si="502"/>
        <v>1.0002317565347199</v>
      </c>
      <c r="G3988">
        <f t="shared" si="499"/>
        <v>1.0000025393985779</v>
      </c>
      <c r="H3988">
        <f t="shared" si="500"/>
        <v>1.0002342965218198</v>
      </c>
      <c r="I3988" s="10">
        <f t="shared" si="503"/>
        <v>10920.828912124111</v>
      </c>
      <c r="J3988">
        <f t="shared" si="501"/>
        <v>1.0000660056476087</v>
      </c>
    </row>
    <row r="3989" spans="1:10" x14ac:dyDescent="0.25">
      <c r="A3989" s="1">
        <f t="shared" si="497"/>
        <v>3986</v>
      </c>
      <c r="B3989" s="2">
        <f t="shared" si="496"/>
        <v>33.213898841763182</v>
      </c>
      <c r="D3989">
        <f t="shared" si="498"/>
        <v>1.0000634342572219</v>
      </c>
      <c r="E3989">
        <f t="shared" si="498"/>
        <v>0.99983191745938627</v>
      </c>
      <c r="F3989">
        <f t="shared" si="502"/>
        <v>1.000231555718309</v>
      </c>
      <c r="G3989">
        <f t="shared" si="499"/>
        <v>1.0000025381245945</v>
      </c>
      <c r="H3989">
        <f t="shared" si="500"/>
        <v>1.0002340944306207</v>
      </c>
      <c r="I3989" s="10">
        <f t="shared" si="503"/>
        <v>10920.830757103056</v>
      </c>
      <c r="J3989">
        <f t="shared" si="501"/>
        <v>1.0000659725428205</v>
      </c>
    </row>
    <row r="3990" spans="1:10" x14ac:dyDescent="0.25">
      <c r="A3990" s="1">
        <f t="shared" si="497"/>
        <v>3987</v>
      </c>
      <c r="B3990" s="2">
        <f t="shared" si="496"/>
        <v>33.222231480709937</v>
      </c>
      <c r="D3990">
        <f t="shared" si="498"/>
        <v>1.0000634024505166</v>
      </c>
      <c r="E3990">
        <f t="shared" si="498"/>
        <v>0.99983208616050079</v>
      </c>
      <c r="F3990">
        <f t="shared" si="502"/>
        <v>1.0002313551377455</v>
      </c>
      <c r="G3990">
        <f t="shared" si="499"/>
        <v>1.0000025368515699</v>
      </c>
      <c r="H3990">
        <f t="shared" si="500"/>
        <v>1.0002338925762291</v>
      </c>
      <c r="I3990" s="10">
        <f t="shared" si="503"/>
        <v>10920.832599769097</v>
      </c>
      <c r="J3990">
        <f t="shared" si="501"/>
        <v>1.0000659394629292</v>
      </c>
    </row>
    <row r="3991" spans="1:10" x14ac:dyDescent="0.25">
      <c r="A3991" s="1">
        <f t="shared" si="497"/>
        <v>3988</v>
      </c>
      <c r="B3991" s="2">
        <f t="shared" si="496"/>
        <v>33.230564119656691</v>
      </c>
      <c r="D3991">
        <f t="shared" si="498"/>
        <v>1.0000633706677253</v>
      </c>
      <c r="E3991">
        <f t="shared" si="498"/>
        <v>0.99983225465018077</v>
      </c>
      <c r="F3991">
        <f t="shared" si="502"/>
        <v>1.0002311547926863</v>
      </c>
      <c r="G3991">
        <f t="shared" si="499"/>
        <v>1.0000025355795026</v>
      </c>
      <c r="H3991">
        <f t="shared" si="500"/>
        <v>1.0002336909583003</v>
      </c>
      <c r="I3991" s="10">
        <f t="shared" si="503"/>
        <v>10920.834440125709</v>
      </c>
      <c r="J3991">
        <f t="shared" si="501"/>
        <v>1.0000659064079094</v>
      </c>
    </row>
    <row r="3992" spans="1:10" x14ac:dyDescent="0.25">
      <c r="A3992" s="1">
        <f t="shared" si="497"/>
        <v>3989</v>
      </c>
      <c r="B3992" s="2">
        <f t="shared" si="496"/>
        <v>33.238896758603445</v>
      </c>
      <c r="D3992">
        <f t="shared" si="498"/>
        <v>1.0000633389088238</v>
      </c>
      <c r="E3992">
        <f t="shared" si="498"/>
        <v>0.99983242292874386</v>
      </c>
      <c r="F3992">
        <f t="shared" si="502"/>
        <v>1.0002309546827894</v>
      </c>
      <c r="G3992">
        <f t="shared" si="499"/>
        <v>1.0000025343083918</v>
      </c>
      <c r="H3992">
        <f t="shared" si="500"/>
        <v>1.0002334895764917</v>
      </c>
      <c r="I3992" s="10">
        <f t="shared" si="503"/>
        <v>10920.836278176359</v>
      </c>
      <c r="J3992">
        <f t="shared" si="501"/>
        <v>1.0000658733777359</v>
      </c>
    </row>
    <row r="3993" spans="1:10" x14ac:dyDescent="0.25">
      <c r="A3993" s="1">
        <f t="shared" si="497"/>
        <v>3990</v>
      </c>
      <c r="B3993" s="2">
        <f t="shared" si="496"/>
        <v>33.2472293975502</v>
      </c>
      <c r="D3993">
        <f t="shared" si="498"/>
        <v>1.0000633071737886</v>
      </c>
      <c r="E3993">
        <f t="shared" si="498"/>
        <v>0.99983259099650734</v>
      </c>
      <c r="F3993">
        <f t="shared" si="502"/>
        <v>1.0002307548077141</v>
      </c>
      <c r="G3993">
        <f t="shared" si="499"/>
        <v>1.0000025330382367</v>
      </c>
      <c r="H3993">
        <f t="shared" si="500"/>
        <v>1.0002332884304614</v>
      </c>
      <c r="I3993" s="10">
        <f t="shared" si="503"/>
        <v>10920.838113924518</v>
      </c>
      <c r="J3993">
        <f t="shared" si="501"/>
        <v>1.0000658403723848</v>
      </c>
    </row>
    <row r="3994" spans="1:10" x14ac:dyDescent="0.25">
      <c r="A3994" s="1">
        <f t="shared" si="497"/>
        <v>3991</v>
      </c>
      <c r="B3994" s="2">
        <f t="shared" si="496"/>
        <v>33.255562036496954</v>
      </c>
      <c r="D3994">
        <f t="shared" si="498"/>
        <v>1.0000632754625955</v>
      </c>
      <c r="E3994">
        <f t="shared" si="498"/>
        <v>0.99983275885378786</v>
      </c>
      <c r="F3994">
        <f t="shared" si="502"/>
        <v>1.0002305551671178</v>
      </c>
      <c r="G3994">
        <f t="shared" si="499"/>
        <v>1.0000025317690362</v>
      </c>
      <c r="H3994">
        <f t="shared" si="500"/>
        <v>1.0002330875198664</v>
      </c>
      <c r="I3994" s="10">
        <f t="shared" si="503"/>
        <v>10920.839947373639</v>
      </c>
      <c r="J3994">
        <f t="shared" si="501"/>
        <v>1.0000658073918307</v>
      </c>
    </row>
    <row r="3995" spans="1:10" x14ac:dyDescent="0.25">
      <c r="A3995" s="1">
        <f t="shared" si="497"/>
        <v>3992</v>
      </c>
      <c r="B3995" s="2">
        <f t="shared" si="496"/>
        <v>33.263894675443709</v>
      </c>
      <c r="D3995">
        <f t="shared" si="498"/>
        <v>1.0000632437752204</v>
      </c>
      <c r="E3995">
        <f t="shared" si="498"/>
        <v>0.99983292650090172</v>
      </c>
      <c r="F3995">
        <f t="shared" si="502"/>
        <v>1.0002303557606615</v>
      </c>
      <c r="G3995">
        <f t="shared" si="499"/>
        <v>1.0000025305007894</v>
      </c>
      <c r="H3995">
        <f t="shared" si="500"/>
        <v>1.0002328868443664</v>
      </c>
      <c r="I3995" s="10">
        <f t="shared" si="503"/>
        <v>10920.841778527183</v>
      </c>
      <c r="J3995">
        <f t="shared" si="501"/>
        <v>1.0000657744360482</v>
      </c>
    </row>
    <row r="3996" spans="1:10" x14ac:dyDescent="0.25">
      <c r="A3996" s="1">
        <f t="shared" si="497"/>
        <v>3993</v>
      </c>
      <c r="B3996" s="2">
        <f t="shared" si="496"/>
        <v>33.272227314390463</v>
      </c>
      <c r="D3996">
        <f t="shared" si="498"/>
        <v>1.00006321211164</v>
      </c>
      <c r="E3996">
        <f t="shared" si="498"/>
        <v>0.99983309393816433</v>
      </c>
      <c r="F3996">
        <f t="shared" si="502"/>
        <v>1.0002301565880056</v>
      </c>
      <c r="G3996">
        <f t="shared" si="499"/>
        <v>1.0000025292334953</v>
      </c>
      <c r="H3996">
        <f t="shared" si="500"/>
        <v>1.0002326864036206</v>
      </c>
      <c r="I3996" s="10">
        <f t="shared" si="503"/>
        <v>10920.84360738859</v>
      </c>
      <c r="J3996">
        <f t="shared" si="501"/>
        <v>1.0000657415050134</v>
      </c>
    </row>
    <row r="3997" spans="1:10" x14ac:dyDescent="0.25">
      <c r="A3997" s="1">
        <f t="shared" si="497"/>
        <v>3994</v>
      </c>
      <c r="B3997" s="2">
        <f t="shared" si="496"/>
        <v>33.280559953337217</v>
      </c>
      <c r="D3997">
        <f t="shared" si="498"/>
        <v>1.0000631804718298</v>
      </c>
      <c r="E3997">
        <f t="shared" si="498"/>
        <v>0.99983326116589055</v>
      </c>
      <c r="F3997">
        <f t="shared" si="502"/>
        <v>1.0002299576488096</v>
      </c>
      <c r="G3997">
        <f t="shared" si="499"/>
        <v>1.0000025279671529</v>
      </c>
      <c r="H3997">
        <f t="shared" si="500"/>
        <v>1.000232486197288</v>
      </c>
      <c r="I3997" s="10">
        <f t="shared" si="503"/>
        <v>10920.845433961302</v>
      </c>
      <c r="J3997">
        <f t="shared" si="501"/>
        <v>1.000065708598701</v>
      </c>
    </row>
    <row r="3998" spans="1:10" x14ac:dyDescent="0.25">
      <c r="A3998" s="1">
        <f t="shared" si="497"/>
        <v>3995</v>
      </c>
      <c r="B3998" s="2">
        <f t="shared" si="496"/>
        <v>33.288892592283972</v>
      </c>
      <c r="D3998">
        <f t="shared" si="498"/>
        <v>1.000063148855767</v>
      </c>
      <c r="E3998">
        <f t="shared" si="498"/>
        <v>0.99983342818439513</v>
      </c>
      <c r="F3998">
        <f t="shared" si="502"/>
        <v>1.0002297589427358</v>
      </c>
      <c r="G3998">
        <f t="shared" si="499"/>
        <v>1.0000025267017614</v>
      </c>
      <c r="H3998">
        <f t="shared" si="500"/>
        <v>1.0002322862250295</v>
      </c>
      <c r="I3998" s="10">
        <f t="shared" si="503"/>
        <v>10920.847258248754</v>
      </c>
      <c r="J3998">
        <f t="shared" si="501"/>
        <v>1.0000656757170867</v>
      </c>
    </row>
    <row r="3999" spans="1:10" x14ac:dyDescent="0.25">
      <c r="A3999" s="1">
        <f t="shared" si="497"/>
        <v>3996</v>
      </c>
      <c r="B3999" s="2">
        <f t="shared" si="496"/>
        <v>33.297225231230726</v>
      </c>
      <c r="D3999">
        <f t="shared" si="498"/>
        <v>1.0000631172634267</v>
      </c>
      <c r="E3999">
        <f t="shared" si="498"/>
        <v>0.99983359499399171</v>
      </c>
      <c r="F3999">
        <f t="shared" si="502"/>
        <v>1.0002295604694464</v>
      </c>
      <c r="G3999">
        <f t="shared" si="499"/>
        <v>1.0000025254373195</v>
      </c>
      <c r="H3999">
        <f t="shared" si="500"/>
        <v>1.0002320864865064</v>
      </c>
      <c r="I3999" s="10">
        <f t="shared" si="503"/>
        <v>10920.849080254373</v>
      </c>
      <c r="J3999">
        <f t="shared" si="501"/>
        <v>1.0000656428601449</v>
      </c>
    </row>
    <row r="4000" spans="1:10" x14ac:dyDescent="0.25">
      <c r="A4000" s="1">
        <f t="shared" si="497"/>
        <v>3997</v>
      </c>
      <c r="B4000" s="2">
        <f t="shared" si="496"/>
        <v>33.305557870177481</v>
      </c>
      <c r="D4000">
        <f t="shared" si="498"/>
        <v>1.0000630856947859</v>
      </c>
      <c r="E4000">
        <f t="shared" si="498"/>
        <v>0.99983376159499393</v>
      </c>
      <c r="F4000">
        <f t="shared" si="502"/>
        <v>1.0002293622286031</v>
      </c>
      <c r="G4000">
        <f t="shared" si="499"/>
        <v>1.0000025241738268</v>
      </c>
      <c r="H4000">
        <f t="shared" si="500"/>
        <v>1.0002318869813802</v>
      </c>
      <c r="I4000" s="10">
        <f t="shared" si="503"/>
        <v>10920.850899981586</v>
      </c>
      <c r="J4000">
        <f t="shared" si="501"/>
        <v>1.000065610027852</v>
      </c>
    </row>
    <row r="4001" spans="1:10" x14ac:dyDescent="0.25">
      <c r="A4001" s="1">
        <f t="shared" si="497"/>
        <v>3998</v>
      </c>
      <c r="B4001" s="2">
        <f t="shared" si="496"/>
        <v>33.313890509124235</v>
      </c>
      <c r="D4001">
        <f t="shared" si="498"/>
        <v>1.000063054149821</v>
      </c>
      <c r="E4001">
        <f t="shared" si="498"/>
        <v>0.99983392798771431</v>
      </c>
      <c r="F4001">
        <f t="shared" si="502"/>
        <v>1.00022916421987</v>
      </c>
      <c r="G4001">
        <f t="shared" si="499"/>
        <v>1.0000025229112821</v>
      </c>
      <c r="H4001">
        <f t="shared" si="500"/>
        <v>1.0002316877093131</v>
      </c>
      <c r="I4001" s="10">
        <f t="shared" si="503"/>
        <v>10920.852717433807</v>
      </c>
      <c r="J4001">
        <f t="shared" si="501"/>
        <v>1.0000655772201832</v>
      </c>
    </row>
    <row r="4002" spans="1:10" x14ac:dyDescent="0.25">
      <c r="A4002" s="1">
        <f t="shared" si="497"/>
        <v>3999</v>
      </c>
      <c r="B4002" s="2">
        <f t="shared" si="496"/>
        <v>33.322223148070989</v>
      </c>
      <c r="D4002">
        <f t="shared" si="498"/>
        <v>1.0000630226285077</v>
      </c>
      <c r="E4002">
        <f t="shared" si="498"/>
        <v>0.99983409417246527</v>
      </c>
      <c r="F4002">
        <f t="shared" si="502"/>
        <v>1.0002289664429096</v>
      </c>
      <c r="G4002">
        <f t="shared" si="499"/>
        <v>1.0000025216496842</v>
      </c>
      <c r="H4002">
        <f t="shared" si="500"/>
        <v>1.000231488669967</v>
      </c>
      <c r="I4002" s="10">
        <f t="shared" si="503"/>
        <v>10920.854532614449</v>
      </c>
      <c r="J4002">
        <f t="shared" si="501"/>
        <v>1.0000655444371129</v>
      </c>
    </row>
    <row r="4003" spans="1:10" x14ac:dyDescent="0.25">
      <c r="A4003" s="1">
        <f t="shared" si="497"/>
        <v>4000</v>
      </c>
      <c r="B4003" s="2">
        <f t="shared" si="496"/>
        <v>33.330555787017744</v>
      </c>
      <c r="D4003">
        <f t="shared" si="498"/>
        <v>1.000062991130823</v>
      </c>
      <c r="E4003">
        <f t="shared" si="498"/>
        <v>0.99983426014955845</v>
      </c>
      <c r="F4003">
        <f t="shared" si="502"/>
        <v>1.0002287688973872</v>
      </c>
      <c r="G4003">
        <f t="shared" si="499"/>
        <v>1.0000025203890326</v>
      </c>
      <c r="H4003">
        <f t="shared" si="500"/>
        <v>1.0002312898630064</v>
      </c>
      <c r="I4003" s="10">
        <f t="shared" si="503"/>
        <v>10920.85634552691</v>
      </c>
      <c r="J4003">
        <f t="shared" si="501"/>
        <v>1.0000655116786177</v>
      </c>
    </row>
    <row r="4004" spans="1:10" x14ac:dyDescent="0.25">
      <c r="A4004" s="1">
        <f t="shared" si="497"/>
        <v>4001</v>
      </c>
      <c r="B4004" s="2">
        <f t="shared" si="496"/>
        <v>33.338888425964498</v>
      </c>
      <c r="D4004">
        <f t="shared" si="498"/>
        <v>1.0000629596567427</v>
      </c>
      <c r="E4004">
        <f t="shared" si="498"/>
        <v>0.99983442591930516</v>
      </c>
      <c r="F4004">
        <f t="shared" si="502"/>
        <v>1.0002285715829675</v>
      </c>
      <c r="G4004">
        <f t="shared" si="499"/>
        <v>1.0000025191293258</v>
      </c>
      <c r="H4004">
        <f t="shared" si="500"/>
        <v>1.0002310912880947</v>
      </c>
      <c r="I4004" s="10">
        <f t="shared" si="503"/>
        <v>10920.858156174598</v>
      </c>
      <c r="J4004">
        <f t="shared" si="501"/>
        <v>1.0000654789446721</v>
      </c>
    </row>
    <row r="4005" spans="1:10" x14ac:dyDescent="0.25">
      <c r="A4005" s="1">
        <f t="shared" si="497"/>
        <v>4002</v>
      </c>
      <c r="B4005" s="2">
        <f t="shared" si="496"/>
        <v>33.347221064911253</v>
      </c>
      <c r="D4005">
        <f t="shared" si="498"/>
        <v>1.0000629282062439</v>
      </c>
      <c r="E4005">
        <f t="shared" si="498"/>
        <v>0.99983459148201603</v>
      </c>
      <c r="F4005">
        <f t="shared" si="502"/>
        <v>1.0002283744993152</v>
      </c>
      <c r="G4005">
        <f t="shared" si="499"/>
        <v>1.0000025178705634</v>
      </c>
      <c r="H4005">
        <f t="shared" si="500"/>
        <v>1.000230892944896</v>
      </c>
      <c r="I4005" s="10">
        <f t="shared" si="503"/>
        <v>10920.859964560899</v>
      </c>
      <c r="J4005">
        <f t="shared" si="501"/>
        <v>1.0000654462352523</v>
      </c>
    </row>
    <row r="4006" spans="1:10" x14ac:dyDescent="0.25">
      <c r="A4006" s="1">
        <f t="shared" si="497"/>
        <v>4003</v>
      </c>
      <c r="B4006" s="2">
        <f t="shared" si="496"/>
        <v>33.355553703858007</v>
      </c>
      <c r="D4006">
        <f t="shared" si="498"/>
        <v>1.0000628967793026</v>
      </c>
      <c r="E4006">
        <f t="shared" si="498"/>
        <v>0.99983475683800094</v>
      </c>
      <c r="F4006">
        <f t="shared" si="502"/>
        <v>1.0002281776460973</v>
      </c>
      <c r="G4006">
        <f t="shared" si="499"/>
        <v>1.0000025166127442</v>
      </c>
      <c r="H4006">
        <f t="shared" si="500"/>
        <v>1.0002306948330764</v>
      </c>
      <c r="I4006" s="10">
        <f t="shared" si="503"/>
        <v>10920.861770689206</v>
      </c>
      <c r="J4006">
        <f t="shared" si="501"/>
        <v>1.0000654135503337</v>
      </c>
    </row>
    <row r="4007" spans="1:10" x14ac:dyDescent="0.25">
      <c r="A4007" s="1">
        <f t="shared" si="497"/>
        <v>4004</v>
      </c>
      <c r="B4007" s="2">
        <f t="shared" si="496"/>
        <v>33.363886342804761</v>
      </c>
      <c r="D4007">
        <f t="shared" si="498"/>
        <v>1.0000628653758954</v>
      </c>
      <c r="E4007">
        <f t="shared" si="498"/>
        <v>0.99983492198756951</v>
      </c>
      <c r="F4007">
        <f t="shared" si="502"/>
        <v>1.0002279810229802</v>
      </c>
      <c r="G4007">
        <f t="shared" si="499"/>
        <v>1.0000025153558671</v>
      </c>
      <c r="H4007">
        <f t="shared" si="500"/>
        <v>1.0002304969523008</v>
      </c>
      <c r="I4007" s="10">
        <f t="shared" si="503"/>
        <v>10920.863574562893</v>
      </c>
      <c r="J4007">
        <f t="shared" si="501"/>
        <v>1.0000653808898914</v>
      </c>
    </row>
    <row r="4008" spans="1:10" x14ac:dyDescent="0.25">
      <c r="A4008" s="1">
        <f t="shared" si="497"/>
        <v>4005</v>
      </c>
      <c r="B4008" s="2">
        <f t="shared" si="496"/>
        <v>33.372218981751516</v>
      </c>
      <c r="D4008">
        <f t="shared" si="498"/>
        <v>1.0000628339959985</v>
      </c>
      <c r="E4008">
        <f t="shared" si="498"/>
        <v>0.99983508693103085</v>
      </c>
      <c r="F4008">
        <f t="shared" si="502"/>
        <v>1.0002277846296301</v>
      </c>
      <c r="G4008">
        <f t="shared" si="499"/>
        <v>1.0000025140999318</v>
      </c>
      <c r="H4008">
        <f t="shared" si="500"/>
        <v>1.0002302993022352</v>
      </c>
      <c r="I4008" s="10">
        <f t="shared" si="503"/>
        <v>10920.86537618534</v>
      </c>
      <c r="J4008">
        <f t="shared" si="501"/>
        <v>1.0000653482539013</v>
      </c>
    </row>
    <row r="4009" spans="1:10" x14ac:dyDescent="0.25">
      <c r="A4009" s="1">
        <f t="shared" si="497"/>
        <v>4006</v>
      </c>
      <c r="B4009" s="2">
        <f t="shared" si="496"/>
        <v>33.38055162069827</v>
      </c>
      <c r="D4009">
        <f t="shared" si="498"/>
        <v>1.000062802639589</v>
      </c>
      <c r="E4009">
        <f t="shared" si="498"/>
        <v>0.99983525166869325</v>
      </c>
      <c r="F4009">
        <f t="shared" si="502"/>
        <v>1.0002275884657157</v>
      </c>
      <c r="G4009">
        <f t="shared" si="499"/>
        <v>1.0000025128449366</v>
      </c>
      <c r="H4009">
        <f t="shared" si="500"/>
        <v>1.0002301018825468</v>
      </c>
      <c r="I4009" s="10">
        <f t="shared" si="503"/>
        <v>10920.867175559913</v>
      </c>
      <c r="J4009">
        <f t="shared" si="501"/>
        <v>1.0000653156423389</v>
      </c>
    </row>
    <row r="4010" spans="1:10" x14ac:dyDescent="0.25">
      <c r="A4010" s="1">
        <f t="shared" si="497"/>
        <v>4007</v>
      </c>
      <c r="B4010" s="2">
        <f t="shared" si="496"/>
        <v>33.388884259645032</v>
      </c>
      <c r="D4010">
        <f t="shared" si="498"/>
        <v>1.000062771306643</v>
      </c>
      <c r="E4010">
        <f t="shared" si="498"/>
        <v>0.9998354162008648</v>
      </c>
      <c r="F4010">
        <f t="shared" si="502"/>
        <v>1.0002273925309051</v>
      </c>
      <c r="G4010">
        <f t="shared" si="499"/>
        <v>1.0000025115908808</v>
      </c>
      <c r="H4010">
        <f t="shared" si="500"/>
        <v>1.0002299046929028</v>
      </c>
      <c r="I4010" s="10">
        <f t="shared" si="503"/>
        <v>10920.868972689979</v>
      </c>
      <c r="J4010">
        <f t="shared" si="501"/>
        <v>1.0000652830551797</v>
      </c>
    </row>
    <row r="4011" spans="1:10" x14ac:dyDescent="0.25">
      <c r="A4011" s="1">
        <f t="shared" si="497"/>
        <v>4008</v>
      </c>
      <c r="B4011" s="2">
        <f t="shared" si="496"/>
        <v>33.397216898591786</v>
      </c>
      <c r="D4011">
        <f t="shared" si="498"/>
        <v>1.0000627399971376</v>
      </c>
      <c r="E4011">
        <f t="shared" si="498"/>
        <v>0.99983558052785282</v>
      </c>
      <c r="F4011">
        <f t="shared" si="502"/>
        <v>1.0002271968248668</v>
      </c>
      <c r="G4011">
        <f t="shared" si="499"/>
        <v>1.0000025103377637</v>
      </c>
      <c r="H4011">
        <f t="shared" si="500"/>
        <v>1.0002297077329712</v>
      </c>
      <c r="I4011" s="10">
        <f t="shared" si="503"/>
        <v>10920.870767578894</v>
      </c>
      <c r="J4011">
        <f t="shared" si="501"/>
        <v>1.0000652504923999</v>
      </c>
    </row>
    <row r="4012" spans="1:10" x14ac:dyDescent="0.25">
      <c r="A4012" s="1">
        <f t="shared" si="497"/>
        <v>4009</v>
      </c>
      <c r="B4012" s="2">
        <f t="shared" si="496"/>
        <v>33.405549537538541</v>
      </c>
      <c r="D4012">
        <f t="shared" si="498"/>
        <v>1.000062708711049</v>
      </c>
      <c r="E4012">
        <f t="shared" si="498"/>
        <v>0.99983574464996428</v>
      </c>
      <c r="F4012">
        <f t="shared" si="502"/>
        <v>1.0002270013472705</v>
      </c>
      <c r="G4012">
        <f t="shared" si="499"/>
        <v>1.0000025090855842</v>
      </c>
      <c r="H4012">
        <f t="shared" si="500"/>
        <v>1.0002295110024204</v>
      </c>
      <c r="I4012" s="10">
        <f t="shared" si="503"/>
        <v>10920.872560230009</v>
      </c>
      <c r="J4012">
        <f t="shared" si="501"/>
        <v>1.0000652179539746</v>
      </c>
    </row>
    <row r="4013" spans="1:10" x14ac:dyDescent="0.25">
      <c r="A4013" s="1">
        <f t="shared" si="497"/>
        <v>4010</v>
      </c>
      <c r="B4013" s="2">
        <f t="shared" si="496"/>
        <v>33.413882176485295</v>
      </c>
      <c r="D4013">
        <f t="shared" si="498"/>
        <v>1.0000626774483539</v>
      </c>
      <c r="E4013">
        <f t="shared" si="498"/>
        <v>0.99983590856750537</v>
      </c>
      <c r="F4013">
        <f t="shared" si="502"/>
        <v>1.0002268060977861</v>
      </c>
      <c r="G4013">
        <f t="shared" si="499"/>
        <v>1.0000025078343411</v>
      </c>
      <c r="H4013">
        <f t="shared" si="500"/>
        <v>1.0002293145009193</v>
      </c>
      <c r="I4013" s="10">
        <f t="shared" si="503"/>
        <v>10920.874350646673</v>
      </c>
      <c r="J4013">
        <f t="shared" si="501"/>
        <v>1.0000651854398797</v>
      </c>
    </row>
    <row r="4014" spans="1:10" x14ac:dyDescent="0.25">
      <c r="A4014" s="1">
        <f t="shared" si="497"/>
        <v>4011</v>
      </c>
      <c r="B4014" s="2">
        <f t="shared" si="496"/>
        <v>33.422214815432049</v>
      </c>
      <c r="D4014">
        <f t="shared" si="498"/>
        <v>1.000062646209029</v>
      </c>
      <c r="E4014">
        <f t="shared" si="498"/>
        <v>0.99983607228078175</v>
      </c>
      <c r="F4014">
        <f t="shared" si="502"/>
        <v>1.000226611076084</v>
      </c>
      <c r="G4014">
        <f t="shared" si="499"/>
        <v>1.0000025065840339</v>
      </c>
      <c r="H4014">
        <f t="shared" si="500"/>
        <v>1.0002291182281375</v>
      </c>
      <c r="I4014" s="10">
        <f t="shared" si="503"/>
        <v>10920.876138832218</v>
      </c>
      <c r="J4014">
        <f t="shared" si="501"/>
        <v>1.0000651529500908</v>
      </c>
    </row>
    <row r="4015" spans="1:10" x14ac:dyDescent="0.25">
      <c r="A4015" s="1">
        <f t="shared" si="497"/>
        <v>4012</v>
      </c>
      <c r="B4015" s="2">
        <f t="shared" si="496"/>
        <v>33.430547454378804</v>
      </c>
      <c r="D4015">
        <f t="shared" si="498"/>
        <v>1.0000626149930514</v>
      </c>
      <c r="E4015">
        <f t="shared" si="498"/>
        <v>0.99983623579009884</v>
      </c>
      <c r="F4015">
        <f t="shared" si="502"/>
        <v>1.0002264162818357</v>
      </c>
      <c r="G4015">
        <f t="shared" si="499"/>
        <v>1.0000025053346615</v>
      </c>
      <c r="H4015">
        <f t="shared" si="500"/>
        <v>1.0002289221837457</v>
      </c>
      <c r="I4015" s="10">
        <f t="shared" si="503"/>
        <v>10920.877924789986</v>
      </c>
      <c r="J4015">
        <f t="shared" si="501"/>
        <v>1.0000651204845843</v>
      </c>
    </row>
    <row r="4016" spans="1:10" x14ac:dyDescent="0.25">
      <c r="A4016" s="1">
        <f t="shared" si="497"/>
        <v>4013</v>
      </c>
      <c r="B4016" s="2">
        <f t="shared" si="496"/>
        <v>33.438880093325558</v>
      </c>
      <c r="D4016">
        <f t="shared" si="498"/>
        <v>1.0000625838003971</v>
      </c>
      <c r="E4016">
        <f t="shared" si="498"/>
        <v>0.9998363990957615</v>
      </c>
      <c r="F4016">
        <f t="shared" si="502"/>
        <v>1.0002262217147126</v>
      </c>
      <c r="G4016">
        <f t="shared" si="499"/>
        <v>1.000002504086223</v>
      </c>
      <c r="H4016">
        <f t="shared" si="500"/>
        <v>1.0002287263674143</v>
      </c>
      <c r="I4016" s="10">
        <f t="shared" si="503"/>
        <v>10920.879708523304</v>
      </c>
      <c r="J4016">
        <f t="shared" si="501"/>
        <v>1.0000650880433355</v>
      </c>
    </row>
    <row r="4017" spans="1:10" x14ac:dyDescent="0.25">
      <c r="A4017" s="1">
        <f t="shared" si="497"/>
        <v>4014</v>
      </c>
      <c r="B4017" s="2">
        <f t="shared" si="496"/>
        <v>33.447212732272313</v>
      </c>
      <c r="D4017">
        <f t="shared" si="498"/>
        <v>1.0000625526310436</v>
      </c>
      <c r="E4017">
        <f t="shared" si="498"/>
        <v>0.99983656219807349</v>
      </c>
      <c r="F4017">
        <f t="shared" si="502"/>
        <v>1.000226027374387</v>
      </c>
      <c r="G4017">
        <f t="shared" si="499"/>
        <v>1.0000025028387176</v>
      </c>
      <c r="H4017">
        <f t="shared" si="500"/>
        <v>1.0002285307788148</v>
      </c>
      <c r="I4017" s="10">
        <f t="shared" si="503"/>
        <v>10920.881490035492</v>
      </c>
      <c r="J4017">
        <f t="shared" si="501"/>
        <v>1.0000650556263204</v>
      </c>
    </row>
    <row r="4018" spans="1:10" x14ac:dyDescent="0.25">
      <c r="A4018" s="1">
        <f t="shared" si="497"/>
        <v>4015</v>
      </c>
      <c r="B4018" s="2">
        <f t="shared" si="496"/>
        <v>33.455545371219067</v>
      </c>
      <c r="D4018">
        <f t="shared" si="498"/>
        <v>1.000062521484967</v>
      </c>
      <c r="E4018">
        <f t="shared" si="498"/>
        <v>0.9998367250973389</v>
      </c>
      <c r="F4018">
        <f t="shared" si="502"/>
        <v>1.000225833260532</v>
      </c>
      <c r="G4018">
        <f t="shared" si="499"/>
        <v>1.0000025015921439</v>
      </c>
      <c r="H4018">
        <f t="shared" si="500"/>
        <v>1.0002283354176187</v>
      </c>
      <c r="I4018" s="10">
        <f t="shared" si="503"/>
        <v>10920.883269329866</v>
      </c>
      <c r="J4018">
        <f t="shared" si="501"/>
        <v>1.0000650232335142</v>
      </c>
    </row>
    <row r="4019" spans="1:10" x14ac:dyDescent="0.25">
      <c r="A4019" s="1">
        <f t="shared" si="497"/>
        <v>4016</v>
      </c>
      <c r="B4019" s="2">
        <f t="shared" si="496"/>
        <v>33.463878010165821</v>
      </c>
      <c r="D4019">
        <f t="shared" si="498"/>
        <v>1.0000624903621449</v>
      </c>
      <c r="E4019">
        <f t="shared" si="498"/>
        <v>0.9998368877938606</v>
      </c>
      <c r="F4019">
        <f t="shared" si="502"/>
        <v>1.0002256393728204</v>
      </c>
      <c r="G4019">
        <f t="shared" si="499"/>
        <v>1.0000025003465014</v>
      </c>
      <c r="H4019">
        <f t="shared" si="500"/>
        <v>1.0002281402834985</v>
      </c>
      <c r="I4019" s="10">
        <f t="shared" si="503"/>
        <v>10920.885046409741</v>
      </c>
      <c r="J4019">
        <f t="shared" si="501"/>
        <v>1.0000649908648938</v>
      </c>
    </row>
    <row r="4020" spans="1:10" x14ac:dyDescent="0.25">
      <c r="A4020" s="1">
        <f t="shared" si="497"/>
        <v>4017</v>
      </c>
      <c r="B4020" s="2">
        <f t="shared" si="496"/>
        <v>33.472210649112576</v>
      </c>
      <c r="D4020">
        <f t="shared" si="498"/>
        <v>1.0000624592625535</v>
      </c>
      <c r="E4020">
        <f t="shared" si="498"/>
        <v>0.99983705028794134</v>
      </c>
      <c r="F4020">
        <f t="shared" si="502"/>
        <v>1.0002254457109261</v>
      </c>
      <c r="G4020">
        <f t="shared" si="499"/>
        <v>1.0000024991017891</v>
      </c>
      <c r="H4020">
        <f t="shared" si="500"/>
        <v>1.0002279453761269</v>
      </c>
      <c r="I4020" s="10">
        <f t="shared" si="503"/>
        <v>10920.88682127842</v>
      </c>
      <c r="J4020">
        <f t="shared" si="501"/>
        <v>1.0000649585204346</v>
      </c>
    </row>
    <row r="4021" spans="1:10" x14ac:dyDescent="0.25">
      <c r="A4021" s="1">
        <f t="shared" si="497"/>
        <v>4018</v>
      </c>
      <c r="B4021" s="2">
        <f t="shared" si="496"/>
        <v>33.48054328805933</v>
      </c>
      <c r="D4021">
        <f t="shared" si="498"/>
        <v>1.0000624281861703</v>
      </c>
      <c r="E4021">
        <f t="shared" si="498"/>
        <v>0.99983721257988312</v>
      </c>
      <c r="F4021">
        <f t="shared" si="502"/>
        <v>1.0002252522745241</v>
      </c>
      <c r="G4021">
        <f t="shared" si="499"/>
        <v>1.0000024978580058</v>
      </c>
      <c r="H4021">
        <f t="shared" si="500"/>
        <v>1.000227750695178</v>
      </c>
      <c r="I4021" s="10">
        <f t="shared" si="503"/>
        <v>10920.888593939202</v>
      </c>
      <c r="J4021">
        <f t="shared" si="501"/>
        <v>1.0000649262001129</v>
      </c>
    </row>
    <row r="4022" spans="1:10" x14ac:dyDescent="0.25">
      <c r="A4022" s="1">
        <f t="shared" si="497"/>
        <v>4019</v>
      </c>
      <c r="B4022" s="2">
        <f t="shared" si="496"/>
        <v>33.488875927006085</v>
      </c>
      <c r="D4022">
        <f t="shared" si="498"/>
        <v>1.0000623971329716</v>
      </c>
      <c r="E4022">
        <f t="shared" si="498"/>
        <v>0.99983737466998757</v>
      </c>
      <c r="F4022">
        <f t="shared" si="502"/>
        <v>1.0002250590632886</v>
      </c>
      <c r="G4022">
        <f t="shared" si="499"/>
        <v>1.0000024966151508</v>
      </c>
      <c r="H4022">
        <f t="shared" si="500"/>
        <v>1.0002275562403253</v>
      </c>
      <c r="I4022" s="10">
        <f t="shared" si="503"/>
        <v>10920.890364395384</v>
      </c>
      <c r="J4022">
        <f t="shared" si="501"/>
        <v>1.0000648939039041</v>
      </c>
    </row>
    <row r="4023" spans="1:10" x14ac:dyDescent="0.25">
      <c r="A4023" s="1">
        <f t="shared" si="497"/>
        <v>4020</v>
      </c>
      <c r="B4023" s="2">
        <f t="shared" si="496"/>
        <v>33.497208565952839</v>
      </c>
      <c r="D4023">
        <f t="shared" si="498"/>
        <v>1.0000623661029349</v>
      </c>
      <c r="E4023">
        <f t="shared" si="498"/>
        <v>0.99983753655855556</v>
      </c>
      <c r="F4023">
        <f t="shared" si="502"/>
        <v>1.000224866076896</v>
      </c>
      <c r="G4023">
        <f t="shared" si="499"/>
        <v>1.0000024953732236</v>
      </c>
      <c r="H4023">
        <f t="shared" si="500"/>
        <v>1.0002273620112443</v>
      </c>
      <c r="I4023" s="10">
        <f t="shared" si="503"/>
        <v>10920.89213265025</v>
      </c>
      <c r="J4023">
        <f t="shared" si="501"/>
        <v>1.0000648616317851</v>
      </c>
    </row>
    <row r="4024" spans="1:10" x14ac:dyDescent="0.25">
      <c r="A4024" s="1">
        <f t="shared" si="497"/>
        <v>4021</v>
      </c>
      <c r="B4024" s="2">
        <f t="shared" si="496"/>
        <v>33.505541204899593</v>
      </c>
      <c r="D4024">
        <f t="shared" si="498"/>
        <v>1.0000623350960367</v>
      </c>
      <c r="E4024">
        <f t="shared" si="498"/>
        <v>0.99983769824588753</v>
      </c>
      <c r="F4024">
        <f t="shared" si="502"/>
        <v>1.0002246733150224</v>
      </c>
      <c r="G4024">
        <f t="shared" si="499"/>
        <v>1.0000024941322225</v>
      </c>
      <c r="H4024">
        <f t="shared" si="500"/>
        <v>1.0002271680076098</v>
      </c>
      <c r="I4024" s="10">
        <f t="shared" si="503"/>
        <v>10920.893898707081</v>
      </c>
      <c r="J4024">
        <f t="shared" si="501"/>
        <v>1.0000648293837313</v>
      </c>
    </row>
    <row r="4025" spans="1:10" x14ac:dyDescent="0.25">
      <c r="A4025" s="1">
        <f t="shared" si="497"/>
        <v>4022</v>
      </c>
      <c r="B4025" s="2">
        <f t="shared" si="496"/>
        <v>33.513873843846348</v>
      </c>
      <c r="D4025">
        <f t="shared" si="498"/>
        <v>1.0000623041122543</v>
      </c>
      <c r="E4025">
        <f t="shared" si="498"/>
        <v>0.99983785973228401</v>
      </c>
      <c r="F4025">
        <f t="shared" si="502"/>
        <v>1.0002244807773439</v>
      </c>
      <c r="G4025">
        <f t="shared" si="499"/>
        <v>1.0000024928921472</v>
      </c>
      <c r="H4025">
        <f t="shared" si="500"/>
        <v>1.0002269742290975</v>
      </c>
      <c r="I4025" s="10">
        <f t="shared" si="503"/>
        <v>10920.895662569161</v>
      </c>
      <c r="J4025">
        <f t="shared" si="501"/>
        <v>1.000064797159719</v>
      </c>
    </row>
    <row r="4026" spans="1:10" x14ac:dyDescent="0.25">
      <c r="A4026" s="1">
        <f t="shared" si="497"/>
        <v>4023</v>
      </c>
      <c r="B4026" s="2">
        <f t="shared" si="496"/>
        <v>33.522206482793102</v>
      </c>
      <c r="D4026">
        <f t="shared" si="498"/>
        <v>1.0000622731515647</v>
      </c>
      <c r="E4026">
        <f t="shared" si="498"/>
        <v>0.99983802101804375</v>
      </c>
      <c r="F4026">
        <f t="shared" si="502"/>
        <v>1.0002242884635379</v>
      </c>
      <c r="G4026">
        <f t="shared" si="499"/>
        <v>1.0000024916529959</v>
      </c>
      <c r="H4026">
        <f t="shared" si="500"/>
        <v>1.0002267806753828</v>
      </c>
      <c r="I4026" s="10">
        <f t="shared" si="503"/>
        <v>10920.897424239753</v>
      </c>
      <c r="J4026">
        <f t="shared" si="501"/>
        <v>1.0000647649597236</v>
      </c>
    </row>
    <row r="4027" spans="1:10" x14ac:dyDescent="0.25">
      <c r="A4027" s="1">
        <f t="shared" si="497"/>
        <v>4024</v>
      </c>
      <c r="B4027" s="2">
        <f t="shared" si="496"/>
        <v>33.530539121739857</v>
      </c>
      <c r="D4027">
        <f t="shared" si="498"/>
        <v>1.0000622422139449</v>
      </c>
      <c r="E4027">
        <f t="shared" si="498"/>
        <v>0.99983818210346598</v>
      </c>
      <c r="F4027">
        <f t="shared" si="502"/>
        <v>1.0002240963732825</v>
      </c>
      <c r="G4027">
        <f t="shared" si="499"/>
        <v>1.0000024904147689</v>
      </c>
      <c r="H4027">
        <f t="shared" si="500"/>
        <v>1.0002265873461442</v>
      </c>
      <c r="I4027" s="10">
        <f t="shared" si="503"/>
        <v>10920.899183722124</v>
      </c>
      <c r="J4027">
        <f t="shared" si="501"/>
        <v>1.0000647327837227</v>
      </c>
    </row>
    <row r="4028" spans="1:10" x14ac:dyDescent="0.25">
      <c r="A4028" s="1">
        <f t="shared" si="497"/>
        <v>4025</v>
      </c>
      <c r="B4028" s="2">
        <f t="shared" si="496"/>
        <v>33.538871760686611</v>
      </c>
      <c r="D4028">
        <f t="shared" si="498"/>
        <v>1.000062211299372</v>
      </c>
      <c r="E4028">
        <f t="shared" si="498"/>
        <v>0.9998383429888491</v>
      </c>
      <c r="F4028">
        <f t="shared" si="502"/>
        <v>1.000223904506256</v>
      </c>
      <c r="G4028">
        <f t="shared" si="499"/>
        <v>1.0000024891774646</v>
      </c>
      <c r="H4028">
        <f t="shared" si="500"/>
        <v>1.0002263942410585</v>
      </c>
      <c r="I4028" s="10">
        <f t="shared" si="503"/>
        <v>10920.900941019536</v>
      </c>
      <c r="J4028">
        <f t="shared" si="501"/>
        <v>1.0000647006316916</v>
      </c>
    </row>
    <row r="4029" spans="1:10" x14ac:dyDescent="0.25">
      <c r="A4029" s="1">
        <f t="shared" si="497"/>
        <v>4026</v>
      </c>
      <c r="B4029" s="2">
        <f t="shared" si="496"/>
        <v>33.547204399633365</v>
      </c>
      <c r="D4029">
        <f t="shared" si="498"/>
        <v>1.0000621804078229</v>
      </c>
      <c r="E4029">
        <f t="shared" si="498"/>
        <v>0.99983850367449134</v>
      </c>
      <c r="F4029">
        <f t="shared" si="502"/>
        <v>1.0002237128621367</v>
      </c>
      <c r="G4029">
        <f t="shared" si="499"/>
        <v>1.0000024879410818</v>
      </c>
      <c r="H4029">
        <f t="shared" si="500"/>
        <v>1.0002262013598029</v>
      </c>
      <c r="I4029" s="10">
        <f t="shared" si="503"/>
        <v>10920.902696135243</v>
      </c>
      <c r="J4029">
        <f t="shared" si="501"/>
        <v>1.0000646685036059</v>
      </c>
    </row>
    <row r="4030" spans="1:10" x14ac:dyDescent="0.25">
      <c r="A4030" s="1">
        <f t="shared" si="497"/>
        <v>4027</v>
      </c>
      <c r="B4030" s="2">
        <f t="shared" si="496"/>
        <v>33.55553703858012</v>
      </c>
      <c r="D4030">
        <f t="shared" si="498"/>
        <v>1.000062149539275</v>
      </c>
      <c r="E4030">
        <f t="shared" si="498"/>
        <v>0.99983866416068956</v>
      </c>
      <c r="F4030">
        <f t="shared" si="502"/>
        <v>1.0002235214406046</v>
      </c>
      <c r="G4030">
        <f t="shared" si="499"/>
        <v>1.0000024867056201</v>
      </c>
      <c r="H4030">
        <f t="shared" si="500"/>
        <v>1.0002260087020567</v>
      </c>
      <c r="I4030" s="10">
        <f t="shared" si="503"/>
        <v>10920.904449072492</v>
      </c>
      <c r="J4030">
        <f t="shared" si="501"/>
        <v>1.0000646363994428</v>
      </c>
    </row>
    <row r="4031" spans="1:10" x14ac:dyDescent="0.25">
      <c r="A4031" s="1">
        <f t="shared" si="497"/>
        <v>4028</v>
      </c>
      <c r="B4031" s="2">
        <f t="shared" si="496"/>
        <v>33.563869677526874</v>
      </c>
      <c r="D4031">
        <f t="shared" si="498"/>
        <v>1.0000621186937055</v>
      </c>
      <c r="E4031">
        <f t="shared" si="498"/>
        <v>0.99983882444774075</v>
      </c>
      <c r="F4031">
        <f t="shared" si="502"/>
        <v>1.0002233302413397</v>
      </c>
      <c r="G4031">
        <f t="shared" si="499"/>
        <v>1.0000024854710787</v>
      </c>
      <c r="H4031">
        <f t="shared" si="500"/>
        <v>1.0002258162674993</v>
      </c>
      <c r="I4031" s="10">
        <f t="shared" si="503"/>
        <v>10920.906199834524</v>
      </c>
      <c r="J4031">
        <f t="shared" si="501"/>
        <v>1.0000646043191785</v>
      </c>
    </row>
    <row r="4032" spans="1:10" x14ac:dyDescent="0.25">
      <c r="A4032" s="1">
        <f t="shared" si="497"/>
        <v>4029</v>
      </c>
      <c r="B4032" s="2">
        <f t="shared" si="496"/>
        <v>33.572202316473629</v>
      </c>
      <c r="D4032">
        <f t="shared" si="498"/>
        <v>1.0000620878710915</v>
      </c>
      <c r="E4032">
        <f t="shared" si="498"/>
        <v>0.99983898453594156</v>
      </c>
      <c r="F4032">
        <f t="shared" si="502"/>
        <v>1.0002231392640222</v>
      </c>
      <c r="G4032">
        <f t="shared" si="499"/>
        <v>1.0000024842374562</v>
      </c>
      <c r="H4032">
        <f t="shared" si="500"/>
        <v>1.0002256240558094</v>
      </c>
      <c r="I4032" s="10">
        <f t="shared" si="503"/>
        <v>10920.907948424578</v>
      </c>
      <c r="J4032">
        <f t="shared" si="501"/>
        <v>1.0000645722627888</v>
      </c>
    </row>
    <row r="4033" spans="1:10" x14ac:dyDescent="0.25">
      <c r="A4033" s="1">
        <f t="shared" si="497"/>
        <v>4030</v>
      </c>
      <c r="B4033" s="2">
        <f t="shared" si="496"/>
        <v>33.580534955420383</v>
      </c>
      <c r="D4033">
        <f t="shared" si="498"/>
        <v>1.0000620570714103</v>
      </c>
      <c r="E4033">
        <f t="shared" si="498"/>
        <v>0.99983914442558763</v>
      </c>
      <c r="F4033">
        <f t="shared" si="502"/>
        <v>1.0002229485083329</v>
      </c>
      <c r="G4033">
        <f t="shared" si="499"/>
        <v>1.0000024830047518</v>
      </c>
      <c r="H4033">
        <f t="shared" si="500"/>
        <v>1.000225432066667</v>
      </c>
      <c r="I4033" s="10">
        <f t="shared" si="503"/>
        <v>10920.909694845885</v>
      </c>
      <c r="J4033">
        <f t="shared" si="501"/>
        <v>1.0000645402302502</v>
      </c>
    </row>
    <row r="4034" spans="1:10" x14ac:dyDescent="0.25">
      <c r="A4034" s="1">
        <f t="shared" si="497"/>
        <v>4031</v>
      </c>
      <c r="B4034" s="2">
        <f t="shared" si="496"/>
        <v>33.588867594367137</v>
      </c>
      <c r="D4034">
        <f t="shared" si="498"/>
        <v>1.0000620262946391</v>
      </c>
      <c r="E4034">
        <f t="shared" si="498"/>
        <v>0.99983930411697419</v>
      </c>
      <c r="F4034">
        <f t="shared" si="502"/>
        <v>1.0002227579739542</v>
      </c>
      <c r="G4034">
        <f t="shared" si="499"/>
        <v>1.0000024817729649</v>
      </c>
      <c r="H4034">
        <f t="shared" si="500"/>
        <v>1.0002252402997538</v>
      </c>
      <c r="I4034" s="10">
        <f t="shared" si="503"/>
        <v>10920.91143910167</v>
      </c>
      <c r="J4034">
        <f t="shared" si="501"/>
        <v>1.0000645082215391</v>
      </c>
    </row>
    <row r="4035" spans="1:10" x14ac:dyDescent="0.25">
      <c r="A4035" s="1">
        <f t="shared" si="497"/>
        <v>4032</v>
      </c>
      <c r="B4035" s="2">
        <f t="shared" ref="B4035:B4098" si="504">(A4035)/B$2</f>
        <v>33.597200233313892</v>
      </c>
      <c r="D4035">
        <f t="shared" si="498"/>
        <v>1.000061995540755</v>
      </c>
      <c r="E4035">
        <f t="shared" si="498"/>
        <v>0.99983946361039611</v>
      </c>
      <c r="F4035">
        <f t="shared" si="502"/>
        <v>1.0002225676605676</v>
      </c>
      <c r="G4035">
        <f t="shared" si="499"/>
        <v>1.0000024805420942</v>
      </c>
      <c r="H4035">
        <f t="shared" si="500"/>
        <v>1.0002250487547502</v>
      </c>
      <c r="I4035" s="10">
        <f t="shared" si="503"/>
        <v>10920.913181195152</v>
      </c>
      <c r="J4035">
        <f t="shared" si="501"/>
        <v>1.0000644762366317</v>
      </c>
    </row>
    <row r="4036" spans="1:10" x14ac:dyDescent="0.25">
      <c r="A4036" s="1">
        <f t="shared" ref="A4036:A4099" si="505">ROW()-3</f>
        <v>4033</v>
      </c>
      <c r="B4036" s="2">
        <f t="shared" si="504"/>
        <v>33.605532872260646</v>
      </c>
      <c r="D4036">
        <f t="shared" ref="D4036:E4099" si="506">($B4036/D$1)^2/((1-($B4036/D$1)^2)^2+(2*D$2*($B4036/D$1))^2)^0.5</f>
        <v>1.0000619648097357</v>
      </c>
      <c r="E4036">
        <f t="shared" si="506"/>
        <v>0.99983962290614781</v>
      </c>
      <c r="F4036">
        <f t="shared" si="502"/>
        <v>1.000222377567856</v>
      </c>
      <c r="G4036">
        <f t="shared" ref="G4036:G4099" si="507">($B4036/G$1)^2/((1-($B4036/G$1)^2)^2+(2*G$2*($B4036/G$1))^2)^0.5</f>
        <v>1.0000024793121389</v>
      </c>
      <c r="H4036">
        <f t="shared" ref="H4036:H4099" si="508">F4036*G4036</f>
        <v>1.0002248574313384</v>
      </c>
      <c r="I4036" s="10">
        <f t="shared" si="503"/>
        <v>10920.91492112955</v>
      </c>
      <c r="J4036">
        <f t="shared" ref="J4036:J4099" si="509">D4036*G4036</f>
        <v>1.0000644442755047</v>
      </c>
    </row>
    <row r="4037" spans="1:10" x14ac:dyDescent="0.25">
      <c r="A4037" s="1">
        <f t="shared" si="505"/>
        <v>4034</v>
      </c>
      <c r="B4037" s="2">
        <f t="shared" si="504"/>
        <v>33.613865511207401</v>
      </c>
      <c r="D4037">
        <f t="shared" si="506"/>
        <v>1.0000619341015584</v>
      </c>
      <c r="E4037">
        <f t="shared" si="506"/>
        <v>0.99983978200452284</v>
      </c>
      <c r="F4037">
        <f t="shared" ref="F4037:F4100" si="510">(E$1/D$1)^2*(((1-($B4037/E$1)^2)^2+(2*E$2*($B4037/E$1))^2)/((1-($B4037/D$1)^2)^2+(2*D$2*($B4037/D$1))^2))^0.5</f>
        <v>1.0002221876955029</v>
      </c>
      <c r="G4037">
        <f t="shared" si="507"/>
        <v>1.0000024780830985</v>
      </c>
      <c r="H4037">
        <f t="shared" si="508"/>
        <v>1.0002246663292009</v>
      </c>
      <c r="I4037" s="10">
        <f t="shared" ref="I4037:I4100" si="511">1/(3/32768/E4037)</f>
        <v>10920.916658908069</v>
      </c>
      <c r="J4037">
        <f t="shared" si="509"/>
        <v>1.0000644123381348</v>
      </c>
    </row>
    <row r="4038" spans="1:10" x14ac:dyDescent="0.25">
      <c r="A4038" s="1">
        <f t="shared" si="505"/>
        <v>4035</v>
      </c>
      <c r="B4038" s="2">
        <f t="shared" si="504"/>
        <v>33.622198150154155</v>
      </c>
      <c r="D4038">
        <f t="shared" si="506"/>
        <v>1.0000619034162006</v>
      </c>
      <c r="E4038">
        <f t="shared" si="506"/>
        <v>0.99983994090581485</v>
      </c>
      <c r="F4038">
        <f t="shared" si="510"/>
        <v>1.0002219980431912</v>
      </c>
      <c r="G4038">
        <f t="shared" si="507"/>
        <v>1.0000024768549716</v>
      </c>
      <c r="H4038">
        <f t="shared" si="508"/>
        <v>1.0002244754480198</v>
      </c>
      <c r="I4038" s="10">
        <f t="shared" si="511"/>
        <v>10920.918394533914</v>
      </c>
      <c r="J4038">
        <f t="shared" si="509"/>
        <v>1.000064380424498</v>
      </c>
    </row>
    <row r="4039" spans="1:10" x14ac:dyDescent="0.25">
      <c r="A4039" s="1">
        <f t="shared" si="505"/>
        <v>4036</v>
      </c>
      <c r="B4039" s="2">
        <f t="shared" si="504"/>
        <v>33.630530789100909</v>
      </c>
      <c r="D4039">
        <f t="shared" si="506"/>
        <v>1.000061872753639</v>
      </c>
      <c r="E4039">
        <f t="shared" si="506"/>
        <v>0.99984009961031639</v>
      </c>
      <c r="F4039">
        <f t="shared" si="510"/>
        <v>1.0002218086106061</v>
      </c>
      <c r="G4039">
        <f t="shared" si="507"/>
        <v>1.0000024756277575</v>
      </c>
      <c r="H4039">
        <f t="shared" si="508"/>
        <v>1.0002242847874792</v>
      </c>
      <c r="I4039" s="10">
        <f t="shared" si="511"/>
        <v>10920.920128010282</v>
      </c>
      <c r="J4039">
        <f t="shared" si="509"/>
        <v>1.0000643485345704</v>
      </c>
    </row>
    <row r="4040" spans="1:10" x14ac:dyDescent="0.25">
      <c r="A4040" s="1">
        <f t="shared" si="505"/>
        <v>4037</v>
      </c>
      <c r="B4040" s="2">
        <f t="shared" si="504"/>
        <v>33.638863428047664</v>
      </c>
      <c r="D4040">
        <f t="shared" si="506"/>
        <v>1.0000618421138519</v>
      </c>
      <c r="E4040">
        <f t="shared" si="506"/>
        <v>0.99984025811831956</v>
      </c>
      <c r="F4040">
        <f t="shared" si="510"/>
        <v>1.000221619397432</v>
      </c>
      <c r="G4040">
        <f t="shared" si="507"/>
        <v>1.0000024744014551</v>
      </c>
      <c r="H4040">
        <f t="shared" si="508"/>
        <v>1.0002240943472624</v>
      </c>
      <c r="I4040" s="10">
        <f t="shared" si="511"/>
        <v>10920.921859340366</v>
      </c>
      <c r="J4040">
        <f t="shared" si="509"/>
        <v>1.0000643166683292</v>
      </c>
    </row>
    <row r="4041" spans="1:10" x14ac:dyDescent="0.25">
      <c r="A4041" s="1">
        <f t="shared" si="505"/>
        <v>4038</v>
      </c>
      <c r="B4041" s="2">
        <f t="shared" si="504"/>
        <v>33.647196066994418</v>
      </c>
      <c r="D4041">
        <f t="shared" si="506"/>
        <v>1.0000618114968163</v>
      </c>
      <c r="E4041">
        <f t="shared" si="506"/>
        <v>0.99984041643011634</v>
      </c>
      <c r="F4041">
        <f t="shared" si="510"/>
        <v>1.0002214304033541</v>
      </c>
      <c r="G4041">
        <f t="shared" si="507"/>
        <v>1.0000024731760635</v>
      </c>
      <c r="H4041">
        <f t="shared" si="508"/>
        <v>1.000223904127054</v>
      </c>
      <c r="I4041" s="10">
        <f t="shared" si="511"/>
        <v>10920.923588527352</v>
      </c>
      <c r="J4041">
        <f t="shared" si="509"/>
        <v>1.0000642848257504</v>
      </c>
    </row>
    <row r="4042" spans="1:10" x14ac:dyDescent="0.25">
      <c r="A4042" s="1">
        <f t="shared" si="505"/>
        <v>4039</v>
      </c>
      <c r="B4042" s="2">
        <f t="shared" si="504"/>
        <v>33.655528705941173</v>
      </c>
      <c r="D4042">
        <f t="shared" si="506"/>
        <v>1.0000617809025099</v>
      </c>
      <c r="E4042">
        <f t="shared" si="506"/>
        <v>0.99984057454599795</v>
      </c>
      <c r="F4042">
        <f t="shared" si="510"/>
        <v>1.0002212416280589</v>
      </c>
      <c r="G4042">
        <f t="shared" si="507"/>
        <v>1.0000024719515821</v>
      </c>
      <c r="H4042">
        <f t="shared" si="508"/>
        <v>1.0002237141265395</v>
      </c>
      <c r="I4042" s="10">
        <f t="shared" si="511"/>
        <v>10920.925315574419</v>
      </c>
      <c r="J4042">
        <f t="shared" si="509"/>
        <v>1.0000642530068113</v>
      </c>
    </row>
    <row r="4043" spans="1:10" x14ac:dyDescent="0.25">
      <c r="A4043" s="1">
        <f t="shared" si="505"/>
        <v>4040</v>
      </c>
      <c r="B4043" s="2">
        <f t="shared" si="504"/>
        <v>33.663861344887927</v>
      </c>
      <c r="D4043">
        <f t="shared" si="506"/>
        <v>1.0000617503309099</v>
      </c>
      <c r="E4043">
        <f t="shared" si="506"/>
        <v>0.99984073246625504</v>
      </c>
      <c r="F4043">
        <f t="shared" si="510"/>
        <v>1.0002210530712323</v>
      </c>
      <c r="G4043">
        <f t="shared" si="507"/>
        <v>1.00000247072801</v>
      </c>
      <c r="H4043">
        <f t="shared" si="508"/>
        <v>1.0002235243454043</v>
      </c>
      <c r="I4043" s="10">
        <f t="shared" si="511"/>
        <v>10920.927040484748</v>
      </c>
      <c r="J4043">
        <f t="shared" si="509"/>
        <v>1.0000642212114881</v>
      </c>
    </row>
    <row r="4044" spans="1:10" x14ac:dyDescent="0.25">
      <c r="A4044" s="1">
        <f t="shared" si="505"/>
        <v>4041</v>
      </c>
      <c r="B4044" s="2">
        <f t="shared" si="504"/>
        <v>33.672193983834681</v>
      </c>
      <c r="D4044">
        <f t="shared" si="506"/>
        <v>1.0000617197819941</v>
      </c>
      <c r="E4044">
        <f t="shared" si="506"/>
        <v>0.99984089019117806</v>
      </c>
      <c r="F4044">
        <f t="shared" si="510"/>
        <v>1.0002208647325614</v>
      </c>
      <c r="G4044">
        <f t="shared" si="507"/>
        <v>1.000002469505346</v>
      </c>
      <c r="H4044">
        <f t="shared" si="508"/>
        <v>1.000223334783334</v>
      </c>
      <c r="I4044" s="10">
        <f t="shared" si="511"/>
        <v>10920.928763261509</v>
      </c>
      <c r="J4044">
        <f t="shared" si="509"/>
        <v>1.0000641894397575</v>
      </c>
    </row>
    <row r="4045" spans="1:10" x14ac:dyDescent="0.25">
      <c r="A4045" s="1">
        <f t="shared" si="505"/>
        <v>4042</v>
      </c>
      <c r="B4045" s="2">
        <f t="shared" si="504"/>
        <v>33.680526622781436</v>
      </c>
      <c r="D4045">
        <f t="shared" si="506"/>
        <v>1.0000616892557399</v>
      </c>
      <c r="E4045">
        <f t="shared" si="506"/>
        <v>0.99984104772105675</v>
      </c>
      <c r="F4045">
        <f t="shared" si="510"/>
        <v>1.0002206766117336</v>
      </c>
      <c r="G4045">
        <f t="shared" si="507"/>
        <v>1.0000024682835893</v>
      </c>
      <c r="H4045">
        <f t="shared" si="508"/>
        <v>1.0002231454400154</v>
      </c>
      <c r="I4045" s="10">
        <f t="shared" si="511"/>
        <v>10920.930483907861</v>
      </c>
      <c r="J4045">
        <f t="shared" si="509"/>
        <v>1.0000641576915958</v>
      </c>
    </row>
    <row r="4046" spans="1:10" x14ac:dyDescent="0.25">
      <c r="A4046" s="1">
        <f t="shared" si="505"/>
        <v>4043</v>
      </c>
      <c r="B4046" s="2">
        <f t="shared" si="504"/>
        <v>33.68885926172819</v>
      </c>
      <c r="D4046">
        <f t="shared" si="506"/>
        <v>1.0000616587521252</v>
      </c>
      <c r="E4046">
        <f t="shared" si="506"/>
        <v>0.99984120505618002</v>
      </c>
      <c r="F4046">
        <f t="shared" si="510"/>
        <v>1.0002204887084374</v>
      </c>
      <c r="G4046">
        <f t="shared" si="507"/>
        <v>1.0000024670627392</v>
      </c>
      <c r="H4046">
        <f t="shared" si="508"/>
        <v>1.0002229563151361</v>
      </c>
      <c r="I4046" s="10">
        <f t="shared" si="511"/>
        <v>10920.93220242697</v>
      </c>
      <c r="J4046">
        <f t="shared" si="509"/>
        <v>1.0000641259669805</v>
      </c>
    </row>
    <row r="4047" spans="1:10" x14ac:dyDescent="0.25">
      <c r="A4047" s="1">
        <f t="shared" si="505"/>
        <v>4044</v>
      </c>
      <c r="B4047" s="2">
        <f t="shared" si="504"/>
        <v>33.697191900674945</v>
      </c>
      <c r="D4047">
        <f t="shared" si="506"/>
        <v>1.0000616282711277</v>
      </c>
      <c r="E4047">
        <f t="shared" si="506"/>
        <v>0.99984136219683695</v>
      </c>
      <c r="F4047">
        <f t="shared" si="510"/>
        <v>1.0002203010223605</v>
      </c>
      <c r="G4047">
        <f t="shared" si="507"/>
        <v>1.0000024658427946</v>
      </c>
      <c r="H4047">
        <f t="shared" si="508"/>
        <v>1.0002227674083828</v>
      </c>
      <c r="I4047" s="10">
        <f t="shared" si="511"/>
        <v>10920.933918821984</v>
      </c>
      <c r="J4047">
        <f t="shared" si="509"/>
        <v>1.0000640942658878</v>
      </c>
    </row>
    <row r="4048" spans="1:10" x14ac:dyDescent="0.25">
      <c r="A4048" s="1">
        <f t="shared" si="505"/>
        <v>4045</v>
      </c>
      <c r="B4048" s="2">
        <f t="shared" si="504"/>
        <v>33.705524539621699</v>
      </c>
      <c r="D4048">
        <f t="shared" si="506"/>
        <v>1.0000615978127241</v>
      </c>
      <c r="E4048">
        <f t="shared" si="506"/>
        <v>0.99984151914331554</v>
      </c>
      <c r="F4048">
        <f t="shared" si="510"/>
        <v>1.0002201135531932</v>
      </c>
      <c r="G4048">
        <f t="shared" si="507"/>
        <v>1.0000024646237549</v>
      </c>
      <c r="H4048">
        <f t="shared" si="508"/>
        <v>1.0002225787194452</v>
      </c>
      <c r="I4048" s="10">
        <f t="shared" si="511"/>
        <v>10920.935633096055</v>
      </c>
      <c r="J4048">
        <f t="shared" si="509"/>
        <v>1.0000640625882944</v>
      </c>
    </row>
    <row r="4049" spans="1:10" x14ac:dyDescent="0.25">
      <c r="A4049" s="1">
        <f t="shared" si="505"/>
        <v>4046</v>
      </c>
      <c r="B4049" s="2">
        <f t="shared" si="504"/>
        <v>33.713857178568453</v>
      </c>
      <c r="D4049">
        <f t="shared" si="506"/>
        <v>1.0000615673768931</v>
      </c>
      <c r="E4049">
        <f t="shared" si="506"/>
        <v>0.99984167589590378</v>
      </c>
      <c r="F4049">
        <f t="shared" si="510"/>
        <v>1.000219926300624</v>
      </c>
      <c r="G4049">
        <f t="shared" si="507"/>
        <v>1.0000024634056184</v>
      </c>
      <c r="H4049">
        <f t="shared" si="508"/>
        <v>1.0002223902480101</v>
      </c>
      <c r="I4049" s="10">
        <f t="shared" si="511"/>
        <v>10920.937345252325</v>
      </c>
      <c r="J4049">
        <f t="shared" si="509"/>
        <v>1.0000640309341768</v>
      </c>
    </row>
    <row r="4050" spans="1:10" x14ac:dyDescent="0.25">
      <c r="A4050" s="1">
        <f t="shared" si="505"/>
        <v>4047</v>
      </c>
      <c r="B4050" s="2">
        <f t="shared" si="504"/>
        <v>33.722189817515208</v>
      </c>
      <c r="D4050">
        <f t="shared" si="506"/>
        <v>1.0000615369636121</v>
      </c>
      <c r="E4050">
        <f t="shared" si="506"/>
        <v>0.99984183245488889</v>
      </c>
      <c r="F4050">
        <f t="shared" si="510"/>
        <v>1.000219739264343</v>
      </c>
      <c r="G4050">
        <f t="shared" si="507"/>
        <v>1.0000024621883852</v>
      </c>
      <c r="H4050">
        <f t="shared" si="508"/>
        <v>1.0002222019937677</v>
      </c>
      <c r="I4050" s="10">
        <f t="shared" si="511"/>
        <v>10920.939055293933</v>
      </c>
      <c r="J4050">
        <f t="shared" si="509"/>
        <v>1.000063999303513</v>
      </c>
    </row>
    <row r="4051" spans="1:10" x14ac:dyDescent="0.25">
      <c r="A4051" s="1">
        <f t="shared" si="505"/>
        <v>4048</v>
      </c>
      <c r="B4051" s="2">
        <f t="shared" si="504"/>
        <v>33.730522456461962</v>
      </c>
      <c r="D4051">
        <f t="shared" si="506"/>
        <v>1.0000615065728586</v>
      </c>
      <c r="E4051">
        <f t="shared" si="506"/>
        <v>0.99984198882055741</v>
      </c>
      <c r="F4051">
        <f t="shared" si="510"/>
        <v>1.0002195524440418</v>
      </c>
      <c r="G4051">
        <f t="shared" si="507"/>
        <v>1.0000024609720537</v>
      </c>
      <c r="H4051">
        <f t="shared" si="508"/>
        <v>1.000222013956408</v>
      </c>
      <c r="I4051" s="10">
        <f t="shared" si="511"/>
        <v>10920.940763224007</v>
      </c>
      <c r="J4051">
        <f t="shared" si="509"/>
        <v>1.0000639676962784</v>
      </c>
    </row>
    <row r="4052" spans="1:10" x14ac:dyDescent="0.25">
      <c r="A4052" s="1">
        <f t="shared" si="505"/>
        <v>4049</v>
      </c>
      <c r="B4052" s="2">
        <f t="shared" si="504"/>
        <v>33.738855095408717</v>
      </c>
      <c r="D4052">
        <f t="shared" si="506"/>
        <v>1.0000614762046107</v>
      </c>
      <c r="E4052">
        <f t="shared" si="506"/>
        <v>0.99984214499319579</v>
      </c>
      <c r="F4052">
        <f t="shared" si="510"/>
        <v>1.000219365839411</v>
      </c>
      <c r="G4052">
        <f t="shared" si="507"/>
        <v>1.0000024597566235</v>
      </c>
      <c r="H4052">
        <f t="shared" si="508"/>
        <v>1.0002218261356211</v>
      </c>
      <c r="I4052" s="10">
        <f t="shared" si="511"/>
        <v>10920.94246904568</v>
      </c>
      <c r="J4052">
        <f t="shared" si="509"/>
        <v>1.0000639361124508</v>
      </c>
    </row>
    <row r="4053" spans="1:10" x14ac:dyDescent="0.25">
      <c r="A4053" s="1">
        <f t="shared" si="505"/>
        <v>4050</v>
      </c>
      <c r="B4053" s="2">
        <f t="shared" si="504"/>
        <v>33.747187734355471</v>
      </c>
      <c r="D4053">
        <f t="shared" si="506"/>
        <v>1.0000614458588457</v>
      </c>
      <c r="E4053">
        <f t="shared" si="506"/>
        <v>0.99984230097308968</v>
      </c>
      <c r="F4053">
        <f t="shared" si="510"/>
        <v>1.000219179450142</v>
      </c>
      <c r="G4053">
        <f t="shared" si="507"/>
        <v>1.0000024585420932</v>
      </c>
      <c r="H4053">
        <f t="shared" si="508"/>
        <v>1.0002216385310971</v>
      </c>
      <c r="I4053" s="10">
        <f t="shared" si="511"/>
        <v>10920.944172762067</v>
      </c>
      <c r="J4053">
        <f t="shared" si="509"/>
        <v>1.0000639045520061</v>
      </c>
    </row>
    <row r="4054" spans="1:10" x14ac:dyDescent="0.25">
      <c r="A4054" s="1">
        <f t="shared" si="505"/>
        <v>4051</v>
      </c>
      <c r="B4054" s="2">
        <f t="shared" si="504"/>
        <v>33.755520373302225</v>
      </c>
      <c r="D4054">
        <f t="shared" si="506"/>
        <v>1.0000614155355421</v>
      </c>
      <c r="E4054">
        <f t="shared" si="506"/>
        <v>0.99984245676052452</v>
      </c>
      <c r="F4054">
        <f t="shared" si="510"/>
        <v>1.0002189932759278</v>
      </c>
      <c r="G4054">
        <f t="shared" si="507"/>
        <v>1.0000024573284625</v>
      </c>
      <c r="H4054">
        <f t="shared" si="508"/>
        <v>1.0002214511425287</v>
      </c>
      <c r="I4054" s="10">
        <f t="shared" si="511"/>
        <v>10920.94587437629</v>
      </c>
      <c r="J4054">
        <f t="shared" si="509"/>
        <v>1.0000638730149227</v>
      </c>
    </row>
    <row r="4055" spans="1:10" x14ac:dyDescent="0.25">
      <c r="A4055" s="1">
        <f t="shared" si="505"/>
        <v>4052</v>
      </c>
      <c r="B4055" s="2">
        <f t="shared" si="504"/>
        <v>33.76385301224898</v>
      </c>
      <c r="D4055">
        <f t="shared" si="506"/>
        <v>1.0000613852346771</v>
      </c>
      <c r="E4055">
        <f t="shared" si="506"/>
        <v>0.99984261235578487</v>
      </c>
      <c r="F4055">
        <f t="shared" si="510"/>
        <v>1.0002188073164604</v>
      </c>
      <c r="G4055">
        <f t="shared" si="507"/>
        <v>1.0000024561157301</v>
      </c>
      <c r="H4055">
        <f t="shared" si="508"/>
        <v>1.0002212639696066</v>
      </c>
      <c r="I4055" s="10">
        <f t="shared" si="511"/>
        <v>10920.947573891453</v>
      </c>
      <c r="J4055">
        <f t="shared" si="509"/>
        <v>1.0000638415011764</v>
      </c>
    </row>
    <row r="4056" spans="1:10" x14ac:dyDescent="0.25">
      <c r="A4056" s="1">
        <f t="shared" si="505"/>
        <v>4053</v>
      </c>
      <c r="B4056" s="2">
        <f t="shared" si="504"/>
        <v>33.772185651195734</v>
      </c>
      <c r="D4056">
        <f t="shared" si="506"/>
        <v>1.0000613549562292</v>
      </c>
      <c r="E4056">
        <f t="shared" si="506"/>
        <v>0.99984276775915504</v>
      </c>
      <c r="F4056">
        <f t="shared" si="510"/>
        <v>1.0002186215714335</v>
      </c>
      <c r="G4056">
        <f t="shared" si="507"/>
        <v>1.0000024549038953</v>
      </c>
      <c r="H4056">
        <f t="shared" si="508"/>
        <v>1.0002210770120237</v>
      </c>
      <c r="I4056" s="10">
        <f t="shared" si="511"/>
        <v>10920.949271310665</v>
      </c>
      <c r="J4056">
        <f t="shared" si="509"/>
        <v>1.0000638100107451</v>
      </c>
    </row>
    <row r="4057" spans="1:10" x14ac:dyDescent="0.25">
      <c r="A4057" s="1">
        <f t="shared" si="505"/>
        <v>4054</v>
      </c>
      <c r="B4057" s="2">
        <f t="shared" si="504"/>
        <v>33.780518290142489</v>
      </c>
      <c r="D4057">
        <f t="shared" si="506"/>
        <v>1.0000613247001755</v>
      </c>
      <c r="E4057">
        <f t="shared" si="506"/>
        <v>0.99984292297091903</v>
      </c>
      <c r="F4057">
        <f t="shared" si="510"/>
        <v>1.0002184360405406</v>
      </c>
      <c r="G4057">
        <f t="shared" si="507"/>
        <v>1.000002453692957</v>
      </c>
      <c r="H4057">
        <f t="shared" si="508"/>
        <v>1.0002208902694727</v>
      </c>
      <c r="I4057" s="10">
        <f t="shared" si="511"/>
        <v>10920.950966637025</v>
      </c>
      <c r="J4057">
        <f t="shared" si="509"/>
        <v>1.0000637785436046</v>
      </c>
    </row>
    <row r="4058" spans="1:10" x14ac:dyDescent="0.25">
      <c r="A4058" s="1">
        <f t="shared" si="505"/>
        <v>4055</v>
      </c>
      <c r="B4058" s="2">
        <f t="shared" si="504"/>
        <v>33.788850929089243</v>
      </c>
      <c r="D4058">
        <f t="shared" si="506"/>
        <v>1.0000612944664946</v>
      </c>
      <c r="E4058">
        <f t="shared" si="506"/>
        <v>0.99984307799136007</v>
      </c>
      <c r="F4058">
        <f t="shared" si="510"/>
        <v>1.0002182507234765</v>
      </c>
      <c r="G4058">
        <f t="shared" si="507"/>
        <v>1.0000024524829145</v>
      </c>
      <c r="H4058">
        <f t="shared" si="508"/>
        <v>1.0002207037416471</v>
      </c>
      <c r="I4058" s="10">
        <f t="shared" si="511"/>
        <v>10920.95265987363</v>
      </c>
      <c r="J4058">
        <f t="shared" si="509"/>
        <v>1.0000637470997327</v>
      </c>
    </row>
    <row r="4059" spans="1:10" x14ac:dyDescent="0.25">
      <c r="A4059" s="1">
        <f t="shared" si="505"/>
        <v>4056</v>
      </c>
      <c r="B4059" s="2">
        <f t="shared" si="504"/>
        <v>33.797183568035997</v>
      </c>
      <c r="D4059">
        <f t="shared" si="506"/>
        <v>1.0000612642551641</v>
      </c>
      <c r="E4059">
        <f t="shared" si="506"/>
        <v>0.99984323282076082</v>
      </c>
      <c r="F4059">
        <f t="shared" si="510"/>
        <v>1.0002180656199355</v>
      </c>
      <c r="G4059">
        <f t="shared" si="507"/>
        <v>1.0000024512737671</v>
      </c>
      <c r="H4059">
        <f t="shared" si="508"/>
        <v>1.0002205174282413</v>
      </c>
      <c r="I4059" s="10">
        <f t="shared" si="511"/>
        <v>10920.954351023564</v>
      </c>
      <c r="J4059">
        <f t="shared" si="509"/>
        <v>1.0000637156791066</v>
      </c>
    </row>
    <row r="4060" spans="1:10" x14ac:dyDescent="0.25">
      <c r="A4060" s="1">
        <f t="shared" si="505"/>
        <v>4057</v>
      </c>
      <c r="B4060" s="2">
        <f t="shared" si="504"/>
        <v>33.805516206982752</v>
      </c>
      <c r="D4060">
        <f t="shared" si="506"/>
        <v>1.0000612340661621</v>
      </c>
      <c r="E4060">
        <f t="shared" si="506"/>
        <v>0.99984338745940371</v>
      </c>
      <c r="F4060">
        <f t="shared" si="510"/>
        <v>1.0002178807296129</v>
      </c>
      <c r="G4060">
        <f t="shared" si="507"/>
        <v>1.0000024500655136</v>
      </c>
      <c r="H4060">
        <f t="shared" si="508"/>
        <v>1.0002203313289486</v>
      </c>
      <c r="I4060" s="10">
        <f t="shared" si="511"/>
        <v>10920.956040089914</v>
      </c>
      <c r="J4060">
        <f t="shared" si="509"/>
        <v>1.0000636842817032</v>
      </c>
    </row>
    <row r="4061" spans="1:10" x14ac:dyDescent="0.25">
      <c r="A4061" s="1">
        <f t="shared" si="505"/>
        <v>4058</v>
      </c>
      <c r="B4061" s="2">
        <f t="shared" si="504"/>
        <v>33.813848845929506</v>
      </c>
      <c r="D4061">
        <f t="shared" si="506"/>
        <v>1.0000612038994667</v>
      </c>
      <c r="E4061">
        <f t="shared" si="506"/>
        <v>0.99984354190757063</v>
      </c>
      <c r="F4061">
        <f t="shared" si="510"/>
        <v>1.0002176960522053</v>
      </c>
      <c r="G4061">
        <f t="shared" si="507"/>
        <v>1.0000024488581529</v>
      </c>
      <c r="H4061">
        <f t="shared" si="508"/>
        <v>1.0002201454434649</v>
      </c>
      <c r="I4061" s="10">
        <f t="shared" si="511"/>
        <v>10920.957727075758</v>
      </c>
      <c r="J4061">
        <f t="shared" si="509"/>
        <v>1.0000636529074993</v>
      </c>
    </row>
    <row r="4062" spans="1:10" x14ac:dyDescent="0.25">
      <c r="A4062" s="1">
        <f t="shared" si="505"/>
        <v>4059</v>
      </c>
      <c r="B4062" s="2">
        <f t="shared" si="504"/>
        <v>33.822181484876261</v>
      </c>
      <c r="D4062">
        <f t="shared" si="506"/>
        <v>1.0000611737550558</v>
      </c>
      <c r="E4062">
        <f t="shared" si="506"/>
        <v>0.99984369616554281</v>
      </c>
      <c r="F4062">
        <f t="shared" si="510"/>
        <v>1.0002175115874077</v>
      </c>
      <c r="G4062">
        <f t="shared" si="507"/>
        <v>1.0000024476516849</v>
      </c>
      <c r="H4062">
        <f t="shared" si="508"/>
        <v>1.0002199597714851</v>
      </c>
      <c r="I4062" s="10">
        <f t="shared" si="511"/>
        <v>10920.959411984169</v>
      </c>
      <c r="J4062">
        <f t="shared" si="509"/>
        <v>1.0000636215564727</v>
      </c>
    </row>
    <row r="4063" spans="1:10" x14ac:dyDescent="0.25">
      <c r="A4063" s="1">
        <f t="shared" si="505"/>
        <v>4060</v>
      </c>
      <c r="B4063" s="2">
        <f t="shared" si="504"/>
        <v>33.830514123823015</v>
      </c>
      <c r="D4063">
        <f t="shared" si="506"/>
        <v>1.0000611436329074</v>
      </c>
      <c r="E4063">
        <f t="shared" si="506"/>
        <v>0.99984385023360156</v>
      </c>
      <c r="F4063">
        <f t="shared" si="510"/>
        <v>1.0002173273349184</v>
      </c>
      <c r="G4063">
        <f t="shared" si="507"/>
        <v>1.0000024464461079</v>
      </c>
      <c r="H4063">
        <f t="shared" si="508"/>
        <v>1.0002197743127059</v>
      </c>
      <c r="I4063" s="10">
        <f t="shared" si="511"/>
        <v>10920.961094818218</v>
      </c>
      <c r="J4063">
        <f t="shared" si="509"/>
        <v>1.0000635902285999</v>
      </c>
    </row>
    <row r="4064" spans="1:10" x14ac:dyDescent="0.25">
      <c r="A4064" s="1">
        <f t="shared" si="505"/>
        <v>4061</v>
      </c>
      <c r="B4064" s="2">
        <f t="shared" si="504"/>
        <v>33.838846762769769</v>
      </c>
      <c r="D4064">
        <f t="shared" si="506"/>
        <v>1.0000611135329998</v>
      </c>
      <c r="E4064">
        <f t="shared" si="506"/>
        <v>0.99984400411202656</v>
      </c>
      <c r="F4064">
        <f t="shared" si="510"/>
        <v>1.0002171432944342</v>
      </c>
      <c r="G4064">
        <f t="shared" si="507"/>
        <v>1.0000024452414216</v>
      </c>
      <c r="H4064">
        <f t="shared" si="508"/>
        <v>1.0002195890668235</v>
      </c>
      <c r="I4064" s="10">
        <f t="shared" si="511"/>
        <v>10920.962775580962</v>
      </c>
      <c r="J4064">
        <f t="shared" si="509"/>
        <v>1.0000635589238587</v>
      </c>
    </row>
    <row r="4065" spans="1:10" x14ac:dyDescent="0.25">
      <c r="A4065" s="1">
        <f t="shared" si="505"/>
        <v>4062</v>
      </c>
      <c r="B4065" s="2">
        <f t="shared" si="504"/>
        <v>33.847179401716524</v>
      </c>
      <c r="D4065">
        <f t="shared" si="506"/>
        <v>1.000061083455311</v>
      </c>
      <c r="E4065">
        <f t="shared" si="506"/>
        <v>0.99984415780109814</v>
      </c>
      <c r="F4065">
        <f t="shared" si="510"/>
        <v>1.0002169594656527</v>
      </c>
      <c r="G4065">
        <f t="shared" si="507"/>
        <v>1.0000024440376247</v>
      </c>
      <c r="H4065">
        <f t="shared" si="508"/>
        <v>1.0002194040335346</v>
      </c>
      <c r="I4065" s="10">
        <f t="shared" si="511"/>
        <v>10920.964454275461</v>
      </c>
      <c r="J4065">
        <f t="shared" si="509"/>
        <v>1.0000635276422261</v>
      </c>
    </row>
    <row r="4066" spans="1:10" x14ac:dyDescent="0.25">
      <c r="A4066" s="1">
        <f t="shared" si="505"/>
        <v>4063</v>
      </c>
      <c r="B4066" s="2">
        <f t="shared" si="504"/>
        <v>33.855512040663278</v>
      </c>
      <c r="D4066">
        <f t="shared" si="506"/>
        <v>1.0000610533998189</v>
      </c>
      <c r="E4066">
        <f t="shared" si="506"/>
        <v>0.99984431130109586</v>
      </c>
      <c r="F4066">
        <f t="shared" si="510"/>
        <v>1.0002167758482727</v>
      </c>
      <c r="G4066">
        <f t="shared" si="507"/>
        <v>1.0000024428347167</v>
      </c>
      <c r="H4066">
        <f t="shared" si="508"/>
        <v>1.000219219212537</v>
      </c>
      <c r="I4066" s="10">
        <f t="shared" si="511"/>
        <v>10920.96613090477</v>
      </c>
      <c r="J4066">
        <f t="shared" si="509"/>
        <v>1.000063496383679</v>
      </c>
    </row>
    <row r="4067" spans="1:10" x14ac:dyDescent="0.25">
      <c r="A4067" s="1">
        <f t="shared" si="505"/>
        <v>4064</v>
      </c>
      <c r="B4067" s="2">
        <f t="shared" si="504"/>
        <v>33.863844679610033</v>
      </c>
      <c r="D4067">
        <f t="shared" si="506"/>
        <v>1.0000610233665019</v>
      </c>
      <c r="E4067">
        <f t="shared" si="506"/>
        <v>0.99984446461229837</v>
      </c>
      <c r="F4067">
        <f t="shared" si="510"/>
        <v>1.000216592441993</v>
      </c>
      <c r="G4067">
        <f t="shared" si="507"/>
        <v>1.0000024416326965</v>
      </c>
      <c r="H4067">
        <f t="shared" si="508"/>
        <v>1.0002190346035287</v>
      </c>
      <c r="I4067" s="10">
        <f t="shared" si="511"/>
        <v>10920.96780547193</v>
      </c>
      <c r="J4067">
        <f t="shared" si="509"/>
        <v>1.000063465148195</v>
      </c>
    </row>
    <row r="4068" spans="1:10" x14ac:dyDescent="0.25">
      <c r="A4068" s="1">
        <f t="shared" si="505"/>
        <v>4065</v>
      </c>
      <c r="B4068" s="2">
        <f t="shared" si="504"/>
        <v>33.872177318556787</v>
      </c>
      <c r="D4068">
        <f t="shared" si="506"/>
        <v>1.0000609933553384</v>
      </c>
      <c r="E4068">
        <f t="shared" si="506"/>
        <v>0.99984461773498423</v>
      </c>
      <c r="F4068">
        <f t="shared" si="510"/>
        <v>1.0002164092465129</v>
      </c>
      <c r="G4068">
        <f t="shared" si="507"/>
        <v>1.0000024404315633</v>
      </c>
      <c r="H4068">
        <f t="shared" si="508"/>
        <v>1.0002188502062082</v>
      </c>
      <c r="I4068" s="10">
        <f t="shared" si="511"/>
        <v>10920.969477979988</v>
      </c>
      <c r="J4068">
        <f t="shared" si="509"/>
        <v>1.0000634339357517</v>
      </c>
    </row>
    <row r="4069" spans="1:10" x14ac:dyDescent="0.25">
      <c r="A4069" s="1">
        <f t="shared" si="505"/>
        <v>4066</v>
      </c>
      <c r="B4069" s="2">
        <f t="shared" si="504"/>
        <v>33.880509957503541</v>
      </c>
      <c r="D4069">
        <f t="shared" si="506"/>
        <v>1.0000609633663062</v>
      </c>
      <c r="E4069">
        <f t="shared" si="506"/>
        <v>0.99984477066943145</v>
      </c>
      <c r="F4069">
        <f t="shared" si="510"/>
        <v>1.0002162262615326</v>
      </c>
      <c r="G4069">
        <f t="shared" si="507"/>
        <v>1.000002439231316</v>
      </c>
      <c r="H4069">
        <f t="shared" si="508"/>
        <v>1.0002186660202745</v>
      </c>
      <c r="I4069" s="10">
        <f t="shared" si="511"/>
        <v>10920.971148431978</v>
      </c>
      <c r="J4069">
        <f t="shared" si="509"/>
        <v>1.000063402746326</v>
      </c>
    </row>
    <row r="4070" spans="1:10" x14ac:dyDescent="0.25">
      <c r="A4070" s="1">
        <f t="shared" si="505"/>
        <v>4067</v>
      </c>
      <c r="B4070" s="2">
        <f t="shared" si="504"/>
        <v>33.888842596450296</v>
      </c>
      <c r="D4070">
        <f t="shared" si="506"/>
        <v>1.0000609333993837</v>
      </c>
      <c r="E4070">
        <f t="shared" si="506"/>
        <v>0.99984492341591757</v>
      </c>
      <c r="F4070">
        <f t="shared" si="510"/>
        <v>1.000216043486752</v>
      </c>
      <c r="G4070">
        <f t="shared" si="507"/>
        <v>1.0000024380319543</v>
      </c>
      <c r="H4070">
        <f t="shared" si="508"/>
        <v>1.0002184820454272</v>
      </c>
      <c r="I4070" s="10">
        <f t="shared" si="511"/>
        <v>10920.97281683093</v>
      </c>
      <c r="J4070">
        <f t="shared" si="509"/>
        <v>1.0000633715798957</v>
      </c>
    </row>
    <row r="4071" spans="1:10" x14ac:dyDescent="0.25">
      <c r="A4071" s="1">
        <f t="shared" si="505"/>
        <v>4068</v>
      </c>
      <c r="B4071" s="2">
        <f t="shared" si="504"/>
        <v>33.89717523539705</v>
      </c>
      <c r="D4071">
        <f t="shared" si="506"/>
        <v>1.0000609034545496</v>
      </c>
      <c r="E4071">
        <f t="shared" si="506"/>
        <v>0.9998450759747195</v>
      </c>
      <c r="F4071">
        <f t="shared" si="510"/>
        <v>1.0002158609218728</v>
      </c>
      <c r="G4071">
        <f t="shared" si="507"/>
        <v>1.0000024368334768</v>
      </c>
      <c r="H4071">
        <f t="shared" si="508"/>
        <v>1.0002182982813668</v>
      </c>
      <c r="I4071" s="10">
        <f t="shared" si="511"/>
        <v>10920.974483179871</v>
      </c>
      <c r="J4071">
        <f t="shared" si="509"/>
        <v>1.0000633404364379</v>
      </c>
    </row>
    <row r="4072" spans="1:10" x14ac:dyDescent="0.25">
      <c r="A4072" s="1">
        <f t="shared" si="505"/>
        <v>4069</v>
      </c>
      <c r="B4072" s="2">
        <f t="shared" si="504"/>
        <v>33.905507874343805</v>
      </c>
      <c r="D4072">
        <f t="shared" si="506"/>
        <v>1.0000608735317813</v>
      </c>
      <c r="E4072">
        <f t="shared" si="506"/>
        <v>0.999845228346114</v>
      </c>
      <c r="F4072">
        <f t="shared" si="510"/>
        <v>1.0002156785665959</v>
      </c>
      <c r="G4072">
        <f t="shared" si="507"/>
        <v>1.0000024356358828</v>
      </c>
      <c r="H4072">
        <f t="shared" si="508"/>
        <v>1.0002181147277931</v>
      </c>
      <c r="I4072" s="10">
        <f t="shared" si="511"/>
        <v>10920.976147481822</v>
      </c>
      <c r="J4072">
        <f t="shared" si="509"/>
        <v>1.0000633093159299</v>
      </c>
    </row>
    <row r="4073" spans="1:10" x14ac:dyDescent="0.25">
      <c r="A4073" s="1">
        <f t="shared" si="505"/>
        <v>4070</v>
      </c>
      <c r="B4073" s="2">
        <f t="shared" si="504"/>
        <v>33.913840513290559</v>
      </c>
      <c r="D4073">
        <f t="shared" si="506"/>
        <v>1.0000608436310581</v>
      </c>
      <c r="E4073">
        <f t="shared" si="506"/>
        <v>0.99984538053037697</v>
      </c>
      <c r="F4073">
        <f t="shared" si="510"/>
        <v>1.0002154964206234</v>
      </c>
      <c r="G4073">
        <f t="shared" si="507"/>
        <v>1.0000024344391711</v>
      </c>
      <c r="H4073">
        <f t="shared" si="508"/>
        <v>1.0002179313844075</v>
      </c>
      <c r="I4073" s="10">
        <f t="shared" si="511"/>
        <v>10920.977809739798</v>
      </c>
      <c r="J4073">
        <f t="shared" si="509"/>
        <v>1.0000632782183494</v>
      </c>
    </row>
    <row r="4074" spans="1:10" x14ac:dyDescent="0.25">
      <c r="A4074" s="1">
        <f t="shared" si="505"/>
        <v>4071</v>
      </c>
      <c r="B4074" s="2">
        <f t="shared" si="504"/>
        <v>33.922173152237313</v>
      </c>
      <c r="D4074">
        <f t="shared" si="506"/>
        <v>1.0000608137523574</v>
      </c>
      <c r="E4074">
        <f t="shared" si="506"/>
        <v>0.99984553252778408</v>
      </c>
      <c r="F4074">
        <f t="shared" si="510"/>
        <v>1.0002153144836574</v>
      </c>
      <c r="G4074">
        <f t="shared" si="507"/>
        <v>1.0000024332433415</v>
      </c>
      <c r="H4074">
        <f t="shared" si="508"/>
        <v>1.0002177482509114</v>
      </c>
      <c r="I4074" s="10">
        <f t="shared" si="511"/>
        <v>10920.97946995681</v>
      </c>
      <c r="J4074">
        <f t="shared" si="509"/>
        <v>1.0000632471436737</v>
      </c>
    </row>
    <row r="4075" spans="1:10" x14ac:dyDescent="0.25">
      <c r="A4075" s="1">
        <f t="shared" si="505"/>
        <v>4072</v>
      </c>
      <c r="B4075" s="2">
        <f t="shared" si="504"/>
        <v>33.930505791184068</v>
      </c>
      <c r="D4075">
        <f t="shared" si="506"/>
        <v>1.0000607838956586</v>
      </c>
      <c r="E4075">
        <f t="shared" si="506"/>
        <v>0.99984568433861043</v>
      </c>
      <c r="F4075">
        <f t="shared" si="510"/>
        <v>1.0002151327554014</v>
      </c>
      <c r="G4075">
        <f t="shared" si="507"/>
        <v>1.0000024320483929</v>
      </c>
      <c r="H4075">
        <f t="shared" si="508"/>
        <v>1.0002175653270076</v>
      </c>
      <c r="I4075" s="10">
        <f t="shared" si="511"/>
        <v>10920.981128135862</v>
      </c>
      <c r="J4075">
        <f t="shared" si="509"/>
        <v>1.0000632160918808</v>
      </c>
    </row>
    <row r="4076" spans="1:10" x14ac:dyDescent="0.25">
      <c r="A4076" s="1">
        <f t="shared" si="505"/>
        <v>4073</v>
      </c>
      <c r="B4076" s="2">
        <f t="shared" si="504"/>
        <v>33.938838430130822</v>
      </c>
      <c r="D4076">
        <f t="shared" si="506"/>
        <v>1.0000607540609392</v>
      </c>
      <c r="E4076">
        <f t="shared" si="506"/>
        <v>0.99984583596313081</v>
      </c>
      <c r="F4076">
        <f t="shared" si="510"/>
        <v>1.0002149512355587</v>
      </c>
      <c r="G4076">
        <f t="shared" si="507"/>
        <v>1.0000024308543241</v>
      </c>
      <c r="H4076">
        <f t="shared" si="508"/>
        <v>1.0002173826123979</v>
      </c>
      <c r="I4076" s="10">
        <f t="shared" si="511"/>
        <v>10920.982784279957</v>
      </c>
      <c r="J4076">
        <f t="shared" si="509"/>
        <v>1.0000631850629476</v>
      </c>
    </row>
    <row r="4077" spans="1:10" x14ac:dyDescent="0.25">
      <c r="A4077" s="1">
        <f t="shared" si="505"/>
        <v>4074</v>
      </c>
      <c r="B4077" s="2">
        <f t="shared" si="504"/>
        <v>33.947171069077577</v>
      </c>
      <c r="D4077">
        <f t="shared" si="506"/>
        <v>1.0000607242481783</v>
      </c>
      <c r="E4077">
        <f t="shared" si="506"/>
        <v>0.99984598740161934</v>
      </c>
      <c r="F4077">
        <f t="shared" si="510"/>
        <v>1.0002147699238328</v>
      </c>
      <c r="G4077">
        <f t="shared" si="507"/>
        <v>1.0000024296611343</v>
      </c>
      <c r="H4077">
        <f t="shared" si="508"/>
        <v>1.0002172001067853</v>
      </c>
      <c r="I4077" s="10">
        <f t="shared" si="511"/>
        <v>10920.984438392086</v>
      </c>
      <c r="J4077">
        <f t="shared" si="509"/>
        <v>1.0000631540568519</v>
      </c>
    </row>
    <row r="4078" spans="1:10" x14ac:dyDescent="0.25">
      <c r="A4078" s="1">
        <f t="shared" si="505"/>
        <v>4075</v>
      </c>
      <c r="B4078" s="2">
        <f t="shared" si="504"/>
        <v>33.955503708024331</v>
      </c>
      <c r="D4078">
        <f t="shared" si="506"/>
        <v>1.000060694457354</v>
      </c>
      <c r="E4078">
        <f t="shared" si="506"/>
        <v>0.99984613865434957</v>
      </c>
      <c r="F4078">
        <f t="shared" si="510"/>
        <v>1.0002145888199288</v>
      </c>
      <c r="G4078">
        <f t="shared" si="507"/>
        <v>1.0000024284688231</v>
      </c>
      <c r="H4078">
        <f t="shared" si="508"/>
        <v>1.0002170178098742</v>
      </c>
      <c r="I4078" s="10">
        <f t="shared" si="511"/>
        <v>10920.986090475242</v>
      </c>
      <c r="J4078">
        <f t="shared" si="509"/>
        <v>1.0000631230735717</v>
      </c>
    </row>
    <row r="4079" spans="1:10" x14ac:dyDescent="0.25">
      <c r="A4079" s="1">
        <f t="shared" si="505"/>
        <v>4076</v>
      </c>
      <c r="B4079" s="2">
        <f t="shared" si="504"/>
        <v>33.963836346971085</v>
      </c>
      <c r="D4079">
        <f t="shared" si="506"/>
        <v>1.0000606646884445</v>
      </c>
      <c r="E4079">
        <f t="shared" si="506"/>
        <v>0.99984628972159495</v>
      </c>
      <c r="F4079">
        <f t="shared" si="510"/>
        <v>1.0002144079235513</v>
      </c>
      <c r="G4079">
        <f t="shared" si="507"/>
        <v>1.0000024272773893</v>
      </c>
      <c r="H4079">
        <f t="shared" si="508"/>
        <v>1.0002168357213681</v>
      </c>
      <c r="I4079" s="10">
        <f t="shared" si="511"/>
        <v>10920.987740532408</v>
      </c>
      <c r="J4079">
        <f t="shared" si="509"/>
        <v>1.0000630921130838</v>
      </c>
    </row>
    <row r="4080" spans="1:10" x14ac:dyDescent="0.25">
      <c r="A4080" s="1">
        <f t="shared" si="505"/>
        <v>4077</v>
      </c>
      <c r="B4080" s="2">
        <f t="shared" si="504"/>
        <v>33.97216898591784</v>
      </c>
      <c r="D4080">
        <f t="shared" si="506"/>
        <v>1.0000606349414292</v>
      </c>
      <c r="E4080">
        <f t="shared" si="506"/>
        <v>0.99984644060362826</v>
      </c>
      <c r="F4080">
        <f t="shared" si="510"/>
        <v>1.0002142272344059</v>
      </c>
      <c r="G4080">
        <f t="shared" si="507"/>
        <v>1.0000024260868319</v>
      </c>
      <c r="H4080">
        <f t="shared" si="508"/>
        <v>1.0002166538409716</v>
      </c>
      <c r="I4080" s="10">
        <f t="shared" si="511"/>
        <v>10920.989388566564</v>
      </c>
      <c r="J4080">
        <f t="shared" si="509"/>
        <v>1.0000630611753667</v>
      </c>
    </row>
    <row r="4081" spans="1:10" x14ac:dyDescent="0.25">
      <c r="A4081" s="1">
        <f t="shared" si="505"/>
        <v>4078</v>
      </c>
      <c r="B4081" s="2">
        <f t="shared" si="504"/>
        <v>33.980501624864594</v>
      </c>
      <c r="D4081">
        <f t="shared" si="506"/>
        <v>1.0000606052162857</v>
      </c>
      <c r="E4081">
        <f t="shared" si="506"/>
        <v>0.99984659130072173</v>
      </c>
      <c r="F4081">
        <f t="shared" si="510"/>
        <v>1.0002140467521978</v>
      </c>
      <c r="G4081">
        <f t="shared" si="507"/>
        <v>1.0000024248971504</v>
      </c>
      <c r="H4081">
        <f t="shared" si="508"/>
        <v>1.0002164721683895</v>
      </c>
      <c r="I4081" s="10">
        <f t="shared" si="511"/>
        <v>10920.991034580684</v>
      </c>
      <c r="J4081">
        <f t="shared" si="509"/>
        <v>1.0000630302603974</v>
      </c>
    </row>
    <row r="4082" spans="1:10" x14ac:dyDescent="0.25">
      <c r="A4082" s="1">
        <f t="shared" si="505"/>
        <v>4079</v>
      </c>
      <c r="B4082" s="2">
        <f t="shared" si="504"/>
        <v>33.988834263811349</v>
      </c>
      <c r="D4082">
        <f t="shared" si="506"/>
        <v>1.0000605755129932</v>
      </c>
      <c r="E4082">
        <f t="shared" si="506"/>
        <v>0.99984674181314726</v>
      </c>
      <c r="F4082">
        <f t="shared" si="510"/>
        <v>1.0002138664766347</v>
      </c>
      <c r="G4082">
        <f t="shared" si="507"/>
        <v>1.0000024237083438</v>
      </c>
      <c r="H4082">
        <f t="shared" si="508"/>
        <v>1.0002162907033285</v>
      </c>
      <c r="I4082" s="10">
        <f t="shared" si="511"/>
        <v>10920.992678577737</v>
      </c>
      <c r="J4082">
        <f t="shared" si="509"/>
        <v>1.0000629993681545</v>
      </c>
    </row>
    <row r="4083" spans="1:10" x14ac:dyDescent="0.25">
      <c r="A4083" s="1">
        <f t="shared" si="505"/>
        <v>4080</v>
      </c>
      <c r="B4083" s="2">
        <f t="shared" si="504"/>
        <v>33.997166902758103</v>
      </c>
      <c r="D4083">
        <f t="shared" si="506"/>
        <v>1.0000605458315301</v>
      </c>
      <c r="E4083">
        <f t="shared" si="506"/>
        <v>0.99984689214117606</v>
      </c>
      <c r="F4083">
        <f t="shared" si="510"/>
        <v>1.0002136864074223</v>
      </c>
      <c r="G4083">
        <f t="shared" si="507"/>
        <v>1.0000024225204112</v>
      </c>
      <c r="H4083">
        <f t="shared" si="508"/>
        <v>1.0002161094454931</v>
      </c>
      <c r="I4083" s="10">
        <f t="shared" si="511"/>
        <v>10920.994320560685</v>
      </c>
      <c r="J4083">
        <f t="shared" si="509"/>
        <v>1.0000629684986149</v>
      </c>
    </row>
    <row r="4084" spans="1:10" x14ac:dyDescent="0.25">
      <c r="A4084" s="1">
        <f t="shared" si="505"/>
        <v>4081</v>
      </c>
      <c r="B4084" s="2">
        <f t="shared" si="504"/>
        <v>34.005499541704857</v>
      </c>
      <c r="D4084">
        <f t="shared" si="506"/>
        <v>1.000060516171875</v>
      </c>
      <c r="E4084">
        <f t="shared" si="506"/>
        <v>0.99984704228507926</v>
      </c>
      <c r="F4084">
        <f t="shared" si="510"/>
        <v>1.0002135065442688</v>
      </c>
      <c r="G4084">
        <f t="shared" si="507"/>
        <v>1.0000024213333516</v>
      </c>
      <c r="H4084">
        <f t="shared" si="508"/>
        <v>1.0002159283945908</v>
      </c>
      <c r="I4084" s="10">
        <f t="shared" si="511"/>
        <v>10920.995960532493</v>
      </c>
      <c r="J4084">
        <f t="shared" si="509"/>
        <v>1.0000629376517565</v>
      </c>
    </row>
    <row r="4085" spans="1:10" x14ac:dyDescent="0.25">
      <c r="A4085" s="1">
        <f t="shared" si="505"/>
        <v>4082</v>
      </c>
      <c r="B4085" s="2">
        <f t="shared" si="504"/>
        <v>34.013832180651612</v>
      </c>
      <c r="D4085">
        <f t="shared" si="506"/>
        <v>1.0000604865340064</v>
      </c>
      <c r="E4085">
        <f t="shared" si="506"/>
        <v>0.99984719224512719</v>
      </c>
      <c r="F4085">
        <f t="shared" si="510"/>
        <v>1.0002133268868818</v>
      </c>
      <c r="G4085">
        <f t="shared" si="507"/>
        <v>1.0000024201471642</v>
      </c>
      <c r="H4085">
        <f t="shared" si="508"/>
        <v>1.0002157475503284</v>
      </c>
      <c r="I4085" s="10">
        <f t="shared" si="511"/>
        <v>10920.997598496109</v>
      </c>
      <c r="J4085">
        <f t="shared" si="509"/>
        <v>1.0000629068275568</v>
      </c>
    </row>
    <row r="4086" spans="1:10" x14ac:dyDescent="0.25">
      <c r="A4086" s="1">
        <f t="shared" si="505"/>
        <v>4083</v>
      </c>
      <c r="B4086" s="2">
        <f t="shared" si="504"/>
        <v>34.022164819598366</v>
      </c>
      <c r="D4086">
        <f t="shared" si="506"/>
        <v>1.0000604569179032</v>
      </c>
      <c r="E4086">
        <f t="shared" si="506"/>
        <v>0.99984734202158998</v>
      </c>
      <c r="F4086">
        <f t="shared" si="510"/>
        <v>1.0002131474349696</v>
      </c>
      <c r="G4086">
        <f t="shared" si="507"/>
        <v>1.0000024189618484</v>
      </c>
      <c r="H4086">
        <f t="shared" si="508"/>
        <v>1.0002155669124135</v>
      </c>
      <c r="I4086" s="10">
        <f t="shared" si="511"/>
        <v>10920.999234454486</v>
      </c>
      <c r="J4086">
        <f t="shared" si="509"/>
        <v>1.0000628760259946</v>
      </c>
    </row>
    <row r="4087" spans="1:10" x14ac:dyDescent="0.25">
      <c r="A4087" s="1">
        <f t="shared" si="505"/>
        <v>4084</v>
      </c>
      <c r="B4087" s="2">
        <f t="shared" si="504"/>
        <v>34.030497458545121</v>
      </c>
      <c r="D4087">
        <f t="shared" si="506"/>
        <v>1.0000604273235438</v>
      </c>
      <c r="E4087">
        <f t="shared" si="506"/>
        <v>0.99984749161473707</v>
      </c>
      <c r="F4087">
        <f t="shared" si="510"/>
        <v>1.0002129681882415</v>
      </c>
      <c r="G4087">
        <f t="shared" si="507"/>
        <v>1.0000024177774032</v>
      </c>
      <c r="H4087">
        <f t="shared" si="508"/>
        <v>1.0002153864805543</v>
      </c>
      <c r="I4087" s="10">
        <f t="shared" si="511"/>
        <v>10921.000868410569</v>
      </c>
      <c r="J4087">
        <f t="shared" si="509"/>
        <v>1.0000628452470468</v>
      </c>
    </row>
    <row r="4088" spans="1:10" x14ac:dyDescent="0.25">
      <c r="A4088" s="1">
        <f t="shared" si="505"/>
        <v>4085</v>
      </c>
      <c r="B4088" s="2">
        <f t="shared" si="504"/>
        <v>34.038830097491875</v>
      </c>
      <c r="D4088">
        <f t="shared" si="506"/>
        <v>1.0000603977509073</v>
      </c>
      <c r="E4088">
        <f t="shared" si="506"/>
        <v>0.99984764102483747</v>
      </c>
      <c r="F4088">
        <f t="shared" si="510"/>
        <v>1.0002127891464061</v>
      </c>
      <c r="G4088">
        <f t="shared" si="507"/>
        <v>1.0000024165938277</v>
      </c>
      <c r="H4088">
        <f t="shared" si="508"/>
        <v>1.0002152062544587</v>
      </c>
      <c r="I4088" s="10">
        <f t="shared" si="511"/>
        <v>10921.002500367291</v>
      </c>
      <c r="J4088">
        <f t="shared" si="509"/>
        <v>1.0000628144906918</v>
      </c>
    </row>
    <row r="4089" spans="1:10" x14ac:dyDescent="0.25">
      <c r="A4089" s="1">
        <f t="shared" si="505"/>
        <v>4086</v>
      </c>
      <c r="B4089" s="2">
        <f t="shared" si="504"/>
        <v>34.047162736438629</v>
      </c>
      <c r="D4089">
        <f t="shared" si="506"/>
        <v>1.0000603681999722</v>
      </c>
      <c r="E4089">
        <f t="shared" si="506"/>
        <v>0.99984779025215975</v>
      </c>
      <c r="F4089">
        <f t="shared" si="510"/>
        <v>1.000212610309174</v>
      </c>
      <c r="G4089">
        <f t="shared" si="507"/>
        <v>1.0000024154111211</v>
      </c>
      <c r="H4089">
        <f t="shared" si="508"/>
        <v>1.0002150262338363</v>
      </c>
      <c r="I4089" s="10">
        <f t="shared" si="511"/>
        <v>10921.00413032759</v>
      </c>
      <c r="J4089">
        <f t="shared" si="509"/>
        <v>1.0000627837569074</v>
      </c>
    </row>
    <row r="4090" spans="1:10" x14ac:dyDescent="0.25">
      <c r="A4090" s="1">
        <f t="shared" si="505"/>
        <v>4087</v>
      </c>
      <c r="B4090" s="2">
        <f t="shared" si="504"/>
        <v>34.055495375385384</v>
      </c>
      <c r="D4090">
        <f t="shared" si="506"/>
        <v>1.0000603386707174</v>
      </c>
      <c r="E4090">
        <f t="shared" si="506"/>
        <v>0.99984793929697224</v>
      </c>
      <c r="F4090">
        <f t="shared" si="510"/>
        <v>1.0002124316762553</v>
      </c>
      <c r="G4090">
        <f t="shared" si="507"/>
        <v>1.0000024142292825</v>
      </c>
      <c r="H4090">
        <f t="shared" si="508"/>
        <v>1.0002148464183966</v>
      </c>
      <c r="I4090" s="10">
        <f t="shared" si="511"/>
        <v>10921.005758294395</v>
      </c>
      <c r="J4090">
        <f t="shared" si="509"/>
        <v>1.0000627530456714</v>
      </c>
    </row>
    <row r="4091" spans="1:10" x14ac:dyDescent="0.25">
      <c r="A4091" s="1">
        <f t="shared" si="505"/>
        <v>4088</v>
      </c>
      <c r="B4091" s="2">
        <f t="shared" si="504"/>
        <v>34.063828014332138</v>
      </c>
      <c r="D4091">
        <f t="shared" si="506"/>
        <v>1.0000603091631217</v>
      </c>
      <c r="E4091">
        <f t="shared" si="506"/>
        <v>0.9998480881595424</v>
      </c>
      <c r="F4091">
        <f t="shared" si="510"/>
        <v>1.0002122532473607</v>
      </c>
      <c r="G4091">
        <f t="shared" si="507"/>
        <v>1.0000024130483109</v>
      </c>
      <c r="H4091">
        <f t="shared" si="508"/>
        <v>1.0002146668078491</v>
      </c>
      <c r="I4091" s="10">
        <f t="shared" si="511"/>
        <v>10921.007384270628</v>
      </c>
      <c r="J4091">
        <f t="shared" si="509"/>
        <v>1.0000627223569616</v>
      </c>
    </row>
    <row r="4092" spans="1:10" x14ac:dyDescent="0.25">
      <c r="A4092" s="1">
        <f t="shared" si="505"/>
        <v>4089</v>
      </c>
      <c r="B4092" s="2">
        <f t="shared" si="504"/>
        <v>34.072160653278893</v>
      </c>
      <c r="D4092">
        <f t="shared" si="506"/>
        <v>1.0000602796771636</v>
      </c>
      <c r="E4092">
        <f t="shared" si="506"/>
        <v>0.99984823684013779</v>
      </c>
      <c r="F4092">
        <f t="shared" si="510"/>
        <v>1.0002120750222012</v>
      </c>
      <c r="G4092">
        <f t="shared" si="507"/>
        <v>1.000002411868206</v>
      </c>
      <c r="H4092">
        <f t="shared" si="508"/>
        <v>1.0002144874019043</v>
      </c>
      <c r="I4092" s="10">
        <f t="shared" si="511"/>
        <v>10921.009008259212</v>
      </c>
      <c r="J4092">
        <f t="shared" si="509"/>
        <v>1.0000626916907562</v>
      </c>
    </row>
    <row r="4093" spans="1:10" x14ac:dyDescent="0.25">
      <c r="A4093" s="1">
        <f t="shared" si="505"/>
        <v>4090</v>
      </c>
      <c r="B4093" s="2">
        <f t="shared" si="504"/>
        <v>34.080493292225647</v>
      </c>
      <c r="D4093">
        <f t="shared" si="506"/>
        <v>1.0000602502128224</v>
      </c>
      <c r="E4093">
        <f t="shared" si="506"/>
        <v>0.99984838533902476</v>
      </c>
      <c r="F4093">
        <f t="shared" si="510"/>
        <v>1.0002118970004894</v>
      </c>
      <c r="G4093">
        <f t="shared" si="507"/>
        <v>1.0000024106889664</v>
      </c>
      <c r="H4093">
        <f t="shared" si="508"/>
        <v>1.0002143082002737</v>
      </c>
      <c r="I4093" s="10">
        <f t="shared" si="511"/>
        <v>10921.010630263054</v>
      </c>
      <c r="J4093">
        <f t="shared" si="509"/>
        <v>1.0000626610470333</v>
      </c>
    </row>
    <row r="4094" spans="1:10" x14ac:dyDescent="0.25">
      <c r="A4094" s="1">
        <f t="shared" si="505"/>
        <v>4091</v>
      </c>
      <c r="B4094" s="2">
        <f t="shared" si="504"/>
        <v>34.088825931172401</v>
      </c>
      <c r="D4094">
        <f t="shared" si="506"/>
        <v>1.0000602207700766</v>
      </c>
      <c r="E4094">
        <f t="shared" si="506"/>
        <v>0.99984853365646997</v>
      </c>
      <c r="F4094">
        <f t="shared" si="510"/>
        <v>1.0002117191819373</v>
      </c>
      <c r="G4094">
        <f t="shared" si="507"/>
        <v>1.0000024095105913</v>
      </c>
      <c r="H4094">
        <f t="shared" si="508"/>
        <v>1.0002141292026683</v>
      </c>
      <c r="I4094" s="10">
        <f t="shared" si="511"/>
        <v>10921.01225028507</v>
      </c>
      <c r="J4094">
        <f t="shared" si="509"/>
        <v>1.0000626304257705</v>
      </c>
    </row>
    <row r="4095" spans="1:10" x14ac:dyDescent="0.25">
      <c r="A4095" s="1">
        <f t="shared" si="505"/>
        <v>4092</v>
      </c>
      <c r="B4095" s="2">
        <f t="shared" si="504"/>
        <v>34.097158570119156</v>
      </c>
      <c r="D4095">
        <f t="shared" si="506"/>
        <v>1.0000601913489056</v>
      </c>
      <c r="E4095">
        <f t="shared" si="506"/>
        <v>0.99984868179273911</v>
      </c>
      <c r="F4095">
        <f t="shared" si="510"/>
        <v>1.0002115415662567</v>
      </c>
      <c r="G4095">
        <f t="shared" si="507"/>
        <v>1.0000024083330803</v>
      </c>
      <c r="H4095">
        <f t="shared" si="508"/>
        <v>1.0002139504087995</v>
      </c>
      <c r="I4095" s="10">
        <f t="shared" si="511"/>
        <v>10921.013868328158</v>
      </c>
      <c r="J4095">
        <f t="shared" si="509"/>
        <v>1.0000625998269466</v>
      </c>
    </row>
    <row r="4096" spans="1:10" x14ac:dyDescent="0.25">
      <c r="A4096" s="1">
        <f t="shared" si="505"/>
        <v>4093</v>
      </c>
      <c r="B4096" s="2">
        <f t="shared" si="504"/>
        <v>34.10549120906591</v>
      </c>
      <c r="D4096">
        <f t="shared" si="506"/>
        <v>1.0000601619492877</v>
      </c>
      <c r="E4096">
        <f t="shared" si="506"/>
        <v>0.99984882974809752</v>
      </c>
      <c r="F4096">
        <f t="shared" si="510"/>
        <v>1.0002113641531627</v>
      </c>
      <c r="G4096">
        <f t="shared" si="507"/>
        <v>1.000002407156432</v>
      </c>
      <c r="H4096">
        <f t="shared" si="508"/>
        <v>1.0002137718183812</v>
      </c>
      <c r="I4096" s="10">
        <f t="shared" si="511"/>
        <v>10921.015484395219</v>
      </c>
      <c r="J4096">
        <f t="shared" si="509"/>
        <v>1.0000625692505389</v>
      </c>
    </row>
    <row r="4097" spans="1:10" x14ac:dyDescent="0.25">
      <c r="A4097" s="1">
        <f t="shared" si="505"/>
        <v>4094</v>
      </c>
      <c r="B4097" s="2">
        <f t="shared" si="504"/>
        <v>34.113823848012665</v>
      </c>
      <c r="D4097">
        <f t="shared" si="506"/>
        <v>1.0000601325712024</v>
      </c>
      <c r="E4097">
        <f t="shared" si="506"/>
        <v>0.99984897752281021</v>
      </c>
      <c r="F4097">
        <f t="shared" si="510"/>
        <v>1.0002111869423673</v>
      </c>
      <c r="G4097">
        <f t="shared" si="507"/>
        <v>1.0000024059806458</v>
      </c>
      <c r="H4097">
        <f t="shared" si="508"/>
        <v>1.0002135934311249</v>
      </c>
      <c r="I4097" s="10">
        <f t="shared" si="511"/>
        <v>10921.017098489148</v>
      </c>
      <c r="J4097">
        <f t="shared" si="509"/>
        <v>1.0000625386965261</v>
      </c>
    </row>
    <row r="4098" spans="1:10" x14ac:dyDescent="0.25">
      <c r="A4098" s="1">
        <f t="shared" si="505"/>
        <v>4095</v>
      </c>
      <c r="B4098" s="2">
        <f t="shared" si="504"/>
        <v>34.122156486959419</v>
      </c>
      <c r="D4098">
        <f t="shared" si="506"/>
        <v>1.0000601032146281</v>
      </c>
      <c r="E4098">
        <f t="shared" si="506"/>
        <v>0.99984912511714186</v>
      </c>
      <c r="F4098">
        <f t="shared" si="510"/>
        <v>1.0002110099335852</v>
      </c>
      <c r="G4098">
        <f t="shared" si="507"/>
        <v>1.000002404805721</v>
      </c>
      <c r="H4098">
        <f t="shared" si="508"/>
        <v>1.0002134152467441</v>
      </c>
      <c r="I4098" s="10">
        <f t="shared" si="511"/>
        <v>10921.018710612834</v>
      </c>
      <c r="J4098">
        <f t="shared" si="509"/>
        <v>1.0000625081648857</v>
      </c>
    </row>
    <row r="4099" spans="1:10" x14ac:dyDescent="0.25">
      <c r="A4099" s="1">
        <f t="shared" si="505"/>
        <v>4096</v>
      </c>
      <c r="B4099" s="2">
        <f t="shared" ref="B4099:B4162" si="512">(A4099)/B$2</f>
        <v>34.130489125906173</v>
      </c>
      <c r="D4099">
        <f t="shared" si="506"/>
        <v>1.0000600738795447</v>
      </c>
      <c r="E4099">
        <f t="shared" si="506"/>
        <v>0.99984927253135636</v>
      </c>
      <c r="F4099">
        <f t="shared" si="510"/>
        <v>1.0002108331265318</v>
      </c>
      <c r="G4099">
        <f t="shared" si="507"/>
        <v>1.0000024036316566</v>
      </c>
      <c r="H4099">
        <f t="shared" si="508"/>
        <v>1.0002132372649535</v>
      </c>
      <c r="I4099" s="10">
        <f t="shared" si="511"/>
        <v>10921.020320769161</v>
      </c>
      <c r="J4099">
        <f t="shared" si="509"/>
        <v>1.0000624776555966</v>
      </c>
    </row>
    <row r="4100" spans="1:10" x14ac:dyDescent="0.25">
      <c r="A4100" s="1">
        <f t="shared" ref="A4100:A4163" si="513">ROW()-3</f>
        <v>4097</v>
      </c>
      <c r="B4100" s="2">
        <f t="shared" si="512"/>
        <v>34.138821764852928</v>
      </c>
      <c r="D4100">
        <f t="shared" ref="D4100:E4163" si="514">($B4100/D$1)^2/((1-($B4100/D$1)^2)^2+(2*D$2*($B4100/D$1))^2)^0.5</f>
        <v>1.0000600445659302</v>
      </c>
      <c r="E4100">
        <f t="shared" si="514"/>
        <v>0.99984941976571728</v>
      </c>
      <c r="F4100">
        <f t="shared" si="510"/>
        <v>1.0002106565209214</v>
      </c>
      <c r="G4100">
        <f t="shared" ref="G4100:G4163" si="515">($B4100/G$1)^2/((1-($B4100/G$1)^2)^2+(2*G$2*($B4100/G$1))^2)^0.5</f>
        <v>1.0000024024584517</v>
      </c>
      <c r="H4100">
        <f t="shared" ref="H4100:H4163" si="516">F4100*G4100</f>
        <v>1.0002130594854668</v>
      </c>
      <c r="I4100" s="10">
        <f t="shared" si="511"/>
        <v>10921.021928961009</v>
      </c>
      <c r="J4100">
        <f t="shared" ref="J4100:J4163" si="517">D4100*G4100</f>
        <v>1.0000624471686366</v>
      </c>
    </row>
    <row r="4101" spans="1:10" x14ac:dyDescent="0.25">
      <c r="A4101" s="1">
        <f t="shared" si="513"/>
        <v>4098</v>
      </c>
      <c r="B4101" s="2">
        <f t="shared" si="512"/>
        <v>34.147154403799682</v>
      </c>
      <c r="D4101">
        <f t="shared" si="514"/>
        <v>1.0000600152737644</v>
      </c>
      <c r="E4101">
        <f t="shared" si="514"/>
        <v>0.99984956682048787</v>
      </c>
      <c r="F4101">
        <f t="shared" ref="F4101:F4164" si="518">(E$1/D$1)^2*(((1-($B4101/E$1)^2)^2+(2*E$2*($B4101/E$1))^2)/((1-($B4101/D$1)^2)^2+(2*D$2*($B4101/D$1))^2))^0.5</f>
        <v>1.0002104801164697</v>
      </c>
      <c r="G4101">
        <f t="shared" si="515"/>
        <v>1.0000024012861055</v>
      </c>
      <c r="H4101">
        <f t="shared" si="516"/>
        <v>1.0002128819079983</v>
      </c>
      <c r="I4101" s="10">
        <f t="shared" ref="I4101:I4164" si="519">1/(3/32768/E4101)</f>
        <v>10921.023535191249</v>
      </c>
      <c r="J4101">
        <f t="shared" si="517"/>
        <v>1.0000624167039838</v>
      </c>
    </row>
    <row r="4102" spans="1:10" x14ac:dyDescent="0.25">
      <c r="A4102" s="1">
        <f t="shared" si="513"/>
        <v>4099</v>
      </c>
      <c r="B4102" s="2">
        <f t="shared" si="512"/>
        <v>34.155487042746437</v>
      </c>
      <c r="D4102">
        <f t="shared" si="514"/>
        <v>1.0000599860030264</v>
      </c>
      <c r="E4102">
        <f t="shared" si="514"/>
        <v>0.99984971369593068</v>
      </c>
      <c r="F4102">
        <f t="shared" si="518"/>
        <v>1.0002103039128933</v>
      </c>
      <c r="G4102">
        <f t="shared" si="515"/>
        <v>1.0000024001146175</v>
      </c>
      <c r="H4102">
        <f t="shared" si="516"/>
        <v>1.0002127045322644</v>
      </c>
      <c r="I4102" s="10">
        <f t="shared" si="519"/>
        <v>10921.025139462752</v>
      </c>
      <c r="J4102">
        <f t="shared" si="517"/>
        <v>1.0000623862616171</v>
      </c>
    </row>
    <row r="4103" spans="1:10" x14ac:dyDescent="0.25">
      <c r="A4103" s="1">
        <f t="shared" si="513"/>
        <v>4100</v>
      </c>
      <c r="B4103" s="2">
        <f t="shared" si="512"/>
        <v>34.163819681693191</v>
      </c>
      <c r="D4103">
        <f t="shared" si="514"/>
        <v>1.0000599567536945</v>
      </c>
      <c r="E4103">
        <f t="shared" si="514"/>
        <v>0.99984986039230817</v>
      </c>
      <c r="F4103">
        <f t="shared" si="518"/>
        <v>1.0002101279099085</v>
      </c>
      <c r="G4103">
        <f t="shared" si="515"/>
        <v>1.0000023989439861</v>
      </c>
      <c r="H4103">
        <f t="shared" si="516"/>
        <v>1.0002125273579796</v>
      </c>
      <c r="I4103" s="10">
        <f t="shared" si="519"/>
        <v>10921.026741778385</v>
      </c>
      <c r="J4103">
        <f t="shared" si="517"/>
        <v>1.0000623558415136</v>
      </c>
    </row>
    <row r="4104" spans="1:10" x14ac:dyDescent="0.25">
      <c r="A4104" s="1">
        <f t="shared" si="513"/>
        <v>4101</v>
      </c>
      <c r="B4104" s="2">
        <f t="shared" si="512"/>
        <v>34.172152320639945</v>
      </c>
      <c r="D4104">
        <f t="shared" si="514"/>
        <v>1.0000599275257487</v>
      </c>
      <c r="E4104">
        <f t="shared" si="514"/>
        <v>0.99985000690988191</v>
      </c>
      <c r="F4104">
        <f t="shared" si="518"/>
        <v>1.0002099521072318</v>
      </c>
      <c r="G4104">
        <f t="shared" si="515"/>
        <v>1.0000023977742114</v>
      </c>
      <c r="H4104">
        <f t="shared" si="516"/>
        <v>1.000212350384861</v>
      </c>
      <c r="I4104" s="10">
        <f t="shared" si="519"/>
        <v>10921.028342141002</v>
      </c>
      <c r="J4104">
        <f t="shared" si="517"/>
        <v>1.0000623254436527</v>
      </c>
    </row>
    <row r="4105" spans="1:10" x14ac:dyDescent="0.25">
      <c r="A4105" s="1">
        <f t="shared" si="513"/>
        <v>4102</v>
      </c>
      <c r="B4105" s="2">
        <f t="shared" si="512"/>
        <v>34.1804849595867</v>
      </c>
      <c r="D4105">
        <f t="shared" si="514"/>
        <v>1.0000598983191678</v>
      </c>
      <c r="E4105">
        <f t="shared" si="514"/>
        <v>0.99985015324891346</v>
      </c>
      <c r="F4105">
        <f t="shared" si="518"/>
        <v>1.0002097765045819</v>
      </c>
      <c r="G4105">
        <f t="shared" si="515"/>
        <v>1.0000023966052918</v>
      </c>
      <c r="H4105">
        <f t="shared" si="516"/>
        <v>1.000212173612625</v>
      </c>
      <c r="I4105" s="10">
        <f t="shared" si="519"/>
        <v>10921.029940553466</v>
      </c>
      <c r="J4105">
        <f t="shared" si="517"/>
        <v>1.0000622950680123</v>
      </c>
    </row>
    <row r="4106" spans="1:10" x14ac:dyDescent="0.25">
      <c r="A4106" s="1">
        <f t="shared" si="513"/>
        <v>4103</v>
      </c>
      <c r="B4106" s="2">
        <f t="shared" si="512"/>
        <v>34.188817598533454</v>
      </c>
      <c r="D4106">
        <f t="shared" si="514"/>
        <v>1.0000598691339309</v>
      </c>
      <c r="E4106">
        <f t="shared" si="514"/>
        <v>0.99985029940966352</v>
      </c>
      <c r="F4106">
        <f t="shared" si="518"/>
        <v>1.0002096011016761</v>
      </c>
      <c r="G4106">
        <f t="shared" si="515"/>
        <v>1.0000023954372268</v>
      </c>
      <c r="H4106">
        <f t="shared" si="516"/>
        <v>1.0002119970409893</v>
      </c>
      <c r="I4106" s="10">
        <f t="shared" si="519"/>
        <v>10921.031537018618</v>
      </c>
      <c r="J4106">
        <f t="shared" si="517"/>
        <v>1.0000622647145705</v>
      </c>
    </row>
    <row r="4107" spans="1:10" x14ac:dyDescent="0.25">
      <c r="A4107" s="1">
        <f t="shared" si="513"/>
        <v>4104</v>
      </c>
      <c r="B4107" s="2">
        <f t="shared" si="512"/>
        <v>34.197150237480209</v>
      </c>
      <c r="D4107">
        <f t="shared" si="514"/>
        <v>1.0000598399700174</v>
      </c>
      <c r="E4107">
        <f t="shared" si="514"/>
        <v>0.99985044539239287</v>
      </c>
      <c r="F4107">
        <f t="shared" si="518"/>
        <v>1.0002094258982326</v>
      </c>
      <c r="G4107">
        <f t="shared" si="515"/>
        <v>1.0000023942700156</v>
      </c>
      <c r="H4107">
        <f t="shared" si="516"/>
        <v>1.0002118206696704</v>
      </c>
      <c r="I4107" s="10">
        <f t="shared" si="519"/>
        <v>10921.03313153931</v>
      </c>
      <c r="J4107">
        <f t="shared" si="517"/>
        <v>1.0000622343833059</v>
      </c>
    </row>
    <row r="4108" spans="1:10" x14ac:dyDescent="0.25">
      <c r="A4108" s="1">
        <f t="shared" si="513"/>
        <v>4105</v>
      </c>
      <c r="B4108" s="2">
        <f t="shared" si="512"/>
        <v>34.205482876426963</v>
      </c>
      <c r="D4108">
        <f t="shared" si="514"/>
        <v>1.0000598108274064</v>
      </c>
      <c r="E4108">
        <f t="shared" si="514"/>
        <v>0.99985059119736108</v>
      </c>
      <c r="F4108">
        <f t="shared" si="518"/>
        <v>1.0002092508939708</v>
      </c>
      <c r="G4108">
        <f t="shared" si="515"/>
        <v>1.0000023931036575</v>
      </c>
      <c r="H4108">
        <f t="shared" si="516"/>
        <v>1.0002116444983873</v>
      </c>
      <c r="I4108" s="10">
        <f t="shared" si="519"/>
        <v>10921.034724118377</v>
      </c>
      <c r="J4108">
        <f t="shared" si="517"/>
        <v>1.0000622040741973</v>
      </c>
    </row>
    <row r="4109" spans="1:10" x14ac:dyDescent="0.25">
      <c r="A4109" s="1">
        <f t="shared" si="513"/>
        <v>4106</v>
      </c>
      <c r="B4109" s="2">
        <f t="shared" si="512"/>
        <v>34.213815515373717</v>
      </c>
      <c r="D4109">
        <f t="shared" si="514"/>
        <v>1.0000597817060772</v>
      </c>
      <c r="E4109">
        <f t="shared" si="514"/>
        <v>0.99985073682482828</v>
      </c>
      <c r="F4109">
        <f t="shared" si="518"/>
        <v>1.00020907608861</v>
      </c>
      <c r="G4109">
        <f t="shared" si="515"/>
        <v>1.0000023919381511</v>
      </c>
      <c r="H4109">
        <f t="shared" si="516"/>
        <v>1.0002114685268582</v>
      </c>
      <c r="I4109" s="10">
        <f t="shared" si="519"/>
        <v>10921.036314758658</v>
      </c>
      <c r="J4109">
        <f t="shared" si="517"/>
        <v>1.0000621737872224</v>
      </c>
    </row>
    <row r="4110" spans="1:10" x14ac:dyDescent="0.25">
      <c r="A4110" s="1">
        <f t="shared" si="513"/>
        <v>4107</v>
      </c>
      <c r="B4110" s="2">
        <f t="shared" si="512"/>
        <v>34.222148154320472</v>
      </c>
      <c r="D4110">
        <f t="shared" si="514"/>
        <v>1.0000597526060091</v>
      </c>
      <c r="E4110">
        <f t="shared" si="514"/>
        <v>0.99985088227505314</v>
      </c>
      <c r="F4110">
        <f t="shared" si="518"/>
        <v>1.0002089014818698</v>
      </c>
      <c r="G4110">
        <f t="shared" si="515"/>
        <v>1.0000023907734961</v>
      </c>
      <c r="H4110">
        <f t="shared" si="516"/>
        <v>1.0002112927548019</v>
      </c>
      <c r="I4110" s="10">
        <f t="shared" si="519"/>
        <v>10921.03790346298</v>
      </c>
      <c r="J4110">
        <f t="shared" si="517"/>
        <v>1.00006214352236</v>
      </c>
    </row>
    <row r="4111" spans="1:10" x14ac:dyDescent="0.25">
      <c r="A4111" s="1">
        <f t="shared" si="513"/>
        <v>4108</v>
      </c>
      <c r="B4111" s="2">
        <f t="shared" si="512"/>
        <v>34.230480793267226</v>
      </c>
      <c r="D4111">
        <f t="shared" si="514"/>
        <v>1.0000597235271815</v>
      </c>
      <c r="E4111">
        <f t="shared" si="514"/>
        <v>0.99985102754829447</v>
      </c>
      <c r="F4111">
        <f t="shared" si="518"/>
        <v>1.0002087270734707</v>
      </c>
      <c r="G4111">
        <f t="shared" si="515"/>
        <v>1.0000023896096915</v>
      </c>
      <c r="H4111">
        <f t="shared" si="516"/>
        <v>1.0002111171819383</v>
      </c>
      <c r="I4111" s="10">
        <f t="shared" si="519"/>
        <v>10921.03949023417</v>
      </c>
      <c r="J4111">
        <f t="shared" si="517"/>
        <v>1.0000621132795888</v>
      </c>
    </row>
    <row r="4112" spans="1:10" x14ac:dyDescent="0.25">
      <c r="A4112" s="1">
        <f t="shared" si="513"/>
        <v>4109</v>
      </c>
      <c r="B4112" s="2">
        <f t="shared" si="512"/>
        <v>34.238813432213981</v>
      </c>
      <c r="D4112">
        <f t="shared" si="514"/>
        <v>1.0000596944695734</v>
      </c>
      <c r="E4112">
        <f t="shared" si="514"/>
        <v>0.99985117264481083</v>
      </c>
      <c r="F4112">
        <f t="shared" si="518"/>
        <v>1.0002085528631339</v>
      </c>
      <c r="G4112">
        <f t="shared" si="515"/>
        <v>1.0000023884467366</v>
      </c>
      <c r="H4112">
        <f t="shared" si="516"/>
        <v>1.0002109418079879</v>
      </c>
      <c r="I4112" s="10">
        <f t="shared" si="519"/>
        <v>10921.041075075053</v>
      </c>
      <c r="J4112">
        <f t="shared" si="517"/>
        <v>1.0000620830588871</v>
      </c>
    </row>
    <row r="4113" spans="1:10" x14ac:dyDescent="0.25">
      <c r="A4113" s="1">
        <f t="shared" si="513"/>
        <v>4110</v>
      </c>
      <c r="B4113" s="2">
        <f t="shared" si="512"/>
        <v>34.247146071160735</v>
      </c>
      <c r="D4113">
        <f t="shared" si="514"/>
        <v>1.000059665433165</v>
      </c>
      <c r="E4113">
        <f t="shared" si="514"/>
        <v>0.99985131756485968</v>
      </c>
      <c r="F4113">
        <f t="shared" si="518"/>
        <v>1.00020837885058</v>
      </c>
      <c r="G4113">
        <f t="shared" si="515"/>
        <v>1.0000023872846302</v>
      </c>
      <c r="H4113">
        <f t="shared" si="516"/>
        <v>1.0002107666326698</v>
      </c>
      <c r="I4113" s="10">
        <f t="shared" si="519"/>
        <v>10921.042657988441</v>
      </c>
      <c r="J4113">
        <f t="shared" si="517"/>
        <v>1.0000620528602335</v>
      </c>
    </row>
    <row r="4114" spans="1:10" x14ac:dyDescent="0.25">
      <c r="A4114" s="1">
        <f t="shared" si="513"/>
        <v>4111</v>
      </c>
      <c r="B4114" s="2">
        <f t="shared" si="512"/>
        <v>34.255478710107489</v>
      </c>
      <c r="D4114">
        <f t="shared" si="514"/>
        <v>1.0000596364179346</v>
      </c>
      <c r="E4114">
        <f t="shared" si="514"/>
        <v>0.99985146230869859</v>
      </c>
      <c r="F4114">
        <f t="shared" si="518"/>
        <v>1.0002082050355314</v>
      </c>
      <c r="G4114">
        <f t="shared" si="515"/>
        <v>1.000002386123372</v>
      </c>
      <c r="H4114">
        <f t="shared" si="516"/>
        <v>1.0002105916557062</v>
      </c>
      <c r="I4114" s="10">
        <f t="shared" si="519"/>
        <v>10921.044238977145</v>
      </c>
      <c r="J4114">
        <f t="shared" si="517"/>
        <v>1.0000620226836066</v>
      </c>
    </row>
    <row r="4115" spans="1:10" x14ac:dyDescent="0.25">
      <c r="A4115" s="1">
        <f t="shared" si="513"/>
        <v>4112</v>
      </c>
      <c r="B4115" s="2">
        <f t="shared" si="512"/>
        <v>34.263811349054244</v>
      </c>
      <c r="D4115">
        <f t="shared" si="514"/>
        <v>1.0000596074238624</v>
      </c>
      <c r="E4115">
        <f t="shared" si="514"/>
        <v>0.99985160687658436</v>
      </c>
      <c r="F4115">
        <f t="shared" si="518"/>
        <v>1.0002080314177098</v>
      </c>
      <c r="G4115">
        <f t="shared" si="515"/>
        <v>1.0000023849629607</v>
      </c>
      <c r="H4115">
        <f t="shared" si="516"/>
        <v>1.0002104168768176</v>
      </c>
      <c r="I4115" s="10">
        <f t="shared" si="519"/>
        <v>10921.045818043971</v>
      </c>
      <c r="J4115">
        <f t="shared" si="517"/>
        <v>1.0000619925289844</v>
      </c>
    </row>
    <row r="4116" spans="1:10" x14ac:dyDescent="0.25">
      <c r="A4116" s="1">
        <f t="shared" si="513"/>
        <v>4113</v>
      </c>
      <c r="B4116" s="2">
        <f t="shared" si="512"/>
        <v>34.272143988000998</v>
      </c>
      <c r="D4116">
        <f t="shared" si="514"/>
        <v>1.0000595784509272</v>
      </c>
      <c r="E4116">
        <f t="shared" si="514"/>
        <v>0.99985175126877357</v>
      </c>
      <c r="F4116">
        <f t="shared" si="518"/>
        <v>1.0002078579968379</v>
      </c>
      <c r="G4116">
        <f t="shared" si="515"/>
        <v>1.0000023838033958</v>
      </c>
      <c r="H4116">
        <f t="shared" si="516"/>
        <v>1.0002102422957262</v>
      </c>
      <c r="I4116" s="10">
        <f t="shared" si="519"/>
        <v>10921.047395191723</v>
      </c>
      <c r="J4116">
        <f t="shared" si="517"/>
        <v>1.0000619623963463</v>
      </c>
    </row>
    <row r="4117" spans="1:10" x14ac:dyDescent="0.25">
      <c r="A4117" s="1">
        <f t="shared" si="513"/>
        <v>4114</v>
      </c>
      <c r="B4117" s="2">
        <f t="shared" si="512"/>
        <v>34.280476626947753</v>
      </c>
      <c r="D4117">
        <f t="shared" si="514"/>
        <v>1.0000595494991089</v>
      </c>
      <c r="E4117">
        <f t="shared" si="514"/>
        <v>0.99985189548552222</v>
      </c>
      <c r="F4117">
        <f t="shared" si="518"/>
        <v>1.0002076847726389</v>
      </c>
      <c r="G4117">
        <f t="shared" si="515"/>
        <v>1.0000023826446762</v>
      </c>
      <c r="H4117">
        <f t="shared" si="516"/>
        <v>1.0002100679121542</v>
      </c>
      <c r="I4117" s="10">
        <f t="shared" si="519"/>
        <v>10921.048970423199</v>
      </c>
      <c r="J4117">
        <f t="shared" si="517"/>
        <v>1.0000619322856705</v>
      </c>
    </row>
    <row r="4118" spans="1:10" x14ac:dyDescent="0.25">
      <c r="A4118" s="1">
        <f t="shared" si="513"/>
        <v>4115</v>
      </c>
      <c r="B4118" s="2">
        <f t="shared" si="512"/>
        <v>34.288809265894507</v>
      </c>
      <c r="D4118">
        <f t="shared" si="514"/>
        <v>1.0000595205683869</v>
      </c>
      <c r="E4118">
        <f t="shared" si="514"/>
        <v>0.99985203952708623</v>
      </c>
      <c r="F4118">
        <f t="shared" si="518"/>
        <v>1.0002075117448368</v>
      </c>
      <c r="G4118">
        <f t="shared" si="515"/>
        <v>1.0000023814868013</v>
      </c>
      <c r="H4118">
        <f t="shared" si="516"/>
        <v>1.0002098937258246</v>
      </c>
      <c r="I4118" s="10">
        <f t="shared" si="519"/>
        <v>10921.050543741187</v>
      </c>
      <c r="J4118">
        <f t="shared" si="517"/>
        <v>1.0000619021969357</v>
      </c>
    </row>
    <row r="4119" spans="1:10" x14ac:dyDescent="0.25">
      <c r="A4119" s="1">
        <f t="shared" si="513"/>
        <v>4116</v>
      </c>
      <c r="B4119" s="2">
        <f t="shared" si="512"/>
        <v>34.297141904841261</v>
      </c>
      <c r="D4119">
        <f t="shared" si="514"/>
        <v>1.0000594916587409</v>
      </c>
      <c r="E4119">
        <f t="shared" si="514"/>
        <v>0.99985218339372051</v>
      </c>
      <c r="F4119">
        <f t="shared" si="518"/>
        <v>1.0002073389131549</v>
      </c>
      <c r="G4119">
        <f t="shared" si="515"/>
        <v>1.0000023803297704</v>
      </c>
      <c r="H4119">
        <f t="shared" si="516"/>
        <v>1.0002097197364603</v>
      </c>
      <c r="I4119" s="10">
        <f t="shared" si="519"/>
        <v>10921.052115148477</v>
      </c>
      <c r="J4119">
        <f t="shared" si="517"/>
        <v>1.0000618721301211</v>
      </c>
    </row>
    <row r="4120" spans="1:10" x14ac:dyDescent="0.25">
      <c r="A4120" s="1">
        <f t="shared" si="513"/>
        <v>4117</v>
      </c>
      <c r="B4120" s="2">
        <f t="shared" si="512"/>
        <v>34.305474543788016</v>
      </c>
      <c r="D4120">
        <f t="shared" si="514"/>
        <v>1.0000594627701502</v>
      </c>
      <c r="E4120">
        <f t="shared" si="514"/>
        <v>0.99985232708567984</v>
      </c>
      <c r="F4120">
        <f t="shared" si="518"/>
        <v>1.0002071662773182</v>
      </c>
      <c r="G4120">
        <f t="shared" si="515"/>
        <v>1.0000023791735824</v>
      </c>
      <c r="H4120">
        <f t="shared" si="516"/>
        <v>1.0002095459437852</v>
      </c>
      <c r="I4120" s="10">
        <f t="shared" si="519"/>
        <v>10921.053684647852</v>
      </c>
      <c r="J4120">
        <f t="shared" si="517"/>
        <v>1.0000618420852048</v>
      </c>
    </row>
    <row r="4121" spans="1:10" x14ac:dyDescent="0.25">
      <c r="A4121" s="1">
        <f t="shared" si="513"/>
        <v>4118</v>
      </c>
      <c r="B4121" s="2">
        <f t="shared" si="512"/>
        <v>34.31380718273477</v>
      </c>
      <c r="D4121">
        <f t="shared" si="514"/>
        <v>1.0000594339025941</v>
      </c>
      <c r="E4121">
        <f t="shared" si="514"/>
        <v>0.99985247060321847</v>
      </c>
      <c r="F4121">
        <f t="shared" si="518"/>
        <v>1.0002069938370515</v>
      </c>
      <c r="G4121">
        <f t="shared" si="515"/>
        <v>1.0000023780182365</v>
      </c>
      <c r="H4121">
        <f t="shared" si="516"/>
        <v>1.0002093723475232</v>
      </c>
      <c r="I4121" s="10">
        <f t="shared" si="519"/>
        <v>10921.055252242088</v>
      </c>
      <c r="J4121">
        <f t="shared" si="517"/>
        <v>1.0000618120621656</v>
      </c>
    </row>
    <row r="4122" spans="1:10" x14ac:dyDescent="0.25">
      <c r="A4122" s="1">
        <f t="shared" si="513"/>
        <v>4119</v>
      </c>
      <c r="B4122" s="2">
        <f t="shared" si="512"/>
        <v>34.322139821681525</v>
      </c>
      <c r="D4122">
        <f t="shared" si="514"/>
        <v>1.0000594050560527</v>
      </c>
      <c r="E4122">
        <f t="shared" si="514"/>
        <v>0.99985261394659064</v>
      </c>
      <c r="F4122">
        <f t="shared" si="518"/>
        <v>1.0002068215920803</v>
      </c>
      <c r="G4122">
        <f t="shared" si="515"/>
        <v>1.0000023768637321</v>
      </c>
      <c r="H4122">
        <f t="shared" si="516"/>
        <v>1.0002091989473991</v>
      </c>
      <c r="I4122" s="10">
        <f t="shared" si="519"/>
        <v>10921.056817933961</v>
      </c>
      <c r="J4122">
        <f t="shared" si="517"/>
        <v>1.0000617820609825</v>
      </c>
    </row>
    <row r="4123" spans="1:10" x14ac:dyDescent="0.25">
      <c r="A4123" s="1">
        <f t="shared" si="513"/>
        <v>4120</v>
      </c>
      <c r="B4123" s="2">
        <f t="shared" si="512"/>
        <v>34.330472460628279</v>
      </c>
      <c r="D4123">
        <f t="shared" si="514"/>
        <v>1.0000593762305054</v>
      </c>
      <c r="E4123">
        <f t="shared" si="514"/>
        <v>0.99985275711604948</v>
      </c>
      <c r="F4123">
        <f t="shared" si="518"/>
        <v>1.0002066495421305</v>
      </c>
      <c r="G4123">
        <f t="shared" si="515"/>
        <v>1.000002375710068</v>
      </c>
      <c r="H4123">
        <f t="shared" si="516"/>
        <v>1.0002090257431377</v>
      </c>
      <c r="I4123" s="10">
        <f t="shared" si="519"/>
        <v>10921.058381726236</v>
      </c>
      <c r="J4123">
        <f t="shared" si="517"/>
        <v>1.0000617520816342</v>
      </c>
    </row>
    <row r="4124" spans="1:10" x14ac:dyDescent="0.25">
      <c r="A4124" s="1">
        <f t="shared" si="513"/>
        <v>4121</v>
      </c>
      <c r="B4124" s="2">
        <f t="shared" si="512"/>
        <v>34.338805099575033</v>
      </c>
      <c r="D4124">
        <f t="shared" si="514"/>
        <v>1.0000593474259318</v>
      </c>
      <c r="E4124">
        <f t="shared" si="514"/>
        <v>0.99985290011184835</v>
      </c>
      <c r="F4124">
        <f t="shared" si="518"/>
        <v>1.0002064776869282</v>
      </c>
      <c r="G4124">
        <f t="shared" si="515"/>
        <v>1.0000023745572437</v>
      </c>
      <c r="H4124">
        <f t="shared" si="516"/>
        <v>1.000208852734465</v>
      </c>
      <c r="I4124" s="10">
        <f t="shared" si="519"/>
        <v>10921.059943621682</v>
      </c>
      <c r="J4124">
        <f t="shared" si="517"/>
        <v>1.0000617221240995</v>
      </c>
    </row>
    <row r="4125" spans="1:10" x14ac:dyDescent="0.25">
      <c r="A4125" s="1">
        <f t="shared" si="513"/>
        <v>4122</v>
      </c>
      <c r="B4125" s="2">
        <f t="shared" si="512"/>
        <v>34.347137738521788</v>
      </c>
      <c r="D4125">
        <f t="shared" si="514"/>
        <v>1.0000593186423115</v>
      </c>
      <c r="E4125">
        <f t="shared" si="514"/>
        <v>0.99985304293423971</v>
      </c>
      <c r="F4125">
        <f t="shared" si="518"/>
        <v>1.0002063060262001</v>
      </c>
      <c r="G4125">
        <f t="shared" si="515"/>
        <v>1.0000023734052585</v>
      </c>
      <c r="H4125">
        <f t="shared" si="516"/>
        <v>1.0002086799211065</v>
      </c>
      <c r="I4125" s="10">
        <f t="shared" si="519"/>
        <v>10921.061503623056</v>
      </c>
      <c r="J4125">
        <f t="shared" si="517"/>
        <v>1.0000616921883572</v>
      </c>
    </row>
    <row r="4126" spans="1:10" x14ac:dyDescent="0.25">
      <c r="A4126" s="1">
        <f t="shared" si="513"/>
        <v>4123</v>
      </c>
      <c r="B4126" s="2">
        <f t="shared" si="512"/>
        <v>34.355470377468542</v>
      </c>
      <c r="D4126">
        <f t="shared" si="514"/>
        <v>1.0000592898796243</v>
      </c>
      <c r="E4126">
        <f t="shared" si="514"/>
        <v>0.99985318558347558</v>
      </c>
      <c r="F4126">
        <f t="shared" si="518"/>
        <v>1.000206134559674</v>
      </c>
      <c r="G4126">
        <f t="shared" si="515"/>
        <v>1.0000023722541114</v>
      </c>
      <c r="H4126">
        <f t="shared" si="516"/>
        <v>1.0002085073027889</v>
      </c>
      <c r="I4126" s="10">
        <f t="shared" si="519"/>
        <v>10921.06306173311</v>
      </c>
      <c r="J4126">
        <f t="shared" si="517"/>
        <v>1.0000616622743863</v>
      </c>
    </row>
    <row r="4127" spans="1:10" x14ac:dyDescent="0.25">
      <c r="A4127" s="1">
        <f t="shared" si="513"/>
        <v>4124</v>
      </c>
      <c r="B4127" s="2">
        <f t="shared" si="512"/>
        <v>34.363803016415297</v>
      </c>
      <c r="D4127">
        <f t="shared" si="514"/>
        <v>1.00005926113785</v>
      </c>
      <c r="E4127">
        <f t="shared" si="514"/>
        <v>0.99985332805980776</v>
      </c>
      <c r="F4127">
        <f t="shared" si="518"/>
        <v>1.000205963287077</v>
      </c>
      <c r="G4127">
        <f t="shared" si="515"/>
        <v>1.0000023711038013</v>
      </c>
      <c r="H4127">
        <f t="shared" si="516"/>
        <v>1.0002083348792385</v>
      </c>
      <c r="I4127" s="10">
        <f t="shared" si="519"/>
        <v>10921.064617954593</v>
      </c>
      <c r="J4127">
        <f t="shared" si="517"/>
        <v>1.0000616323821656</v>
      </c>
    </row>
    <row r="4128" spans="1:10" x14ac:dyDescent="0.25">
      <c r="A4128" s="1">
        <f t="shared" si="513"/>
        <v>4125</v>
      </c>
      <c r="B4128" s="2">
        <f t="shared" si="512"/>
        <v>34.372135655362051</v>
      </c>
      <c r="D4128">
        <f t="shared" si="514"/>
        <v>1.0000592324169681</v>
      </c>
      <c r="E4128">
        <f t="shared" si="514"/>
        <v>0.99985347036348782</v>
      </c>
      <c r="F4128">
        <f t="shared" si="518"/>
        <v>1.0002057922081378</v>
      </c>
      <c r="G4128">
        <f t="shared" si="515"/>
        <v>1.0000023699543279</v>
      </c>
      <c r="H4128">
        <f t="shared" si="516"/>
        <v>1.0002081626501838</v>
      </c>
      <c r="I4128" s="10">
        <f t="shared" si="519"/>
        <v>10921.066172290257</v>
      </c>
      <c r="J4128">
        <f t="shared" si="517"/>
        <v>1.0000616025116742</v>
      </c>
    </row>
    <row r="4129" spans="1:10" x14ac:dyDescent="0.25">
      <c r="A4129" s="1">
        <f t="shared" si="513"/>
        <v>4126</v>
      </c>
      <c r="B4129" s="2">
        <f t="shared" si="512"/>
        <v>34.380468294308805</v>
      </c>
      <c r="D4129">
        <f t="shared" si="514"/>
        <v>1.0000592037169587</v>
      </c>
      <c r="E4129">
        <f t="shared" si="514"/>
        <v>0.99985361249476656</v>
      </c>
      <c r="F4129">
        <f t="shared" si="518"/>
        <v>1.0002056213225845</v>
      </c>
      <c r="G4129">
        <f t="shared" si="515"/>
        <v>1.0000023688056903</v>
      </c>
      <c r="H4129">
        <f t="shared" si="516"/>
        <v>1.0002079906153518</v>
      </c>
      <c r="I4129" s="10">
        <f t="shared" si="519"/>
        <v>10921.067724742838</v>
      </c>
      <c r="J4129">
        <f t="shared" si="517"/>
        <v>1.000061572662891</v>
      </c>
    </row>
    <row r="4130" spans="1:10" x14ac:dyDescent="0.25">
      <c r="A4130" s="1">
        <f t="shared" si="513"/>
        <v>4127</v>
      </c>
      <c r="B4130" s="2">
        <f t="shared" si="512"/>
        <v>34.38880093325556</v>
      </c>
      <c r="D4130">
        <f t="shared" si="514"/>
        <v>1.000059175037801</v>
      </c>
      <c r="E4130">
        <f t="shared" si="514"/>
        <v>0.99985375445389435</v>
      </c>
      <c r="F4130">
        <f t="shared" si="518"/>
        <v>1.0002054506301465</v>
      </c>
      <c r="G4130">
        <f t="shared" si="515"/>
        <v>1.0000023676578873</v>
      </c>
      <c r="H4130">
        <f t="shared" si="516"/>
        <v>1.0002078187744707</v>
      </c>
      <c r="I4130" s="10">
        <f t="shared" si="519"/>
        <v>10921.069275315071</v>
      </c>
      <c r="J4130">
        <f t="shared" si="517"/>
        <v>1.0000615428357944</v>
      </c>
    </row>
    <row r="4131" spans="1:10" x14ac:dyDescent="0.25">
      <c r="A4131" s="1">
        <f t="shared" si="513"/>
        <v>4128</v>
      </c>
      <c r="B4131" s="2">
        <f t="shared" si="512"/>
        <v>34.397133572202314</v>
      </c>
      <c r="D4131">
        <f t="shared" si="514"/>
        <v>1.0000591463794752</v>
      </c>
      <c r="E4131">
        <f t="shared" si="514"/>
        <v>0.9998538962411212</v>
      </c>
      <c r="F4131">
        <f t="shared" si="518"/>
        <v>1.0002052801305525</v>
      </c>
      <c r="G4131">
        <f t="shared" si="515"/>
        <v>1.0000023665109183</v>
      </c>
      <c r="H4131">
        <f t="shared" si="516"/>
        <v>1.0002076471272685</v>
      </c>
      <c r="I4131" s="10">
        <f t="shared" si="519"/>
        <v>10921.070824009686</v>
      </c>
      <c r="J4131">
        <f t="shared" si="517"/>
        <v>1.0000615130303641</v>
      </c>
    </row>
    <row r="4132" spans="1:10" x14ac:dyDescent="0.25">
      <c r="A4132" s="1">
        <f t="shared" si="513"/>
        <v>4129</v>
      </c>
      <c r="B4132" s="2">
        <f t="shared" si="512"/>
        <v>34.405466211149069</v>
      </c>
      <c r="D4132">
        <f t="shared" si="514"/>
        <v>1.0000591177419613</v>
      </c>
      <c r="E4132">
        <f t="shared" si="514"/>
        <v>0.99985403785669691</v>
      </c>
      <c r="F4132">
        <f t="shared" si="518"/>
        <v>1.0002051098235341</v>
      </c>
      <c r="G4132">
        <f t="shared" si="515"/>
        <v>1.0000023653647827</v>
      </c>
      <c r="H4132">
        <f t="shared" si="516"/>
        <v>1.0002074756734762</v>
      </c>
      <c r="I4132" s="10">
        <f t="shared" si="519"/>
        <v>10921.072370829415</v>
      </c>
      <c r="J4132">
        <f t="shared" si="517"/>
        <v>1.0000614832465791</v>
      </c>
    </row>
    <row r="4133" spans="1:10" x14ac:dyDescent="0.25">
      <c r="A4133" s="1">
        <f t="shared" si="513"/>
        <v>4130</v>
      </c>
      <c r="B4133" s="2">
        <f t="shared" si="512"/>
        <v>34.413798850095823</v>
      </c>
      <c r="D4133">
        <f t="shared" si="514"/>
        <v>1.000059089125239</v>
      </c>
      <c r="E4133">
        <f t="shared" si="514"/>
        <v>0.99985417930087062</v>
      </c>
      <c r="F4133">
        <f t="shared" si="518"/>
        <v>1.0002049397088197</v>
      </c>
      <c r="G4133">
        <f t="shared" si="515"/>
        <v>1.0000023642194795</v>
      </c>
      <c r="H4133">
        <f t="shared" si="516"/>
        <v>1.0002073044128217</v>
      </c>
      <c r="I4133" s="10">
        <f t="shared" si="519"/>
        <v>10921.073915776977</v>
      </c>
      <c r="J4133">
        <f t="shared" si="517"/>
        <v>1.0000614534844181</v>
      </c>
    </row>
    <row r="4134" spans="1:10" x14ac:dyDescent="0.25">
      <c r="A4134" s="1">
        <f t="shared" si="513"/>
        <v>4131</v>
      </c>
      <c r="B4134" s="2">
        <f t="shared" si="512"/>
        <v>34.422131489042577</v>
      </c>
      <c r="D4134">
        <f t="shared" si="514"/>
        <v>1.0000590605292878</v>
      </c>
      <c r="E4134">
        <f t="shared" si="514"/>
        <v>0.99985432057389112</v>
      </c>
      <c r="F4134">
        <f t="shared" si="518"/>
        <v>1.0002047697861414</v>
      </c>
      <c r="G4134">
        <f t="shared" si="515"/>
        <v>1.0000023630750079</v>
      </c>
      <c r="H4134">
        <f t="shared" si="516"/>
        <v>1.0002071333450355</v>
      </c>
      <c r="I4134" s="10">
        <f t="shared" si="519"/>
        <v>10921.075458855088</v>
      </c>
      <c r="J4134">
        <f t="shared" si="517"/>
        <v>1.0000614237438601</v>
      </c>
    </row>
    <row r="4135" spans="1:10" x14ac:dyDescent="0.25">
      <c r="A4135" s="1">
        <f t="shared" si="513"/>
        <v>4132</v>
      </c>
      <c r="B4135" s="2">
        <f t="shared" si="512"/>
        <v>34.430464127989332</v>
      </c>
      <c r="D4135">
        <f t="shared" si="514"/>
        <v>1.0000590319540883</v>
      </c>
      <c r="E4135">
        <f t="shared" si="514"/>
        <v>0.99985446167600667</v>
      </c>
      <c r="F4135">
        <f t="shared" si="518"/>
        <v>1.0002046000552307</v>
      </c>
      <c r="G4135">
        <f t="shared" si="515"/>
        <v>1.0000023619313672</v>
      </c>
      <c r="H4135">
        <f t="shared" si="516"/>
        <v>1.0002069624698491</v>
      </c>
      <c r="I4135" s="10">
        <f t="shared" si="519"/>
        <v>10921.077000066462</v>
      </c>
      <c r="J4135">
        <f t="shared" si="517"/>
        <v>1.0000613940248848</v>
      </c>
    </row>
    <row r="4136" spans="1:10" x14ac:dyDescent="0.25">
      <c r="A4136" s="1">
        <f t="shared" si="513"/>
        <v>4133</v>
      </c>
      <c r="B4136" s="2">
        <f t="shared" si="512"/>
        <v>34.438796766936086</v>
      </c>
      <c r="D4136">
        <f t="shared" si="514"/>
        <v>1.0000590033996195</v>
      </c>
      <c r="E4136">
        <f t="shared" si="514"/>
        <v>0.9998546026074655</v>
      </c>
      <c r="F4136">
        <f t="shared" si="518"/>
        <v>1.0002044305158184</v>
      </c>
      <c r="G4136">
        <f t="shared" si="515"/>
        <v>1.0000023607885564</v>
      </c>
      <c r="H4136">
        <f t="shared" si="516"/>
        <v>1.0002067917869921</v>
      </c>
      <c r="I4136" s="10">
        <f t="shared" si="519"/>
        <v>10921.078539413811</v>
      </c>
      <c r="J4136">
        <f t="shared" si="517"/>
        <v>1.0000613643274705</v>
      </c>
    </row>
    <row r="4137" spans="1:10" x14ac:dyDescent="0.25">
      <c r="A4137" s="1">
        <f t="shared" si="513"/>
        <v>4134</v>
      </c>
      <c r="B4137" s="2">
        <f t="shared" si="512"/>
        <v>34.447129405882841</v>
      </c>
      <c r="D4137">
        <f t="shared" si="514"/>
        <v>1.0000589748658626</v>
      </c>
      <c r="E4137">
        <f t="shared" si="514"/>
        <v>0.99985474336851476</v>
      </c>
      <c r="F4137">
        <f t="shared" si="518"/>
        <v>1.0002042611676369</v>
      </c>
      <c r="G4137">
        <f t="shared" si="515"/>
        <v>1.0000023596465748</v>
      </c>
      <c r="H4137">
        <f t="shared" si="516"/>
        <v>1.000206621296196</v>
      </c>
      <c r="I4137" s="10">
        <f t="shared" si="519"/>
        <v>10921.080076899831</v>
      </c>
      <c r="J4137">
        <f t="shared" si="517"/>
        <v>1.0000613346515972</v>
      </c>
    </row>
    <row r="4138" spans="1:10" x14ac:dyDescent="0.25">
      <c r="A4138" s="1">
        <f t="shared" si="513"/>
        <v>4135</v>
      </c>
      <c r="B4138" s="2">
        <f t="shared" si="512"/>
        <v>34.455462044829595</v>
      </c>
      <c r="D4138">
        <f t="shared" si="514"/>
        <v>1.0000589463527965</v>
      </c>
      <c r="E4138">
        <f t="shared" si="514"/>
        <v>0.99985488395940181</v>
      </c>
      <c r="F4138">
        <f t="shared" si="518"/>
        <v>1.0002040920104192</v>
      </c>
      <c r="G4138">
        <f t="shared" si="515"/>
        <v>1.0000023585054216</v>
      </c>
      <c r="H4138">
        <f t="shared" si="516"/>
        <v>1.0002064509971929</v>
      </c>
      <c r="I4138" s="10">
        <f t="shared" si="519"/>
        <v>10921.081612527225</v>
      </c>
      <c r="J4138">
        <f t="shared" si="517"/>
        <v>1.0000613049972433</v>
      </c>
    </row>
    <row r="4139" spans="1:10" x14ac:dyDescent="0.25">
      <c r="A4139" s="1">
        <f t="shared" si="513"/>
        <v>4136</v>
      </c>
      <c r="B4139" s="2">
        <f t="shared" si="512"/>
        <v>34.463794683776349</v>
      </c>
      <c r="D4139">
        <f t="shared" si="514"/>
        <v>1.0000589178604014</v>
      </c>
      <c r="E4139">
        <f t="shared" si="514"/>
        <v>0.99985502438037333</v>
      </c>
      <c r="F4139">
        <f t="shared" si="518"/>
        <v>1.0002039230438982</v>
      </c>
      <c r="G4139">
        <f t="shared" si="515"/>
        <v>1.0000023573650962</v>
      </c>
      <c r="H4139">
        <f t="shared" si="516"/>
        <v>1.0002062808897154</v>
      </c>
      <c r="I4139" s="10">
        <f t="shared" si="519"/>
        <v>10921.08314629869</v>
      </c>
      <c r="J4139">
        <f t="shared" si="517"/>
        <v>1.0000612753643885</v>
      </c>
    </row>
    <row r="4140" spans="1:10" x14ac:dyDescent="0.25">
      <c r="A4140" s="1">
        <f t="shared" si="513"/>
        <v>4137</v>
      </c>
      <c r="B4140" s="2">
        <f t="shared" si="512"/>
        <v>34.472127322723104</v>
      </c>
      <c r="D4140">
        <f t="shared" si="514"/>
        <v>1.0000588893886577</v>
      </c>
      <c r="E4140">
        <f t="shared" si="514"/>
        <v>0.99985516463167545</v>
      </c>
      <c r="F4140">
        <f t="shared" si="518"/>
        <v>1.0002037542678068</v>
      </c>
      <c r="G4140">
        <f t="shared" si="515"/>
        <v>1.0000023562255975</v>
      </c>
      <c r="H4140">
        <f t="shared" si="516"/>
        <v>1.0002061109734954</v>
      </c>
      <c r="I4140" s="10">
        <f t="shared" si="519"/>
        <v>10921.084678216914</v>
      </c>
      <c r="J4140">
        <f t="shared" si="517"/>
        <v>1.000061245753012</v>
      </c>
    </row>
    <row r="4141" spans="1:10" x14ac:dyDescent="0.25">
      <c r="A4141" s="1">
        <f t="shared" si="513"/>
        <v>4138</v>
      </c>
      <c r="B4141" s="2">
        <f t="shared" si="512"/>
        <v>34.480459961669858</v>
      </c>
      <c r="D4141">
        <f t="shared" si="514"/>
        <v>1.0000588609375456</v>
      </c>
      <c r="E4141">
        <f t="shared" si="514"/>
        <v>0.9998553047135541</v>
      </c>
      <c r="F4141">
        <f t="shared" si="518"/>
        <v>1.0002035856818801</v>
      </c>
      <c r="G4141">
        <f t="shared" si="515"/>
        <v>1.0000023550869246</v>
      </c>
      <c r="H4141">
        <f t="shared" si="516"/>
        <v>1.0002059412482667</v>
      </c>
      <c r="I4141" s="10">
        <f t="shared" si="519"/>
        <v>10921.08620828458</v>
      </c>
      <c r="J4141">
        <f t="shared" si="517"/>
        <v>1.0000612161630928</v>
      </c>
    </row>
    <row r="4142" spans="1:10" x14ac:dyDescent="0.25">
      <c r="A4142" s="1">
        <f t="shared" si="513"/>
        <v>4139</v>
      </c>
      <c r="B4142" s="2">
        <f t="shared" si="512"/>
        <v>34.488792600616613</v>
      </c>
      <c r="D4142">
        <f t="shared" si="514"/>
        <v>1.0000588325070445</v>
      </c>
      <c r="E4142">
        <f t="shared" si="514"/>
        <v>0.99985544462625475</v>
      </c>
      <c r="F4142">
        <f t="shared" si="518"/>
        <v>1.0002034172858516</v>
      </c>
      <c r="G4142">
        <f t="shared" si="515"/>
        <v>1.0000023539490772</v>
      </c>
      <c r="H4142">
        <f t="shared" si="516"/>
        <v>1.0002057717137627</v>
      </c>
      <c r="I4142" s="10">
        <f t="shared" si="519"/>
        <v>10921.087736504371</v>
      </c>
      <c r="J4142">
        <f t="shared" si="517"/>
        <v>1.0000611865946105</v>
      </c>
    </row>
    <row r="4143" spans="1:10" x14ac:dyDescent="0.25">
      <c r="A4143" s="1">
        <f t="shared" si="513"/>
        <v>4140</v>
      </c>
      <c r="B4143" s="2">
        <f t="shared" si="512"/>
        <v>34.497125239563367</v>
      </c>
      <c r="D4143">
        <f t="shared" si="514"/>
        <v>1.000058804097135</v>
      </c>
      <c r="E4143">
        <f t="shared" si="514"/>
        <v>0.99985558437002231</v>
      </c>
      <c r="F4143">
        <f t="shared" si="518"/>
        <v>1.0002032490794563</v>
      </c>
      <c r="G4143">
        <f t="shared" si="515"/>
        <v>1.0000023528120541</v>
      </c>
      <c r="H4143">
        <f t="shared" si="516"/>
        <v>1.0002056023697172</v>
      </c>
      <c r="I4143" s="10">
        <f t="shared" si="519"/>
        <v>10921.089262878964</v>
      </c>
      <c r="J4143">
        <f t="shared" si="517"/>
        <v>1.0000611570475439</v>
      </c>
    </row>
    <row r="4144" spans="1:10" x14ac:dyDescent="0.25">
      <c r="A4144" s="1">
        <f t="shared" si="513"/>
        <v>4141</v>
      </c>
      <c r="B4144" s="2">
        <f t="shared" si="512"/>
        <v>34.505457878510121</v>
      </c>
      <c r="D4144">
        <f t="shared" si="514"/>
        <v>1.0000587757077968</v>
      </c>
      <c r="E4144">
        <f t="shared" si="514"/>
        <v>0.99985572394510147</v>
      </c>
      <c r="F4144">
        <f t="shared" si="518"/>
        <v>1.0002030810624298</v>
      </c>
      <c r="G4144">
        <f t="shared" si="515"/>
        <v>1.0000023516758547</v>
      </c>
      <c r="H4144">
        <f t="shared" si="516"/>
        <v>1.0002054332158654</v>
      </c>
      <c r="I4144" s="10">
        <f t="shared" si="519"/>
        <v>10921.090787411027</v>
      </c>
      <c r="J4144">
        <f t="shared" si="517"/>
        <v>1.0000611275218729</v>
      </c>
    </row>
    <row r="4145" spans="1:10" x14ac:dyDescent="0.25">
      <c r="A4145" s="1">
        <f t="shared" si="513"/>
        <v>4142</v>
      </c>
      <c r="B4145" s="2">
        <f t="shared" si="512"/>
        <v>34.513790517456876</v>
      </c>
      <c r="D4145">
        <f t="shared" si="514"/>
        <v>1.0000587473390103</v>
      </c>
      <c r="E4145">
        <f t="shared" si="514"/>
        <v>0.99985586335173648</v>
      </c>
      <c r="F4145">
        <f t="shared" si="518"/>
        <v>1.0002029132345074</v>
      </c>
      <c r="G4145">
        <f t="shared" si="515"/>
        <v>1.000002350540478</v>
      </c>
      <c r="H4145">
        <f t="shared" si="516"/>
        <v>1.0002052642519412</v>
      </c>
      <c r="I4145" s="10">
        <f t="shared" si="519"/>
        <v>10921.092310103233</v>
      </c>
      <c r="J4145">
        <f t="shared" si="517"/>
        <v>1.0000610980175764</v>
      </c>
    </row>
    <row r="4146" spans="1:10" x14ac:dyDescent="0.25">
      <c r="A4146" s="1">
        <f t="shared" si="513"/>
        <v>4143</v>
      </c>
      <c r="B4146" s="2">
        <f t="shared" si="512"/>
        <v>34.52212315640363</v>
      </c>
      <c r="D4146">
        <f t="shared" si="514"/>
        <v>1.0000587189907559</v>
      </c>
      <c r="E4146">
        <f t="shared" si="514"/>
        <v>0.99985600259017116</v>
      </c>
      <c r="F4146">
        <f t="shared" si="518"/>
        <v>1.0002027455954252</v>
      </c>
      <c r="G4146">
        <f t="shared" si="515"/>
        <v>1.0000023494059234</v>
      </c>
      <c r="H4146">
        <f t="shared" si="516"/>
        <v>1.0002050954776802</v>
      </c>
      <c r="I4146" s="10">
        <f t="shared" si="519"/>
        <v>10921.093830958243</v>
      </c>
      <c r="J4146">
        <f t="shared" si="517"/>
        <v>1.0000610685346341</v>
      </c>
    </row>
    <row r="4147" spans="1:10" x14ac:dyDescent="0.25">
      <c r="A4147" s="1">
        <f t="shared" si="513"/>
        <v>4144</v>
      </c>
      <c r="B4147" s="2">
        <f t="shared" si="512"/>
        <v>34.530455795350385</v>
      </c>
      <c r="D4147">
        <f t="shared" si="514"/>
        <v>1.0000586906630136</v>
      </c>
      <c r="E4147">
        <f t="shared" si="514"/>
        <v>0.99985614166064873</v>
      </c>
      <c r="F4147">
        <f t="shared" si="518"/>
        <v>1.0002025781449204</v>
      </c>
      <c r="G4147">
        <f t="shared" si="515"/>
        <v>1.00000234827219</v>
      </c>
      <c r="H4147">
        <f t="shared" si="516"/>
        <v>1.000204926892819</v>
      </c>
      <c r="I4147" s="10">
        <f t="shared" si="519"/>
        <v>10921.095349978714</v>
      </c>
      <c r="J4147">
        <f t="shared" si="517"/>
        <v>1.0000610390730253</v>
      </c>
    </row>
    <row r="4148" spans="1:10" x14ac:dyDescent="0.25">
      <c r="A4148" s="1">
        <f t="shared" si="513"/>
        <v>4145</v>
      </c>
      <c r="B4148" s="2">
        <f t="shared" si="512"/>
        <v>34.538788434297139</v>
      </c>
      <c r="D4148">
        <f t="shared" si="514"/>
        <v>1.0000586623557635</v>
      </c>
      <c r="E4148">
        <f t="shared" si="514"/>
        <v>0.99985628056341225</v>
      </c>
      <c r="F4148">
        <f t="shared" si="518"/>
        <v>1.0002024108827292</v>
      </c>
      <c r="G4148">
        <f t="shared" si="515"/>
        <v>1.0000023471392772</v>
      </c>
      <c r="H4148">
        <f t="shared" si="516"/>
        <v>1.000204758497093</v>
      </c>
      <c r="I4148" s="10">
        <f t="shared" si="519"/>
        <v>10921.096867167298</v>
      </c>
      <c r="J4148">
        <f t="shared" si="517"/>
        <v>1.0000610096327294</v>
      </c>
    </row>
    <row r="4149" spans="1:10" x14ac:dyDescent="0.25">
      <c r="A4149" s="1">
        <f t="shared" si="513"/>
        <v>4146</v>
      </c>
      <c r="B4149" s="2">
        <f t="shared" si="512"/>
        <v>34.547121073243893</v>
      </c>
      <c r="D4149">
        <f t="shared" si="514"/>
        <v>1.0000586340689857</v>
      </c>
      <c r="E4149">
        <f t="shared" si="514"/>
        <v>0.99985641929870428</v>
      </c>
      <c r="F4149">
        <f t="shared" si="518"/>
        <v>1.0002022438085894</v>
      </c>
      <c r="G4149">
        <f t="shared" si="515"/>
        <v>1.0000023460071839</v>
      </c>
      <c r="H4149">
        <f t="shared" si="516"/>
        <v>1.0002045902902386</v>
      </c>
      <c r="I4149" s="10">
        <f t="shared" si="519"/>
        <v>10921.098382526647</v>
      </c>
      <c r="J4149">
        <f t="shared" si="517"/>
        <v>1.0000609802137255</v>
      </c>
    </row>
    <row r="4150" spans="1:10" x14ac:dyDescent="0.25">
      <c r="A4150" s="1">
        <f t="shared" si="513"/>
        <v>4147</v>
      </c>
      <c r="B4150" s="2">
        <f t="shared" si="512"/>
        <v>34.555453712190648</v>
      </c>
      <c r="D4150">
        <f t="shared" si="514"/>
        <v>1.000058605802661</v>
      </c>
      <c r="E4150">
        <f t="shared" si="514"/>
        <v>0.99985655786676664</v>
      </c>
      <c r="F4150">
        <f t="shared" si="518"/>
        <v>1.0002020769222391</v>
      </c>
      <c r="G4150">
        <f t="shared" si="515"/>
        <v>1.0000023448759094</v>
      </c>
      <c r="H4150">
        <f t="shared" si="516"/>
        <v>1.0002044222719939</v>
      </c>
      <c r="I4150" s="10">
        <f t="shared" si="519"/>
        <v>10921.099896059402</v>
      </c>
      <c r="J4150">
        <f t="shared" si="517"/>
        <v>1.0000609508159939</v>
      </c>
    </row>
    <row r="4151" spans="1:10" x14ac:dyDescent="0.25">
      <c r="A4151" s="1">
        <f t="shared" si="513"/>
        <v>4148</v>
      </c>
      <c r="B4151" s="2">
        <f t="shared" si="512"/>
        <v>34.563786351137402</v>
      </c>
      <c r="D4151">
        <f t="shared" si="514"/>
        <v>1.0000585775567692</v>
      </c>
      <c r="E4151">
        <f t="shared" si="514"/>
        <v>0.99985669626784179</v>
      </c>
      <c r="F4151">
        <f t="shared" si="518"/>
        <v>1.0002019102234163</v>
      </c>
      <c r="G4151">
        <f t="shared" si="515"/>
        <v>1.000002343745453</v>
      </c>
      <c r="H4151">
        <f t="shared" si="516"/>
        <v>1.0002042544420955</v>
      </c>
      <c r="I4151" s="10">
        <f t="shared" si="519"/>
        <v>10921.101407768214</v>
      </c>
      <c r="J4151">
        <f t="shared" si="517"/>
        <v>1.0000609214395131</v>
      </c>
    </row>
    <row r="4152" spans="1:10" x14ac:dyDescent="0.25">
      <c r="A4152" s="1">
        <f t="shared" si="513"/>
        <v>4149</v>
      </c>
      <c r="B4152" s="2">
        <f t="shared" si="512"/>
        <v>34.572118990084157</v>
      </c>
      <c r="D4152">
        <f t="shared" si="514"/>
        <v>1.0000585493312908</v>
      </c>
      <c r="E4152">
        <f t="shared" si="514"/>
        <v>0.99985683450217022</v>
      </c>
      <c r="F4152">
        <f t="shared" si="518"/>
        <v>1.0002017437118593</v>
      </c>
      <c r="G4152">
        <f t="shared" si="515"/>
        <v>1.000002342615814</v>
      </c>
      <c r="H4152">
        <f t="shared" si="516"/>
        <v>1.0002040868002813</v>
      </c>
      <c r="I4152" s="10">
        <f t="shared" si="519"/>
        <v>10921.102917655704</v>
      </c>
      <c r="J4152">
        <f t="shared" si="517"/>
        <v>1.0000608920842633</v>
      </c>
    </row>
    <row r="4153" spans="1:10" x14ac:dyDescent="0.25">
      <c r="A4153" s="1">
        <f t="shared" si="513"/>
        <v>4150</v>
      </c>
      <c r="B4153" s="2">
        <f t="shared" si="512"/>
        <v>34.580451629030911</v>
      </c>
      <c r="D4153">
        <f t="shared" si="514"/>
        <v>1.0000585211262061</v>
      </c>
      <c r="E4153">
        <f t="shared" si="514"/>
        <v>0.99985697256999351</v>
      </c>
      <c r="F4153">
        <f t="shared" si="518"/>
        <v>1.0002015773873083</v>
      </c>
      <c r="G4153">
        <f t="shared" si="515"/>
        <v>1.0000023414869914</v>
      </c>
      <c r="H4153">
        <f t="shared" si="516"/>
        <v>1.0002039193462906</v>
      </c>
      <c r="I4153" s="10">
        <f t="shared" si="519"/>
        <v>10921.104425724516</v>
      </c>
      <c r="J4153">
        <f t="shared" si="517"/>
        <v>1.0000608627502239</v>
      </c>
    </row>
    <row r="4154" spans="1:10" x14ac:dyDescent="0.25">
      <c r="A4154" s="1">
        <f t="shared" si="513"/>
        <v>4151</v>
      </c>
      <c r="B4154" s="2">
        <f t="shared" si="512"/>
        <v>34.588784267977665</v>
      </c>
      <c r="D4154">
        <f t="shared" si="514"/>
        <v>1.0000584929414957</v>
      </c>
      <c r="E4154">
        <f t="shared" si="514"/>
        <v>0.99985711047155179</v>
      </c>
      <c r="F4154">
        <f t="shared" si="518"/>
        <v>1.0002014112495023</v>
      </c>
      <c r="G4154">
        <f t="shared" si="515"/>
        <v>1.0000023403589846</v>
      </c>
      <c r="H4154">
        <f t="shared" si="516"/>
        <v>1.0002037520798617</v>
      </c>
      <c r="I4154" s="10">
        <f t="shared" si="519"/>
        <v>10921.105931977268</v>
      </c>
      <c r="J4154">
        <f t="shared" si="517"/>
        <v>1.0000608334373748</v>
      </c>
    </row>
    <row r="4155" spans="1:10" x14ac:dyDescent="0.25">
      <c r="A4155" s="1">
        <f t="shared" si="513"/>
        <v>4152</v>
      </c>
      <c r="B4155" s="2">
        <f t="shared" si="512"/>
        <v>34.59711690692442</v>
      </c>
      <c r="D4155">
        <f t="shared" si="514"/>
        <v>1.0000584647771393</v>
      </c>
      <c r="E4155">
        <f t="shared" si="514"/>
        <v>0.99985724820708544</v>
      </c>
      <c r="F4155">
        <f t="shared" si="518"/>
        <v>1.000201245298181</v>
      </c>
      <c r="G4155">
        <f t="shared" si="515"/>
        <v>1.0000023392317927</v>
      </c>
      <c r="H4155">
        <f t="shared" si="516"/>
        <v>1.0002035850007331</v>
      </c>
      <c r="I4155" s="10">
        <f t="shared" si="519"/>
        <v>10921.107436416592</v>
      </c>
      <c r="J4155">
        <f t="shared" si="517"/>
        <v>1.0000608041456946</v>
      </c>
    </row>
    <row r="4156" spans="1:10" x14ac:dyDescent="0.25">
      <c r="A4156" s="1">
        <f t="shared" si="513"/>
        <v>4153</v>
      </c>
      <c r="B4156" s="2">
        <f t="shared" si="512"/>
        <v>34.605449545871174</v>
      </c>
      <c r="D4156">
        <f t="shared" si="514"/>
        <v>1.0000584366331182</v>
      </c>
      <c r="E4156">
        <f t="shared" si="514"/>
        <v>0.99985738577683403</v>
      </c>
      <c r="F4156">
        <f t="shared" si="518"/>
        <v>1.0002010795330858</v>
      </c>
      <c r="G4156">
        <f t="shared" si="515"/>
        <v>1.0000023381054148</v>
      </c>
      <c r="H4156">
        <f t="shared" si="516"/>
        <v>1.0002034181086459</v>
      </c>
      <c r="I4156" s="10">
        <f t="shared" si="519"/>
        <v>10921.1089390451</v>
      </c>
      <c r="J4156">
        <f t="shared" si="517"/>
        <v>1.000060774875164</v>
      </c>
    </row>
    <row r="4157" spans="1:10" x14ac:dyDescent="0.25">
      <c r="A4157" s="1">
        <f t="shared" si="513"/>
        <v>4154</v>
      </c>
      <c r="B4157" s="2">
        <f t="shared" si="512"/>
        <v>34.613782184817929</v>
      </c>
      <c r="D4157">
        <f t="shared" si="514"/>
        <v>1.0000584085094124</v>
      </c>
      <c r="E4157">
        <f t="shared" si="514"/>
        <v>0.99985752318103671</v>
      </c>
      <c r="F4157">
        <f t="shared" si="518"/>
        <v>1.0002009139539567</v>
      </c>
      <c r="G4157">
        <f t="shared" si="515"/>
        <v>1.0000023369798505</v>
      </c>
      <c r="H4157">
        <f t="shared" si="516"/>
        <v>1.0002032514033392</v>
      </c>
      <c r="I4157" s="10">
        <f t="shared" si="519"/>
        <v>10921.110439865404</v>
      </c>
      <c r="J4157">
        <f t="shared" si="517"/>
        <v>1.0000607456257624</v>
      </c>
    </row>
    <row r="4158" spans="1:10" x14ac:dyDescent="0.25">
      <c r="A4158" s="1">
        <f t="shared" si="513"/>
        <v>4155</v>
      </c>
      <c r="B4158" s="2">
        <f t="shared" si="512"/>
        <v>34.622114823764683</v>
      </c>
      <c r="D4158">
        <f t="shared" si="514"/>
        <v>1.0000583804060024</v>
      </c>
      <c r="E4158">
        <f t="shared" si="514"/>
        <v>0.99985766041993263</v>
      </c>
      <c r="F4158">
        <f t="shared" si="518"/>
        <v>1.0002007485605353</v>
      </c>
      <c r="G4158">
        <f t="shared" si="515"/>
        <v>1.0000023358550987</v>
      </c>
      <c r="H4158">
        <f t="shared" si="516"/>
        <v>1.0002030848845536</v>
      </c>
      <c r="I4158" s="10">
        <f t="shared" si="519"/>
        <v>10921.111938880118</v>
      </c>
      <c r="J4158">
        <f t="shared" si="517"/>
        <v>1.0000607163974693</v>
      </c>
    </row>
    <row r="4159" spans="1:10" x14ac:dyDescent="0.25">
      <c r="A4159" s="1">
        <f t="shared" si="513"/>
        <v>4156</v>
      </c>
      <c r="B4159" s="2">
        <f t="shared" si="512"/>
        <v>34.630447462711437</v>
      </c>
      <c r="D4159">
        <f t="shared" si="514"/>
        <v>1.0000583523228683</v>
      </c>
      <c r="E4159">
        <f t="shared" si="514"/>
        <v>0.99985779749376025</v>
      </c>
      <c r="F4159">
        <f t="shared" si="518"/>
        <v>1.0002005833525633</v>
      </c>
      <c r="G4159">
        <f t="shared" si="515"/>
        <v>1.0000023347311584</v>
      </c>
      <c r="H4159">
        <f t="shared" si="516"/>
        <v>1.00020291855203</v>
      </c>
      <c r="I4159" s="10">
        <f t="shared" si="519"/>
        <v>10921.113436091846</v>
      </c>
      <c r="J4159">
        <f t="shared" si="517"/>
        <v>1.0000606871902638</v>
      </c>
    </row>
    <row r="4160" spans="1:10" x14ac:dyDescent="0.25">
      <c r="A4160" s="1">
        <f t="shared" si="513"/>
        <v>4157</v>
      </c>
      <c r="B4160" s="2">
        <f t="shared" si="512"/>
        <v>34.638780101658192</v>
      </c>
      <c r="D4160">
        <f t="shared" si="514"/>
        <v>1.0000583242599912</v>
      </c>
      <c r="E4160">
        <f t="shared" si="514"/>
        <v>0.9998579344027575</v>
      </c>
      <c r="F4160">
        <f t="shared" si="518"/>
        <v>1.0002004183297835</v>
      </c>
      <c r="G4160">
        <f t="shared" si="515"/>
        <v>1.0000023336080295</v>
      </c>
      <c r="H4160">
        <f t="shared" si="516"/>
        <v>1.0002027524055108</v>
      </c>
      <c r="I4160" s="10">
        <f t="shared" si="519"/>
        <v>10921.114931503187</v>
      </c>
      <c r="J4160">
        <f t="shared" si="517"/>
        <v>1.0000606580041267</v>
      </c>
    </row>
    <row r="4161" spans="1:10" x14ac:dyDescent="0.25">
      <c r="A4161" s="1">
        <f t="shared" si="513"/>
        <v>4158</v>
      </c>
      <c r="B4161" s="2">
        <f t="shared" si="512"/>
        <v>34.647112740604946</v>
      </c>
      <c r="D4161">
        <f t="shared" si="514"/>
        <v>1.0000582962173512</v>
      </c>
      <c r="E4161">
        <f t="shared" si="514"/>
        <v>0.9998580711471623</v>
      </c>
      <c r="F4161">
        <f t="shared" si="518"/>
        <v>1.0002002534919372</v>
      </c>
      <c r="G4161">
        <f t="shared" si="515"/>
        <v>1.0000023324857106</v>
      </c>
      <c r="H4161">
        <f t="shared" si="516"/>
        <v>1.0002025864447361</v>
      </c>
      <c r="I4161" s="10">
        <f t="shared" si="519"/>
        <v>10921.116425116737</v>
      </c>
      <c r="J4161">
        <f t="shared" si="517"/>
        <v>1.0000606288390368</v>
      </c>
    </row>
    <row r="4162" spans="1:10" x14ac:dyDescent="0.25">
      <c r="A4162" s="1">
        <f t="shared" si="513"/>
        <v>4159</v>
      </c>
      <c r="B4162" s="2">
        <f t="shared" si="512"/>
        <v>34.655445379551701</v>
      </c>
      <c r="D4162">
        <f t="shared" si="514"/>
        <v>1.000058268194929</v>
      </c>
      <c r="E4162">
        <f t="shared" si="514"/>
        <v>0.99985820772721179</v>
      </c>
      <c r="F4162">
        <f t="shared" si="518"/>
        <v>1.0002000888387685</v>
      </c>
      <c r="G4162">
        <f t="shared" si="515"/>
        <v>1.0000023313642012</v>
      </c>
      <c r="H4162">
        <f t="shared" si="516"/>
        <v>1.0002024206694498</v>
      </c>
      <c r="I4162" s="10">
        <f t="shared" si="519"/>
        <v>10921.117916935093</v>
      </c>
      <c r="J4162">
        <f t="shared" si="517"/>
        <v>1.0000605996949747</v>
      </c>
    </row>
    <row r="4163" spans="1:10" x14ac:dyDescent="0.25">
      <c r="A4163" s="1">
        <f t="shared" si="513"/>
        <v>4160</v>
      </c>
      <c r="B4163" s="2">
        <f t="shared" ref="B4163:B4226" si="520">(A4163)/B$2</f>
        <v>34.663778018498455</v>
      </c>
      <c r="D4163">
        <f t="shared" si="514"/>
        <v>1.0000582401927054</v>
      </c>
      <c r="E4163">
        <f t="shared" si="514"/>
        <v>0.9998583441431429</v>
      </c>
      <c r="F4163">
        <f t="shared" si="518"/>
        <v>1.0001999243700204</v>
      </c>
      <c r="G4163">
        <f t="shared" si="515"/>
        <v>1.0000023302435006</v>
      </c>
      <c r="H4163">
        <f t="shared" si="516"/>
        <v>1.0002022550793934</v>
      </c>
      <c r="I4163" s="10">
        <f t="shared" si="519"/>
        <v>10921.119406960835</v>
      </c>
      <c r="J4163">
        <f t="shared" si="517"/>
        <v>1.0000605705719199</v>
      </c>
    </row>
    <row r="4164" spans="1:10" x14ac:dyDescent="0.25">
      <c r="A4164" s="1">
        <f t="shared" ref="A4164:A4227" si="521">ROW()-3</f>
        <v>4161</v>
      </c>
      <c r="B4164" s="2">
        <f t="shared" si="520"/>
        <v>34.672110657445209</v>
      </c>
      <c r="D4164">
        <f t="shared" ref="D4164:E4227" si="522">($B4164/D$1)^2/((1-($B4164/D$1)^2)^2+(2*D$2*($B4164/D$1))^2)^0.5</f>
        <v>1.0000582122106607</v>
      </c>
      <c r="E4164">
        <f t="shared" si="522"/>
        <v>0.9998584803951921</v>
      </c>
      <c r="F4164">
        <f t="shared" si="518"/>
        <v>1.0001997600854369</v>
      </c>
      <c r="G4164">
        <f t="shared" ref="G4164:G4227" si="523">($B4164/G$1)^2/((1-($B4164/G$1)^2)^2+(2*G$2*($B4164/G$1))^2)^0.5</f>
        <v>1.0000023291236078</v>
      </c>
      <c r="H4164">
        <f t="shared" ref="H4164:H4227" si="524">F4164*G4164</f>
        <v>1.0002020896743105</v>
      </c>
      <c r="I4164" s="10">
        <f t="shared" si="519"/>
        <v>10921.120895196551</v>
      </c>
      <c r="J4164">
        <f t="shared" ref="J4164:J4227" si="525">D4164*G4164</f>
        <v>1.000060541469852</v>
      </c>
    </row>
    <row r="4165" spans="1:10" x14ac:dyDescent="0.25">
      <c r="A4165" s="1">
        <f t="shared" si="521"/>
        <v>4162</v>
      </c>
      <c r="B4165" s="2">
        <f t="shared" si="520"/>
        <v>34.680443296391964</v>
      </c>
      <c r="D4165">
        <f t="shared" si="522"/>
        <v>1.0000581842487755</v>
      </c>
      <c r="E4165">
        <f t="shared" si="522"/>
        <v>0.99985861648359564</v>
      </c>
      <c r="F4165">
        <f t="shared" ref="F4165:F4228" si="526">(E$1/D$1)^2*(((1-($B4165/E$1)^2)^2+(2*E$2*($B4165/E$1))^2)/((1-($B4165/D$1)^2)^2+(2*D$2*($B4165/D$1))^2))^0.5</f>
        <v>1.0001995959847623</v>
      </c>
      <c r="G4165">
        <f t="shared" si="523"/>
        <v>1.000002328004522</v>
      </c>
      <c r="H4165">
        <f t="shared" si="524"/>
        <v>1.0002019244539446</v>
      </c>
      <c r="I4165" s="10">
        <f t="shared" ref="I4165:I4228" si="527">1/(3/32768/E4165)</f>
        <v>10921.122381644822</v>
      </c>
      <c r="J4165">
        <f t="shared" si="525"/>
        <v>1.0000605123887507</v>
      </c>
    </row>
    <row r="4166" spans="1:10" x14ac:dyDescent="0.25">
      <c r="A4166" s="1">
        <f t="shared" si="521"/>
        <v>4163</v>
      </c>
      <c r="B4166" s="2">
        <f t="shared" si="520"/>
        <v>34.688775935338718</v>
      </c>
      <c r="D4166">
        <f t="shared" si="522"/>
        <v>1.0000581563070308</v>
      </c>
      <c r="E4166">
        <f t="shared" si="522"/>
        <v>0.99985875240858901</v>
      </c>
      <c r="F4166">
        <f t="shared" si="526"/>
        <v>1.000199432067741</v>
      </c>
      <c r="G4166">
        <f t="shared" si="523"/>
        <v>1.0000023268862426</v>
      </c>
      <c r="H4166">
        <f t="shared" si="524"/>
        <v>1.0002017594180392</v>
      </c>
      <c r="I4166" s="10">
        <f t="shared" si="527"/>
        <v>10921.123866308215</v>
      </c>
      <c r="J4166">
        <f t="shared" si="525"/>
        <v>1.0000604833285964</v>
      </c>
    </row>
    <row r="4167" spans="1:10" x14ac:dyDescent="0.25">
      <c r="A4167" s="1">
        <f t="shared" si="521"/>
        <v>4164</v>
      </c>
      <c r="B4167" s="2">
        <f t="shared" si="520"/>
        <v>34.697108574285473</v>
      </c>
      <c r="D4167">
        <f t="shared" si="522"/>
        <v>1.0000581283854066</v>
      </c>
      <c r="E4167">
        <f t="shared" si="522"/>
        <v>0.99985888817040769</v>
      </c>
      <c r="F4167">
        <f t="shared" si="526"/>
        <v>1.0001992683341181</v>
      </c>
      <c r="G4167">
        <f t="shared" si="523"/>
        <v>1.0000023257687689</v>
      </c>
      <c r="H4167">
        <f t="shared" si="524"/>
        <v>1.0002015945663392</v>
      </c>
      <c r="I4167" s="10">
        <f t="shared" si="527"/>
        <v>10921.125349189306</v>
      </c>
      <c r="J4167">
        <f t="shared" si="525"/>
        <v>1.0000604542893687</v>
      </c>
    </row>
    <row r="4168" spans="1:10" x14ac:dyDescent="0.25">
      <c r="A4168" s="1">
        <f t="shared" si="521"/>
        <v>4165</v>
      </c>
      <c r="B4168" s="2">
        <f t="shared" si="520"/>
        <v>34.705441213232227</v>
      </c>
      <c r="D4168">
        <f t="shared" si="522"/>
        <v>1.0000581004838842</v>
      </c>
      <c r="E4168">
        <f t="shared" si="522"/>
        <v>0.99985902376928659</v>
      </c>
      <c r="F4168">
        <f t="shared" si="526"/>
        <v>1.0001991047836396</v>
      </c>
      <c r="G4168">
        <f t="shared" si="523"/>
        <v>1.0000023246520999</v>
      </c>
      <c r="H4168">
        <f t="shared" si="524"/>
        <v>1.0002014298985888</v>
      </c>
      <c r="I4168" s="10">
        <f t="shared" si="527"/>
        <v>10921.126830290661</v>
      </c>
      <c r="J4168">
        <f t="shared" si="525"/>
        <v>1.0000604252710477</v>
      </c>
    </row>
    <row r="4169" spans="1:10" x14ac:dyDescent="0.25">
      <c r="A4169" s="1">
        <f t="shared" si="521"/>
        <v>4166</v>
      </c>
      <c r="B4169" s="2">
        <f t="shared" si="520"/>
        <v>34.713773852178981</v>
      </c>
      <c r="D4169">
        <f t="shared" si="522"/>
        <v>1.0000580726024442</v>
      </c>
      <c r="E4169">
        <f t="shared" si="522"/>
        <v>0.99985915920545998</v>
      </c>
      <c r="F4169">
        <f t="shared" si="526"/>
        <v>1.0001989414160515</v>
      </c>
      <c r="G4169">
        <f t="shared" si="523"/>
        <v>1.0000023235362347</v>
      </c>
      <c r="H4169">
        <f t="shared" si="524"/>
        <v>1.0002012654145338</v>
      </c>
      <c r="I4169" s="10">
        <f t="shared" si="527"/>
        <v>10921.128309614838</v>
      </c>
      <c r="J4169">
        <f t="shared" si="525"/>
        <v>1.0000603962736128</v>
      </c>
    </row>
    <row r="4170" spans="1:10" x14ac:dyDescent="0.25">
      <c r="A4170" s="1">
        <f t="shared" si="521"/>
        <v>4167</v>
      </c>
      <c r="B4170" s="2">
        <f t="shared" si="520"/>
        <v>34.722106491125736</v>
      </c>
      <c r="D4170">
        <f t="shared" si="522"/>
        <v>1.0000580447410672</v>
      </c>
      <c r="E4170">
        <f t="shared" si="522"/>
        <v>0.99985929447916233</v>
      </c>
      <c r="F4170">
        <f t="shared" si="526"/>
        <v>1.0001987782310993</v>
      </c>
      <c r="G4170">
        <f t="shared" si="523"/>
        <v>1.0000023224211732</v>
      </c>
      <c r="H4170">
        <f t="shared" si="524"/>
        <v>1.0002011011139191</v>
      </c>
      <c r="I4170" s="10">
        <f t="shared" si="527"/>
        <v>10921.129787164396</v>
      </c>
      <c r="J4170">
        <f t="shared" si="525"/>
        <v>1.0000603672970447</v>
      </c>
    </row>
    <row r="4171" spans="1:10" x14ac:dyDescent="0.25">
      <c r="A4171" s="1">
        <f t="shared" si="521"/>
        <v>4168</v>
      </c>
      <c r="B4171" s="2">
        <f t="shared" si="520"/>
        <v>34.73043913007249</v>
      </c>
      <c r="D4171">
        <f t="shared" si="522"/>
        <v>1.0000580168997337</v>
      </c>
      <c r="E4171">
        <f t="shared" si="522"/>
        <v>0.99985942959062735</v>
      </c>
      <c r="F4171">
        <f t="shared" si="526"/>
        <v>1.0001986152285305</v>
      </c>
      <c r="G4171">
        <f t="shared" si="523"/>
        <v>1.0000023213069138</v>
      </c>
      <c r="H4171">
        <f t="shared" si="524"/>
        <v>1.0002009369964913</v>
      </c>
      <c r="I4171" s="10">
        <f t="shared" si="527"/>
        <v>10921.131262941892</v>
      </c>
      <c r="J4171">
        <f t="shared" si="525"/>
        <v>1.0000603383413225</v>
      </c>
    </row>
    <row r="4172" spans="1:10" x14ac:dyDescent="0.25">
      <c r="A4172" s="1">
        <f t="shared" si="521"/>
        <v>4169</v>
      </c>
      <c r="B4172" s="2">
        <f t="shared" si="520"/>
        <v>34.738771769019245</v>
      </c>
      <c r="D4172">
        <f t="shared" si="522"/>
        <v>1.0000579890784251</v>
      </c>
      <c r="E4172">
        <f t="shared" si="522"/>
        <v>0.99985956454008806</v>
      </c>
      <c r="F4172">
        <f t="shared" si="526"/>
        <v>1.0001984524080925</v>
      </c>
      <c r="G4172">
        <f t="shared" si="523"/>
        <v>1.0000023201934563</v>
      </c>
      <c r="H4172">
        <f t="shared" si="524"/>
        <v>1.0002007730619966</v>
      </c>
      <c r="I4172" s="10">
        <f t="shared" si="527"/>
        <v>10921.132736949869</v>
      </c>
      <c r="J4172">
        <f t="shared" si="525"/>
        <v>1.0000603094064273</v>
      </c>
    </row>
    <row r="4173" spans="1:10" x14ac:dyDescent="0.25">
      <c r="A4173" s="1">
        <f t="shared" si="521"/>
        <v>4170</v>
      </c>
      <c r="B4173" s="2">
        <f t="shared" si="520"/>
        <v>34.747104407965999</v>
      </c>
      <c r="D4173">
        <f t="shared" si="522"/>
        <v>1.0000579612771217</v>
      </c>
      <c r="E4173">
        <f t="shared" si="522"/>
        <v>0.99985969932777774</v>
      </c>
      <c r="F4173">
        <f t="shared" si="526"/>
        <v>1.0001982897695321</v>
      </c>
      <c r="G4173">
        <f t="shared" si="523"/>
        <v>1.0000023190807998</v>
      </c>
      <c r="H4173">
        <f t="shared" si="524"/>
        <v>1.0002006093101818</v>
      </c>
      <c r="I4173" s="10">
        <f t="shared" si="527"/>
        <v>10921.134209190874</v>
      </c>
      <c r="J4173">
        <f t="shared" si="525"/>
        <v>1.0000602804923384</v>
      </c>
    </row>
    <row r="4174" spans="1:10" x14ac:dyDescent="0.25">
      <c r="A4174" s="1">
        <f t="shared" si="521"/>
        <v>4171</v>
      </c>
      <c r="B4174" s="2">
        <f t="shared" si="520"/>
        <v>34.755437046912753</v>
      </c>
      <c r="D4174">
        <f t="shared" si="522"/>
        <v>1.0000579334958046</v>
      </c>
      <c r="E4174">
        <f t="shared" si="522"/>
        <v>0.99985983395392863</v>
      </c>
      <c r="F4174">
        <f t="shared" si="526"/>
        <v>1.0001981273125979</v>
      </c>
      <c r="G4174">
        <f t="shared" si="523"/>
        <v>1.0000023179689432</v>
      </c>
      <c r="H4174">
        <f t="shared" si="524"/>
        <v>1.000200445740794</v>
      </c>
      <c r="I4174" s="10">
        <f t="shared" si="527"/>
        <v>10921.135679667444</v>
      </c>
      <c r="J4174">
        <f t="shared" si="525"/>
        <v>1.000060251599036</v>
      </c>
    </row>
    <row r="4175" spans="1:10" x14ac:dyDescent="0.25">
      <c r="A4175" s="1">
        <f t="shared" si="521"/>
        <v>4172</v>
      </c>
      <c r="B4175" s="2">
        <f t="shared" si="520"/>
        <v>34.763769685859508</v>
      </c>
      <c r="D4175">
        <f t="shared" si="522"/>
        <v>1.0000579057344545</v>
      </c>
      <c r="E4175">
        <f t="shared" si="522"/>
        <v>0.99985996841877334</v>
      </c>
      <c r="F4175">
        <f t="shared" si="526"/>
        <v>1.0001979650370385</v>
      </c>
      <c r="G4175">
        <f t="shared" si="523"/>
        <v>1.0000023168578862</v>
      </c>
      <c r="H4175">
        <f t="shared" si="524"/>
        <v>1.0002002823535816</v>
      </c>
      <c r="I4175" s="10">
        <f t="shared" si="527"/>
        <v>10921.13714838212</v>
      </c>
      <c r="J4175">
        <f t="shared" si="525"/>
        <v>1.0000602227265001</v>
      </c>
    </row>
    <row r="4176" spans="1:10" x14ac:dyDescent="0.25">
      <c r="A4176" s="1">
        <f t="shared" si="521"/>
        <v>4173</v>
      </c>
      <c r="B4176" s="2">
        <f t="shared" si="520"/>
        <v>34.772102324806262</v>
      </c>
      <c r="D4176">
        <f t="shared" si="522"/>
        <v>1.0000578779930525</v>
      </c>
      <c r="E4176">
        <f t="shared" si="522"/>
        <v>0.99986010272254322</v>
      </c>
      <c r="F4176">
        <f t="shared" si="526"/>
        <v>1.0001978029426022</v>
      </c>
      <c r="G4176">
        <f t="shared" si="523"/>
        <v>1.0000023157476279</v>
      </c>
      <c r="H4176">
        <f t="shared" si="524"/>
        <v>1.0002001191482917</v>
      </c>
      <c r="I4176" s="10">
        <f t="shared" si="527"/>
        <v>10921.138615337431</v>
      </c>
      <c r="J4176">
        <f t="shared" si="525"/>
        <v>1.0000601938747111</v>
      </c>
    </row>
    <row r="4177" spans="1:10" x14ac:dyDescent="0.25">
      <c r="A4177" s="1">
        <f t="shared" si="521"/>
        <v>4174</v>
      </c>
      <c r="B4177" s="2">
        <f t="shared" si="520"/>
        <v>34.780434963753017</v>
      </c>
      <c r="D4177">
        <f t="shared" si="522"/>
        <v>1.0000578502715791</v>
      </c>
      <c r="E4177">
        <f t="shared" si="522"/>
        <v>0.99986023686546999</v>
      </c>
      <c r="F4177">
        <f t="shared" si="526"/>
        <v>1.000197641029039</v>
      </c>
      <c r="G4177">
        <f t="shared" si="523"/>
        <v>1.0000023146381674</v>
      </c>
      <c r="H4177">
        <f t="shared" si="524"/>
        <v>1.0001999561246737</v>
      </c>
      <c r="I4177" s="10">
        <f t="shared" si="527"/>
        <v>10921.140080535906</v>
      </c>
      <c r="J4177">
        <f t="shared" si="525"/>
        <v>1.0000601650436489</v>
      </c>
    </row>
    <row r="4178" spans="1:10" x14ac:dyDescent="0.25">
      <c r="A4178" s="1">
        <f t="shared" si="521"/>
        <v>4175</v>
      </c>
      <c r="B4178" s="2">
        <f t="shared" si="520"/>
        <v>34.788767602699771</v>
      </c>
      <c r="D4178">
        <f t="shared" si="522"/>
        <v>1.0000578225700154</v>
      </c>
      <c r="E4178">
        <f t="shared" si="522"/>
        <v>0.99986037084778445</v>
      </c>
      <c r="F4178">
        <f t="shared" si="526"/>
        <v>1.0001974792960977</v>
      </c>
      <c r="G4178">
        <f t="shared" si="523"/>
        <v>1.000002313529504</v>
      </c>
      <c r="H4178">
        <f t="shared" si="524"/>
        <v>1.0001997932824758</v>
      </c>
      <c r="I4178" s="10">
        <f t="shared" si="527"/>
        <v>10921.141543980066</v>
      </c>
      <c r="J4178">
        <f t="shared" si="525"/>
        <v>1.0000601362332937</v>
      </c>
    </row>
    <row r="4179" spans="1:10" x14ac:dyDescent="0.25">
      <c r="A4179" s="1">
        <f t="shared" si="521"/>
        <v>4176</v>
      </c>
      <c r="B4179" s="2">
        <f t="shared" si="520"/>
        <v>34.797100241646525</v>
      </c>
      <c r="D4179">
        <f t="shared" si="522"/>
        <v>1.0000577948883425</v>
      </c>
      <c r="E4179">
        <f t="shared" si="522"/>
        <v>0.9998605046697171</v>
      </c>
      <c r="F4179">
        <f t="shared" si="526"/>
        <v>1.000197317743529</v>
      </c>
      <c r="G4179">
        <f t="shared" si="523"/>
        <v>1.0000023124216368</v>
      </c>
      <c r="H4179">
        <f t="shared" si="524"/>
        <v>1.0001996306214478</v>
      </c>
      <c r="I4179" s="10">
        <f t="shared" si="527"/>
        <v>10921.143005672431</v>
      </c>
      <c r="J4179">
        <f t="shared" si="525"/>
        <v>1.0000601074436255</v>
      </c>
    </row>
    <row r="4180" spans="1:10" x14ac:dyDescent="0.25">
      <c r="A4180" s="1">
        <f t="shared" si="521"/>
        <v>4177</v>
      </c>
      <c r="B4180" s="2">
        <f t="shared" si="520"/>
        <v>34.80543288059328</v>
      </c>
      <c r="D4180">
        <f t="shared" si="522"/>
        <v>1.0000577672265412</v>
      </c>
      <c r="E4180">
        <f t="shared" si="522"/>
        <v>0.99986063833149863</v>
      </c>
      <c r="F4180">
        <f t="shared" si="526"/>
        <v>1.0001971563710834</v>
      </c>
      <c r="G4180">
        <f t="shared" si="523"/>
        <v>1.0000023113145655</v>
      </c>
      <c r="H4180">
        <f t="shared" si="524"/>
        <v>1.0001994681413393</v>
      </c>
      <c r="I4180" s="10">
        <f t="shared" si="527"/>
        <v>10921.144465615514</v>
      </c>
      <c r="J4180">
        <f t="shared" si="525"/>
        <v>1.000060078674625</v>
      </c>
    </row>
    <row r="4181" spans="1:10" x14ac:dyDescent="0.25">
      <c r="A4181" s="1">
        <f t="shared" si="521"/>
        <v>4178</v>
      </c>
      <c r="B4181" s="2">
        <f t="shared" si="520"/>
        <v>34.813765519540034</v>
      </c>
      <c r="D4181">
        <f t="shared" si="522"/>
        <v>1.0000577395845924</v>
      </c>
      <c r="E4181">
        <f t="shared" si="522"/>
        <v>0.99986077183335853</v>
      </c>
      <c r="F4181">
        <f t="shared" si="526"/>
        <v>1.0001969951785115</v>
      </c>
      <c r="G4181">
        <f t="shared" si="523"/>
        <v>1.0000023102082889</v>
      </c>
      <c r="H4181">
        <f t="shared" si="524"/>
        <v>1.0001993058419003</v>
      </c>
      <c r="I4181" s="10">
        <f t="shared" si="527"/>
        <v>10921.145923811831</v>
      </c>
      <c r="J4181">
        <f t="shared" si="525"/>
        <v>1.0000600499262717</v>
      </c>
    </row>
    <row r="4182" spans="1:10" x14ac:dyDescent="0.25">
      <c r="A4182" s="1">
        <f t="shared" si="521"/>
        <v>4179</v>
      </c>
      <c r="B4182" s="2">
        <f t="shared" si="520"/>
        <v>34.822098158486789</v>
      </c>
      <c r="D4182">
        <f t="shared" si="522"/>
        <v>1.0000577119624776</v>
      </c>
      <c r="E4182">
        <f t="shared" si="522"/>
        <v>0.99986090517552628</v>
      </c>
      <c r="F4182">
        <f t="shared" si="526"/>
        <v>1.0001968341655649</v>
      </c>
      <c r="G4182">
        <f t="shared" si="523"/>
        <v>1.0000023091028063</v>
      </c>
      <c r="H4182">
        <f t="shared" si="524"/>
        <v>1.0001991437228817</v>
      </c>
      <c r="I4182" s="10">
        <f t="shared" si="527"/>
        <v>10921.147380263883</v>
      </c>
      <c r="J4182">
        <f t="shared" si="525"/>
        <v>1.0000600211985469</v>
      </c>
    </row>
    <row r="4183" spans="1:10" x14ac:dyDescent="0.25">
      <c r="A4183" s="1">
        <f t="shared" si="521"/>
        <v>4180</v>
      </c>
      <c r="B4183" s="2">
        <f t="shared" si="520"/>
        <v>34.830430797433543</v>
      </c>
      <c r="D4183">
        <f t="shared" si="522"/>
        <v>1.0000576843601769</v>
      </c>
      <c r="E4183">
        <f t="shared" si="522"/>
        <v>0.99986103835823104</v>
      </c>
      <c r="F4183">
        <f t="shared" si="526"/>
        <v>1.0001966733319951</v>
      </c>
      <c r="G4183">
        <f t="shared" si="523"/>
        <v>1.0000023079981168</v>
      </c>
      <c r="H4183">
        <f t="shared" si="524"/>
        <v>1.0001989817840338</v>
      </c>
      <c r="I4183" s="10">
        <f t="shared" si="527"/>
        <v>10921.148834974172</v>
      </c>
      <c r="J4183">
        <f t="shared" si="525"/>
        <v>1.0000599924914293</v>
      </c>
    </row>
    <row r="4184" spans="1:10" x14ac:dyDescent="0.25">
      <c r="A4184" s="1">
        <f t="shared" si="521"/>
        <v>4181</v>
      </c>
      <c r="B4184" s="2">
        <f t="shared" si="520"/>
        <v>34.838763436380297</v>
      </c>
      <c r="D4184">
        <f t="shared" si="522"/>
        <v>1.0000576567776724</v>
      </c>
      <c r="E4184">
        <f t="shared" si="522"/>
        <v>0.9998611713817015</v>
      </c>
      <c r="F4184">
        <f t="shared" si="526"/>
        <v>1.0001965126775545</v>
      </c>
      <c r="G4184">
        <f t="shared" si="523"/>
        <v>1.0000023068942201</v>
      </c>
      <c r="H4184">
        <f t="shared" si="524"/>
        <v>1.0001988200251086</v>
      </c>
      <c r="I4184" s="10">
        <f t="shared" si="527"/>
        <v>10921.150287945198</v>
      </c>
      <c r="J4184">
        <f t="shared" si="525"/>
        <v>1.0000599638049006</v>
      </c>
    </row>
    <row r="4185" spans="1:10" x14ac:dyDescent="0.25">
      <c r="A4185" s="1">
        <f t="shared" si="521"/>
        <v>4182</v>
      </c>
      <c r="B4185" s="2">
        <f t="shared" si="520"/>
        <v>34.847096075327052</v>
      </c>
      <c r="D4185">
        <f t="shared" si="522"/>
        <v>1.0000576292149446</v>
      </c>
      <c r="E4185">
        <f t="shared" si="522"/>
        <v>0.99986130424616604</v>
      </c>
      <c r="F4185">
        <f t="shared" si="526"/>
        <v>1.0001963522019952</v>
      </c>
      <c r="G4185">
        <f t="shared" si="523"/>
        <v>1.0000023057911154</v>
      </c>
      <c r="H4185">
        <f t="shared" si="524"/>
        <v>1.0001986584458578</v>
      </c>
      <c r="I4185" s="10">
        <f t="shared" si="527"/>
        <v>10921.151739179457</v>
      </c>
      <c r="J4185">
        <f t="shared" si="525"/>
        <v>1.000059935138941</v>
      </c>
    </row>
    <row r="4186" spans="1:10" x14ac:dyDescent="0.25">
      <c r="A4186" s="1">
        <f t="shared" si="521"/>
        <v>4183</v>
      </c>
      <c r="B4186" s="2">
        <f t="shared" si="520"/>
        <v>34.855428714273806</v>
      </c>
      <c r="D4186">
        <f t="shared" si="522"/>
        <v>1.0000576016719747</v>
      </c>
      <c r="E4186">
        <f t="shared" si="522"/>
        <v>0.99986143695185248</v>
      </c>
      <c r="F4186">
        <f t="shared" si="526"/>
        <v>1.0001961919050704</v>
      </c>
      <c r="G4186">
        <f t="shared" si="523"/>
        <v>1.0000023046888014</v>
      </c>
      <c r="H4186">
        <f t="shared" si="524"/>
        <v>1.0001984970460329</v>
      </c>
      <c r="I4186" s="10">
        <f t="shared" si="527"/>
        <v>10921.153188679435</v>
      </c>
      <c r="J4186">
        <f t="shared" si="525"/>
        <v>1.00005990649353</v>
      </c>
    </row>
    <row r="4187" spans="1:10" x14ac:dyDescent="0.25">
      <c r="A4187" s="1">
        <f t="shared" si="521"/>
        <v>4184</v>
      </c>
      <c r="B4187" s="2">
        <f t="shared" si="520"/>
        <v>34.863761353220561</v>
      </c>
      <c r="D4187">
        <f t="shared" si="522"/>
        <v>1.0000575741487436</v>
      </c>
      <c r="E4187">
        <f t="shared" si="522"/>
        <v>0.9998615694989883</v>
      </c>
      <c r="F4187">
        <f t="shared" si="526"/>
        <v>1.0001960317865339</v>
      </c>
      <c r="G4187">
        <f t="shared" si="523"/>
        <v>1.0000023035872776</v>
      </c>
      <c r="H4187">
        <f t="shared" si="524"/>
        <v>1.0001983358253879</v>
      </c>
      <c r="I4187" s="10">
        <f t="shared" si="527"/>
        <v>10921.154636447616</v>
      </c>
      <c r="J4187">
        <f t="shared" si="525"/>
        <v>1.0000598778686483</v>
      </c>
    </row>
    <row r="4188" spans="1:10" x14ac:dyDescent="0.25">
      <c r="A4188" s="1">
        <f t="shared" si="521"/>
        <v>4185</v>
      </c>
      <c r="B4188" s="2">
        <f t="shared" si="520"/>
        <v>34.872093992167315</v>
      </c>
      <c r="D4188">
        <f t="shared" si="522"/>
        <v>1.0000575466452328</v>
      </c>
      <c r="E4188">
        <f t="shared" si="522"/>
        <v>0.99986170188780088</v>
      </c>
      <c r="F4188">
        <f t="shared" si="526"/>
        <v>1.0001958718461386</v>
      </c>
      <c r="G4188">
        <f t="shared" si="523"/>
        <v>1.0000023024865436</v>
      </c>
      <c r="H4188">
        <f t="shared" si="524"/>
        <v>1.0001981747836746</v>
      </c>
      <c r="I4188" s="10">
        <f t="shared" si="527"/>
        <v>10921.156082486486</v>
      </c>
      <c r="J4188">
        <f t="shared" si="525"/>
        <v>1.0000598492642769</v>
      </c>
    </row>
    <row r="4189" spans="1:10" x14ac:dyDescent="0.25">
      <c r="A4189" s="1">
        <f t="shared" si="521"/>
        <v>4186</v>
      </c>
      <c r="B4189" s="2">
        <f t="shared" si="520"/>
        <v>34.880426631114069</v>
      </c>
      <c r="D4189">
        <f t="shared" si="522"/>
        <v>1.0000575191614234</v>
      </c>
      <c r="E4189">
        <f t="shared" si="522"/>
        <v>0.99986183411851681</v>
      </c>
      <c r="F4189">
        <f t="shared" si="526"/>
        <v>1.0001957120836391</v>
      </c>
      <c r="G4189">
        <f t="shared" si="523"/>
        <v>1.0000023013865982</v>
      </c>
      <c r="H4189">
        <f t="shared" si="524"/>
        <v>1.0001980139206466</v>
      </c>
      <c r="I4189" s="10">
        <f t="shared" si="527"/>
        <v>10921.157526798519</v>
      </c>
      <c r="J4189">
        <f t="shared" si="525"/>
        <v>1.0000598206803955</v>
      </c>
    </row>
    <row r="4190" spans="1:10" x14ac:dyDescent="0.25">
      <c r="A4190" s="1">
        <f t="shared" si="521"/>
        <v>4187</v>
      </c>
      <c r="B4190" s="2">
        <f t="shared" si="520"/>
        <v>34.888759270060824</v>
      </c>
      <c r="D4190">
        <f t="shared" si="522"/>
        <v>1.0000574916972966</v>
      </c>
      <c r="E4190">
        <f t="shared" si="522"/>
        <v>0.99986196619136269</v>
      </c>
      <c r="F4190">
        <f t="shared" si="526"/>
        <v>1.0001955524987902</v>
      </c>
      <c r="G4190">
        <f t="shared" si="523"/>
        <v>1.0000023002874407</v>
      </c>
      <c r="H4190">
        <f t="shared" si="524"/>
        <v>1.000197853236058</v>
      </c>
      <c r="I4190" s="10">
        <f t="shared" si="527"/>
        <v>10921.158969386192</v>
      </c>
      <c r="J4190">
        <f t="shared" si="525"/>
        <v>1.0000597921169847</v>
      </c>
    </row>
    <row r="4191" spans="1:10" x14ac:dyDescent="0.25">
      <c r="A4191" s="1">
        <f t="shared" si="521"/>
        <v>4188</v>
      </c>
      <c r="B4191" s="2">
        <f t="shared" si="520"/>
        <v>34.897091909007578</v>
      </c>
      <c r="D4191">
        <f t="shared" si="522"/>
        <v>1.0000574642528333</v>
      </c>
      <c r="E4191">
        <f t="shared" si="522"/>
        <v>0.99986209810656446</v>
      </c>
      <c r="F4191">
        <f t="shared" si="526"/>
        <v>1.0001953930913461</v>
      </c>
      <c r="G4191">
        <f t="shared" si="523"/>
        <v>1.0000022991890707</v>
      </c>
      <c r="H4191">
        <f t="shared" si="524"/>
        <v>1.0001976927296625</v>
      </c>
      <c r="I4191" s="10">
        <f t="shared" si="527"/>
        <v>10921.160410251967</v>
      </c>
      <c r="J4191">
        <f t="shared" si="525"/>
        <v>1.0000597635740252</v>
      </c>
    </row>
    <row r="4192" spans="1:10" x14ac:dyDescent="0.25">
      <c r="A4192" s="1">
        <f t="shared" si="521"/>
        <v>4189</v>
      </c>
      <c r="B4192" s="2">
        <f t="shared" si="520"/>
        <v>34.905424547954333</v>
      </c>
      <c r="D4192">
        <f t="shared" si="522"/>
        <v>1.0000574368280151</v>
      </c>
      <c r="E4192">
        <f t="shared" si="522"/>
        <v>0.9998622298643477</v>
      </c>
      <c r="F4192">
        <f t="shared" si="526"/>
        <v>1.0001952338610629</v>
      </c>
      <c r="G4192">
        <f t="shared" si="523"/>
        <v>1.0000022980914871</v>
      </c>
      <c r="H4192">
        <f t="shared" si="524"/>
        <v>1.0001975324012153</v>
      </c>
      <c r="I4192" s="10">
        <f t="shared" si="527"/>
        <v>10921.161849398315</v>
      </c>
      <c r="J4192">
        <f t="shared" si="525"/>
        <v>1.0000597350514973</v>
      </c>
    </row>
    <row r="4193" spans="1:10" x14ac:dyDescent="0.25">
      <c r="A4193" s="1">
        <f t="shared" si="521"/>
        <v>4190</v>
      </c>
      <c r="B4193" s="2">
        <f t="shared" si="520"/>
        <v>34.913757186901087</v>
      </c>
      <c r="D4193">
        <f t="shared" si="522"/>
        <v>1.000057409422823</v>
      </c>
      <c r="E4193">
        <f t="shared" si="522"/>
        <v>0.9998623614649379</v>
      </c>
      <c r="F4193">
        <f t="shared" si="526"/>
        <v>1.0001950748076962</v>
      </c>
      <c r="G4193">
        <f t="shared" si="523"/>
        <v>1.0000022969946893</v>
      </c>
      <c r="H4193">
        <f t="shared" si="524"/>
        <v>1.0001973722504713</v>
      </c>
      <c r="I4193" s="10">
        <f t="shared" si="527"/>
        <v>10921.163286827696</v>
      </c>
      <c r="J4193">
        <f t="shared" si="525"/>
        <v>1.0000597065493815</v>
      </c>
    </row>
    <row r="4194" spans="1:10" x14ac:dyDescent="0.25">
      <c r="A4194" s="1">
        <f t="shared" si="521"/>
        <v>4191</v>
      </c>
      <c r="B4194" s="2">
        <f t="shared" si="520"/>
        <v>34.922089825847841</v>
      </c>
      <c r="D4194">
        <f t="shared" si="522"/>
        <v>1.0000573820372385</v>
      </c>
      <c r="E4194">
        <f t="shared" si="522"/>
        <v>0.99986249290855966</v>
      </c>
      <c r="F4194">
        <f t="shared" si="526"/>
        <v>1.0001949159310013</v>
      </c>
      <c r="G4194">
        <f t="shared" si="523"/>
        <v>1.0000022958986763</v>
      </c>
      <c r="H4194">
        <f t="shared" si="524"/>
        <v>1.0001972122771847</v>
      </c>
      <c r="I4194" s="10">
        <f t="shared" si="527"/>
        <v>10921.16472254256</v>
      </c>
      <c r="J4194">
        <f t="shared" si="525"/>
        <v>1.0000596780676581</v>
      </c>
    </row>
    <row r="4195" spans="1:10" x14ac:dyDescent="0.25">
      <c r="A4195" s="1">
        <f t="shared" si="521"/>
        <v>4192</v>
      </c>
      <c r="B4195" s="2">
        <f t="shared" si="520"/>
        <v>34.930422464794596</v>
      </c>
      <c r="D4195">
        <f t="shared" si="522"/>
        <v>1.0000573546712428</v>
      </c>
      <c r="E4195">
        <f t="shared" si="522"/>
        <v>0.9998626241954377</v>
      </c>
      <c r="F4195">
        <f t="shared" si="526"/>
        <v>1.0001947572307364</v>
      </c>
      <c r="G4195">
        <f t="shared" si="523"/>
        <v>1.0000022948034477</v>
      </c>
      <c r="H4195">
        <f t="shared" si="524"/>
        <v>1.0001970524811137</v>
      </c>
      <c r="I4195" s="10">
        <f t="shared" si="527"/>
        <v>10921.166156545367</v>
      </c>
      <c r="J4195">
        <f t="shared" si="525"/>
        <v>1.0000596496063081</v>
      </c>
    </row>
    <row r="4196" spans="1:10" x14ac:dyDescent="0.25">
      <c r="A4196" s="1">
        <f t="shared" si="521"/>
        <v>4193</v>
      </c>
      <c r="B4196" s="2">
        <f t="shared" si="520"/>
        <v>34.93875510374135</v>
      </c>
      <c r="D4196">
        <f t="shared" si="522"/>
        <v>1.000057327324817</v>
      </c>
      <c r="E4196">
        <f t="shared" si="522"/>
        <v>0.99986275532579627</v>
      </c>
      <c r="F4196">
        <f t="shared" si="526"/>
        <v>1.0001945987066572</v>
      </c>
      <c r="G4196">
        <f t="shared" si="523"/>
        <v>1.0000022937090027</v>
      </c>
      <c r="H4196">
        <f t="shared" si="524"/>
        <v>1.0001968928620126</v>
      </c>
      <c r="I4196" s="10">
        <f t="shared" si="527"/>
        <v>10921.167588838565</v>
      </c>
      <c r="J4196">
        <f t="shared" si="525"/>
        <v>1.0000596211653119</v>
      </c>
    </row>
    <row r="4197" spans="1:10" x14ac:dyDescent="0.25">
      <c r="A4197" s="1">
        <f t="shared" si="521"/>
        <v>4194</v>
      </c>
      <c r="B4197" s="2">
        <f t="shared" si="520"/>
        <v>34.947087742688105</v>
      </c>
      <c r="D4197">
        <f t="shared" si="522"/>
        <v>1.0000572999979431</v>
      </c>
      <c r="E4197">
        <f t="shared" si="522"/>
        <v>0.99986288629985887</v>
      </c>
      <c r="F4197">
        <f t="shared" si="526"/>
        <v>1.0001944403585212</v>
      </c>
      <c r="G4197">
        <f t="shared" si="523"/>
        <v>1.0000022926153402</v>
      </c>
      <c r="H4197">
        <f t="shared" si="524"/>
        <v>1.0001967334196384</v>
      </c>
      <c r="I4197" s="10">
        <f t="shared" si="527"/>
        <v>10921.169019424591</v>
      </c>
      <c r="J4197">
        <f t="shared" si="525"/>
        <v>1.0000595927446503</v>
      </c>
    </row>
    <row r="4198" spans="1:10" x14ac:dyDescent="0.25">
      <c r="A4198" s="1">
        <f t="shared" si="521"/>
        <v>4195</v>
      </c>
      <c r="B4198" s="2">
        <f t="shared" si="520"/>
        <v>34.955420381634859</v>
      </c>
      <c r="D4198">
        <f t="shared" si="522"/>
        <v>1.0000572726906019</v>
      </c>
      <c r="E4198">
        <f t="shared" si="522"/>
        <v>0.9998630171178492</v>
      </c>
      <c r="F4198">
        <f t="shared" si="526"/>
        <v>1.0001942821860865</v>
      </c>
      <c r="G4198">
        <f t="shared" si="523"/>
        <v>1.00000229152246</v>
      </c>
      <c r="H4198">
        <f t="shared" si="524"/>
        <v>1.0001965741537486</v>
      </c>
      <c r="I4198" s="10">
        <f t="shared" si="527"/>
        <v>10921.170448305895</v>
      </c>
      <c r="J4198">
        <f t="shared" si="525"/>
        <v>1.0000595643443035</v>
      </c>
    </row>
    <row r="4199" spans="1:10" x14ac:dyDescent="0.25">
      <c r="A4199" s="1">
        <f t="shared" si="521"/>
        <v>4196</v>
      </c>
      <c r="B4199" s="2">
        <f t="shared" si="520"/>
        <v>34.963753020581613</v>
      </c>
      <c r="D4199">
        <f t="shared" si="522"/>
        <v>1.0000572454027747</v>
      </c>
      <c r="E4199">
        <f t="shared" si="522"/>
        <v>0.99986314777999008</v>
      </c>
      <c r="F4199">
        <f t="shared" si="526"/>
        <v>1.000194124189111</v>
      </c>
      <c r="G4199">
        <f t="shared" si="523"/>
        <v>1.0000022904303609</v>
      </c>
      <c r="H4199">
        <f t="shared" si="524"/>
        <v>1.0001964150640998</v>
      </c>
      <c r="I4199" s="10">
        <f t="shared" si="527"/>
        <v>10921.171875484904</v>
      </c>
      <c r="J4199">
        <f t="shared" si="525"/>
        <v>1.0000595359642523</v>
      </c>
    </row>
    <row r="4200" spans="1:10" x14ac:dyDescent="0.25">
      <c r="A4200" s="1">
        <f t="shared" si="521"/>
        <v>4197</v>
      </c>
      <c r="B4200" s="2">
        <f t="shared" si="520"/>
        <v>34.972085659528368</v>
      </c>
      <c r="D4200">
        <f t="shared" si="522"/>
        <v>1.0000572181344434</v>
      </c>
      <c r="E4200">
        <f t="shared" si="522"/>
        <v>0.99986327828650434</v>
      </c>
      <c r="F4200">
        <f t="shared" si="526"/>
        <v>1.0001939663673531</v>
      </c>
      <c r="G4200">
        <f t="shared" si="523"/>
        <v>1.0000022893390423</v>
      </c>
      <c r="H4200">
        <f t="shared" si="524"/>
        <v>1.0001962561504503</v>
      </c>
      <c r="I4200" s="10">
        <f t="shared" si="527"/>
        <v>10921.173300964057</v>
      </c>
      <c r="J4200">
        <f t="shared" si="525"/>
        <v>1.0000595076044774</v>
      </c>
    </row>
    <row r="4201" spans="1:10" x14ac:dyDescent="0.25">
      <c r="A4201" s="1">
        <f t="shared" si="521"/>
        <v>4198</v>
      </c>
      <c r="B4201" s="2">
        <f t="shared" si="520"/>
        <v>34.980418298475122</v>
      </c>
      <c r="D4201">
        <f t="shared" si="522"/>
        <v>1.0000571908855893</v>
      </c>
      <c r="E4201">
        <f t="shared" si="522"/>
        <v>0.99986340863761414</v>
      </c>
      <c r="F4201">
        <f t="shared" si="526"/>
        <v>1.0001938087205722</v>
      </c>
      <c r="G4201">
        <f t="shared" si="523"/>
        <v>1.0000022882485036</v>
      </c>
      <c r="H4201">
        <f t="shared" si="524"/>
        <v>1.0001960974125583</v>
      </c>
      <c r="I4201" s="10">
        <f t="shared" si="527"/>
        <v>10921.174724745779</v>
      </c>
      <c r="J4201">
        <f t="shared" si="525"/>
        <v>1.0000594792649597</v>
      </c>
    </row>
    <row r="4202" spans="1:10" x14ac:dyDescent="0.25">
      <c r="A4202" s="1">
        <f t="shared" si="521"/>
        <v>4199</v>
      </c>
      <c r="B4202" s="2">
        <f t="shared" si="520"/>
        <v>34.988750937421877</v>
      </c>
      <c r="D4202">
        <f t="shared" si="522"/>
        <v>1.0000571636561932</v>
      </c>
      <c r="E4202">
        <f t="shared" si="522"/>
        <v>0.9998635388335414</v>
      </c>
      <c r="F4202">
        <f t="shared" si="526"/>
        <v>1.0001936512485274</v>
      </c>
      <c r="G4202">
        <f t="shared" si="523"/>
        <v>1.000002287158744</v>
      </c>
      <c r="H4202">
        <f t="shared" si="524"/>
        <v>1.0001959388501824</v>
      </c>
      <c r="I4202" s="10">
        <f t="shared" si="527"/>
        <v>10921.176146832495</v>
      </c>
      <c r="J4202">
        <f t="shared" si="525"/>
        <v>1.0000594509456795</v>
      </c>
    </row>
    <row r="4203" spans="1:10" x14ac:dyDescent="0.25">
      <c r="A4203" s="1">
        <f t="shared" si="521"/>
        <v>4200</v>
      </c>
      <c r="B4203" s="2">
        <f t="shared" si="520"/>
        <v>34.997083576368631</v>
      </c>
      <c r="D4203">
        <f t="shared" si="522"/>
        <v>1.0000571364462376</v>
      </c>
      <c r="E4203">
        <f t="shared" si="522"/>
        <v>0.99986366887450784</v>
      </c>
      <c r="F4203">
        <f t="shared" si="526"/>
        <v>1.000193493950978</v>
      </c>
      <c r="G4203">
        <f t="shared" si="523"/>
        <v>1.0000022860697626</v>
      </c>
      <c r="H4203">
        <f t="shared" si="524"/>
        <v>1.0001957804630812</v>
      </c>
      <c r="I4203" s="10">
        <f t="shared" si="527"/>
        <v>10921.177567226625</v>
      </c>
      <c r="J4203">
        <f t="shared" si="525"/>
        <v>1.0000594226466182</v>
      </c>
    </row>
    <row r="4204" spans="1:10" x14ac:dyDescent="0.25">
      <c r="A4204" s="1">
        <f t="shared" si="521"/>
        <v>4201</v>
      </c>
      <c r="B4204" s="2">
        <f t="shared" si="520"/>
        <v>35.005416215315385</v>
      </c>
      <c r="D4204">
        <f t="shared" si="522"/>
        <v>1.0000571092557033</v>
      </c>
      <c r="E4204">
        <f t="shared" si="522"/>
        <v>0.9998637987607345</v>
      </c>
      <c r="F4204">
        <f t="shared" si="526"/>
        <v>1.0001933368276843</v>
      </c>
      <c r="G4204">
        <f t="shared" si="523"/>
        <v>1.0000022849815586</v>
      </c>
      <c r="H4204">
        <f t="shared" si="524"/>
        <v>1.000195622251014</v>
      </c>
      <c r="I4204" s="10">
        <f t="shared" si="527"/>
        <v>10921.178985930583</v>
      </c>
      <c r="J4204">
        <f t="shared" si="525"/>
        <v>1.0000593943677556</v>
      </c>
    </row>
    <row r="4205" spans="1:10" x14ac:dyDescent="0.25">
      <c r="A4205" s="1">
        <f t="shared" si="521"/>
        <v>4202</v>
      </c>
      <c r="B4205" s="2">
        <f t="shared" si="520"/>
        <v>35.01374885426214</v>
      </c>
      <c r="D4205">
        <f t="shared" si="522"/>
        <v>1.0000570820845722</v>
      </c>
      <c r="E4205">
        <f t="shared" si="522"/>
        <v>0.9998639284924421</v>
      </c>
      <c r="F4205">
        <f t="shared" si="526"/>
        <v>1.0001931798784074</v>
      </c>
      <c r="G4205">
        <f t="shared" si="523"/>
        <v>1.0000022838941316</v>
      </c>
      <c r="H4205">
        <f t="shared" si="524"/>
        <v>1.0001954642137414</v>
      </c>
      <c r="I4205" s="10">
        <f t="shared" si="527"/>
        <v>10921.18040294678</v>
      </c>
      <c r="J4205">
        <f t="shared" si="525"/>
        <v>1.0000593661090733</v>
      </c>
    </row>
    <row r="4206" spans="1:10" x14ac:dyDescent="0.25">
      <c r="A4206" s="1">
        <f t="shared" si="521"/>
        <v>4203</v>
      </c>
      <c r="B4206" s="2">
        <f t="shared" si="520"/>
        <v>35.022081493208901</v>
      </c>
      <c r="D4206">
        <f t="shared" si="522"/>
        <v>1.0000570549328256</v>
      </c>
      <c r="E4206">
        <f t="shared" si="522"/>
        <v>0.99986405806985135</v>
      </c>
      <c r="F4206">
        <f t="shared" si="526"/>
        <v>1.0001930231029075</v>
      </c>
      <c r="G4206">
        <f t="shared" si="523"/>
        <v>1.0000022828074806</v>
      </c>
      <c r="H4206">
        <f t="shared" si="524"/>
        <v>1.0001953063510227</v>
      </c>
      <c r="I4206" s="10">
        <f t="shared" si="527"/>
        <v>10921.18181827763</v>
      </c>
      <c r="J4206">
        <f t="shared" si="525"/>
        <v>1.0000593378705516</v>
      </c>
    </row>
    <row r="4207" spans="1:10" x14ac:dyDescent="0.25">
      <c r="A4207" s="1">
        <f t="shared" si="521"/>
        <v>4204</v>
      </c>
      <c r="B4207" s="2">
        <f t="shared" si="520"/>
        <v>35.030414132155656</v>
      </c>
      <c r="D4207">
        <f t="shared" si="522"/>
        <v>1.000057027800445</v>
      </c>
      <c r="E4207">
        <f t="shared" si="522"/>
        <v>0.99986418749318207</v>
      </c>
      <c r="F4207">
        <f t="shared" si="526"/>
        <v>1.0001928665009461</v>
      </c>
      <c r="G4207">
        <f t="shared" si="523"/>
        <v>1.000002281721605</v>
      </c>
      <c r="H4207">
        <f t="shared" si="524"/>
        <v>1.0001951486626188</v>
      </c>
      <c r="I4207" s="10">
        <f t="shared" si="527"/>
        <v>10921.18323192553</v>
      </c>
      <c r="J4207">
        <f t="shared" si="525"/>
        <v>1.0000593096521715</v>
      </c>
    </row>
    <row r="4208" spans="1:10" x14ac:dyDescent="0.25">
      <c r="A4208" s="1">
        <f t="shared" si="521"/>
        <v>4205</v>
      </c>
      <c r="B4208" s="2">
        <f t="shared" si="520"/>
        <v>35.03874677110241</v>
      </c>
      <c r="D4208">
        <f t="shared" si="522"/>
        <v>1.0000570006874123</v>
      </c>
      <c r="E4208">
        <f t="shared" si="522"/>
        <v>0.9998643167626543</v>
      </c>
      <c r="F4208">
        <f t="shared" si="526"/>
        <v>1.0001927100722845</v>
      </c>
      <c r="G4208">
        <f t="shared" si="523"/>
        <v>1.0000022806365041</v>
      </c>
      <c r="H4208">
        <f t="shared" si="524"/>
        <v>1.0001949911482901</v>
      </c>
      <c r="I4208" s="10">
        <f t="shared" si="527"/>
        <v>10921.184643892886</v>
      </c>
      <c r="J4208">
        <f t="shared" si="525"/>
        <v>1.0000592814539142</v>
      </c>
    </row>
    <row r="4209" spans="1:10" x14ac:dyDescent="0.25">
      <c r="A4209" s="1">
        <f t="shared" si="521"/>
        <v>4206</v>
      </c>
      <c r="B4209" s="2">
        <f t="shared" si="520"/>
        <v>35.047079410049164</v>
      </c>
      <c r="D4209">
        <f t="shared" si="522"/>
        <v>1.000056973593709</v>
      </c>
      <c r="E4209">
        <f t="shared" si="522"/>
        <v>0.99986444587848688</v>
      </c>
      <c r="F4209">
        <f t="shared" si="526"/>
        <v>1.0001925538166856</v>
      </c>
      <c r="G4209">
        <f t="shared" si="523"/>
        <v>1.0000022795521768</v>
      </c>
      <c r="H4209">
        <f t="shared" si="524"/>
        <v>1.0001948338077988</v>
      </c>
      <c r="I4209" s="10">
        <f t="shared" si="527"/>
        <v>10921.186054182086</v>
      </c>
      <c r="J4209">
        <f t="shared" si="525"/>
        <v>1.0000592532757602</v>
      </c>
    </row>
    <row r="4210" spans="1:10" x14ac:dyDescent="0.25">
      <c r="A4210" s="1">
        <f t="shared" si="521"/>
        <v>4207</v>
      </c>
      <c r="B4210" s="2">
        <f t="shared" si="520"/>
        <v>35.055412048995919</v>
      </c>
      <c r="D4210">
        <f t="shared" si="522"/>
        <v>1.0000569465193168</v>
      </c>
      <c r="E4210">
        <f t="shared" si="522"/>
        <v>0.9998645748408993</v>
      </c>
      <c r="F4210">
        <f t="shared" si="526"/>
        <v>1.0001923977339109</v>
      </c>
      <c r="G4210">
        <f t="shared" si="523"/>
        <v>1.0000022784686227</v>
      </c>
      <c r="H4210">
        <f t="shared" si="524"/>
        <v>1.0001946766409058</v>
      </c>
      <c r="I4210" s="10">
        <f t="shared" si="527"/>
        <v>10921.187462795529</v>
      </c>
      <c r="J4210">
        <f t="shared" si="525"/>
        <v>1.0000592251176903</v>
      </c>
    </row>
    <row r="4211" spans="1:10" x14ac:dyDescent="0.25">
      <c r="A4211" s="1">
        <f t="shared" si="521"/>
        <v>4208</v>
      </c>
      <c r="B4211" s="2">
        <f t="shared" si="520"/>
        <v>35.063744687942673</v>
      </c>
      <c r="D4211">
        <f t="shared" si="522"/>
        <v>1.0000569194642168</v>
      </c>
      <c r="E4211">
        <f t="shared" si="522"/>
        <v>0.99986470365011004</v>
      </c>
      <c r="F4211">
        <f t="shared" si="526"/>
        <v>1.0001922418237239</v>
      </c>
      <c r="G4211">
        <f t="shared" si="523"/>
        <v>1.0000022773858412</v>
      </c>
      <c r="H4211">
        <f t="shared" si="524"/>
        <v>1.000194519647374</v>
      </c>
      <c r="I4211" s="10">
        <f t="shared" si="527"/>
        <v>10921.188869735603</v>
      </c>
      <c r="J4211">
        <f t="shared" si="525"/>
        <v>1.0000591969796857</v>
      </c>
    </row>
    <row r="4212" spans="1:10" x14ac:dyDescent="0.25">
      <c r="A4212" s="1">
        <f t="shared" si="521"/>
        <v>4209</v>
      </c>
      <c r="B4212" s="2">
        <f t="shared" si="520"/>
        <v>35.072077326889428</v>
      </c>
      <c r="D4212">
        <f t="shared" si="522"/>
        <v>1.0000568924283915</v>
      </c>
      <c r="E4212">
        <f t="shared" si="522"/>
        <v>0.99986483230633727</v>
      </c>
      <c r="F4212">
        <f t="shared" si="526"/>
        <v>1.0001920860858873</v>
      </c>
      <c r="G4212">
        <f t="shared" si="523"/>
        <v>1.0000022763038312</v>
      </c>
      <c r="H4212">
        <f t="shared" si="524"/>
        <v>1.0001943628269647</v>
      </c>
      <c r="I4212" s="10">
        <f t="shared" si="527"/>
        <v>10921.190275004687</v>
      </c>
      <c r="J4212">
        <f t="shared" si="525"/>
        <v>1.0000591688617271</v>
      </c>
    </row>
    <row r="4213" spans="1:10" x14ac:dyDescent="0.25">
      <c r="A4213" s="1">
        <f t="shared" si="521"/>
        <v>4210</v>
      </c>
      <c r="B4213" s="2">
        <f t="shared" si="520"/>
        <v>35.080409965836182</v>
      </c>
      <c r="D4213">
        <f t="shared" si="522"/>
        <v>1.0000568654118218</v>
      </c>
      <c r="E4213">
        <f t="shared" si="522"/>
        <v>0.99986496080979881</v>
      </c>
      <c r="F4213">
        <f t="shared" si="526"/>
        <v>1.0001919305201652</v>
      </c>
      <c r="G4213">
        <f t="shared" si="523"/>
        <v>1.0000022752225921</v>
      </c>
      <c r="H4213">
        <f t="shared" si="524"/>
        <v>1.000194206179442</v>
      </c>
      <c r="I4213" s="10">
        <f t="shared" si="527"/>
        <v>10921.191678605162</v>
      </c>
      <c r="J4213">
        <f t="shared" si="525"/>
        <v>1.0000591407637953</v>
      </c>
    </row>
    <row r="4214" spans="1:10" x14ac:dyDescent="0.25">
      <c r="A4214" s="1">
        <f t="shared" si="521"/>
        <v>4211</v>
      </c>
      <c r="B4214" s="2">
        <f t="shared" si="520"/>
        <v>35.088742604782936</v>
      </c>
      <c r="D4214">
        <f t="shared" si="522"/>
        <v>1.0000568384144903</v>
      </c>
      <c r="E4214">
        <f t="shared" si="522"/>
        <v>0.99986508916071226</v>
      </c>
      <c r="F4214">
        <f t="shared" si="526"/>
        <v>1.0001917751263212</v>
      </c>
      <c r="G4214">
        <f t="shared" si="523"/>
        <v>1.0000022741421233</v>
      </c>
      <c r="H4214">
        <f t="shared" si="524"/>
        <v>1.0001940497045683</v>
      </c>
      <c r="I4214" s="10">
        <f t="shared" si="527"/>
        <v>10921.193080539406</v>
      </c>
      <c r="J4214">
        <f t="shared" si="525"/>
        <v>1.0000591126858722</v>
      </c>
    </row>
    <row r="4215" spans="1:10" x14ac:dyDescent="0.25">
      <c r="A4215" s="1">
        <f t="shared" si="521"/>
        <v>4212</v>
      </c>
      <c r="B4215" s="2">
        <f t="shared" si="520"/>
        <v>35.097075243729691</v>
      </c>
      <c r="D4215">
        <f t="shared" si="522"/>
        <v>1.0000568114363779</v>
      </c>
      <c r="E4215">
        <f t="shared" si="522"/>
        <v>0.99986521735929512</v>
      </c>
      <c r="F4215">
        <f t="shared" si="526"/>
        <v>1.0001916199041196</v>
      </c>
      <c r="G4215">
        <f t="shared" si="523"/>
        <v>1.0000022730624238</v>
      </c>
      <c r="H4215">
        <f t="shared" si="524"/>
        <v>1.0001938934021075</v>
      </c>
      <c r="I4215" s="10">
        <f t="shared" si="527"/>
        <v>10921.194480809794</v>
      </c>
      <c r="J4215">
        <f t="shared" si="525"/>
        <v>1.0000590846279378</v>
      </c>
    </row>
    <row r="4216" spans="1:10" x14ac:dyDescent="0.25">
      <c r="A4216" s="1">
        <f t="shared" si="521"/>
        <v>4213</v>
      </c>
      <c r="B4216" s="2">
        <f t="shared" si="520"/>
        <v>35.105407882676445</v>
      </c>
      <c r="D4216">
        <f t="shared" si="522"/>
        <v>1.000056784477467</v>
      </c>
      <c r="E4216">
        <f t="shared" si="522"/>
        <v>0.99986534540576366</v>
      </c>
      <c r="F4216">
        <f t="shared" si="526"/>
        <v>1.0001914648533254</v>
      </c>
      <c r="G4216">
        <f t="shared" si="523"/>
        <v>1.0000022719834931</v>
      </c>
      <c r="H4216">
        <f t="shared" si="524"/>
        <v>1.0001937372718235</v>
      </c>
      <c r="I4216" s="10">
        <f t="shared" si="527"/>
        <v>10921.195879418687</v>
      </c>
      <c r="J4216">
        <f t="shared" si="525"/>
        <v>1.0000590565899736</v>
      </c>
    </row>
    <row r="4217" spans="1:10" x14ac:dyDescent="0.25">
      <c r="A4217" s="1">
        <f t="shared" si="521"/>
        <v>4214</v>
      </c>
      <c r="B4217" s="2">
        <f t="shared" si="520"/>
        <v>35.1137405216232</v>
      </c>
      <c r="D4217">
        <f t="shared" si="522"/>
        <v>1.000056757537739</v>
      </c>
      <c r="E4217">
        <f t="shared" si="522"/>
        <v>0.9998654733003346</v>
      </c>
      <c r="F4217">
        <f t="shared" si="526"/>
        <v>1.0001913099737036</v>
      </c>
      <c r="G4217">
        <f t="shared" si="523"/>
        <v>1.0000022709053304</v>
      </c>
      <c r="H4217">
        <f t="shared" si="524"/>
        <v>1.000193581313481</v>
      </c>
      <c r="I4217" s="10">
        <f t="shared" si="527"/>
        <v>10921.197276368455</v>
      </c>
      <c r="J4217">
        <f t="shared" si="525"/>
        <v>1.0000590285719604</v>
      </c>
    </row>
    <row r="4218" spans="1:10" x14ac:dyDescent="0.25">
      <c r="A4218" s="1">
        <f t="shared" si="521"/>
        <v>4215</v>
      </c>
      <c r="B4218" s="2">
        <f t="shared" si="520"/>
        <v>35.122073160569954</v>
      </c>
      <c r="D4218">
        <f t="shared" si="522"/>
        <v>1.0000567306171759</v>
      </c>
      <c r="E4218">
        <f t="shared" si="522"/>
        <v>0.99986560104322408</v>
      </c>
      <c r="F4218">
        <f t="shared" si="526"/>
        <v>1.00019115526502</v>
      </c>
      <c r="G4218">
        <f t="shared" si="523"/>
        <v>1.0000022698279352</v>
      </c>
      <c r="H4218">
        <f t="shared" si="524"/>
        <v>1.0001934255268448</v>
      </c>
      <c r="I4218" s="10">
        <f t="shared" si="527"/>
        <v>10921.198671661456</v>
      </c>
      <c r="J4218">
        <f t="shared" si="525"/>
        <v>1.0000590005738799</v>
      </c>
    </row>
    <row r="4219" spans="1:10" x14ac:dyDescent="0.25">
      <c r="A4219" s="1">
        <f t="shared" si="521"/>
        <v>4216</v>
      </c>
      <c r="B4219" s="2">
        <f t="shared" si="520"/>
        <v>35.130405799516708</v>
      </c>
      <c r="D4219">
        <f t="shared" si="522"/>
        <v>1.0000567037157595</v>
      </c>
      <c r="E4219">
        <f t="shared" si="522"/>
        <v>0.99986572863464784</v>
      </c>
      <c r="F4219">
        <f t="shared" si="526"/>
        <v>1.0001910007270398</v>
      </c>
      <c r="G4219">
        <f t="shared" si="523"/>
        <v>1.0000022687513064</v>
      </c>
      <c r="H4219">
        <f t="shared" si="524"/>
        <v>1.0001932699116793</v>
      </c>
      <c r="I4219" s="10">
        <f t="shared" si="527"/>
        <v>10921.200065300047</v>
      </c>
      <c r="J4219">
        <f t="shared" si="525"/>
        <v>1.0000589725957125</v>
      </c>
    </row>
    <row r="4220" spans="1:10" x14ac:dyDescent="0.25">
      <c r="A4220" s="1">
        <f t="shared" si="521"/>
        <v>4217</v>
      </c>
      <c r="B4220" s="2">
        <f t="shared" si="520"/>
        <v>35.138738438463463</v>
      </c>
      <c r="D4220">
        <f t="shared" si="522"/>
        <v>1.0000566768334715</v>
      </c>
      <c r="E4220">
        <f t="shared" si="522"/>
        <v>0.99986585607482115</v>
      </c>
      <c r="F4220">
        <f t="shared" si="526"/>
        <v>1.0001908463595302</v>
      </c>
      <c r="G4220">
        <f t="shared" si="523"/>
        <v>1.0000022676754432</v>
      </c>
      <c r="H4220">
        <f t="shared" si="524"/>
        <v>1.0001931144677509</v>
      </c>
      <c r="I4220" s="10">
        <f t="shared" si="527"/>
        <v>10921.201457286581</v>
      </c>
      <c r="J4220">
        <f t="shared" si="525"/>
        <v>1.0000589446374395</v>
      </c>
    </row>
    <row r="4221" spans="1:10" x14ac:dyDescent="0.25">
      <c r="A4221" s="1">
        <f t="shared" si="521"/>
        <v>4218</v>
      </c>
      <c r="B4221" s="2">
        <f t="shared" si="520"/>
        <v>35.147071077410217</v>
      </c>
      <c r="D4221">
        <f t="shared" si="522"/>
        <v>1.0000566499702939</v>
      </c>
      <c r="E4221">
        <f t="shared" si="522"/>
        <v>0.99986598336395893</v>
      </c>
      <c r="F4221">
        <f t="shared" si="526"/>
        <v>1.0001906921622568</v>
      </c>
      <c r="G4221">
        <f t="shared" si="523"/>
        <v>1.0000022666003452</v>
      </c>
      <c r="H4221">
        <f t="shared" si="524"/>
        <v>1.0001929591948249</v>
      </c>
      <c r="I4221" s="10">
        <f t="shared" si="527"/>
        <v>10921.202847623403</v>
      </c>
      <c r="J4221">
        <f t="shared" si="525"/>
        <v>1.0000589166990419</v>
      </c>
    </row>
    <row r="4222" spans="1:10" x14ac:dyDescent="0.25">
      <c r="A4222" s="1">
        <f t="shared" si="521"/>
        <v>4219</v>
      </c>
      <c r="B4222" s="2">
        <f t="shared" si="520"/>
        <v>35.155403716356972</v>
      </c>
      <c r="D4222">
        <f t="shared" si="522"/>
        <v>1.0000566231262085</v>
      </c>
      <c r="E4222">
        <f t="shared" si="522"/>
        <v>0.99986611050227614</v>
      </c>
      <c r="F4222">
        <f t="shared" si="526"/>
        <v>1.0001905381349876</v>
      </c>
      <c r="G4222">
        <f t="shared" si="523"/>
        <v>1.0000022655260117</v>
      </c>
      <c r="H4222">
        <f t="shared" si="524"/>
        <v>1.0001928040926684</v>
      </c>
      <c r="I4222" s="10">
        <f t="shared" si="527"/>
        <v>10921.20423631286</v>
      </c>
      <c r="J4222">
        <f t="shared" si="525"/>
        <v>1.0000588887805013</v>
      </c>
    </row>
    <row r="4223" spans="1:10" x14ac:dyDescent="0.25">
      <c r="A4223" s="1">
        <f t="shared" si="521"/>
        <v>4220</v>
      </c>
      <c r="B4223" s="2">
        <f t="shared" si="520"/>
        <v>35.163736355303726</v>
      </c>
      <c r="D4223">
        <f t="shared" si="522"/>
        <v>1.0000565963011971</v>
      </c>
      <c r="E4223">
        <f t="shared" si="522"/>
        <v>0.99986623748998693</v>
      </c>
      <c r="F4223">
        <f t="shared" si="526"/>
        <v>1.0001903842774891</v>
      </c>
      <c r="G4223">
        <f t="shared" si="523"/>
        <v>1.0000022644524416</v>
      </c>
      <c r="H4223">
        <f t="shared" si="524"/>
        <v>1.0001926491610467</v>
      </c>
      <c r="I4223" s="10">
        <f t="shared" si="527"/>
        <v>10921.205623357297</v>
      </c>
      <c r="J4223">
        <f t="shared" si="525"/>
        <v>1.0000588608817984</v>
      </c>
    </row>
    <row r="4224" spans="1:10" x14ac:dyDescent="0.25">
      <c r="A4224" s="1">
        <f t="shared" si="521"/>
        <v>4221</v>
      </c>
      <c r="B4224" s="2">
        <f t="shared" si="520"/>
        <v>35.172068994250481</v>
      </c>
      <c r="D4224">
        <f t="shared" si="522"/>
        <v>1.0000565694952421</v>
      </c>
      <c r="E4224">
        <f t="shared" si="522"/>
        <v>0.99986636432730525</v>
      </c>
      <c r="F4224">
        <f t="shared" si="526"/>
        <v>1.0001902305895298</v>
      </c>
      <c r="G4224">
        <f t="shared" si="523"/>
        <v>1.0000022633796348</v>
      </c>
      <c r="H4224">
        <f t="shared" si="524"/>
        <v>1.0001924943997287</v>
      </c>
      <c r="I4224" s="10">
        <f t="shared" si="527"/>
        <v>10921.207008759045</v>
      </c>
      <c r="J4224">
        <f t="shared" si="525"/>
        <v>1.0000588330029152</v>
      </c>
    </row>
    <row r="4225" spans="1:10" x14ac:dyDescent="0.25">
      <c r="A4225" s="1">
        <f t="shared" si="521"/>
        <v>4222</v>
      </c>
      <c r="B4225" s="2">
        <f t="shared" si="520"/>
        <v>35.180401633197235</v>
      </c>
      <c r="D4225">
        <f t="shared" si="522"/>
        <v>1.0000565427083252</v>
      </c>
      <c r="E4225">
        <f t="shared" si="522"/>
        <v>0.9998664910144448</v>
      </c>
      <c r="F4225">
        <f t="shared" si="526"/>
        <v>1.0001900770708774</v>
      </c>
      <c r="G4225">
        <f t="shared" si="523"/>
        <v>1.0000022623075899</v>
      </c>
      <c r="H4225">
        <f t="shared" si="524"/>
        <v>1.00019233980848</v>
      </c>
      <c r="I4225" s="10">
        <f t="shared" si="527"/>
        <v>10921.208392520442</v>
      </c>
      <c r="J4225">
        <f t="shared" si="525"/>
        <v>1.0000588051438322</v>
      </c>
    </row>
    <row r="4226" spans="1:10" x14ac:dyDescent="0.25">
      <c r="A4226" s="1">
        <f t="shared" si="521"/>
        <v>4223</v>
      </c>
      <c r="B4226" s="2">
        <f t="shared" si="520"/>
        <v>35.188734272143989</v>
      </c>
      <c r="D4226">
        <f t="shared" si="522"/>
        <v>1.0000565159404282</v>
      </c>
      <c r="E4226">
        <f t="shared" si="522"/>
        <v>0.99986661755161854</v>
      </c>
      <c r="F4226">
        <f t="shared" si="526"/>
        <v>1.0001899237213006</v>
      </c>
      <c r="G4226">
        <f t="shared" si="523"/>
        <v>1.0000022612363064</v>
      </c>
      <c r="H4226">
        <f t="shared" si="524"/>
        <v>1.0001921853870694</v>
      </c>
      <c r="I4226" s="10">
        <f t="shared" si="527"/>
        <v>10921.209774643812</v>
      </c>
      <c r="J4226">
        <f t="shared" si="525"/>
        <v>1.0000587773045306</v>
      </c>
    </row>
    <row r="4227" spans="1:10" x14ac:dyDescent="0.25">
      <c r="A4227" s="1">
        <f t="shared" si="521"/>
        <v>4224</v>
      </c>
      <c r="B4227" s="2">
        <f t="shared" ref="B4227:B4290" si="528">(A4227)/B$2</f>
        <v>35.197066911090744</v>
      </c>
      <c r="D4227">
        <f t="shared" si="522"/>
        <v>1.0000564891915333</v>
      </c>
      <c r="E4227">
        <f t="shared" si="522"/>
        <v>0.99986674393903963</v>
      </c>
      <c r="F4227">
        <f t="shared" si="526"/>
        <v>1.0001897705405685</v>
      </c>
      <c r="G4227">
        <f t="shared" si="523"/>
        <v>1.0000022601657841</v>
      </c>
      <c r="H4227">
        <f t="shared" si="524"/>
        <v>1.0001920311352654</v>
      </c>
      <c r="I4227" s="10">
        <f t="shared" si="527"/>
        <v>10921.211155131483</v>
      </c>
      <c r="J4227">
        <f t="shared" si="525"/>
        <v>1.0000587494849924</v>
      </c>
    </row>
    <row r="4228" spans="1:10" x14ac:dyDescent="0.25">
      <c r="A4228" s="1">
        <f t="shared" ref="A4228:A4291" si="529">ROW()-3</f>
        <v>4225</v>
      </c>
      <c r="B4228" s="2">
        <f t="shared" si="528"/>
        <v>35.205399550037498</v>
      </c>
      <c r="D4228">
        <f t="shared" ref="D4228:E4291" si="530">($B4228/D$1)^2/((1-($B4228/D$1)^2)^2+(2*D$2*($B4228/D$1))^2)^0.5</f>
        <v>1.0000564624616226</v>
      </c>
      <c r="E4228">
        <f t="shared" si="530"/>
        <v>0.99986687017692055</v>
      </c>
      <c r="F4228">
        <f t="shared" si="526"/>
        <v>1.0001896175284501</v>
      </c>
      <c r="G4228">
        <f t="shared" ref="G4228:G4291" si="531">($B4228/G$1)^2/((1-($B4228/G$1)^2)^2+(2*G$2*($B4228/G$1))^2)^0.5</f>
        <v>1.0000022590960214</v>
      </c>
      <c r="H4228">
        <f t="shared" ref="H4228:H4291" si="532">F4228*G4228</f>
        <v>1.0001918770528357</v>
      </c>
      <c r="I4228" s="10">
        <f t="shared" si="527"/>
        <v>10921.212533985778</v>
      </c>
      <c r="J4228">
        <f t="shared" ref="J4228:J4291" si="533">D4228*G4228</f>
        <v>1.0000587216851982</v>
      </c>
    </row>
    <row r="4229" spans="1:10" x14ac:dyDescent="0.25">
      <c r="A4229" s="1">
        <f t="shared" si="529"/>
        <v>4226</v>
      </c>
      <c r="B4229" s="2">
        <f t="shared" si="528"/>
        <v>35.213732188984253</v>
      </c>
      <c r="D4229">
        <f t="shared" si="530"/>
        <v>1.0000564357506778</v>
      </c>
      <c r="E4229">
        <f t="shared" si="530"/>
        <v>0.99986699626547348</v>
      </c>
      <c r="F4229">
        <f t="shared" ref="F4229:F4292" si="534">(E$1/D$1)^2*(((1-($B4229/E$1)^2)^2+(2*E$2*($B4229/E$1))^2)/((1-($B4229/D$1)^2)^2+(2*D$2*($B4229/D$1))^2))^0.5</f>
        <v>1.0001894646847151</v>
      </c>
      <c r="G4229">
        <f t="shared" si="531"/>
        <v>1.000002258027018</v>
      </c>
      <c r="H4229">
        <f t="shared" si="532"/>
        <v>1.0001917231395496</v>
      </c>
      <c r="I4229" s="10">
        <f t="shared" ref="I4229:I4292" si="535">1/(3/32768/E4229)</f>
        <v>10921.213911209012</v>
      </c>
      <c r="J4229">
        <f t="shared" si="533"/>
        <v>1.0000586939051292</v>
      </c>
    </row>
    <row r="4230" spans="1:10" x14ac:dyDescent="0.25">
      <c r="A4230" s="1">
        <f t="shared" si="529"/>
        <v>4227</v>
      </c>
      <c r="B4230" s="2">
        <f t="shared" si="528"/>
        <v>35.222064827931007</v>
      </c>
      <c r="D4230">
        <f t="shared" si="530"/>
        <v>1.0000564090586812</v>
      </c>
      <c r="E4230">
        <f t="shared" si="530"/>
        <v>0.99986712220491014</v>
      </c>
      <c r="F4230">
        <f t="shared" si="534"/>
        <v>1.0001893120091332</v>
      </c>
      <c r="G4230">
        <f t="shared" si="531"/>
        <v>1.0000022569587734</v>
      </c>
      <c r="H4230">
        <f t="shared" si="532"/>
        <v>1.000191569395176</v>
      </c>
      <c r="I4230" s="10">
        <f t="shared" si="535"/>
        <v>10921.215286803499</v>
      </c>
      <c r="J4230">
        <f t="shared" si="533"/>
        <v>1.0000586661447675</v>
      </c>
    </row>
    <row r="4231" spans="1:10" x14ac:dyDescent="0.25">
      <c r="A4231" s="1">
        <f t="shared" si="529"/>
        <v>4228</v>
      </c>
      <c r="B4231" s="2">
        <f t="shared" si="528"/>
        <v>35.230397466877761</v>
      </c>
      <c r="D4231">
        <f t="shared" si="530"/>
        <v>1.000056382385615</v>
      </c>
      <c r="E4231">
        <f t="shared" si="530"/>
        <v>0.99986724799544224</v>
      </c>
      <c r="F4231">
        <f t="shared" si="534"/>
        <v>1.0001891595014758</v>
      </c>
      <c r="G4231">
        <f t="shared" si="531"/>
        <v>1.0000022558912867</v>
      </c>
      <c r="H4231">
        <f t="shared" si="532"/>
        <v>1.0001914158194858</v>
      </c>
      <c r="I4231" s="10">
        <f t="shared" si="535"/>
        <v>10921.21666077155</v>
      </c>
      <c r="J4231">
        <f t="shared" si="533"/>
        <v>1.0000586384040941</v>
      </c>
    </row>
    <row r="4232" spans="1:10" x14ac:dyDescent="0.25">
      <c r="A4232" s="1">
        <f t="shared" si="529"/>
        <v>4229</v>
      </c>
      <c r="B4232" s="2">
        <f t="shared" si="528"/>
        <v>35.238730105824516</v>
      </c>
      <c r="D4232">
        <f t="shared" si="530"/>
        <v>1.000056355731461</v>
      </c>
      <c r="E4232">
        <f t="shared" si="530"/>
        <v>0.99986737363728062</v>
      </c>
      <c r="F4232">
        <f t="shared" si="534"/>
        <v>1.0001890071615125</v>
      </c>
      <c r="G4232">
        <f t="shared" si="531"/>
        <v>1.0000022548245573</v>
      </c>
      <c r="H4232">
        <f t="shared" si="532"/>
        <v>1.0001912624122478</v>
      </c>
      <c r="I4232" s="10">
        <f t="shared" si="535"/>
        <v>10921.21803311547</v>
      </c>
      <c r="J4232">
        <f t="shared" si="533"/>
        <v>1.0000586106830907</v>
      </c>
    </row>
    <row r="4233" spans="1:10" x14ac:dyDescent="0.25">
      <c r="A4233" s="1">
        <f t="shared" si="529"/>
        <v>4230</v>
      </c>
      <c r="B4233" s="2">
        <f t="shared" si="528"/>
        <v>35.24706274477127</v>
      </c>
      <c r="D4233">
        <f t="shared" si="530"/>
        <v>1.0000563290962015</v>
      </c>
      <c r="E4233">
        <f t="shared" si="530"/>
        <v>0.99986749913063644</v>
      </c>
      <c r="F4233">
        <f t="shared" si="534"/>
        <v>1.0001888549890152</v>
      </c>
      <c r="G4233">
        <f t="shared" si="531"/>
        <v>1.000002253758584</v>
      </c>
      <c r="H4233">
        <f t="shared" si="532"/>
        <v>1.0001911091732327</v>
      </c>
      <c r="I4233" s="10">
        <f t="shared" si="535"/>
        <v>10921.219403837564</v>
      </c>
      <c r="J4233">
        <f t="shared" si="533"/>
        <v>1.0000585829817377</v>
      </c>
    </row>
    <row r="4234" spans="1:10" x14ac:dyDescent="0.25">
      <c r="A4234" s="1">
        <f t="shared" si="529"/>
        <v>4231</v>
      </c>
      <c r="B4234" s="2">
        <f t="shared" si="528"/>
        <v>35.255395383718025</v>
      </c>
      <c r="D4234">
        <f t="shared" si="530"/>
        <v>1.0000563024798186</v>
      </c>
      <c r="E4234">
        <f t="shared" si="530"/>
        <v>0.99986762447571986</v>
      </c>
      <c r="F4234">
        <f t="shared" si="534"/>
        <v>1.0001887029837553</v>
      </c>
      <c r="G4234">
        <f t="shared" si="531"/>
        <v>1.0000022526933665</v>
      </c>
      <c r="H4234">
        <f t="shared" si="532"/>
        <v>1.0001909561022118</v>
      </c>
      <c r="I4234" s="10">
        <f t="shared" si="535"/>
        <v>10921.220772940129</v>
      </c>
      <c r="J4234">
        <f t="shared" si="533"/>
        <v>1.0000585553000174</v>
      </c>
    </row>
    <row r="4235" spans="1:10" x14ac:dyDescent="0.25">
      <c r="A4235" s="1">
        <f t="shared" si="529"/>
        <v>4232</v>
      </c>
      <c r="B4235" s="2">
        <f t="shared" si="528"/>
        <v>35.263728022664779</v>
      </c>
      <c r="D4235">
        <f t="shared" si="530"/>
        <v>1.0000562758822946</v>
      </c>
      <c r="E4235">
        <f t="shared" si="530"/>
        <v>0.99986774967274095</v>
      </c>
      <c r="F4235">
        <f t="shared" si="534"/>
        <v>1.0001885511455042</v>
      </c>
      <c r="G4235">
        <f t="shared" si="531"/>
        <v>1.0000022516289042</v>
      </c>
      <c r="H4235">
        <f t="shared" si="532"/>
        <v>1.0001908031989557</v>
      </c>
      <c r="I4235" s="10">
        <f t="shared" si="535"/>
        <v>10921.22214042546</v>
      </c>
      <c r="J4235">
        <f t="shared" si="533"/>
        <v>1.0000585276379113</v>
      </c>
    </row>
    <row r="4236" spans="1:10" x14ac:dyDescent="0.25">
      <c r="A4236" s="1">
        <f t="shared" si="529"/>
        <v>4233</v>
      </c>
      <c r="B4236" s="2">
        <f t="shared" si="528"/>
        <v>35.272060661611533</v>
      </c>
      <c r="D4236">
        <f t="shared" si="530"/>
        <v>1.0000562493036116</v>
      </c>
      <c r="E4236">
        <f t="shared" si="530"/>
        <v>0.99986787472190974</v>
      </c>
      <c r="F4236">
        <f t="shared" si="534"/>
        <v>1.000188399474035</v>
      </c>
      <c r="G4236">
        <f t="shared" si="531"/>
        <v>1.000002250565196</v>
      </c>
      <c r="H4236">
        <f t="shared" si="532"/>
        <v>1.0001906504632363</v>
      </c>
      <c r="I4236" s="10">
        <f t="shared" si="535"/>
        <v>10921.223506295846</v>
      </c>
      <c r="J4236">
        <f t="shared" si="533"/>
        <v>1.0000584999954003</v>
      </c>
    </row>
    <row r="4237" spans="1:10" x14ac:dyDescent="0.25">
      <c r="A4237" s="1">
        <f t="shared" si="529"/>
        <v>4234</v>
      </c>
      <c r="B4237" s="2">
        <f t="shared" si="528"/>
        <v>35.280393300558288</v>
      </c>
      <c r="D4237">
        <f t="shared" si="530"/>
        <v>1.0000562227437517</v>
      </c>
      <c r="E4237">
        <f t="shared" si="530"/>
        <v>0.99986799962343542</v>
      </c>
      <c r="F4237">
        <f t="shared" si="534"/>
        <v>1.0001882479691193</v>
      </c>
      <c r="G4237">
        <f t="shared" si="531"/>
        <v>1.0000022495022414</v>
      </c>
      <c r="H4237">
        <f t="shared" si="532"/>
        <v>1.0001904978948248</v>
      </c>
      <c r="I4237" s="10">
        <f t="shared" si="535"/>
        <v>10921.224870553579</v>
      </c>
      <c r="J4237">
        <f t="shared" si="533"/>
        <v>1.0000584723724664</v>
      </c>
    </row>
    <row r="4238" spans="1:10" x14ac:dyDescent="0.25">
      <c r="A4238" s="1">
        <f t="shared" si="529"/>
        <v>4235</v>
      </c>
      <c r="B4238" s="2">
        <f t="shared" si="528"/>
        <v>35.288725939505042</v>
      </c>
      <c r="D4238">
        <f t="shared" si="530"/>
        <v>1.0000561962026975</v>
      </c>
      <c r="E4238">
        <f t="shared" si="530"/>
        <v>0.99986812437752681</v>
      </c>
      <c r="F4238">
        <f t="shared" si="534"/>
        <v>1.0001880966305308</v>
      </c>
      <c r="G4238">
        <f t="shared" si="531"/>
        <v>1.0000022484400399</v>
      </c>
      <c r="H4238">
        <f t="shared" si="532"/>
        <v>1.0001903454934946</v>
      </c>
      <c r="I4238" s="10">
        <f t="shared" si="535"/>
        <v>10921.226233200932</v>
      </c>
      <c r="J4238">
        <f t="shared" si="533"/>
        <v>1.0000584447690912</v>
      </c>
    </row>
    <row r="4239" spans="1:10" x14ac:dyDescent="0.25">
      <c r="A4239" s="1">
        <f t="shared" si="529"/>
        <v>4236</v>
      </c>
      <c r="B4239" s="2">
        <f t="shared" si="528"/>
        <v>35.297058578451797</v>
      </c>
      <c r="D4239">
        <f t="shared" si="530"/>
        <v>1.0000561696804307</v>
      </c>
      <c r="E4239">
        <f t="shared" si="530"/>
        <v>0.99986824898439308</v>
      </c>
      <c r="F4239">
        <f t="shared" si="534"/>
        <v>1.0001879454580427</v>
      </c>
      <c r="G4239">
        <f t="shared" si="531"/>
        <v>1.0000022473785903</v>
      </c>
      <c r="H4239">
        <f t="shared" si="532"/>
        <v>1.0001901932590176</v>
      </c>
      <c r="I4239" s="10">
        <f t="shared" si="535"/>
        <v>10921.227594240198</v>
      </c>
      <c r="J4239">
        <f t="shared" si="533"/>
        <v>1.0000584171852556</v>
      </c>
    </row>
    <row r="4240" spans="1:10" x14ac:dyDescent="0.25">
      <c r="A4240" s="1">
        <f t="shared" si="529"/>
        <v>4237</v>
      </c>
      <c r="B4240" s="2">
        <f t="shared" si="528"/>
        <v>35.305391217398551</v>
      </c>
      <c r="D4240">
        <f t="shared" si="530"/>
        <v>1.0000561431769339</v>
      </c>
      <c r="E4240">
        <f t="shared" si="530"/>
        <v>0.9998683734442424</v>
      </c>
      <c r="F4240">
        <f t="shared" si="534"/>
        <v>1.0001877944514284</v>
      </c>
      <c r="G4240">
        <f t="shared" si="531"/>
        <v>1.0000022463178924</v>
      </c>
      <c r="H4240">
        <f t="shared" si="532"/>
        <v>1.0001900411911668</v>
      </c>
      <c r="I4240" s="10">
        <f t="shared" si="535"/>
        <v>10921.228953673644</v>
      </c>
      <c r="J4240">
        <f t="shared" si="533"/>
        <v>1.0000583896209416</v>
      </c>
    </row>
    <row r="4241" spans="1:10" x14ac:dyDescent="0.25">
      <c r="A4241" s="1">
        <f t="shared" si="529"/>
        <v>4238</v>
      </c>
      <c r="B4241" s="2">
        <f t="shared" si="528"/>
        <v>35.313723856345305</v>
      </c>
      <c r="D4241">
        <f t="shared" si="530"/>
        <v>1.0000561166921895</v>
      </c>
      <c r="E4241">
        <f t="shared" si="530"/>
        <v>0.9998684977572827</v>
      </c>
      <c r="F4241">
        <f t="shared" si="534"/>
        <v>1.0001876436104622</v>
      </c>
      <c r="G4241">
        <f t="shared" si="531"/>
        <v>1.0000022452579451</v>
      </c>
      <c r="H4241">
        <f t="shared" si="532"/>
        <v>1.0001898892897156</v>
      </c>
      <c r="I4241" s="10">
        <f t="shared" si="535"/>
        <v>10921.230311503547</v>
      </c>
      <c r="J4241">
        <f t="shared" si="533"/>
        <v>1.0000583620761312</v>
      </c>
    </row>
    <row r="4242" spans="1:10" x14ac:dyDescent="0.25">
      <c r="A4242" s="1">
        <f t="shared" si="529"/>
        <v>4239</v>
      </c>
      <c r="B4242" s="2">
        <f t="shared" si="528"/>
        <v>35.32205649529206</v>
      </c>
      <c r="D4242">
        <f t="shared" si="530"/>
        <v>1.0000560902261795</v>
      </c>
      <c r="E4242">
        <f t="shared" si="530"/>
        <v>0.99986862192372172</v>
      </c>
      <c r="F4242">
        <f t="shared" si="534"/>
        <v>1.000187492934919</v>
      </c>
      <c r="G4242">
        <f t="shared" si="531"/>
        <v>1.0000022441987479</v>
      </c>
      <c r="H4242">
        <f t="shared" si="532"/>
        <v>1.0001897375544384</v>
      </c>
      <c r="I4242" s="10">
        <f t="shared" si="535"/>
        <v>10921.231667732171</v>
      </c>
      <c r="J4242">
        <f t="shared" si="533"/>
        <v>1.000058334550805</v>
      </c>
    </row>
    <row r="4243" spans="1:10" x14ac:dyDescent="0.25">
      <c r="A4243" s="1">
        <f t="shared" si="529"/>
        <v>4240</v>
      </c>
      <c r="B4243" s="2">
        <f t="shared" si="528"/>
        <v>35.330389134238814</v>
      </c>
      <c r="D4243">
        <f t="shared" si="530"/>
        <v>1.0000560637788865</v>
      </c>
      <c r="E4243">
        <f t="shared" si="530"/>
        <v>0.99986874594376685</v>
      </c>
      <c r="F4243">
        <f t="shared" si="534"/>
        <v>1.0001873424245729</v>
      </c>
      <c r="G4243">
        <f t="shared" si="531"/>
        <v>1.0000022431403</v>
      </c>
      <c r="H4243">
        <f t="shared" si="532"/>
        <v>1.0001895859851082</v>
      </c>
      <c r="I4243" s="10">
        <f t="shared" si="535"/>
        <v>10921.233022361783</v>
      </c>
      <c r="J4243">
        <f t="shared" si="533"/>
        <v>1.0000583070449454</v>
      </c>
    </row>
    <row r="4244" spans="1:10" x14ac:dyDescent="0.25">
      <c r="A4244" s="1">
        <f t="shared" si="529"/>
        <v>4241</v>
      </c>
      <c r="B4244" s="2">
        <f t="shared" si="528"/>
        <v>35.338721773185569</v>
      </c>
      <c r="D4244">
        <f t="shared" si="530"/>
        <v>1.0000560373502927</v>
      </c>
      <c r="E4244">
        <f t="shared" si="530"/>
        <v>0.99986886981762502</v>
      </c>
      <c r="F4244">
        <f t="shared" si="534"/>
        <v>1.0001871920791991</v>
      </c>
      <c r="G4244">
        <f t="shared" si="531"/>
        <v>1.0000022420826007</v>
      </c>
      <c r="H4244">
        <f t="shared" si="532"/>
        <v>1.0001894345814999</v>
      </c>
      <c r="I4244" s="10">
        <f t="shared" si="535"/>
        <v>10921.234375394644</v>
      </c>
      <c r="J4244">
        <f t="shared" si="533"/>
        <v>1.0000582795585338</v>
      </c>
    </row>
    <row r="4245" spans="1:10" x14ac:dyDescent="0.25">
      <c r="A4245" s="1">
        <f t="shared" si="529"/>
        <v>4242</v>
      </c>
      <c r="B4245" s="2">
        <f t="shared" si="528"/>
        <v>35.347054412132323</v>
      </c>
      <c r="D4245">
        <f t="shared" si="530"/>
        <v>1.0000560109403807</v>
      </c>
      <c r="E4245">
        <f t="shared" si="530"/>
        <v>0.99986899354550274</v>
      </c>
      <c r="F4245">
        <f t="shared" si="534"/>
        <v>1.0001870418985737</v>
      </c>
      <c r="G4245">
        <f t="shared" si="531"/>
        <v>1.0000022410256493</v>
      </c>
      <c r="H4245">
        <f t="shared" si="532"/>
        <v>1.0001892833433885</v>
      </c>
      <c r="I4245" s="10">
        <f t="shared" si="535"/>
        <v>10921.235726833012</v>
      </c>
      <c r="J4245">
        <f t="shared" si="533"/>
        <v>1.000058252091552</v>
      </c>
    </row>
    <row r="4246" spans="1:10" x14ac:dyDescent="0.25">
      <c r="A4246" s="1">
        <f t="shared" si="529"/>
        <v>4243</v>
      </c>
      <c r="B4246" s="2">
        <f t="shared" si="528"/>
        <v>35.355387051079077</v>
      </c>
      <c r="D4246">
        <f t="shared" si="530"/>
        <v>1.0000559845491326</v>
      </c>
      <c r="E4246">
        <f t="shared" si="530"/>
        <v>0.99986911712760662</v>
      </c>
      <c r="F4246">
        <f t="shared" si="534"/>
        <v>1.0001868918824726</v>
      </c>
      <c r="G4246">
        <f t="shared" si="531"/>
        <v>1.0000022399694453</v>
      </c>
      <c r="H4246">
        <f t="shared" si="532"/>
        <v>1.0001891322705498</v>
      </c>
      <c r="I4246" s="10">
        <f t="shared" si="535"/>
        <v>10921.237076679137</v>
      </c>
      <c r="J4246">
        <f t="shared" si="533"/>
        <v>1.0000582246439815</v>
      </c>
    </row>
    <row r="4247" spans="1:10" x14ac:dyDescent="0.25">
      <c r="A4247" s="1">
        <f t="shared" si="529"/>
        <v>4244</v>
      </c>
      <c r="B4247" s="2">
        <f t="shared" si="528"/>
        <v>35.363719690025832</v>
      </c>
      <c r="D4247">
        <f t="shared" si="530"/>
        <v>1.0000559581765309</v>
      </c>
      <c r="E4247">
        <f t="shared" si="530"/>
        <v>0.99986924056414239</v>
      </c>
      <c r="F4247">
        <f t="shared" si="534"/>
        <v>1.0001867420306709</v>
      </c>
      <c r="G4247">
        <f t="shared" si="531"/>
        <v>1.0000022389139875</v>
      </c>
      <c r="H4247">
        <f t="shared" si="532"/>
        <v>1.0001889813627578</v>
      </c>
      <c r="I4247" s="10">
        <f t="shared" si="535"/>
        <v>10921.238424935273</v>
      </c>
      <c r="J4247">
        <f t="shared" si="533"/>
        <v>1.000058197215804</v>
      </c>
    </row>
    <row r="4248" spans="1:10" x14ac:dyDescent="0.25">
      <c r="A4248" s="1">
        <f t="shared" si="529"/>
        <v>4245</v>
      </c>
      <c r="B4248" s="2">
        <f t="shared" si="528"/>
        <v>35.372052328972586</v>
      </c>
      <c r="D4248">
        <f t="shared" si="530"/>
        <v>1.0000559318225581</v>
      </c>
      <c r="E4248">
        <f t="shared" si="530"/>
        <v>0.99986936385531577</v>
      </c>
      <c r="F4248">
        <f t="shared" si="534"/>
        <v>1.0001865923429465</v>
      </c>
      <c r="G4248">
        <f t="shared" si="531"/>
        <v>1.0000022378592757</v>
      </c>
      <c r="H4248">
        <f t="shared" si="532"/>
        <v>1.0001888306197895</v>
      </c>
      <c r="I4248" s="10">
        <f t="shared" si="535"/>
        <v>10921.239771603663</v>
      </c>
      <c r="J4248">
        <f t="shared" si="533"/>
        <v>1.0000581698070015</v>
      </c>
    </row>
    <row r="4249" spans="1:10" x14ac:dyDescent="0.25">
      <c r="A4249" s="1">
        <f t="shared" si="529"/>
        <v>4246</v>
      </c>
      <c r="B4249" s="2">
        <f t="shared" si="528"/>
        <v>35.380384967919341</v>
      </c>
      <c r="D4249">
        <f t="shared" si="530"/>
        <v>1.0000559054871967</v>
      </c>
      <c r="E4249">
        <f t="shared" si="530"/>
        <v>0.99986948700133216</v>
      </c>
      <c r="F4249">
        <f t="shared" si="534"/>
        <v>1.0001864428190759</v>
      </c>
      <c r="G4249">
        <f t="shared" si="531"/>
        <v>1.000002236805309</v>
      </c>
      <c r="H4249">
        <f t="shared" si="532"/>
        <v>1.000188680041421</v>
      </c>
      <c r="I4249" s="10">
        <f t="shared" si="535"/>
        <v>10921.241116686551</v>
      </c>
      <c r="J4249">
        <f t="shared" si="533"/>
        <v>1.0000581424175554</v>
      </c>
    </row>
    <row r="4250" spans="1:10" x14ac:dyDescent="0.25">
      <c r="A4250" s="1">
        <f t="shared" si="529"/>
        <v>4247</v>
      </c>
      <c r="B4250" s="2">
        <f t="shared" si="528"/>
        <v>35.388717606866095</v>
      </c>
      <c r="D4250">
        <f t="shared" si="530"/>
        <v>1.0000558791704293</v>
      </c>
      <c r="E4250">
        <f t="shared" si="530"/>
        <v>0.99986961000239627</v>
      </c>
      <c r="F4250">
        <f t="shared" si="534"/>
        <v>1.0001862934588366</v>
      </c>
      <c r="G4250">
        <f t="shared" si="531"/>
        <v>1.0000022357520866</v>
      </c>
      <c r="H4250">
        <f t="shared" si="532"/>
        <v>1.0001885296274291</v>
      </c>
      <c r="I4250" s="10">
        <f t="shared" si="535"/>
        <v>10921.242460186175</v>
      </c>
      <c r="J4250">
        <f t="shared" si="533"/>
        <v>1.0000581150474479</v>
      </c>
    </row>
    <row r="4251" spans="1:10" x14ac:dyDescent="0.25">
      <c r="A4251" s="1">
        <f t="shared" si="529"/>
        <v>4248</v>
      </c>
      <c r="B4251" s="2">
        <f t="shared" si="528"/>
        <v>35.397050245812849</v>
      </c>
      <c r="D4251">
        <f t="shared" si="530"/>
        <v>1.0000558528722379</v>
      </c>
      <c r="E4251">
        <f t="shared" si="530"/>
        <v>0.99986973285871283</v>
      </c>
      <c r="F4251">
        <f t="shared" si="534"/>
        <v>1.0001861442620061</v>
      </c>
      <c r="G4251">
        <f t="shared" si="531"/>
        <v>1.000002234699608</v>
      </c>
      <c r="H4251">
        <f t="shared" si="532"/>
        <v>1.0001883793775908</v>
      </c>
      <c r="I4251" s="10">
        <f t="shared" si="535"/>
        <v>10921.243802104767</v>
      </c>
      <c r="J4251">
        <f t="shared" si="533"/>
        <v>1.0000580876966603</v>
      </c>
    </row>
    <row r="4252" spans="1:10" x14ac:dyDescent="0.25">
      <c r="A4252" s="1">
        <f t="shared" si="529"/>
        <v>4249</v>
      </c>
      <c r="B4252" s="2">
        <f t="shared" si="528"/>
        <v>35.405382884759604</v>
      </c>
      <c r="D4252">
        <f t="shared" si="530"/>
        <v>1.0000558265926056</v>
      </c>
      <c r="E4252">
        <f t="shared" si="530"/>
        <v>0.99986985557048613</v>
      </c>
      <c r="F4252">
        <f t="shared" si="534"/>
        <v>1.0001859952283623</v>
      </c>
      <c r="G4252">
        <f t="shared" si="531"/>
        <v>1.0000022336478724</v>
      </c>
      <c r="H4252">
        <f t="shared" si="532"/>
        <v>1.0001882292916826</v>
      </c>
      <c r="I4252" s="10">
        <f t="shared" si="535"/>
        <v>10921.245142444563</v>
      </c>
      <c r="J4252">
        <f t="shared" si="533"/>
        <v>1.000058060365175</v>
      </c>
    </row>
    <row r="4253" spans="1:10" x14ac:dyDescent="0.25">
      <c r="A4253" s="1">
        <f t="shared" si="529"/>
        <v>4250</v>
      </c>
      <c r="B4253" s="2">
        <f t="shared" si="528"/>
        <v>35.413715523706358</v>
      </c>
      <c r="D4253">
        <f t="shared" si="530"/>
        <v>1.0000558003315148</v>
      </c>
      <c r="E4253">
        <f t="shared" si="530"/>
        <v>0.99986997813792</v>
      </c>
      <c r="F4253">
        <f t="shared" si="534"/>
        <v>1.0001858463576843</v>
      </c>
      <c r="G4253">
        <f t="shared" si="531"/>
        <v>1.0000022325968791</v>
      </c>
      <c r="H4253">
        <f t="shared" si="532"/>
        <v>1.0001880793694835</v>
      </c>
      <c r="I4253" s="10">
        <f t="shared" si="535"/>
        <v>10921.246481207787</v>
      </c>
      <c r="J4253">
        <f t="shared" si="533"/>
        <v>1.0000580330529736</v>
      </c>
    </row>
    <row r="4254" spans="1:10" x14ac:dyDescent="0.25">
      <c r="A4254" s="1">
        <f t="shared" si="529"/>
        <v>4251</v>
      </c>
      <c r="B4254" s="2">
        <f t="shared" si="528"/>
        <v>35.422048162653113</v>
      </c>
      <c r="D4254">
        <f t="shared" si="530"/>
        <v>1.0000557740889477</v>
      </c>
      <c r="E4254">
        <f t="shared" si="530"/>
        <v>0.99987010056121839</v>
      </c>
      <c r="F4254">
        <f t="shared" si="534"/>
        <v>1.0001856976497498</v>
      </c>
      <c r="G4254">
        <f t="shared" si="531"/>
        <v>1.0000022315466275</v>
      </c>
      <c r="H4254">
        <f t="shared" si="532"/>
        <v>1.0001879296107703</v>
      </c>
      <c r="I4254" s="10">
        <f t="shared" si="535"/>
        <v>10921.247818396667</v>
      </c>
      <c r="J4254">
        <f t="shared" si="533"/>
        <v>1.0000580057600377</v>
      </c>
    </row>
    <row r="4255" spans="1:10" x14ac:dyDescent="0.25">
      <c r="A4255" s="1">
        <f t="shared" si="529"/>
        <v>4252</v>
      </c>
      <c r="B4255" s="2">
        <f t="shared" si="528"/>
        <v>35.430380801599867</v>
      </c>
      <c r="D4255">
        <f t="shared" si="530"/>
        <v>1.0000557478648873</v>
      </c>
      <c r="E4255">
        <f t="shared" si="530"/>
        <v>0.99987022284058424</v>
      </c>
      <c r="F4255">
        <f t="shared" si="534"/>
        <v>1.0001855491043388</v>
      </c>
      <c r="G4255">
        <f t="shared" si="531"/>
        <v>1.0000022304971166</v>
      </c>
      <c r="H4255">
        <f t="shared" si="532"/>
        <v>1.000187780015322</v>
      </c>
      <c r="I4255" s="10">
        <f t="shared" si="535"/>
        <v>10921.249154013422</v>
      </c>
      <c r="J4255">
        <f t="shared" si="533"/>
        <v>1.0000579784863493</v>
      </c>
    </row>
    <row r="4256" spans="1:10" x14ac:dyDescent="0.25">
      <c r="A4256" s="1">
        <f t="shared" si="529"/>
        <v>4253</v>
      </c>
      <c r="B4256" s="2">
        <f t="shared" si="528"/>
        <v>35.438713440546621</v>
      </c>
      <c r="D4256">
        <f t="shared" si="530"/>
        <v>1.0000557216593162</v>
      </c>
      <c r="E4256">
        <f t="shared" si="530"/>
        <v>0.99987034497622052</v>
      </c>
      <c r="F4256">
        <f t="shared" si="534"/>
        <v>1.0001854007212303</v>
      </c>
      <c r="G4256">
        <f t="shared" si="531"/>
        <v>1.0000022294483462</v>
      </c>
      <c r="H4256">
        <f t="shared" si="532"/>
        <v>1.0001876305829178</v>
      </c>
      <c r="I4256" s="10">
        <f t="shared" si="535"/>
        <v>10921.250488060265</v>
      </c>
      <c r="J4256">
        <f t="shared" si="533"/>
        <v>1.000057951231891</v>
      </c>
    </row>
    <row r="4257" spans="1:10" x14ac:dyDescent="0.25">
      <c r="A4257" s="1">
        <f t="shared" si="529"/>
        <v>4254</v>
      </c>
      <c r="B4257" s="2">
        <f t="shared" si="528"/>
        <v>35.447046079493376</v>
      </c>
      <c r="D4257">
        <f t="shared" si="530"/>
        <v>1.0000556954722166</v>
      </c>
      <c r="E4257">
        <f t="shared" si="530"/>
        <v>0.99987046696832993</v>
      </c>
      <c r="F4257">
        <f t="shared" si="534"/>
        <v>1.0001852525002046</v>
      </c>
      <c r="G4257">
        <f t="shared" si="531"/>
        <v>1.0000022284003149</v>
      </c>
      <c r="H4257">
        <f t="shared" si="532"/>
        <v>1.0001874813133362</v>
      </c>
      <c r="I4257" s="10">
        <f t="shared" si="535"/>
        <v>10921.251820539412</v>
      </c>
      <c r="J4257">
        <f t="shared" si="533"/>
        <v>1.0000579239966434</v>
      </c>
    </row>
    <row r="4258" spans="1:10" x14ac:dyDescent="0.25">
      <c r="A4258" s="1">
        <f t="shared" si="529"/>
        <v>4255</v>
      </c>
      <c r="B4258" s="2">
        <f t="shared" si="528"/>
        <v>35.45537871844013</v>
      </c>
      <c r="D4258">
        <f t="shared" si="530"/>
        <v>1.0000556693035716</v>
      </c>
      <c r="E4258">
        <f t="shared" si="530"/>
        <v>0.99987058881711477</v>
      </c>
      <c r="F4258">
        <f t="shared" si="534"/>
        <v>1.0001851044410415</v>
      </c>
      <c r="G4258">
        <f t="shared" si="531"/>
        <v>1.0000022273530229</v>
      </c>
      <c r="H4258">
        <f t="shared" si="532"/>
        <v>1.0001873322063572</v>
      </c>
      <c r="I4258" s="10">
        <f t="shared" si="535"/>
        <v>10921.253151453073</v>
      </c>
      <c r="J4258">
        <f t="shared" si="533"/>
        <v>1.0000578967805898</v>
      </c>
    </row>
    <row r="4259" spans="1:10" x14ac:dyDescent="0.25">
      <c r="A4259" s="1">
        <f t="shared" si="529"/>
        <v>4256</v>
      </c>
      <c r="B4259" s="2">
        <f t="shared" si="528"/>
        <v>35.463711357386885</v>
      </c>
      <c r="D4259">
        <f t="shared" si="530"/>
        <v>1.0000556431533636</v>
      </c>
      <c r="E4259">
        <f t="shared" si="530"/>
        <v>0.99987071052277687</v>
      </c>
      <c r="F4259">
        <f t="shared" si="534"/>
        <v>1.0001849565435217</v>
      </c>
      <c r="G4259">
        <f t="shared" si="531"/>
        <v>1.0000022263064687</v>
      </c>
      <c r="H4259">
        <f t="shared" si="532"/>
        <v>1.0001871832617604</v>
      </c>
      <c r="I4259" s="10">
        <f t="shared" si="535"/>
        <v>10921.254480803451</v>
      </c>
      <c r="J4259">
        <f t="shared" si="533"/>
        <v>1.000057869583711</v>
      </c>
    </row>
    <row r="4260" spans="1:10" x14ac:dyDescent="0.25">
      <c r="A4260" s="1">
        <f t="shared" si="529"/>
        <v>4257</v>
      </c>
      <c r="B4260" s="2">
        <f t="shared" si="528"/>
        <v>35.472043996333639</v>
      </c>
      <c r="D4260">
        <f t="shared" si="530"/>
        <v>1.0000556170215755</v>
      </c>
      <c r="E4260">
        <f t="shared" si="530"/>
        <v>0.99987083208551775</v>
      </c>
      <c r="F4260">
        <f t="shared" si="534"/>
        <v>1.0001848088074257</v>
      </c>
      <c r="G4260">
        <f t="shared" si="531"/>
        <v>1.000002225260652</v>
      </c>
      <c r="H4260">
        <f t="shared" si="532"/>
        <v>1.0001870344793253</v>
      </c>
      <c r="I4260" s="10">
        <f t="shared" si="535"/>
        <v>10921.255808592749</v>
      </c>
      <c r="J4260">
        <f t="shared" si="533"/>
        <v>1.0000578424059898</v>
      </c>
    </row>
    <row r="4261" spans="1:10" x14ac:dyDescent="0.25">
      <c r="A4261" s="1">
        <f t="shared" si="529"/>
        <v>4258</v>
      </c>
      <c r="B4261" s="2">
        <f t="shared" si="528"/>
        <v>35.480376635280393</v>
      </c>
      <c r="D4261">
        <f t="shared" si="530"/>
        <v>1.0000555909081899</v>
      </c>
      <c r="E4261">
        <f t="shared" si="530"/>
        <v>0.99987095350553901</v>
      </c>
      <c r="F4261">
        <f t="shared" si="534"/>
        <v>1.0001846612325356</v>
      </c>
      <c r="G4261">
        <f t="shared" si="531"/>
        <v>1.0000022242155719</v>
      </c>
      <c r="H4261">
        <f t="shared" si="532"/>
        <v>1.0001868858588339</v>
      </c>
      <c r="I4261" s="10">
        <f t="shared" si="535"/>
        <v>10921.257134823167</v>
      </c>
      <c r="J4261">
        <f t="shared" si="533"/>
        <v>1.000057815247408</v>
      </c>
    </row>
    <row r="4262" spans="1:10" x14ac:dyDescent="0.25">
      <c r="A4262" s="1">
        <f t="shared" si="529"/>
        <v>4259</v>
      </c>
      <c r="B4262" s="2">
        <f t="shared" si="528"/>
        <v>35.488709274227148</v>
      </c>
      <c r="D4262">
        <f t="shared" si="530"/>
        <v>1.0000555648131892</v>
      </c>
      <c r="E4262">
        <f t="shared" si="530"/>
        <v>0.99987107478304138</v>
      </c>
      <c r="F4262">
        <f t="shared" si="534"/>
        <v>1.0001845138186318</v>
      </c>
      <c r="G4262">
        <f t="shared" si="531"/>
        <v>1.0000022231712282</v>
      </c>
      <c r="H4262">
        <f t="shared" si="532"/>
        <v>1.0001867374000659</v>
      </c>
      <c r="I4262" s="10">
        <f t="shared" si="535"/>
        <v>10921.258459496899</v>
      </c>
      <c r="J4262">
        <f t="shared" si="533"/>
        <v>1.0000577881079475</v>
      </c>
    </row>
    <row r="4263" spans="1:10" x14ac:dyDescent="0.25">
      <c r="A4263" s="1">
        <f t="shared" si="529"/>
        <v>4260</v>
      </c>
      <c r="B4263" s="2">
        <f t="shared" si="528"/>
        <v>35.497041913173902</v>
      </c>
      <c r="D4263">
        <f t="shared" si="530"/>
        <v>1.0000555387365568</v>
      </c>
      <c r="E4263">
        <f t="shared" si="530"/>
        <v>0.99987119591822538</v>
      </c>
      <c r="F4263">
        <f t="shared" si="534"/>
        <v>1.0001843665654977</v>
      </c>
      <c r="G4263">
        <f t="shared" si="531"/>
        <v>1.0000022221276197</v>
      </c>
      <c r="H4263">
        <f t="shared" si="532"/>
        <v>1.0001865891028034</v>
      </c>
      <c r="I4263" s="10">
        <f t="shared" si="535"/>
        <v>10921.259782616136</v>
      </c>
      <c r="J4263">
        <f t="shared" si="533"/>
        <v>1.0000577609875907</v>
      </c>
    </row>
    <row r="4264" spans="1:10" x14ac:dyDescent="0.25">
      <c r="A4264" s="1">
        <f t="shared" si="529"/>
        <v>4261</v>
      </c>
      <c r="B4264" s="2">
        <f t="shared" si="528"/>
        <v>35.505374552120657</v>
      </c>
      <c r="D4264">
        <f t="shared" si="530"/>
        <v>1.0000555126782751</v>
      </c>
      <c r="E4264">
        <f t="shared" si="530"/>
        <v>0.99987131691129139</v>
      </c>
      <c r="F4264">
        <f t="shared" si="534"/>
        <v>1.0001842194729145</v>
      </c>
      <c r="G4264">
        <f t="shared" si="531"/>
        <v>1.0000022210847457</v>
      </c>
      <c r="H4264">
        <f t="shared" si="532"/>
        <v>1.0001864409668273</v>
      </c>
      <c r="I4264" s="10">
        <f t="shared" si="535"/>
        <v>10921.261104183064</v>
      </c>
      <c r="J4264">
        <f t="shared" si="533"/>
        <v>1.000057733886319</v>
      </c>
    </row>
    <row r="4265" spans="1:10" x14ac:dyDescent="0.25">
      <c r="A4265" s="1">
        <f t="shared" si="529"/>
        <v>4262</v>
      </c>
      <c r="B4265" s="2">
        <f t="shared" si="528"/>
        <v>35.513707191067411</v>
      </c>
      <c r="D4265">
        <f t="shared" si="530"/>
        <v>1.0000554866383267</v>
      </c>
      <c r="E4265">
        <f t="shared" si="530"/>
        <v>0.99987143776243959</v>
      </c>
      <c r="F4265">
        <f t="shared" si="534"/>
        <v>1.0001840725406648</v>
      </c>
      <c r="G4265">
        <f t="shared" si="531"/>
        <v>1.0000022200426057</v>
      </c>
      <c r="H4265">
        <f t="shared" si="532"/>
        <v>1.0001862929919194</v>
      </c>
      <c r="I4265" s="10">
        <f t="shared" si="535"/>
        <v>10921.262424199873</v>
      </c>
      <c r="J4265">
        <f t="shared" si="533"/>
        <v>1.0000577068041152</v>
      </c>
    </row>
    <row r="4266" spans="1:10" x14ac:dyDescent="0.25">
      <c r="A4266" s="1">
        <f t="shared" si="529"/>
        <v>4263</v>
      </c>
      <c r="B4266" s="2">
        <f t="shared" si="528"/>
        <v>35.522039830014165</v>
      </c>
      <c r="D4266">
        <f t="shared" si="530"/>
        <v>1.0000554606166947</v>
      </c>
      <c r="E4266">
        <f t="shared" si="530"/>
        <v>0.99987155847186915</v>
      </c>
      <c r="F4266">
        <f t="shared" si="534"/>
        <v>1.0001839257685323</v>
      </c>
      <c r="G4266">
        <f t="shared" si="531"/>
        <v>1.0000022190011992</v>
      </c>
      <c r="H4266">
        <f t="shared" si="532"/>
        <v>1.0001861451778631</v>
      </c>
      <c r="I4266" s="10">
        <f t="shared" si="535"/>
        <v>10921.263742668736</v>
      </c>
      <c r="J4266">
        <f t="shared" si="533"/>
        <v>1.000057679740961</v>
      </c>
    </row>
    <row r="4267" spans="1:10" x14ac:dyDescent="0.25">
      <c r="A4267" s="1">
        <f t="shared" si="529"/>
        <v>4264</v>
      </c>
      <c r="B4267" s="2">
        <f t="shared" si="528"/>
        <v>35.53037246896092</v>
      </c>
      <c r="D4267">
        <f t="shared" si="530"/>
        <v>1.0000554346133619</v>
      </c>
      <c r="E4267">
        <f t="shared" si="530"/>
        <v>0.9998716790397798</v>
      </c>
      <c r="F4267">
        <f t="shared" si="534"/>
        <v>1.0001837791563</v>
      </c>
      <c r="G4267">
        <f t="shared" si="531"/>
        <v>1.0000022179605252</v>
      </c>
      <c r="H4267">
        <f t="shared" si="532"/>
        <v>1.00018599752444</v>
      </c>
      <c r="I4267" s="10">
        <f t="shared" si="535"/>
        <v>10921.265059591835</v>
      </c>
      <c r="J4267">
        <f t="shared" si="533"/>
        <v>1.000057652696839</v>
      </c>
    </row>
    <row r="4268" spans="1:10" x14ac:dyDescent="0.25">
      <c r="A4268" s="1">
        <f t="shared" si="529"/>
        <v>4265</v>
      </c>
      <c r="B4268" s="2">
        <f t="shared" si="528"/>
        <v>35.538705107907674</v>
      </c>
      <c r="D4268">
        <f t="shared" si="530"/>
        <v>1.0000554086283111</v>
      </c>
      <c r="E4268">
        <f t="shared" si="530"/>
        <v>0.99987179946637028</v>
      </c>
      <c r="F4268">
        <f t="shared" si="534"/>
        <v>1.0001836327037514</v>
      </c>
      <c r="G4268">
        <f t="shared" si="531"/>
        <v>1.0000022169205831</v>
      </c>
      <c r="H4268">
        <f t="shared" si="532"/>
        <v>1.0001858500314336</v>
      </c>
      <c r="I4268" s="10">
        <f t="shared" si="535"/>
        <v>10921.266374971341</v>
      </c>
      <c r="J4268">
        <f t="shared" si="533"/>
        <v>1.0000576256717308</v>
      </c>
    </row>
    <row r="4269" spans="1:10" x14ac:dyDescent="0.25">
      <c r="A4269" s="1">
        <f t="shared" si="529"/>
        <v>4266</v>
      </c>
      <c r="B4269" s="2">
        <f t="shared" si="528"/>
        <v>35.547037746854429</v>
      </c>
      <c r="D4269">
        <f t="shared" si="530"/>
        <v>1.000055382661525</v>
      </c>
      <c r="E4269">
        <f t="shared" si="530"/>
        <v>0.9998719197518392</v>
      </c>
      <c r="F4269">
        <f t="shared" si="534"/>
        <v>1.0001834864106709</v>
      </c>
      <c r="G4269">
        <f t="shared" si="531"/>
        <v>1.0000022158813722</v>
      </c>
      <c r="H4269">
        <f t="shared" si="532"/>
        <v>1.0001857026986272</v>
      </c>
      <c r="I4269" s="10">
        <f t="shared" si="535"/>
        <v>10921.267688809423</v>
      </c>
      <c r="J4269">
        <f t="shared" si="533"/>
        <v>1.0000575986656186</v>
      </c>
    </row>
    <row r="4270" spans="1:10" x14ac:dyDescent="0.25">
      <c r="A4270" s="1">
        <f t="shared" si="529"/>
        <v>4267</v>
      </c>
      <c r="B4270" s="2">
        <f t="shared" si="528"/>
        <v>35.555370385801183</v>
      </c>
      <c r="D4270">
        <f t="shared" si="530"/>
        <v>1.0000553567129868</v>
      </c>
      <c r="E4270">
        <f t="shared" si="530"/>
        <v>0.99987203989638507</v>
      </c>
      <c r="F4270">
        <f t="shared" si="534"/>
        <v>1.0001833402768427</v>
      </c>
      <c r="G4270">
        <f t="shared" si="531"/>
        <v>1.0000022148428918</v>
      </c>
      <c r="H4270">
        <f t="shared" si="532"/>
        <v>1.0001855555258043</v>
      </c>
      <c r="I4270" s="10">
        <f t="shared" si="535"/>
        <v>10921.269001108249</v>
      </c>
      <c r="J4270">
        <f t="shared" si="533"/>
        <v>1.000057571678485</v>
      </c>
    </row>
    <row r="4271" spans="1:10" x14ac:dyDescent="0.25">
      <c r="A4271" s="1">
        <f t="shared" si="529"/>
        <v>4268</v>
      </c>
      <c r="B4271" s="2">
        <f t="shared" si="528"/>
        <v>35.563703024747937</v>
      </c>
      <c r="D4271">
        <f t="shared" si="530"/>
        <v>1.0000553307826794</v>
      </c>
      <c r="E4271">
        <f t="shared" si="530"/>
        <v>0.99987215990020595</v>
      </c>
      <c r="F4271">
        <f t="shared" si="534"/>
        <v>1.0001831943020512</v>
      </c>
      <c r="G4271">
        <f t="shared" si="531"/>
        <v>1.0000022138051414</v>
      </c>
      <c r="H4271">
        <f t="shared" si="532"/>
        <v>1.0001854085127491</v>
      </c>
      <c r="I4271" s="10">
        <f t="shared" si="535"/>
        <v>10921.270311869983</v>
      </c>
      <c r="J4271">
        <f t="shared" si="533"/>
        <v>1.0000575447103124</v>
      </c>
    </row>
    <row r="4272" spans="1:10" x14ac:dyDescent="0.25">
      <c r="A4272" s="1">
        <f t="shared" si="529"/>
        <v>4269</v>
      </c>
      <c r="B4272" s="2">
        <f t="shared" si="528"/>
        <v>35.572035663694692</v>
      </c>
      <c r="D4272">
        <f t="shared" si="530"/>
        <v>1.0000553048705854</v>
      </c>
      <c r="E4272">
        <f t="shared" si="530"/>
        <v>0.99987227976349913</v>
      </c>
      <c r="F4272">
        <f t="shared" si="534"/>
        <v>1.0001830484860821</v>
      </c>
      <c r="G4272">
        <f t="shared" si="531"/>
        <v>1.0000022127681201</v>
      </c>
      <c r="H4272">
        <f t="shared" si="532"/>
        <v>1.0001852616592459</v>
      </c>
      <c r="I4272" s="10">
        <f t="shared" si="535"/>
        <v>10921.271621096779</v>
      </c>
      <c r="J4272">
        <f t="shared" si="533"/>
        <v>1.0000575177610822</v>
      </c>
    </row>
    <row r="4273" spans="1:10" x14ac:dyDescent="0.25">
      <c r="A4273" s="1">
        <f t="shared" si="529"/>
        <v>4270</v>
      </c>
      <c r="B4273" s="2">
        <f t="shared" si="528"/>
        <v>35.580368302641446</v>
      </c>
      <c r="D4273">
        <f t="shared" si="530"/>
        <v>1.0000552789766879</v>
      </c>
      <c r="E4273">
        <f t="shared" si="530"/>
        <v>0.99987239948646223</v>
      </c>
      <c r="F4273">
        <f t="shared" si="534"/>
        <v>1.0001829028287206</v>
      </c>
      <c r="G4273">
        <f t="shared" si="531"/>
        <v>1.0000022117318272</v>
      </c>
      <c r="H4273">
        <f t="shared" si="532"/>
        <v>1.0001851149650798</v>
      </c>
      <c r="I4273" s="10">
        <f t="shared" si="535"/>
        <v>10921.272928790799</v>
      </c>
      <c r="J4273">
        <f t="shared" si="533"/>
        <v>1.0000574908307773</v>
      </c>
    </row>
    <row r="4274" spans="1:10" x14ac:dyDescent="0.25">
      <c r="A4274" s="1">
        <f t="shared" si="529"/>
        <v>4271</v>
      </c>
      <c r="B4274" s="2">
        <f t="shared" si="528"/>
        <v>35.588700941588201</v>
      </c>
      <c r="D4274">
        <f t="shared" si="530"/>
        <v>1.0000552531009699</v>
      </c>
      <c r="E4274">
        <f t="shared" si="530"/>
        <v>0.99987251906929231</v>
      </c>
      <c r="F4274">
        <f t="shared" si="534"/>
        <v>1.0001827573297519</v>
      </c>
      <c r="G4274">
        <f t="shared" si="531"/>
        <v>1.0000022106962623</v>
      </c>
      <c r="H4274">
        <f t="shared" si="532"/>
        <v>1.0001849684300352</v>
      </c>
      <c r="I4274" s="10">
        <f t="shared" si="535"/>
        <v>10921.27423495419</v>
      </c>
      <c r="J4274">
        <f t="shared" si="533"/>
        <v>1.00005746391938</v>
      </c>
    </row>
    <row r="4275" spans="1:10" x14ac:dyDescent="0.25">
      <c r="A4275" s="1">
        <f t="shared" si="529"/>
        <v>4272</v>
      </c>
      <c r="B4275" s="2">
        <f t="shared" si="528"/>
        <v>35.597033580534955</v>
      </c>
      <c r="D4275">
        <f t="shared" si="530"/>
        <v>1.0000552272434144</v>
      </c>
      <c r="E4275">
        <f t="shared" si="530"/>
        <v>0.999872638512186</v>
      </c>
      <c r="F4275">
        <f t="shared" si="534"/>
        <v>1.000182611988963</v>
      </c>
      <c r="G4275">
        <f t="shared" si="531"/>
        <v>1.0000022096614243</v>
      </c>
      <c r="H4275">
        <f t="shared" si="532"/>
        <v>1.0001848220538978</v>
      </c>
      <c r="I4275" s="10">
        <f t="shared" si="535"/>
        <v>10921.275539589104</v>
      </c>
      <c r="J4275">
        <f t="shared" si="533"/>
        <v>1.0000574370268722</v>
      </c>
    </row>
    <row r="4276" spans="1:10" x14ac:dyDescent="0.25">
      <c r="A4276" s="1">
        <f t="shared" si="529"/>
        <v>4273</v>
      </c>
      <c r="B4276" s="2">
        <f t="shared" si="528"/>
        <v>35.605366219481709</v>
      </c>
      <c r="D4276">
        <f t="shared" si="530"/>
        <v>1.0000552014040045</v>
      </c>
      <c r="E4276">
        <f t="shared" si="530"/>
        <v>0.99987275781533969</v>
      </c>
      <c r="F4276">
        <f t="shared" si="534"/>
        <v>1.0001824668061399</v>
      </c>
      <c r="G4276">
        <f t="shared" si="531"/>
        <v>1.000002208627313</v>
      </c>
      <c r="H4276">
        <f t="shared" si="532"/>
        <v>1.0001846758364541</v>
      </c>
      <c r="I4276" s="10">
        <f t="shared" si="535"/>
        <v>10921.276842697684</v>
      </c>
      <c r="J4276">
        <f t="shared" si="533"/>
        <v>1.0000574101532369</v>
      </c>
    </row>
    <row r="4277" spans="1:10" x14ac:dyDescent="0.25">
      <c r="A4277" s="1">
        <f t="shared" si="529"/>
        <v>4274</v>
      </c>
      <c r="B4277" s="2">
        <f t="shared" si="528"/>
        <v>35.613698858428464</v>
      </c>
      <c r="D4277">
        <f t="shared" si="530"/>
        <v>1.0000551755827229</v>
      </c>
      <c r="E4277">
        <f t="shared" si="530"/>
        <v>0.99987287697894944</v>
      </c>
      <c r="F4277">
        <f t="shared" si="534"/>
        <v>1.0001823217810693</v>
      </c>
      <c r="G4277">
        <f t="shared" si="531"/>
        <v>1.0000022075939272</v>
      </c>
      <c r="H4277">
        <f t="shared" si="532"/>
        <v>1.000184529777489</v>
      </c>
      <c r="I4277" s="10">
        <f t="shared" si="535"/>
        <v>10921.278144282072</v>
      </c>
      <c r="J4277">
        <f t="shared" si="533"/>
        <v>1.0000573832984554</v>
      </c>
    </row>
    <row r="4278" spans="1:10" x14ac:dyDescent="0.25">
      <c r="A4278" s="1">
        <f t="shared" si="529"/>
        <v>4275</v>
      </c>
      <c r="B4278" s="2">
        <f t="shared" si="528"/>
        <v>35.622031497375218</v>
      </c>
      <c r="D4278">
        <f t="shared" si="530"/>
        <v>1.0000551497795531</v>
      </c>
      <c r="E4278">
        <f t="shared" si="530"/>
        <v>0.999872996003211</v>
      </c>
      <c r="F4278">
        <f t="shared" si="534"/>
        <v>1.0001821769135384</v>
      </c>
      <c r="G4278">
        <f t="shared" si="531"/>
        <v>1.0000022065612668</v>
      </c>
      <c r="H4278">
        <f t="shared" si="532"/>
        <v>1.0001843838767897</v>
      </c>
      <c r="I4278" s="10">
        <f t="shared" si="535"/>
        <v>10921.279444344405</v>
      </c>
      <c r="J4278">
        <f t="shared" si="533"/>
        <v>1.0000573564625113</v>
      </c>
    </row>
    <row r="4279" spans="1:10" x14ac:dyDescent="0.25">
      <c r="A4279" s="1">
        <f t="shared" si="529"/>
        <v>4276</v>
      </c>
      <c r="B4279" s="2">
        <f t="shared" si="528"/>
        <v>35.630364136321973</v>
      </c>
      <c r="D4279">
        <f t="shared" si="530"/>
        <v>1.0000551239944779</v>
      </c>
      <c r="E4279">
        <f t="shared" si="530"/>
        <v>0.99987311488831965</v>
      </c>
      <c r="F4279">
        <f t="shared" si="534"/>
        <v>1.0001820322033348</v>
      </c>
      <c r="G4279">
        <f t="shared" si="531"/>
        <v>1.0000022055293307</v>
      </c>
      <c r="H4279">
        <f t="shared" si="532"/>
        <v>1.0001842381341428</v>
      </c>
      <c r="I4279" s="10">
        <f t="shared" si="535"/>
        <v>10921.280742886818</v>
      </c>
      <c r="J4279">
        <f t="shared" si="533"/>
        <v>1.0000573296453863</v>
      </c>
    </row>
    <row r="4280" spans="1:10" x14ac:dyDescent="0.25">
      <c r="A4280" s="1">
        <f t="shared" si="529"/>
        <v>4277</v>
      </c>
      <c r="B4280" s="2">
        <f t="shared" si="528"/>
        <v>35.638696775268727</v>
      </c>
      <c r="D4280">
        <f t="shared" si="530"/>
        <v>1.0000550982274805</v>
      </c>
      <c r="E4280">
        <f t="shared" si="530"/>
        <v>0.99987323363447078</v>
      </c>
      <c r="F4280">
        <f t="shared" si="534"/>
        <v>1.000181887650246</v>
      </c>
      <c r="G4280">
        <f t="shared" si="531"/>
        <v>1.0000022044981181</v>
      </c>
      <c r="H4280">
        <f t="shared" si="532"/>
        <v>1.000184092549335</v>
      </c>
      <c r="I4280" s="10">
        <f t="shared" si="535"/>
        <v>10921.282039911446</v>
      </c>
      <c r="J4280">
        <f t="shared" si="533"/>
        <v>1.0000573028470625</v>
      </c>
    </row>
    <row r="4281" spans="1:10" x14ac:dyDescent="0.25">
      <c r="A4281" s="1">
        <f t="shared" si="529"/>
        <v>4278</v>
      </c>
      <c r="B4281" s="2">
        <f t="shared" si="528"/>
        <v>35.647029414215481</v>
      </c>
      <c r="D4281">
        <f t="shared" si="530"/>
        <v>1.0000550724785437</v>
      </c>
      <c r="E4281">
        <f t="shared" si="530"/>
        <v>0.9998733522418588</v>
      </c>
      <c r="F4281">
        <f t="shared" si="534"/>
        <v>1.0001817432540605</v>
      </c>
      <c r="G4281">
        <f t="shared" si="531"/>
        <v>1.0000022034676288</v>
      </c>
      <c r="H4281">
        <f t="shared" si="532"/>
        <v>1.0001839471221547</v>
      </c>
      <c r="I4281" s="10">
        <f t="shared" si="535"/>
        <v>10921.283335420409</v>
      </c>
      <c r="J4281">
        <f t="shared" si="533"/>
        <v>1.000057276067523</v>
      </c>
    </row>
    <row r="4282" spans="1:10" x14ac:dyDescent="0.25">
      <c r="A4282" s="1">
        <f t="shared" si="529"/>
        <v>4279</v>
      </c>
      <c r="B4282" s="2">
        <f t="shared" si="528"/>
        <v>35.655362053162236</v>
      </c>
      <c r="D4282">
        <f t="shared" si="530"/>
        <v>1.000055046747651</v>
      </c>
      <c r="E4282">
        <f t="shared" si="530"/>
        <v>0.99987347071067856</v>
      </c>
      <c r="F4282">
        <f t="shared" si="534"/>
        <v>1.0001815990145668</v>
      </c>
      <c r="G4282">
        <f t="shared" si="531"/>
        <v>1.0000022024378619</v>
      </c>
      <c r="H4282">
        <f t="shared" si="532"/>
        <v>1.0001838018523892</v>
      </c>
      <c r="I4282" s="10">
        <f t="shared" si="535"/>
        <v>10921.284629415837</v>
      </c>
      <c r="J4282">
        <f t="shared" si="533"/>
        <v>1.0000572493067499</v>
      </c>
    </row>
    <row r="4283" spans="1:10" x14ac:dyDescent="0.25">
      <c r="A4283" s="1">
        <f t="shared" si="529"/>
        <v>4280</v>
      </c>
      <c r="B4283" s="2">
        <f t="shared" si="528"/>
        <v>35.66369469210899</v>
      </c>
      <c r="D4283">
        <f t="shared" si="530"/>
        <v>1.0000550210347854</v>
      </c>
      <c r="E4283">
        <f t="shared" si="530"/>
        <v>0.999873589041124</v>
      </c>
      <c r="F4283">
        <f t="shared" si="534"/>
        <v>1.0001814549315533</v>
      </c>
      <c r="G4283">
        <f t="shared" si="531"/>
        <v>1.0000022014088166</v>
      </c>
      <c r="H4283">
        <f t="shared" si="532"/>
        <v>1.0001836567398263</v>
      </c>
      <c r="I4283" s="10">
        <f t="shared" si="535"/>
        <v>10921.285921899849</v>
      </c>
      <c r="J4283">
        <f t="shared" si="533"/>
        <v>1.0000572225647257</v>
      </c>
    </row>
    <row r="4284" spans="1:10" x14ac:dyDescent="0.25">
      <c r="A4284" s="1">
        <f t="shared" si="529"/>
        <v>4281</v>
      </c>
      <c r="B4284" s="2">
        <f t="shared" si="528"/>
        <v>35.672027331055745</v>
      </c>
      <c r="D4284">
        <f t="shared" si="530"/>
        <v>1.0000549953399303</v>
      </c>
      <c r="E4284">
        <f t="shared" si="530"/>
        <v>0.99987370723338898</v>
      </c>
      <c r="F4284">
        <f t="shared" si="534"/>
        <v>1.0001813110048097</v>
      </c>
      <c r="G4284">
        <f t="shared" si="531"/>
        <v>1.0000022003804923</v>
      </c>
      <c r="H4284">
        <f t="shared" si="532"/>
        <v>1.000183511784255</v>
      </c>
      <c r="I4284" s="10">
        <f t="shared" si="535"/>
        <v>10921.287212874564</v>
      </c>
      <c r="J4284">
        <f t="shared" si="533"/>
        <v>1.0000571958414333</v>
      </c>
    </row>
    <row r="4285" spans="1:10" x14ac:dyDescent="0.25">
      <c r="A4285" s="1">
        <f t="shared" si="529"/>
        <v>4282</v>
      </c>
      <c r="B4285" s="2">
        <f t="shared" si="528"/>
        <v>35.680359970002499</v>
      </c>
      <c r="D4285">
        <f t="shared" si="530"/>
        <v>1.0000549696630681</v>
      </c>
      <c r="E4285">
        <f t="shared" si="530"/>
        <v>0.99987382528766677</v>
      </c>
      <c r="F4285">
        <f t="shared" si="534"/>
        <v>1.000181167234125</v>
      </c>
      <c r="G4285">
        <f t="shared" si="531"/>
        <v>1.0000021993528885</v>
      </c>
      <c r="H4285">
        <f t="shared" si="532"/>
        <v>1.0001833669854641</v>
      </c>
      <c r="I4285" s="10">
        <f t="shared" si="535"/>
        <v>10921.288502342088</v>
      </c>
      <c r="J4285">
        <f t="shared" si="533"/>
        <v>1.0000571691368543</v>
      </c>
    </row>
    <row r="4286" spans="1:10" x14ac:dyDescent="0.25">
      <c r="A4286" s="1">
        <f t="shared" si="529"/>
        <v>4283</v>
      </c>
      <c r="B4286" s="2">
        <f t="shared" si="528"/>
        <v>35.688692608949253</v>
      </c>
      <c r="D4286">
        <f t="shared" si="530"/>
        <v>1.000054944004183</v>
      </c>
      <c r="E4286">
        <f t="shared" si="530"/>
        <v>0.99987394320415113</v>
      </c>
      <c r="F4286">
        <f t="shared" si="534"/>
        <v>1.0001810236192892</v>
      </c>
      <c r="G4286">
        <f t="shared" si="531"/>
        <v>1.0000021983260041</v>
      </c>
      <c r="H4286">
        <f t="shared" si="532"/>
        <v>1.0001832223432423</v>
      </c>
      <c r="I4286" s="10">
        <f t="shared" si="535"/>
        <v>10921.289790304541</v>
      </c>
      <c r="J4286">
        <f t="shared" si="533"/>
        <v>1.0000571424509721</v>
      </c>
    </row>
    <row r="4287" spans="1:10" x14ac:dyDescent="0.25">
      <c r="A4287" s="1">
        <f t="shared" si="529"/>
        <v>4284</v>
      </c>
      <c r="B4287" s="2">
        <f t="shared" si="528"/>
        <v>35.697025247896008</v>
      </c>
      <c r="D4287">
        <f t="shared" si="530"/>
        <v>1.0000549183632577</v>
      </c>
      <c r="E4287">
        <f t="shared" si="530"/>
        <v>0.99987406098303444</v>
      </c>
      <c r="F4287">
        <f t="shared" si="534"/>
        <v>1.0001808801600929</v>
      </c>
      <c r="G4287">
        <f t="shared" si="531"/>
        <v>1.000002197299839</v>
      </c>
      <c r="H4287">
        <f t="shared" si="532"/>
        <v>1.0001830778573797</v>
      </c>
      <c r="I4287" s="10">
        <f t="shared" si="535"/>
        <v>10921.291076764024</v>
      </c>
      <c r="J4287">
        <f t="shared" si="533"/>
        <v>1.0000571157837688</v>
      </c>
    </row>
    <row r="4288" spans="1:10" x14ac:dyDescent="0.25">
      <c r="A4288" s="1">
        <f t="shared" si="529"/>
        <v>4285</v>
      </c>
      <c r="B4288" s="2">
        <f t="shared" si="528"/>
        <v>35.705357886842762</v>
      </c>
      <c r="D4288">
        <f t="shared" si="530"/>
        <v>1.0000548927402755</v>
      </c>
      <c r="E4288">
        <f t="shared" si="530"/>
        <v>0.99987417862450945</v>
      </c>
      <c r="F4288">
        <f t="shared" si="534"/>
        <v>1.000180736856326</v>
      </c>
      <c r="G4288">
        <f t="shared" si="531"/>
        <v>1.0000021962743921</v>
      </c>
      <c r="H4288">
        <f t="shared" si="532"/>
        <v>1.000182933527666</v>
      </c>
      <c r="I4288" s="10">
        <f t="shared" si="535"/>
        <v>10921.292361722642</v>
      </c>
      <c r="J4288">
        <f t="shared" si="533"/>
        <v>1.0000570891352272</v>
      </c>
    </row>
    <row r="4289" spans="1:10" x14ac:dyDescent="0.25">
      <c r="A4289" s="1">
        <f t="shared" si="529"/>
        <v>4286</v>
      </c>
      <c r="B4289" s="2">
        <f t="shared" si="528"/>
        <v>35.713690525789517</v>
      </c>
      <c r="D4289">
        <f t="shared" si="530"/>
        <v>1.0000548671352196</v>
      </c>
      <c r="E4289">
        <f t="shared" si="530"/>
        <v>0.99987429612876844</v>
      </c>
      <c r="F4289">
        <f t="shared" si="534"/>
        <v>1.0001805937077792</v>
      </c>
      <c r="G4289">
        <f t="shared" si="531"/>
        <v>1.0000021952496629</v>
      </c>
      <c r="H4289">
        <f t="shared" si="532"/>
        <v>1.0001827893538904</v>
      </c>
      <c r="I4289" s="10">
        <f t="shared" si="535"/>
        <v>10921.293645182495</v>
      </c>
      <c r="J4289">
        <f t="shared" si="533"/>
        <v>1.0000570625053296</v>
      </c>
    </row>
    <row r="4290" spans="1:10" x14ac:dyDescent="0.25">
      <c r="A4290" s="1">
        <f t="shared" si="529"/>
        <v>4287</v>
      </c>
      <c r="B4290" s="2">
        <f t="shared" si="528"/>
        <v>35.722023164736271</v>
      </c>
      <c r="D4290">
        <f t="shared" si="530"/>
        <v>1.0000548415480737</v>
      </c>
      <c r="E4290">
        <f t="shared" si="530"/>
        <v>0.99987441349600326</v>
      </c>
      <c r="F4290">
        <f t="shared" si="534"/>
        <v>1.0001804507142444</v>
      </c>
      <c r="G4290">
        <f t="shared" si="531"/>
        <v>1.0000021942256507</v>
      </c>
      <c r="H4290">
        <f t="shared" si="532"/>
        <v>1.0001826453358447</v>
      </c>
      <c r="I4290" s="10">
        <f t="shared" si="535"/>
        <v>10921.294927145678</v>
      </c>
      <c r="J4290">
        <f t="shared" si="533"/>
        <v>1.000057035894059</v>
      </c>
    </row>
    <row r="4291" spans="1:10" x14ac:dyDescent="0.25">
      <c r="A4291" s="1">
        <f t="shared" si="529"/>
        <v>4288</v>
      </c>
      <c r="B4291" s="2">
        <f t="shared" ref="B4291:B4354" si="536">(A4291)/B$2</f>
        <v>35.730355803683025</v>
      </c>
      <c r="D4291">
        <f t="shared" si="530"/>
        <v>1.0000548159788203</v>
      </c>
      <c r="E4291">
        <f t="shared" si="530"/>
        <v>0.99987453072640553</v>
      </c>
      <c r="F4291">
        <f t="shared" si="534"/>
        <v>1.0001803078755132</v>
      </c>
      <c r="G4291">
        <f t="shared" si="531"/>
        <v>1.0000021932023548</v>
      </c>
      <c r="H4291">
        <f t="shared" si="532"/>
        <v>1.0001825014733197</v>
      </c>
      <c r="I4291" s="10">
        <f t="shared" si="535"/>
        <v>10921.296207614287</v>
      </c>
      <c r="J4291">
        <f t="shared" si="533"/>
        <v>1.0000570093013976</v>
      </c>
    </row>
    <row r="4292" spans="1:10" x14ac:dyDescent="0.25">
      <c r="A4292" s="1">
        <f t="shared" ref="A4292:A4355" si="537">ROW()-3</f>
        <v>4289</v>
      </c>
      <c r="B4292" s="2">
        <f t="shared" si="536"/>
        <v>35.73868844262978</v>
      </c>
      <c r="D4292">
        <f t="shared" ref="D4292:E4355" si="538">($B4292/D$1)^2/((1-($B4292/D$1)^2)^2+(2*D$2*($B4292/D$1))^2)^0.5</f>
        <v>1.0000547904274435</v>
      </c>
      <c r="E4292">
        <f t="shared" si="538"/>
        <v>0.99987464782016655</v>
      </c>
      <c r="F4292">
        <f t="shared" si="534"/>
        <v>1.000180165191376</v>
      </c>
      <c r="G4292">
        <f t="shared" ref="G4292:G4355" si="539">($B4292/G$1)^2/((1-($B4292/G$1)^2)^2+(2*G$2*($B4292/G$1))^2)^0.5</f>
        <v>1.0000021921797746</v>
      </c>
      <c r="H4292">
        <f t="shared" ref="H4292:H4355" si="540">F4292*G4292</f>
        <v>1.0001823577661051</v>
      </c>
      <c r="I4292" s="10">
        <f t="shared" si="535"/>
        <v>10921.297486590405</v>
      </c>
      <c r="J4292">
        <f t="shared" ref="J4292:J4355" si="541">D4292*G4292</f>
        <v>1.0000569827273285</v>
      </c>
    </row>
    <row r="4293" spans="1:10" x14ac:dyDescent="0.25">
      <c r="A4293" s="1">
        <f t="shared" si="537"/>
        <v>4290</v>
      </c>
      <c r="B4293" s="2">
        <f t="shared" si="536"/>
        <v>35.747021081576534</v>
      </c>
      <c r="D4293">
        <f t="shared" si="538"/>
        <v>1.0000547648939262</v>
      </c>
      <c r="E4293">
        <f t="shared" si="538"/>
        <v>0.99987476477747761</v>
      </c>
      <c r="F4293">
        <f t="shared" ref="F4293:F4356" si="542">(E$1/D$1)^2*(((1-($B4293/E$1)^2)^2+(2*E$2*($B4293/E$1))^2)/((1-($B4293/D$1)^2)^2+(2*D$2*($B4293/D$1))^2))^0.5</f>
        <v>1.0001800226616266</v>
      </c>
      <c r="G4293">
        <f t="shared" si="539"/>
        <v>1.0000021911579093</v>
      </c>
      <c r="H4293">
        <f t="shared" si="540"/>
        <v>1.000182214213994</v>
      </c>
      <c r="I4293" s="10">
        <f t="shared" ref="I4293:I4356" si="543">1/(3/32768/E4293)</f>
        <v>10921.298764076129</v>
      </c>
      <c r="J4293">
        <f t="shared" si="541"/>
        <v>1.000056956171834</v>
      </c>
    </row>
    <row r="4294" spans="1:10" x14ac:dyDescent="0.25">
      <c r="A4294" s="1">
        <f t="shared" si="537"/>
        <v>4291</v>
      </c>
      <c r="B4294" s="2">
        <f t="shared" si="536"/>
        <v>35.755353720523289</v>
      </c>
      <c r="D4294">
        <f t="shared" si="538"/>
        <v>1.000054739378252</v>
      </c>
      <c r="E4294">
        <f t="shared" si="538"/>
        <v>0.999874881598529</v>
      </c>
      <c r="F4294">
        <f t="shared" si="542"/>
        <v>1.0001798802860569</v>
      </c>
      <c r="G4294">
        <f t="shared" si="539"/>
        <v>1.0000021901367586</v>
      </c>
      <c r="H4294">
        <f t="shared" si="540"/>
        <v>1.0001820708167779</v>
      </c>
      <c r="I4294" s="10">
        <f t="shared" si="543"/>
        <v>10921.300040073533</v>
      </c>
      <c r="J4294">
        <f t="shared" si="541"/>
        <v>1.0000569296348973</v>
      </c>
    </row>
    <row r="4295" spans="1:10" x14ac:dyDescent="0.25">
      <c r="A4295" s="1">
        <f t="shared" si="537"/>
        <v>4292</v>
      </c>
      <c r="B4295" s="2">
        <f t="shared" si="536"/>
        <v>35.763686359470043</v>
      </c>
      <c r="D4295">
        <f t="shared" si="538"/>
        <v>1.0000547138804041</v>
      </c>
      <c r="E4295">
        <f t="shared" si="538"/>
        <v>0.99987499828351123</v>
      </c>
      <c r="F4295">
        <f t="shared" si="542"/>
        <v>1.0001797380644593</v>
      </c>
      <c r="G4295">
        <f t="shared" si="539"/>
        <v>1.0000021891163213</v>
      </c>
      <c r="H4295">
        <f t="shared" si="540"/>
        <v>1.0001819275742481</v>
      </c>
      <c r="I4295" s="10">
        <f t="shared" si="543"/>
        <v>10921.301314584698</v>
      </c>
      <c r="J4295">
        <f t="shared" si="541"/>
        <v>1.0000569031165005</v>
      </c>
    </row>
    <row r="4296" spans="1:10" x14ac:dyDescent="0.25">
      <c r="A4296" s="1">
        <f t="shared" si="537"/>
        <v>4293</v>
      </c>
      <c r="B4296" s="2">
        <f t="shared" si="536"/>
        <v>35.772018998416797</v>
      </c>
      <c r="D4296">
        <f t="shared" si="538"/>
        <v>1.000054688400366</v>
      </c>
      <c r="E4296">
        <f t="shared" si="538"/>
        <v>0.99987511483261449</v>
      </c>
      <c r="F4296">
        <f t="shared" si="542"/>
        <v>1.0001795959966275</v>
      </c>
      <c r="G4296">
        <f t="shared" si="539"/>
        <v>1.000002188096597</v>
      </c>
      <c r="H4296">
        <f t="shared" si="540"/>
        <v>1.000181784486198</v>
      </c>
      <c r="I4296" s="10">
        <f t="shared" si="543"/>
        <v>10921.302587611704</v>
      </c>
      <c r="J4296">
        <f t="shared" si="541"/>
        <v>1.0000568766166267</v>
      </c>
    </row>
    <row r="4297" spans="1:10" x14ac:dyDescent="0.25">
      <c r="A4297" s="1">
        <f t="shared" si="537"/>
        <v>4294</v>
      </c>
      <c r="B4297" s="2">
        <f t="shared" si="536"/>
        <v>35.780351637363552</v>
      </c>
      <c r="D4297">
        <f t="shared" si="538"/>
        <v>1.0000546629381211</v>
      </c>
      <c r="E4297">
        <f t="shared" si="538"/>
        <v>0.9998752312460284</v>
      </c>
      <c r="F4297">
        <f t="shared" si="542"/>
        <v>1.000179454082355</v>
      </c>
      <c r="G4297">
        <f t="shared" si="539"/>
        <v>1.0000021870775853</v>
      </c>
      <c r="H4297">
        <f t="shared" si="540"/>
        <v>1.0001816415524203</v>
      </c>
      <c r="I4297" s="10">
        <f t="shared" si="543"/>
        <v>10921.30385915662</v>
      </c>
      <c r="J4297">
        <f t="shared" si="541"/>
        <v>1.0000568501352585</v>
      </c>
    </row>
    <row r="4298" spans="1:10" x14ac:dyDescent="0.25">
      <c r="A4298" s="1">
        <f t="shared" si="537"/>
        <v>4295</v>
      </c>
      <c r="B4298" s="2">
        <f t="shared" si="536"/>
        <v>35.788684276310306</v>
      </c>
      <c r="D4298">
        <f t="shared" si="538"/>
        <v>1.000054637493653</v>
      </c>
      <c r="E4298">
        <f t="shared" si="538"/>
        <v>0.99987534752394247</v>
      </c>
      <c r="F4298">
        <f t="shared" si="542"/>
        <v>1.0001793123214351</v>
      </c>
      <c r="G4298">
        <f t="shared" si="539"/>
        <v>1.0000021860592851</v>
      </c>
      <c r="H4298">
        <f t="shared" si="540"/>
        <v>1.0001814987727076</v>
      </c>
      <c r="I4298" s="10">
        <f t="shared" si="543"/>
        <v>10921.305129221515</v>
      </c>
      <c r="J4298">
        <f t="shared" si="541"/>
        <v>1.000056823672379</v>
      </c>
    </row>
    <row r="4299" spans="1:10" x14ac:dyDescent="0.25">
      <c r="A4299" s="1">
        <f t="shared" si="537"/>
        <v>4296</v>
      </c>
      <c r="B4299" s="2">
        <f t="shared" si="536"/>
        <v>35.797016915257061</v>
      </c>
      <c r="D4299">
        <f t="shared" si="538"/>
        <v>1.0000546120669447</v>
      </c>
      <c r="E4299">
        <f t="shared" si="538"/>
        <v>0.99987546366654589</v>
      </c>
      <c r="F4299">
        <f t="shared" si="542"/>
        <v>1.0001791707136625</v>
      </c>
      <c r="G4299">
        <f t="shared" si="539"/>
        <v>1.000002185041696</v>
      </c>
      <c r="H4299">
        <f t="shared" si="540"/>
        <v>1.000181356146854</v>
      </c>
      <c r="I4299" s="10">
        <f t="shared" si="543"/>
        <v>10921.306397808459</v>
      </c>
      <c r="J4299">
        <f t="shared" si="541"/>
        <v>1.0000567972279704</v>
      </c>
    </row>
    <row r="4300" spans="1:10" x14ac:dyDescent="0.25">
      <c r="A4300" s="1">
        <f t="shared" si="537"/>
        <v>4297</v>
      </c>
      <c r="B4300" s="2">
        <f t="shared" si="536"/>
        <v>35.805349554203815</v>
      </c>
      <c r="D4300">
        <f t="shared" si="538"/>
        <v>1.0000545866579802</v>
      </c>
      <c r="E4300">
        <f t="shared" si="538"/>
        <v>0.99987557967402729</v>
      </c>
      <c r="F4300">
        <f t="shared" si="542"/>
        <v>1.0001790292588315</v>
      </c>
      <c r="G4300">
        <f t="shared" si="539"/>
        <v>1.0000021840248172</v>
      </c>
      <c r="H4300">
        <f t="shared" si="540"/>
        <v>1.0001812136746531</v>
      </c>
      <c r="I4300" s="10">
        <f t="shared" si="543"/>
        <v>10921.307664919508</v>
      </c>
      <c r="J4300">
        <f t="shared" si="541"/>
        <v>1.000056770802016</v>
      </c>
    </row>
    <row r="4301" spans="1:10" x14ac:dyDescent="0.25">
      <c r="A4301" s="1">
        <f t="shared" si="537"/>
        <v>4298</v>
      </c>
      <c r="B4301" s="2">
        <f t="shared" si="536"/>
        <v>35.813682193150569</v>
      </c>
      <c r="D4301">
        <f t="shared" si="538"/>
        <v>1.0000545612667426</v>
      </c>
      <c r="E4301">
        <f t="shared" si="538"/>
        <v>0.9998756955465754</v>
      </c>
      <c r="F4301">
        <f t="shared" si="542"/>
        <v>1.000178887956737</v>
      </c>
      <c r="G4301">
        <f t="shared" si="539"/>
        <v>1.0000021830086481</v>
      </c>
      <c r="H4301">
        <f t="shared" si="540"/>
        <v>1.0001810713558992</v>
      </c>
      <c r="I4301" s="10">
        <f t="shared" si="543"/>
        <v>10921.308930556726</v>
      </c>
      <c r="J4301">
        <f t="shared" si="541"/>
        <v>1.0000567443944983</v>
      </c>
    </row>
    <row r="4302" spans="1:10" x14ac:dyDescent="0.25">
      <c r="A4302" s="1">
        <f t="shared" si="537"/>
        <v>4299</v>
      </c>
      <c r="B4302" s="2">
        <f t="shared" si="536"/>
        <v>35.822014832097324</v>
      </c>
      <c r="D4302">
        <f t="shared" si="538"/>
        <v>1.0000545358932158</v>
      </c>
      <c r="E4302">
        <f t="shared" si="538"/>
        <v>0.99987581128437841</v>
      </c>
      <c r="F4302">
        <f t="shared" si="542"/>
        <v>1.0001787468071737</v>
      </c>
      <c r="G4302">
        <f t="shared" si="539"/>
        <v>1.0000021819931879</v>
      </c>
      <c r="H4302">
        <f t="shared" si="540"/>
        <v>1.0001809291903858</v>
      </c>
      <c r="I4302" s="10">
        <f t="shared" si="543"/>
        <v>10921.310194722171</v>
      </c>
      <c r="J4302">
        <f t="shared" si="541"/>
        <v>1.0000567180054007</v>
      </c>
    </row>
    <row r="4303" spans="1:10" x14ac:dyDescent="0.25">
      <c r="A4303" s="1">
        <f t="shared" si="537"/>
        <v>4300</v>
      </c>
      <c r="B4303" s="2">
        <f t="shared" si="536"/>
        <v>35.830347471044078</v>
      </c>
      <c r="D4303">
        <f t="shared" si="538"/>
        <v>1.000054510537383</v>
      </c>
      <c r="E4303">
        <f t="shared" si="538"/>
        <v>0.99987592688762417</v>
      </c>
      <c r="F4303">
        <f t="shared" si="542"/>
        <v>1.0001786058099376</v>
      </c>
      <c r="G4303">
        <f t="shared" si="539"/>
        <v>1.0000021809784361</v>
      </c>
      <c r="H4303">
        <f t="shared" si="540"/>
        <v>1.0001807871779091</v>
      </c>
      <c r="I4303" s="10">
        <f t="shared" si="543"/>
        <v>10921.311457417889</v>
      </c>
      <c r="J4303">
        <f t="shared" si="541"/>
        <v>1.0000566916347053</v>
      </c>
    </row>
    <row r="4304" spans="1:10" x14ac:dyDescent="0.25">
      <c r="A4304" s="1">
        <f t="shared" si="537"/>
        <v>4301</v>
      </c>
      <c r="B4304" s="2">
        <f t="shared" si="536"/>
        <v>35.838680109990833</v>
      </c>
      <c r="D4304">
        <f t="shared" si="538"/>
        <v>1.0000544851992279</v>
      </c>
      <c r="E4304">
        <f t="shared" si="538"/>
        <v>0.99987604235650029</v>
      </c>
      <c r="F4304">
        <f t="shared" si="542"/>
        <v>1.000178464964824</v>
      </c>
      <c r="G4304">
        <f t="shared" si="539"/>
        <v>1.0000021799643921</v>
      </c>
      <c r="H4304">
        <f t="shared" si="540"/>
        <v>1.0001806453182633</v>
      </c>
      <c r="I4304" s="10">
        <f t="shared" si="543"/>
        <v>10921.312718645935</v>
      </c>
      <c r="J4304">
        <f t="shared" si="541"/>
        <v>1.0000566652823959</v>
      </c>
    </row>
    <row r="4305" spans="1:10" x14ac:dyDescent="0.25">
      <c r="A4305" s="1">
        <f t="shared" si="537"/>
        <v>4302</v>
      </c>
      <c r="B4305" s="2">
        <f t="shared" si="536"/>
        <v>35.847012748937587</v>
      </c>
      <c r="D4305">
        <f t="shared" si="538"/>
        <v>1.000054459878734</v>
      </c>
      <c r="E4305">
        <f t="shared" si="538"/>
        <v>0.99987615769119409</v>
      </c>
      <c r="F4305">
        <f t="shared" si="542"/>
        <v>1.0001783242716293</v>
      </c>
      <c r="G4305">
        <f t="shared" si="539"/>
        <v>1.0000021789510551</v>
      </c>
      <c r="H4305">
        <f t="shared" si="540"/>
        <v>1.0001805036112443</v>
      </c>
      <c r="I4305" s="10">
        <f t="shared" si="543"/>
        <v>10921.313978408349</v>
      </c>
      <c r="J4305">
        <f t="shared" si="541"/>
        <v>1.0000566389484544</v>
      </c>
    </row>
    <row r="4306" spans="1:10" x14ac:dyDescent="0.25">
      <c r="A4306" s="1">
        <f t="shared" si="537"/>
        <v>4303</v>
      </c>
      <c r="B4306" s="2">
        <f t="shared" si="536"/>
        <v>35.855345387884341</v>
      </c>
      <c r="D4306">
        <f t="shared" si="538"/>
        <v>1.0000544345758851</v>
      </c>
      <c r="E4306">
        <f t="shared" si="538"/>
        <v>0.99987627289189251</v>
      </c>
      <c r="F4306">
        <f t="shared" si="542"/>
        <v>1.00017818373015</v>
      </c>
      <c r="G4306">
        <f t="shared" si="539"/>
        <v>1.0000021779384245</v>
      </c>
      <c r="H4306">
        <f t="shared" si="540"/>
        <v>1.0001803620566476</v>
      </c>
      <c r="I4306" s="10">
        <f t="shared" si="543"/>
        <v>10921.315236707178</v>
      </c>
      <c r="J4306">
        <f t="shared" si="541"/>
        <v>1.0000566126328647</v>
      </c>
    </row>
    <row r="4307" spans="1:10" x14ac:dyDescent="0.25">
      <c r="A4307" s="1">
        <f t="shared" si="537"/>
        <v>4304</v>
      </c>
      <c r="B4307" s="2">
        <f t="shared" si="536"/>
        <v>35.863678026831096</v>
      </c>
      <c r="D4307">
        <f t="shared" si="538"/>
        <v>1.0000544092906642</v>
      </c>
      <c r="E4307">
        <f t="shared" si="538"/>
        <v>0.99987638795878242</v>
      </c>
      <c r="F4307">
        <f t="shared" si="542"/>
        <v>1.0001780433401826</v>
      </c>
      <c r="G4307">
        <f t="shared" si="539"/>
        <v>1.0000021769264995</v>
      </c>
      <c r="H4307">
        <f t="shared" si="540"/>
        <v>1.0001802206542694</v>
      </c>
      <c r="I4307" s="10">
        <f t="shared" si="543"/>
        <v>10921.31649354446</v>
      </c>
      <c r="J4307">
        <f t="shared" si="541"/>
        <v>1.0000565863356088</v>
      </c>
    </row>
    <row r="4308" spans="1:10" x14ac:dyDescent="0.25">
      <c r="A4308" s="1">
        <f t="shared" si="537"/>
        <v>4305</v>
      </c>
      <c r="B4308" s="2">
        <f t="shared" si="536"/>
        <v>35.87201066577785</v>
      </c>
      <c r="D4308">
        <f t="shared" si="538"/>
        <v>1.0000543840230556</v>
      </c>
      <c r="E4308">
        <f t="shared" si="538"/>
        <v>0.99987650289204999</v>
      </c>
      <c r="F4308">
        <f t="shared" si="542"/>
        <v>1.0001779031015241</v>
      </c>
      <c r="G4308">
        <f t="shared" si="539"/>
        <v>1.00000217591528</v>
      </c>
      <c r="H4308">
        <f t="shared" si="540"/>
        <v>1.0001800794039062</v>
      </c>
      <c r="I4308" s="10">
        <f t="shared" si="543"/>
        <v>10921.317748922231</v>
      </c>
      <c r="J4308">
        <f t="shared" si="541"/>
        <v>1.0000565600566707</v>
      </c>
    </row>
    <row r="4309" spans="1:10" x14ac:dyDescent="0.25">
      <c r="A4309" s="1">
        <f t="shared" si="537"/>
        <v>4306</v>
      </c>
      <c r="B4309" s="2">
        <f t="shared" si="536"/>
        <v>35.880343304724605</v>
      </c>
      <c r="D4309">
        <f t="shared" si="538"/>
        <v>1.0000543587730428</v>
      </c>
      <c r="E4309">
        <f t="shared" si="538"/>
        <v>0.99987661769188152</v>
      </c>
      <c r="F4309">
        <f t="shared" si="542"/>
        <v>1.0001777630139723</v>
      </c>
      <c r="G4309">
        <f t="shared" si="539"/>
        <v>1.0000021749047645</v>
      </c>
      <c r="H4309">
        <f t="shared" si="540"/>
        <v>1.0001799383053545</v>
      </c>
      <c r="I4309" s="10">
        <f t="shared" si="543"/>
        <v>10921.319002842523</v>
      </c>
      <c r="J4309">
        <f t="shared" si="541"/>
        <v>1.0000565337960325</v>
      </c>
    </row>
    <row r="4310" spans="1:10" x14ac:dyDescent="0.25">
      <c r="A4310" s="1">
        <f t="shared" si="537"/>
        <v>4307</v>
      </c>
      <c r="B4310" s="2">
        <f t="shared" si="536"/>
        <v>35.888675943671359</v>
      </c>
      <c r="D4310">
        <f t="shared" si="538"/>
        <v>1.0000543335406096</v>
      </c>
      <c r="E4310">
        <f t="shared" si="538"/>
        <v>0.99987673235846275</v>
      </c>
      <c r="F4310">
        <f t="shared" si="542"/>
        <v>1.0001776230773247</v>
      </c>
      <c r="G4310">
        <f t="shared" si="539"/>
        <v>1.0000021738949529</v>
      </c>
      <c r="H4310">
        <f t="shared" si="540"/>
        <v>1.0001797973584117</v>
      </c>
      <c r="I4310" s="10">
        <f t="shared" si="543"/>
        <v>10921.32025530737</v>
      </c>
      <c r="J4310">
        <f t="shared" si="541"/>
        <v>1.000056507553678</v>
      </c>
    </row>
    <row r="4311" spans="1:10" x14ac:dyDescent="0.25">
      <c r="A4311" s="1">
        <f t="shared" si="537"/>
        <v>4308</v>
      </c>
      <c r="B4311" s="2">
        <f t="shared" si="536"/>
        <v>35.897008582618113</v>
      </c>
      <c r="D4311">
        <f t="shared" si="538"/>
        <v>1.0000543083257392</v>
      </c>
      <c r="E4311">
        <f t="shared" si="538"/>
        <v>0.99987684689197887</v>
      </c>
      <c r="F4311">
        <f t="shared" si="542"/>
        <v>1.0001774832913792</v>
      </c>
      <c r="G4311">
        <f t="shared" si="539"/>
        <v>1.0000021728858446</v>
      </c>
      <c r="H4311">
        <f t="shared" si="540"/>
        <v>1.0001796565628747</v>
      </c>
      <c r="I4311" s="10">
        <f t="shared" si="543"/>
        <v>10921.321506318789</v>
      </c>
      <c r="J4311">
        <f t="shared" si="541"/>
        <v>1.0000564813295896</v>
      </c>
    </row>
    <row r="4312" spans="1:10" x14ac:dyDescent="0.25">
      <c r="A4312" s="1">
        <f t="shared" si="537"/>
        <v>4309</v>
      </c>
      <c r="B4312" s="2">
        <f t="shared" si="536"/>
        <v>35.905341221564868</v>
      </c>
      <c r="D4312">
        <f t="shared" si="538"/>
        <v>1.0000542831284158</v>
      </c>
      <c r="E4312">
        <f t="shared" si="538"/>
        <v>0.99987696129261538</v>
      </c>
      <c r="F4312">
        <f t="shared" si="542"/>
        <v>1.0001773436559347</v>
      </c>
      <c r="G4312">
        <f t="shared" si="539"/>
        <v>1.0000021718774383</v>
      </c>
      <c r="H4312">
        <f t="shared" si="540"/>
        <v>1.0001795159185418</v>
      </c>
      <c r="I4312" s="10">
        <f t="shared" si="543"/>
        <v>10921.322755878808</v>
      </c>
      <c r="J4312">
        <f t="shared" si="541"/>
        <v>1.0000564551237505</v>
      </c>
    </row>
    <row r="4313" spans="1:10" x14ac:dyDescent="0.25">
      <c r="A4313" s="1">
        <f t="shared" si="537"/>
        <v>4310</v>
      </c>
      <c r="B4313" s="2">
        <f t="shared" si="536"/>
        <v>35.913673860511622</v>
      </c>
      <c r="D4313">
        <f t="shared" si="538"/>
        <v>1.0000542579486227</v>
      </c>
      <c r="E4313">
        <f t="shared" si="538"/>
        <v>0.99987707556055716</v>
      </c>
      <c r="F4313">
        <f t="shared" si="542"/>
        <v>1.0001772041707888</v>
      </c>
      <c r="G4313">
        <f t="shared" si="539"/>
        <v>1.0000021708697344</v>
      </c>
      <c r="H4313">
        <f t="shared" si="540"/>
        <v>1.0001793754252104</v>
      </c>
      <c r="I4313" s="10">
        <f t="shared" si="543"/>
        <v>10921.324003989444</v>
      </c>
      <c r="J4313">
        <f t="shared" si="541"/>
        <v>1.000056428936144</v>
      </c>
    </row>
    <row r="4314" spans="1:10" x14ac:dyDescent="0.25">
      <c r="A4314" s="1">
        <f t="shared" si="537"/>
        <v>4311</v>
      </c>
      <c r="B4314" s="2">
        <f t="shared" si="536"/>
        <v>35.922006499458377</v>
      </c>
      <c r="D4314">
        <f t="shared" si="538"/>
        <v>1.000054232786344</v>
      </c>
      <c r="E4314">
        <f t="shared" si="538"/>
        <v>0.99987718969598871</v>
      </c>
      <c r="F4314">
        <f t="shared" si="542"/>
        <v>1.0001770648357415</v>
      </c>
      <c r="G4314">
        <f t="shared" si="539"/>
        <v>1.0000021698627313</v>
      </c>
      <c r="H4314">
        <f t="shared" si="540"/>
        <v>1.0001792350826793</v>
      </c>
      <c r="I4314" s="10">
        <f t="shared" si="543"/>
        <v>10921.325250652721</v>
      </c>
      <c r="J4314">
        <f t="shared" si="541"/>
        <v>1.0000564027667529</v>
      </c>
    </row>
    <row r="4315" spans="1:10" x14ac:dyDescent="0.25">
      <c r="A4315" s="1">
        <f t="shared" si="537"/>
        <v>4312</v>
      </c>
      <c r="B4315" s="2">
        <f t="shared" si="536"/>
        <v>35.930339138405131</v>
      </c>
      <c r="D4315">
        <f t="shared" si="538"/>
        <v>1.0000542076415631</v>
      </c>
      <c r="E4315">
        <f t="shared" si="538"/>
        <v>0.99987730369909422</v>
      </c>
      <c r="F4315">
        <f t="shared" si="542"/>
        <v>1.0001769256505919</v>
      </c>
      <c r="G4315">
        <f t="shared" si="539"/>
        <v>1.0000021688564289</v>
      </c>
      <c r="H4315">
        <f t="shared" si="540"/>
        <v>1.0001790948907472</v>
      </c>
      <c r="I4315" s="10">
        <f t="shared" si="543"/>
        <v>10921.326495870639</v>
      </c>
      <c r="J4315">
        <f t="shared" si="541"/>
        <v>1.0000563766155606</v>
      </c>
    </row>
    <row r="4316" spans="1:10" x14ac:dyDescent="0.25">
      <c r="A4316" s="1">
        <f t="shared" si="537"/>
        <v>4313</v>
      </c>
      <c r="B4316" s="2">
        <f t="shared" si="536"/>
        <v>35.938671777351885</v>
      </c>
      <c r="D4316">
        <f t="shared" si="538"/>
        <v>1.0000541825142641</v>
      </c>
      <c r="E4316">
        <f t="shared" si="538"/>
        <v>0.99987741757005788</v>
      </c>
      <c r="F4316">
        <f t="shared" si="542"/>
        <v>1.0001767866151392</v>
      </c>
      <c r="G4316">
        <f t="shared" si="539"/>
        <v>1.0000021678508262</v>
      </c>
      <c r="H4316">
        <f t="shared" si="540"/>
        <v>1.0001789548492124</v>
      </c>
      <c r="I4316" s="10">
        <f t="shared" si="543"/>
        <v>10921.327739645219</v>
      </c>
      <c r="J4316">
        <f t="shared" si="541"/>
        <v>1.0000563504825499</v>
      </c>
    </row>
    <row r="4317" spans="1:10" x14ac:dyDescent="0.25">
      <c r="A4317" s="1">
        <f t="shared" si="537"/>
        <v>4314</v>
      </c>
      <c r="B4317" s="2">
        <f t="shared" si="536"/>
        <v>35.94700441629864</v>
      </c>
      <c r="D4317">
        <f t="shared" si="538"/>
        <v>1.0000541574044308</v>
      </c>
      <c r="E4317">
        <f t="shared" si="538"/>
        <v>0.99987753130906309</v>
      </c>
      <c r="F4317">
        <f t="shared" si="542"/>
        <v>1.0001766477291836</v>
      </c>
      <c r="G4317">
        <f t="shared" si="539"/>
        <v>1.0000021668459229</v>
      </c>
      <c r="H4317">
        <f t="shared" si="540"/>
        <v>1.000178814957875</v>
      </c>
      <c r="I4317" s="10">
        <f t="shared" si="543"/>
        <v>10921.32898197846</v>
      </c>
      <c r="J4317">
        <f t="shared" si="541"/>
        <v>1.0000563243677045</v>
      </c>
    </row>
    <row r="4318" spans="1:10" x14ac:dyDescent="0.25">
      <c r="A4318" s="1">
        <f t="shared" si="537"/>
        <v>4315</v>
      </c>
      <c r="B4318" s="2">
        <f t="shared" si="536"/>
        <v>35.955337055245394</v>
      </c>
      <c r="D4318">
        <f t="shared" si="538"/>
        <v>1.0000541323120469</v>
      </c>
      <c r="E4318">
        <f t="shared" si="538"/>
        <v>0.9998776449162935</v>
      </c>
      <c r="F4318">
        <f t="shared" si="542"/>
        <v>1.0001765089925259</v>
      </c>
      <c r="G4318">
        <f t="shared" si="539"/>
        <v>1.000002165841718</v>
      </c>
      <c r="H4318">
        <f t="shared" si="540"/>
        <v>1.0001786752165345</v>
      </c>
      <c r="I4318" s="10">
        <f t="shared" si="543"/>
        <v>10921.330222872368</v>
      </c>
      <c r="J4318">
        <f t="shared" si="541"/>
        <v>1.0000562982710068</v>
      </c>
    </row>
    <row r="4319" spans="1:10" x14ac:dyDescent="0.25">
      <c r="A4319" s="1">
        <f t="shared" si="537"/>
        <v>4316</v>
      </c>
      <c r="B4319" s="2">
        <f t="shared" si="536"/>
        <v>35.963669694192149</v>
      </c>
      <c r="D4319">
        <f t="shared" si="538"/>
        <v>1.0000541072370961</v>
      </c>
      <c r="E4319">
        <f t="shared" si="538"/>
        <v>0.99987775839193216</v>
      </c>
      <c r="F4319">
        <f t="shared" si="542"/>
        <v>1.0001763704049658</v>
      </c>
      <c r="G4319">
        <f t="shared" si="539"/>
        <v>1.0000021648382111</v>
      </c>
      <c r="H4319">
        <f t="shared" si="540"/>
        <v>1.0001785356249904</v>
      </c>
      <c r="I4319" s="10">
        <f t="shared" si="543"/>
        <v>10921.331462328944</v>
      </c>
      <c r="J4319">
        <f t="shared" si="541"/>
        <v>1.0000562721924406</v>
      </c>
    </row>
    <row r="4320" spans="1:10" x14ac:dyDescent="0.25">
      <c r="A4320" s="1">
        <f t="shared" si="537"/>
        <v>4317</v>
      </c>
      <c r="B4320" s="2">
        <f t="shared" si="536"/>
        <v>35.972002333138903</v>
      </c>
      <c r="D4320">
        <f t="shared" si="538"/>
        <v>1.0000540821795623</v>
      </c>
      <c r="E4320">
        <f t="shared" si="538"/>
        <v>0.99987787173616183</v>
      </c>
      <c r="F4320">
        <f t="shared" si="542"/>
        <v>1.0001762319663048</v>
      </c>
      <c r="G4320">
        <f t="shared" si="539"/>
        <v>1.0000021638354013</v>
      </c>
      <c r="H4320">
        <f t="shared" si="540"/>
        <v>1.0001783961830431</v>
      </c>
      <c r="I4320" s="10">
        <f t="shared" si="543"/>
        <v>10921.332700350184</v>
      </c>
      <c r="J4320">
        <f t="shared" si="541"/>
        <v>1.0000562461319884</v>
      </c>
    </row>
    <row r="4321" spans="1:10" x14ac:dyDescent="0.25">
      <c r="A4321" s="1">
        <f t="shared" si="537"/>
        <v>4318</v>
      </c>
      <c r="B4321" s="2">
        <f t="shared" si="536"/>
        <v>35.980334972085657</v>
      </c>
      <c r="D4321">
        <f t="shared" si="538"/>
        <v>1.0000540571394299</v>
      </c>
      <c r="E4321">
        <f t="shared" si="538"/>
        <v>0.9998779849491648</v>
      </c>
      <c r="F4321">
        <f t="shared" si="542"/>
        <v>1.0001760936763437</v>
      </c>
      <c r="G4321">
        <f t="shared" si="539"/>
        <v>1.0000021628332885</v>
      </c>
      <c r="H4321">
        <f t="shared" si="540"/>
        <v>1.0001782568904936</v>
      </c>
      <c r="I4321" s="10">
        <f t="shared" si="543"/>
        <v>10921.333936938077</v>
      </c>
      <c r="J4321">
        <f t="shared" si="541"/>
        <v>1.0000562200896348</v>
      </c>
    </row>
    <row r="4322" spans="1:10" x14ac:dyDescent="0.25">
      <c r="A4322" s="1">
        <f t="shared" si="537"/>
        <v>4319</v>
      </c>
      <c r="B4322" s="2">
        <f t="shared" si="536"/>
        <v>35.988667611032412</v>
      </c>
      <c r="D4322">
        <f t="shared" si="538"/>
        <v>1.000054032116682</v>
      </c>
      <c r="E4322">
        <f t="shared" si="538"/>
        <v>0.9998780980311236</v>
      </c>
      <c r="F4322">
        <f t="shared" si="542"/>
        <v>1.0001759555348844</v>
      </c>
      <c r="G4322">
        <f t="shared" si="539"/>
        <v>1.0000021618318713</v>
      </c>
      <c r="H4322">
        <f t="shared" si="540"/>
        <v>1.000178117747142</v>
      </c>
      <c r="I4322" s="10">
        <f t="shared" si="543"/>
        <v>10921.335172094619</v>
      </c>
      <c r="J4322">
        <f t="shared" si="541"/>
        <v>1.0000561940653616</v>
      </c>
    </row>
    <row r="4323" spans="1:10" x14ac:dyDescent="0.25">
      <c r="A4323" s="1">
        <f t="shared" si="537"/>
        <v>4320</v>
      </c>
      <c r="B4323" s="2">
        <f t="shared" si="536"/>
        <v>35.997000249979166</v>
      </c>
      <c r="D4323">
        <f t="shared" si="538"/>
        <v>1.0000540071113031</v>
      </c>
      <c r="E4323">
        <f t="shared" si="538"/>
        <v>0.99987821098221996</v>
      </c>
      <c r="F4323">
        <f t="shared" si="542"/>
        <v>1.0001758175417288</v>
      </c>
      <c r="G4323">
        <f t="shared" si="539"/>
        <v>1.0000021608311496</v>
      </c>
      <c r="H4323">
        <f t="shared" si="540"/>
        <v>1.0001779787527905</v>
      </c>
      <c r="I4323" s="10">
        <f t="shared" si="543"/>
        <v>10921.336405821794</v>
      </c>
      <c r="J4323">
        <f t="shared" si="541"/>
        <v>1.0000561680591529</v>
      </c>
    </row>
    <row r="4324" spans="1:10" x14ac:dyDescent="0.25">
      <c r="A4324" s="1">
        <f t="shared" si="537"/>
        <v>4321</v>
      </c>
      <c r="B4324" s="2">
        <f t="shared" si="536"/>
        <v>36.005332888925921</v>
      </c>
      <c r="D4324">
        <f t="shared" si="538"/>
        <v>1.0000539821232768</v>
      </c>
      <c r="E4324">
        <f t="shared" si="538"/>
        <v>0.99987832380263553</v>
      </c>
      <c r="F4324">
        <f t="shared" si="542"/>
        <v>1.0001756796966788</v>
      </c>
      <c r="G4324">
        <f t="shared" si="539"/>
        <v>1.0000021598311226</v>
      </c>
      <c r="H4324">
        <f t="shared" si="540"/>
        <v>1.0001778399072399</v>
      </c>
      <c r="I4324" s="10">
        <f t="shared" si="543"/>
        <v>10921.337638121586</v>
      </c>
      <c r="J4324">
        <f t="shared" si="541"/>
        <v>1.0000561420709917</v>
      </c>
    </row>
    <row r="4325" spans="1:10" x14ac:dyDescent="0.25">
      <c r="A4325" s="1">
        <f t="shared" si="537"/>
        <v>4322</v>
      </c>
      <c r="B4325" s="2">
        <f t="shared" si="536"/>
        <v>36.013665527872675</v>
      </c>
      <c r="D4325">
        <f t="shared" si="538"/>
        <v>1.0000539571525873</v>
      </c>
      <c r="E4325">
        <f t="shared" si="538"/>
        <v>0.99987843649255159</v>
      </c>
      <c r="F4325">
        <f t="shared" si="542"/>
        <v>1.0001755419995366</v>
      </c>
      <c r="G4325">
        <f t="shared" si="539"/>
        <v>1.0000021588317896</v>
      </c>
      <c r="H4325">
        <f t="shared" si="540"/>
        <v>1.0001777012102919</v>
      </c>
      <c r="I4325" s="10">
        <f t="shared" si="543"/>
        <v>10921.338868995977</v>
      </c>
      <c r="J4325">
        <f t="shared" si="541"/>
        <v>1.0000561161008612</v>
      </c>
    </row>
    <row r="4326" spans="1:10" x14ac:dyDescent="0.25">
      <c r="A4326" s="1">
        <f t="shared" si="537"/>
        <v>4323</v>
      </c>
      <c r="B4326" s="2">
        <f t="shared" si="536"/>
        <v>36.021998166819429</v>
      </c>
      <c r="D4326">
        <f t="shared" si="538"/>
        <v>1.0000539321992183</v>
      </c>
      <c r="E4326">
        <f t="shared" si="538"/>
        <v>0.99987854905214935</v>
      </c>
      <c r="F4326">
        <f t="shared" si="542"/>
        <v>1.0001754044501057</v>
      </c>
      <c r="G4326">
        <f t="shared" si="539"/>
        <v>1.0000021578331502</v>
      </c>
      <c r="H4326">
        <f t="shared" si="540"/>
        <v>1.0001775626617493</v>
      </c>
      <c r="I4326" s="10">
        <f t="shared" si="543"/>
        <v>10921.340098446943</v>
      </c>
      <c r="J4326">
        <f t="shared" si="541"/>
        <v>1.0000560901487452</v>
      </c>
    </row>
    <row r="4327" spans="1:10" x14ac:dyDescent="0.25">
      <c r="A4327" s="1">
        <f t="shared" si="537"/>
        <v>4324</v>
      </c>
      <c r="B4327" s="2">
        <f t="shared" si="536"/>
        <v>36.030330805766184</v>
      </c>
      <c r="D4327">
        <f t="shared" si="538"/>
        <v>1.000053907263154</v>
      </c>
      <c r="E4327">
        <f t="shared" si="538"/>
        <v>0.99987866148160953</v>
      </c>
      <c r="F4327">
        <f t="shared" si="542"/>
        <v>1.0001752670481887</v>
      </c>
      <c r="G4327">
        <f t="shared" si="539"/>
        <v>1.0000021568352033</v>
      </c>
      <c r="H4327">
        <f t="shared" si="540"/>
        <v>1.0001774242614141</v>
      </c>
      <c r="I4327" s="10">
        <f t="shared" si="543"/>
        <v>10921.34132647646</v>
      </c>
      <c r="J4327">
        <f t="shared" si="541"/>
        <v>1.0000560642146263</v>
      </c>
    </row>
    <row r="4328" spans="1:10" x14ac:dyDescent="0.25">
      <c r="A4328" s="1">
        <f t="shared" si="537"/>
        <v>4325</v>
      </c>
      <c r="B4328" s="2">
        <f t="shared" si="536"/>
        <v>36.038663444712938</v>
      </c>
      <c r="D4328">
        <f t="shared" si="538"/>
        <v>1.0000538823443781</v>
      </c>
      <c r="E4328">
        <f t="shared" si="538"/>
        <v>0.99987877378111201</v>
      </c>
      <c r="F4328">
        <f t="shared" si="542"/>
        <v>1.0001751297935886</v>
      </c>
      <c r="G4328">
        <f t="shared" si="539"/>
        <v>1.0000021558379486</v>
      </c>
      <c r="H4328">
        <f t="shared" si="540"/>
        <v>1.0001772860090887</v>
      </c>
      <c r="I4328" s="10">
        <f t="shared" si="543"/>
        <v>10921.342553086492</v>
      </c>
      <c r="J4328">
        <f t="shared" si="541"/>
        <v>1.0000560382984882</v>
      </c>
    </row>
    <row r="4329" spans="1:10" x14ac:dyDescent="0.25">
      <c r="A4329" s="1">
        <f t="shared" si="537"/>
        <v>4326</v>
      </c>
      <c r="B4329" s="2">
        <f t="shared" si="536"/>
        <v>36.046996083659693</v>
      </c>
      <c r="D4329">
        <f t="shared" si="538"/>
        <v>1.0000538574428752</v>
      </c>
      <c r="E4329">
        <f t="shared" si="538"/>
        <v>0.99987888595083774</v>
      </c>
      <c r="F4329">
        <f t="shared" si="542"/>
        <v>1.0001749926861103</v>
      </c>
      <c r="G4329">
        <f t="shared" si="539"/>
        <v>1.0000021548413855</v>
      </c>
      <c r="H4329">
        <f t="shared" si="540"/>
        <v>1.0001771479045773</v>
      </c>
      <c r="I4329" s="10">
        <f t="shared" si="543"/>
        <v>10921.343778279017</v>
      </c>
      <c r="J4329">
        <f t="shared" si="541"/>
        <v>1.0000560124003151</v>
      </c>
    </row>
    <row r="4330" spans="1:10" x14ac:dyDescent="0.25">
      <c r="A4330" s="1">
        <f t="shared" si="537"/>
        <v>4327</v>
      </c>
      <c r="B4330" s="2">
        <f t="shared" si="536"/>
        <v>36.055328722606447</v>
      </c>
      <c r="D4330">
        <f t="shared" si="538"/>
        <v>1.0000538325586288</v>
      </c>
      <c r="E4330">
        <f t="shared" si="538"/>
        <v>0.99987899799096613</v>
      </c>
      <c r="F4330">
        <f t="shared" si="542"/>
        <v>1.000174855725557</v>
      </c>
      <c r="G4330">
        <f t="shared" si="539"/>
        <v>1.0000021538455133</v>
      </c>
      <c r="H4330">
        <f t="shared" si="540"/>
        <v>1.0001770099476825</v>
      </c>
      <c r="I4330" s="10">
        <f t="shared" si="543"/>
        <v>10921.345002055994</v>
      </c>
      <c r="J4330">
        <f t="shared" si="541"/>
        <v>1.0000559865200891</v>
      </c>
    </row>
    <row r="4331" spans="1:10" x14ac:dyDescent="0.25">
      <c r="A4331" s="1">
        <f t="shared" si="537"/>
        <v>4328</v>
      </c>
      <c r="B4331" s="2">
        <f t="shared" si="536"/>
        <v>36.063661361553201</v>
      </c>
      <c r="D4331">
        <f t="shared" si="538"/>
        <v>1.000053807691623</v>
      </c>
      <c r="E4331">
        <f t="shared" si="538"/>
        <v>0.99987910990167683</v>
      </c>
      <c r="F4331">
        <f t="shared" si="542"/>
        <v>1.0001747189117325</v>
      </c>
      <c r="G4331">
        <f t="shared" si="539"/>
        <v>1.0000021528503311</v>
      </c>
      <c r="H4331">
        <f t="shared" si="540"/>
        <v>1.0001768721382072</v>
      </c>
      <c r="I4331" s="10">
        <f t="shared" si="543"/>
        <v>10921.346224419382</v>
      </c>
      <c r="J4331">
        <f t="shared" si="541"/>
        <v>1.0000559606577941</v>
      </c>
    </row>
    <row r="4332" spans="1:10" x14ac:dyDescent="0.25">
      <c r="A4332" s="1">
        <f t="shared" si="537"/>
        <v>4329</v>
      </c>
      <c r="B4332" s="2">
        <f t="shared" si="536"/>
        <v>36.071994000499956</v>
      </c>
      <c r="D4332">
        <f t="shared" si="538"/>
        <v>1.0000537828418421</v>
      </c>
      <c r="E4332">
        <f t="shared" si="538"/>
        <v>0.99987922168314891</v>
      </c>
      <c r="F4332">
        <f t="shared" si="542"/>
        <v>1.0001745822444432</v>
      </c>
      <c r="G4332">
        <f t="shared" si="539"/>
        <v>1.0000021518558386</v>
      </c>
      <c r="H4332">
        <f t="shared" si="540"/>
        <v>1.0001767344759576</v>
      </c>
      <c r="I4332" s="10">
        <f t="shared" si="543"/>
        <v>10921.347445371141</v>
      </c>
      <c r="J4332">
        <f t="shared" si="541"/>
        <v>1.0000559348134137</v>
      </c>
    </row>
    <row r="4333" spans="1:10" x14ac:dyDescent="0.25">
      <c r="A4333" s="1">
        <f t="shared" si="537"/>
        <v>4330</v>
      </c>
      <c r="B4333" s="2">
        <f t="shared" si="536"/>
        <v>36.08032663944671</v>
      </c>
      <c r="D4333">
        <f t="shared" si="538"/>
        <v>1.0000537580092703</v>
      </c>
      <c r="E4333">
        <f t="shared" si="538"/>
        <v>0.99987933333556167</v>
      </c>
      <c r="F4333">
        <f t="shared" si="542"/>
        <v>1.0001744457234922</v>
      </c>
      <c r="G4333">
        <f t="shared" si="539"/>
        <v>1.0000021508620349</v>
      </c>
      <c r="H4333">
        <f t="shared" si="540"/>
        <v>1.0001765969607359</v>
      </c>
      <c r="I4333" s="10">
        <f t="shared" si="543"/>
        <v>10921.348664913228</v>
      </c>
      <c r="J4333">
        <f t="shared" si="541"/>
        <v>1.0000559089869312</v>
      </c>
    </row>
    <row r="4334" spans="1:10" x14ac:dyDescent="0.25">
      <c r="A4334" s="1">
        <f t="shared" si="537"/>
        <v>4331</v>
      </c>
      <c r="B4334" s="2">
        <f t="shared" si="536"/>
        <v>36.088659278393465</v>
      </c>
      <c r="D4334">
        <f t="shared" si="538"/>
        <v>1.0000537331938917</v>
      </c>
      <c r="E4334">
        <f t="shared" si="538"/>
        <v>0.99987944485909386</v>
      </c>
      <c r="F4334">
        <f t="shared" si="542"/>
        <v>1.0001743093486857</v>
      </c>
      <c r="G4334">
        <f t="shared" si="539"/>
        <v>1.0000021498689198</v>
      </c>
      <c r="H4334">
        <f t="shared" si="540"/>
        <v>1.0001764595923477</v>
      </c>
      <c r="I4334" s="10">
        <f t="shared" si="543"/>
        <v>10921.349883047595</v>
      </c>
      <c r="J4334">
        <f t="shared" si="541"/>
        <v>1.0000558831783308</v>
      </c>
    </row>
    <row r="4335" spans="1:10" x14ac:dyDescent="0.25">
      <c r="A4335" s="1">
        <f t="shared" si="537"/>
        <v>4332</v>
      </c>
      <c r="B4335" s="2">
        <f t="shared" si="536"/>
        <v>36.096991917340219</v>
      </c>
      <c r="D4335">
        <f t="shared" si="538"/>
        <v>1.00005370839569</v>
      </c>
      <c r="E4335">
        <f t="shared" si="538"/>
        <v>0.99987955625392355</v>
      </c>
      <c r="F4335">
        <f t="shared" si="542"/>
        <v>1.0001741731198295</v>
      </c>
      <c r="G4335">
        <f t="shared" si="539"/>
        <v>1.0000021488764921</v>
      </c>
      <c r="H4335">
        <f t="shared" si="540"/>
        <v>1.0001763223705982</v>
      </c>
      <c r="I4335" s="10">
        <f t="shared" si="543"/>
        <v>10921.35109977619</v>
      </c>
      <c r="J4335">
        <f t="shared" si="541"/>
        <v>1.0000558573875948</v>
      </c>
    </row>
    <row r="4336" spans="1:10" x14ac:dyDescent="0.25">
      <c r="A4336" s="1">
        <f t="shared" si="537"/>
        <v>4333</v>
      </c>
      <c r="B4336" s="2">
        <f t="shared" si="536"/>
        <v>36.105324556286973</v>
      </c>
      <c r="D4336">
        <f t="shared" si="538"/>
        <v>1.0000536836146494</v>
      </c>
      <c r="E4336">
        <f t="shared" si="538"/>
        <v>0.99987966752022917</v>
      </c>
      <c r="F4336">
        <f t="shared" si="542"/>
        <v>1.0001740370367285</v>
      </c>
      <c r="G4336">
        <f t="shared" si="539"/>
        <v>1.0000021478847514</v>
      </c>
      <c r="H4336">
        <f t="shared" si="540"/>
        <v>1.0001761852952913</v>
      </c>
      <c r="I4336" s="10">
        <f t="shared" si="543"/>
        <v>10921.352315100956</v>
      </c>
      <c r="J4336">
        <f t="shared" si="541"/>
        <v>1.000055831614707</v>
      </c>
    </row>
    <row r="4337" spans="1:10" x14ac:dyDescent="0.25">
      <c r="A4337" s="1">
        <f t="shared" si="537"/>
        <v>4334</v>
      </c>
      <c r="B4337" s="2">
        <f t="shared" si="536"/>
        <v>36.113657195233728</v>
      </c>
      <c r="D4337">
        <f t="shared" si="538"/>
        <v>1.0000536588507547</v>
      </c>
      <c r="E4337">
        <f t="shared" si="538"/>
        <v>0.99987977865818833</v>
      </c>
      <c r="F4337">
        <f t="shared" si="542"/>
        <v>1.0001739010991897</v>
      </c>
      <c r="G4337">
        <f t="shared" si="539"/>
        <v>1.0000021468936973</v>
      </c>
      <c r="H4337">
        <f t="shared" si="540"/>
        <v>1.0001760483662341</v>
      </c>
      <c r="I4337" s="10">
        <f t="shared" si="543"/>
        <v>10921.35352902384</v>
      </c>
      <c r="J4337">
        <f t="shared" si="541"/>
        <v>1.0000558058596518</v>
      </c>
    </row>
    <row r="4338" spans="1:10" x14ac:dyDescent="0.25">
      <c r="A4338" s="1">
        <f t="shared" si="537"/>
        <v>4335</v>
      </c>
      <c r="B4338" s="2">
        <f t="shared" si="536"/>
        <v>36.121989834180482</v>
      </c>
      <c r="D4338">
        <f t="shared" si="538"/>
        <v>1.0000536341039894</v>
      </c>
      <c r="E4338">
        <f t="shared" si="538"/>
        <v>0.99987988966797869</v>
      </c>
      <c r="F4338">
        <f t="shared" si="542"/>
        <v>1.0001737653070197</v>
      </c>
      <c r="G4338">
        <f t="shared" si="539"/>
        <v>1.0000021459033288</v>
      </c>
      <c r="H4338">
        <f t="shared" si="540"/>
        <v>1.000175911583232</v>
      </c>
      <c r="I4338" s="10">
        <f t="shared" si="543"/>
        <v>10921.354741546775</v>
      </c>
      <c r="J4338">
        <f t="shared" si="541"/>
        <v>1.0000557801224119</v>
      </c>
    </row>
    <row r="4339" spans="1:10" x14ac:dyDescent="0.25">
      <c r="A4339" s="1">
        <f t="shared" si="537"/>
        <v>4336</v>
      </c>
      <c r="B4339" s="2">
        <f t="shared" si="536"/>
        <v>36.130322473127237</v>
      </c>
      <c r="D4339">
        <f t="shared" si="538"/>
        <v>1.0000536093743382</v>
      </c>
      <c r="E4339">
        <f t="shared" si="538"/>
        <v>0.99988000054977733</v>
      </c>
      <c r="F4339">
        <f t="shared" si="542"/>
        <v>1.0001736296600245</v>
      </c>
      <c r="G4339">
        <f t="shared" si="539"/>
        <v>1.0000021449136454</v>
      </c>
      <c r="H4339">
        <f t="shared" si="540"/>
        <v>1.0001757749460904</v>
      </c>
      <c r="I4339" s="10">
        <f t="shared" si="543"/>
        <v>10921.355952671702</v>
      </c>
      <c r="J4339">
        <f t="shared" si="541"/>
        <v>1.0000557544029711</v>
      </c>
    </row>
    <row r="4340" spans="1:10" x14ac:dyDescent="0.25">
      <c r="A4340" s="1">
        <f t="shared" si="537"/>
        <v>4337</v>
      </c>
      <c r="B4340" s="2">
        <f t="shared" si="536"/>
        <v>36.138655112073991</v>
      </c>
      <c r="D4340">
        <f t="shared" si="538"/>
        <v>1.0000535846617848</v>
      </c>
      <c r="E4340">
        <f t="shared" si="538"/>
        <v>0.99988011130376164</v>
      </c>
      <c r="F4340">
        <f t="shared" si="542"/>
        <v>1.0001734941580116</v>
      </c>
      <c r="G4340">
        <f t="shared" si="539"/>
        <v>1.0000021439246467</v>
      </c>
      <c r="H4340">
        <f t="shared" si="540"/>
        <v>1.0001756384546168</v>
      </c>
      <c r="I4340" s="10">
        <f t="shared" si="543"/>
        <v>10921.357162400554</v>
      </c>
      <c r="J4340">
        <f t="shared" si="541"/>
        <v>1.000055728701313</v>
      </c>
    </row>
    <row r="4341" spans="1:10" x14ac:dyDescent="0.25">
      <c r="A4341" s="1">
        <f t="shared" si="537"/>
        <v>4338</v>
      </c>
      <c r="B4341" s="2">
        <f t="shared" si="536"/>
        <v>36.146987751020745</v>
      </c>
      <c r="D4341">
        <f t="shared" si="538"/>
        <v>1.0000535599663141</v>
      </c>
      <c r="E4341">
        <f t="shared" si="538"/>
        <v>0.99988022193010806</v>
      </c>
      <c r="F4341">
        <f t="shared" si="542"/>
        <v>1.0001733588007891</v>
      </c>
      <c r="G4341">
        <f t="shared" si="539"/>
        <v>1.0000021429363317</v>
      </c>
      <c r="H4341">
        <f t="shared" si="540"/>
        <v>1.0001755021086176</v>
      </c>
      <c r="I4341" s="10">
        <f t="shared" si="543"/>
        <v>10921.358370735261</v>
      </c>
      <c r="J4341">
        <f t="shared" si="541"/>
        <v>1.0000557030174213</v>
      </c>
    </row>
    <row r="4342" spans="1:10" x14ac:dyDescent="0.25">
      <c r="A4342" s="1">
        <f t="shared" si="537"/>
        <v>4339</v>
      </c>
      <c r="B4342" s="2">
        <f t="shared" si="536"/>
        <v>36.1553203899675</v>
      </c>
      <c r="D4342">
        <f t="shared" si="538"/>
        <v>1.0000535352879099</v>
      </c>
      <c r="E4342">
        <f t="shared" si="538"/>
        <v>0.99988033242899277</v>
      </c>
      <c r="F4342">
        <f t="shared" si="542"/>
        <v>1.0001732235881631</v>
      </c>
      <c r="G4342">
        <f t="shared" si="539"/>
        <v>1.0000021419487</v>
      </c>
      <c r="H4342">
        <f t="shared" si="540"/>
        <v>1.0001753659078991</v>
      </c>
      <c r="I4342" s="10">
        <f t="shared" si="543"/>
        <v>10921.359577677746</v>
      </c>
      <c r="J4342">
        <f t="shared" si="541"/>
        <v>1.0000556773512796</v>
      </c>
    </row>
    <row r="4343" spans="1:10" x14ac:dyDescent="0.25">
      <c r="A4343" s="1">
        <f t="shared" si="537"/>
        <v>4340</v>
      </c>
      <c r="B4343" s="2">
        <f t="shared" si="536"/>
        <v>36.163653028914254</v>
      </c>
      <c r="D4343">
        <f t="shared" si="538"/>
        <v>1.0000535106265567</v>
      </c>
      <c r="E4343">
        <f t="shared" si="538"/>
        <v>0.99988044280059241</v>
      </c>
      <c r="F4343">
        <f t="shared" si="542"/>
        <v>1.0001730885199427</v>
      </c>
      <c r="G4343">
        <f t="shared" si="539"/>
        <v>1.0000021409617508</v>
      </c>
      <c r="H4343">
        <f t="shared" si="540"/>
        <v>1.0001752298522693</v>
      </c>
      <c r="I4343" s="10">
        <f t="shared" si="543"/>
        <v>10921.360783229937</v>
      </c>
      <c r="J4343">
        <f t="shared" si="541"/>
        <v>1.0000556517028716</v>
      </c>
    </row>
    <row r="4344" spans="1:10" x14ac:dyDescent="0.25">
      <c r="A4344" s="1">
        <f t="shared" si="537"/>
        <v>4341</v>
      </c>
      <c r="B4344" s="2">
        <f t="shared" si="536"/>
        <v>36.171985667861009</v>
      </c>
      <c r="D4344">
        <f t="shared" si="538"/>
        <v>1.0000534859822385</v>
      </c>
      <c r="E4344">
        <f t="shared" si="538"/>
        <v>0.99988055304508239</v>
      </c>
      <c r="F4344">
        <f t="shared" si="542"/>
        <v>1.0001729535959367</v>
      </c>
      <c r="G4344">
        <f t="shared" si="539"/>
        <v>1.0000021399754837</v>
      </c>
      <c r="H4344">
        <f t="shared" si="540"/>
        <v>1.0001750939415368</v>
      </c>
      <c r="I4344" s="10">
        <f t="shared" si="543"/>
        <v>10921.361987393753</v>
      </c>
      <c r="J4344">
        <f t="shared" si="541"/>
        <v>1.0000556260721809</v>
      </c>
    </row>
    <row r="4345" spans="1:10" x14ac:dyDescent="0.25">
      <c r="A4345" s="1">
        <f t="shared" si="537"/>
        <v>4342</v>
      </c>
      <c r="B4345" s="2">
        <f t="shared" si="536"/>
        <v>36.180318306807763</v>
      </c>
      <c r="D4345">
        <f t="shared" si="538"/>
        <v>1.0000534613549399</v>
      </c>
      <c r="E4345">
        <f t="shared" si="538"/>
        <v>0.99988066316263835</v>
      </c>
      <c r="F4345">
        <f t="shared" si="542"/>
        <v>1.0001728188159524</v>
      </c>
      <c r="G4345">
        <f t="shared" si="539"/>
        <v>1.0000021389898979</v>
      </c>
      <c r="H4345">
        <f t="shared" si="540"/>
        <v>1.0001749581755079</v>
      </c>
      <c r="I4345" s="10">
        <f t="shared" si="543"/>
        <v>10921.363190171111</v>
      </c>
      <c r="J4345">
        <f t="shared" si="541"/>
        <v>1.000055600459191</v>
      </c>
    </row>
    <row r="4346" spans="1:10" x14ac:dyDescent="0.25">
      <c r="A4346" s="1">
        <f t="shared" si="537"/>
        <v>4343</v>
      </c>
      <c r="B4346" s="2">
        <f t="shared" si="536"/>
        <v>36.188650945754517</v>
      </c>
      <c r="D4346">
        <f t="shared" si="538"/>
        <v>1.000053436744645</v>
      </c>
      <c r="E4346">
        <f t="shared" si="538"/>
        <v>0.9998807731534356</v>
      </c>
      <c r="F4346">
        <f t="shared" si="542"/>
        <v>1.0001726841797995</v>
      </c>
      <c r="G4346">
        <f t="shared" si="539"/>
        <v>1.0000021380049928</v>
      </c>
      <c r="H4346">
        <f t="shared" si="540"/>
        <v>1.0001748225539919</v>
      </c>
      <c r="I4346" s="10">
        <f t="shared" si="543"/>
        <v>10921.364391563926</v>
      </c>
      <c r="J4346">
        <f t="shared" si="541"/>
        <v>1.0000555748638857</v>
      </c>
    </row>
    <row r="4347" spans="1:10" x14ac:dyDescent="0.25">
      <c r="A4347" s="1">
        <f t="shared" si="537"/>
        <v>4344</v>
      </c>
      <c r="B4347" s="2">
        <f t="shared" si="536"/>
        <v>36.196983584701272</v>
      </c>
      <c r="D4347">
        <f t="shared" si="538"/>
        <v>1.0000534121513385</v>
      </c>
      <c r="E4347">
        <f t="shared" si="538"/>
        <v>0.9998808830176491</v>
      </c>
      <c r="F4347">
        <f t="shared" si="542"/>
        <v>1.0001725496872877</v>
      </c>
      <c r="G4347">
        <f t="shared" si="539"/>
        <v>1.0000021370207679</v>
      </c>
      <c r="H4347">
        <f t="shared" si="540"/>
        <v>1.000174687076798</v>
      </c>
      <c r="I4347" s="10">
        <f t="shared" si="543"/>
        <v>10921.365591574107</v>
      </c>
      <c r="J4347">
        <f t="shared" si="541"/>
        <v>1.0000555492862493</v>
      </c>
    </row>
    <row r="4348" spans="1:10" x14ac:dyDescent="0.25">
      <c r="A4348" s="1">
        <f t="shared" si="537"/>
        <v>4345</v>
      </c>
      <c r="B4348" s="2">
        <f t="shared" si="536"/>
        <v>36.205316223648026</v>
      </c>
      <c r="D4348">
        <f t="shared" si="538"/>
        <v>1.0000533875750044</v>
      </c>
      <c r="E4348">
        <f t="shared" si="538"/>
        <v>0.99988099275545372</v>
      </c>
      <c r="F4348">
        <f t="shared" si="542"/>
        <v>1.0001724153382252</v>
      </c>
      <c r="G4348">
        <f t="shared" si="539"/>
        <v>1.0000021360372227</v>
      </c>
      <c r="H4348">
        <f t="shared" si="540"/>
        <v>1.0001745517437335</v>
      </c>
      <c r="I4348" s="10">
        <f t="shared" si="543"/>
        <v>10921.36679020357</v>
      </c>
      <c r="J4348">
        <f t="shared" si="541"/>
        <v>1.0000555237262649</v>
      </c>
    </row>
    <row r="4349" spans="1:10" x14ac:dyDescent="0.25">
      <c r="A4349" s="1">
        <f t="shared" si="537"/>
        <v>4346</v>
      </c>
      <c r="B4349" s="2">
        <f t="shared" si="536"/>
        <v>36.213648862594781</v>
      </c>
      <c r="D4349">
        <f t="shared" si="538"/>
        <v>1.0000533630156274</v>
      </c>
      <c r="E4349">
        <f t="shared" si="538"/>
        <v>0.99988110236702366</v>
      </c>
      <c r="F4349">
        <f t="shared" si="542"/>
        <v>1.0001722811324225</v>
      </c>
      <c r="G4349">
        <f t="shared" si="539"/>
        <v>1.0000021350543558</v>
      </c>
      <c r="H4349">
        <f t="shared" si="540"/>
        <v>1.0001744165546078</v>
      </c>
      <c r="I4349" s="10">
        <f t="shared" si="543"/>
        <v>10921.36798745421</v>
      </c>
      <c r="J4349">
        <f t="shared" si="541"/>
        <v>1.000055498183916</v>
      </c>
    </row>
    <row r="4350" spans="1:10" x14ac:dyDescent="0.25">
      <c r="A4350" s="1">
        <f t="shared" si="537"/>
        <v>4347</v>
      </c>
      <c r="B4350" s="2">
        <f t="shared" si="536"/>
        <v>36.221981501541535</v>
      </c>
      <c r="D4350">
        <f t="shared" si="538"/>
        <v>1.0000533384731916</v>
      </c>
      <c r="E4350">
        <f t="shared" si="538"/>
        <v>0.9998812118525332</v>
      </c>
      <c r="F4350">
        <f t="shared" si="542"/>
        <v>1.0001721470696903</v>
      </c>
      <c r="G4350">
        <f t="shared" si="539"/>
        <v>1.0000021340721672</v>
      </c>
      <c r="H4350">
        <f t="shared" si="540"/>
        <v>1.0001742815092318</v>
      </c>
      <c r="I4350" s="10">
        <f t="shared" si="543"/>
        <v>10921.369183327935</v>
      </c>
      <c r="J4350">
        <f t="shared" si="541"/>
        <v>1.0000554726591868</v>
      </c>
    </row>
    <row r="4351" spans="1:10" x14ac:dyDescent="0.25">
      <c r="A4351" s="1">
        <f t="shared" si="537"/>
        <v>4348</v>
      </c>
      <c r="B4351" s="2">
        <f t="shared" si="536"/>
        <v>36.230314140488289</v>
      </c>
      <c r="D4351">
        <f t="shared" si="538"/>
        <v>1.0000533139476817</v>
      </c>
      <c r="E4351">
        <f t="shared" si="538"/>
        <v>0.99988132121215612</v>
      </c>
      <c r="F4351">
        <f t="shared" si="542"/>
        <v>1.0001720131498377</v>
      </c>
      <c r="G4351">
        <f t="shared" si="539"/>
        <v>1.0000021330906566</v>
      </c>
      <c r="H4351">
        <f t="shared" si="540"/>
        <v>1.0001741466074139</v>
      </c>
      <c r="I4351" s="10">
        <f t="shared" si="543"/>
        <v>10921.370377826644</v>
      </c>
      <c r="J4351">
        <f t="shared" si="541"/>
        <v>1.0000554471520617</v>
      </c>
    </row>
    <row r="4352" spans="1:10" x14ac:dyDescent="0.25">
      <c r="A4352" s="1">
        <f t="shared" si="537"/>
        <v>4349</v>
      </c>
      <c r="B4352" s="2">
        <f t="shared" si="536"/>
        <v>36.238646779435044</v>
      </c>
      <c r="D4352">
        <f t="shared" si="538"/>
        <v>1.0000532894390819</v>
      </c>
      <c r="E4352">
        <f t="shared" si="538"/>
        <v>0.99988143044606625</v>
      </c>
      <c r="F4352">
        <f t="shared" si="542"/>
        <v>1.0001718793726762</v>
      </c>
      <c r="G4352">
        <f t="shared" si="539"/>
        <v>1.0000021321098225</v>
      </c>
      <c r="H4352">
        <f t="shared" si="540"/>
        <v>1.0001740118489644</v>
      </c>
      <c r="I4352" s="10">
        <f t="shared" si="543"/>
        <v>10921.371570952233</v>
      </c>
      <c r="J4352">
        <f t="shared" si="541"/>
        <v>1.0000554216625233</v>
      </c>
    </row>
    <row r="4353" spans="1:10" x14ac:dyDescent="0.25">
      <c r="A4353" s="1">
        <f t="shared" si="537"/>
        <v>4350</v>
      </c>
      <c r="B4353" s="2">
        <f t="shared" si="536"/>
        <v>36.246979418381798</v>
      </c>
      <c r="D4353">
        <f t="shared" si="538"/>
        <v>1.0000532649473768</v>
      </c>
      <c r="E4353">
        <f t="shared" si="538"/>
        <v>0.99988153955443659</v>
      </c>
      <c r="F4353">
        <f t="shared" si="542"/>
        <v>1.0001717457380173</v>
      </c>
      <c r="G4353">
        <f t="shared" si="539"/>
        <v>1.0000021311296652</v>
      </c>
      <c r="H4353">
        <f t="shared" si="540"/>
        <v>1.0001738772336948</v>
      </c>
      <c r="I4353" s="10">
        <f t="shared" si="543"/>
        <v>10921.372762706593</v>
      </c>
      <c r="J4353">
        <f t="shared" si="541"/>
        <v>1.0000553961905565</v>
      </c>
    </row>
    <row r="4354" spans="1:10" x14ac:dyDescent="0.25">
      <c r="A4354" s="1">
        <f t="shared" si="537"/>
        <v>4351</v>
      </c>
      <c r="B4354" s="2">
        <f t="shared" si="536"/>
        <v>36.255312057328553</v>
      </c>
      <c r="D4354">
        <f t="shared" si="538"/>
        <v>1.0000532404725511</v>
      </c>
      <c r="E4354">
        <f t="shared" si="538"/>
        <v>0.9998816485374401</v>
      </c>
      <c r="F4354">
        <f t="shared" si="542"/>
        <v>1.0001716122456712</v>
      </c>
      <c r="G4354">
        <f t="shared" si="539"/>
        <v>1.0000021301501836</v>
      </c>
      <c r="H4354">
        <f t="shared" si="540"/>
        <v>1.0001737427614146</v>
      </c>
      <c r="I4354" s="10">
        <f t="shared" si="543"/>
        <v>10921.373953091614</v>
      </c>
      <c r="J4354">
        <f t="shared" si="541"/>
        <v>1.0000553707361448</v>
      </c>
    </row>
    <row r="4355" spans="1:10" x14ac:dyDescent="0.25">
      <c r="A4355" s="1">
        <f t="shared" si="537"/>
        <v>4352</v>
      </c>
      <c r="B4355" s="2">
        <f t="shared" ref="B4355:B4418" si="544">(A4355)/B$2</f>
        <v>36.263644696275307</v>
      </c>
      <c r="D4355">
        <f t="shared" si="538"/>
        <v>1.0000532160145887</v>
      </c>
      <c r="E4355">
        <f t="shared" si="538"/>
        <v>0.99988175739524987</v>
      </c>
      <c r="F4355">
        <f t="shared" si="542"/>
        <v>1.0001714788954499</v>
      </c>
      <c r="G4355">
        <f t="shared" si="539"/>
        <v>1.0000021291713768</v>
      </c>
      <c r="H4355">
        <f t="shared" si="540"/>
        <v>1.0001736084319346</v>
      </c>
      <c r="I4355" s="10">
        <f t="shared" si="543"/>
        <v>10921.375142109184</v>
      </c>
      <c r="J4355">
        <f t="shared" si="541"/>
        <v>1.0000553452992715</v>
      </c>
    </row>
    <row r="4356" spans="1:10" x14ac:dyDescent="0.25">
      <c r="A4356" s="1">
        <f t="shared" ref="A4356:A4419" si="545">ROW()-3</f>
        <v>4353</v>
      </c>
      <c r="B4356" s="2">
        <f t="shared" si="544"/>
        <v>36.271977335222061</v>
      </c>
      <c r="D4356">
        <f t="shared" ref="D4356:E4419" si="546">($B4356/D$1)^2/((1-($B4356/D$1)^2)^2+(2*D$2*($B4356/D$1))^2)^0.5</f>
        <v>1.0000531915734747</v>
      </c>
      <c r="E4356">
        <f t="shared" si="546"/>
        <v>0.9998818661280382</v>
      </c>
      <c r="F4356">
        <f t="shared" si="542"/>
        <v>1.0001713456871661</v>
      </c>
      <c r="G4356">
        <f t="shared" ref="G4356:G4419" si="547">($B4356/G$1)^2/((1-($B4356/G$1)^2)^2+(2*G$2*($B4356/G$1))^2)^0.5</f>
        <v>1.0000021281932445</v>
      </c>
      <c r="H4356">
        <f t="shared" ref="H4356:H4419" si="548">F4356*G4356</f>
        <v>1.0001734742450674</v>
      </c>
      <c r="I4356" s="10">
        <f t="shared" si="543"/>
        <v>10921.376329761186</v>
      </c>
      <c r="J4356">
        <f t="shared" ref="J4356:J4419" si="549">D4356*G4356</f>
        <v>1.0000553198799211</v>
      </c>
    </row>
    <row r="4357" spans="1:10" x14ac:dyDescent="0.25">
      <c r="A4357" s="1">
        <f t="shared" si="545"/>
        <v>4354</v>
      </c>
      <c r="B4357" s="2">
        <f t="shared" si="544"/>
        <v>36.280309974168816</v>
      </c>
      <c r="D4357">
        <f t="shared" si="546"/>
        <v>1.0000531671491932</v>
      </c>
      <c r="E4357">
        <f t="shared" si="546"/>
        <v>0.99988197473597729</v>
      </c>
      <c r="F4357">
        <f t="shared" ref="F4357:F4420" si="550">(E$1/D$1)^2*(((1-($B4357/E$1)^2)^2+(2*E$2*($B4357/E$1))^2)/((1-($B4357/D$1)^2)^2+(2*D$2*($B4357/D$1))^2))^0.5</f>
        <v>1.000171212620631</v>
      </c>
      <c r="G4357">
        <f t="shared" si="547"/>
        <v>1.0000021272157862</v>
      </c>
      <c r="H4357">
        <f t="shared" si="548"/>
        <v>1.0001733402006234</v>
      </c>
      <c r="I4357" s="10">
        <f t="shared" ref="I4357:I4420" si="551">1/(3/32768/E4357)</f>
        <v>10921.377516049502</v>
      </c>
      <c r="J4357">
        <f t="shared" si="549"/>
        <v>1.0000552944780774</v>
      </c>
    </row>
    <row r="4358" spans="1:10" x14ac:dyDescent="0.25">
      <c r="A4358" s="1">
        <f t="shared" si="545"/>
        <v>4355</v>
      </c>
      <c r="B4358" s="2">
        <f t="shared" si="544"/>
        <v>36.28864261311557</v>
      </c>
      <c r="D4358">
        <f t="shared" si="546"/>
        <v>1.0000531427417292</v>
      </c>
      <c r="E4358">
        <f t="shared" si="546"/>
        <v>0.9998820832192391</v>
      </c>
      <c r="F4358">
        <f t="shared" si="550"/>
        <v>1.0001710796956569</v>
      </c>
      <c r="G4358">
        <f t="shared" si="547"/>
        <v>1.0000021262390009</v>
      </c>
      <c r="H4358">
        <f t="shared" si="548"/>
        <v>1.0001732062984141</v>
      </c>
      <c r="I4358" s="10">
        <f t="shared" si="551"/>
        <v>10921.378700976009</v>
      </c>
      <c r="J4358">
        <f t="shared" si="549"/>
        <v>1.0000552690937243</v>
      </c>
    </row>
    <row r="4359" spans="1:10" x14ac:dyDescent="0.25">
      <c r="A4359" s="1">
        <f t="shared" si="545"/>
        <v>4356</v>
      </c>
      <c r="B4359" s="2">
        <f t="shared" si="544"/>
        <v>36.296975252062325</v>
      </c>
      <c r="D4359">
        <f t="shared" si="546"/>
        <v>1.0000531183510668</v>
      </c>
      <c r="E4359">
        <f t="shared" si="546"/>
        <v>0.99988219157799541</v>
      </c>
      <c r="F4359">
        <f t="shared" si="550"/>
        <v>1.0001709469120577</v>
      </c>
      <c r="G4359">
        <f t="shared" si="547"/>
        <v>1.0000021252628888</v>
      </c>
      <c r="H4359">
        <f t="shared" si="548"/>
        <v>1.0001730725382536</v>
      </c>
      <c r="I4359" s="10">
        <f t="shared" si="551"/>
        <v>10921.379884542584</v>
      </c>
      <c r="J4359">
        <f t="shared" si="549"/>
        <v>1.000055243726846</v>
      </c>
    </row>
    <row r="4360" spans="1:10" x14ac:dyDescent="0.25">
      <c r="A4360" s="1">
        <f t="shared" si="545"/>
        <v>4357</v>
      </c>
      <c r="B4360" s="2">
        <f t="shared" si="544"/>
        <v>36.305307891009079</v>
      </c>
      <c r="D4360">
        <f t="shared" si="546"/>
        <v>1.0000530939771908</v>
      </c>
      <c r="E4360">
        <f t="shared" si="546"/>
        <v>0.99988229981241705</v>
      </c>
      <c r="F4360">
        <f t="shared" si="550"/>
        <v>1.0001708142696455</v>
      </c>
      <c r="G4360">
        <f t="shared" si="547"/>
        <v>1.0000021242874482</v>
      </c>
      <c r="H4360">
        <f t="shared" si="548"/>
        <v>1.0001729389199523</v>
      </c>
      <c r="I4360" s="10">
        <f t="shared" si="551"/>
        <v>10921.381066751093</v>
      </c>
      <c r="J4360">
        <f t="shared" si="549"/>
        <v>1.0000552183774258</v>
      </c>
    </row>
    <row r="4361" spans="1:10" x14ac:dyDescent="0.25">
      <c r="A4361" s="1">
        <f t="shared" si="545"/>
        <v>4358</v>
      </c>
      <c r="B4361" s="2">
        <f t="shared" si="544"/>
        <v>36.313640529955833</v>
      </c>
      <c r="D4361">
        <f t="shared" si="546"/>
        <v>1.0000530696200858</v>
      </c>
      <c r="E4361">
        <f t="shared" si="546"/>
        <v>0.9998824079226758</v>
      </c>
      <c r="F4361">
        <f t="shared" si="550"/>
        <v>1.0001706817682336</v>
      </c>
      <c r="G4361">
        <f t="shared" si="547"/>
        <v>1.0000021233126792</v>
      </c>
      <c r="H4361">
        <f t="shared" si="548"/>
        <v>1.0001728054433237</v>
      </c>
      <c r="I4361" s="10">
        <f t="shared" si="551"/>
        <v>10921.382247603413</v>
      </c>
      <c r="J4361">
        <f t="shared" si="549"/>
        <v>1.0000551930454484</v>
      </c>
    </row>
    <row r="4362" spans="1:10" x14ac:dyDescent="0.25">
      <c r="A4362" s="1">
        <f t="shared" si="545"/>
        <v>4359</v>
      </c>
      <c r="B4362" s="2">
        <f t="shared" si="544"/>
        <v>36.321973168902588</v>
      </c>
      <c r="D4362">
        <f t="shared" si="546"/>
        <v>1.0000530452797365</v>
      </c>
      <c r="E4362">
        <f t="shared" si="546"/>
        <v>0.99988251590894173</v>
      </c>
      <c r="F4362">
        <f t="shared" si="550"/>
        <v>1.0001705494076369</v>
      </c>
      <c r="G4362">
        <f t="shared" si="547"/>
        <v>1.0000021223385809</v>
      </c>
      <c r="H4362">
        <f t="shared" si="548"/>
        <v>1.0001726721081814</v>
      </c>
      <c r="I4362" s="10">
        <f t="shared" si="551"/>
        <v>10921.3834271014</v>
      </c>
      <c r="J4362">
        <f t="shared" si="549"/>
        <v>1.0000551677308973</v>
      </c>
    </row>
    <row r="4363" spans="1:10" x14ac:dyDescent="0.25">
      <c r="A4363" s="1">
        <f t="shared" si="545"/>
        <v>4360</v>
      </c>
      <c r="B4363" s="2">
        <f t="shared" si="544"/>
        <v>36.330305807849342</v>
      </c>
      <c r="D4363">
        <f t="shared" si="546"/>
        <v>1.0000530209561274</v>
      </c>
      <c r="E4363">
        <f t="shared" si="546"/>
        <v>0.99988262377138626</v>
      </c>
      <c r="F4363">
        <f t="shared" si="550"/>
        <v>1.000170417187668</v>
      </c>
      <c r="G4363">
        <f t="shared" si="547"/>
        <v>1.0000021213651529</v>
      </c>
      <c r="H4363">
        <f t="shared" si="548"/>
        <v>1.0001725389143379</v>
      </c>
      <c r="I4363" s="10">
        <f t="shared" si="551"/>
        <v>10921.384605246927</v>
      </c>
      <c r="J4363">
        <f t="shared" si="549"/>
        <v>1.0000551424337571</v>
      </c>
    </row>
    <row r="4364" spans="1:10" x14ac:dyDescent="0.25">
      <c r="A4364" s="1">
        <f t="shared" si="545"/>
        <v>4361</v>
      </c>
      <c r="B4364" s="2">
        <f t="shared" si="544"/>
        <v>36.338638446796097</v>
      </c>
      <c r="D4364">
        <f t="shared" si="546"/>
        <v>1.0000529966492431</v>
      </c>
      <c r="E4364">
        <f t="shared" si="546"/>
        <v>0.99988273151017903</v>
      </c>
      <c r="F4364">
        <f t="shared" si="550"/>
        <v>1.0001702851081415</v>
      </c>
      <c r="G4364">
        <f t="shared" si="547"/>
        <v>1.0000021203923943</v>
      </c>
      <c r="H4364">
        <f t="shared" si="548"/>
        <v>1.0001724058616071</v>
      </c>
      <c r="I4364" s="10">
        <f t="shared" si="551"/>
        <v>10921.385782041849</v>
      </c>
      <c r="J4364">
        <f t="shared" si="549"/>
        <v>1.0000551171540111</v>
      </c>
    </row>
    <row r="4365" spans="1:10" x14ac:dyDescent="0.25">
      <c r="A4365" s="1">
        <f t="shared" si="545"/>
        <v>4362</v>
      </c>
      <c r="B4365" s="2">
        <f t="shared" si="544"/>
        <v>36.346971085742851</v>
      </c>
      <c r="D4365">
        <f t="shared" si="546"/>
        <v>1.0000529723590685</v>
      </c>
      <c r="E4365">
        <f t="shared" si="546"/>
        <v>0.99988283912548992</v>
      </c>
      <c r="F4365">
        <f t="shared" si="550"/>
        <v>1.0001701531688727</v>
      </c>
      <c r="G4365">
        <f t="shared" si="547"/>
        <v>1.0000021194203046</v>
      </c>
      <c r="H4365">
        <f t="shared" si="548"/>
        <v>1.0001722729498033</v>
      </c>
      <c r="I4365" s="10">
        <f t="shared" si="551"/>
        <v>10921.386957488017</v>
      </c>
      <c r="J4365">
        <f t="shared" si="549"/>
        <v>1.0000550918916438</v>
      </c>
    </row>
    <row r="4366" spans="1:10" x14ac:dyDescent="0.25">
      <c r="A4366" s="1">
        <f t="shared" si="545"/>
        <v>4363</v>
      </c>
      <c r="B4366" s="2">
        <f t="shared" si="544"/>
        <v>36.355303724689605</v>
      </c>
      <c r="D4366">
        <f t="shared" si="546"/>
        <v>1.0000529480855882</v>
      </c>
      <c r="E4366">
        <f t="shared" si="546"/>
        <v>0.99988294661748933</v>
      </c>
      <c r="F4366">
        <f t="shared" si="550"/>
        <v>1.0001700213696754</v>
      </c>
      <c r="G4366">
        <f t="shared" si="547"/>
        <v>1.0000021184488834</v>
      </c>
      <c r="H4366">
        <f t="shared" si="548"/>
        <v>1.0001721401787405</v>
      </c>
      <c r="I4366" s="10">
        <f t="shared" si="551"/>
        <v>10921.388131587297</v>
      </c>
      <c r="J4366">
        <f t="shared" si="549"/>
        <v>1.0000550666466395</v>
      </c>
    </row>
    <row r="4367" spans="1:10" x14ac:dyDescent="0.25">
      <c r="A4367" s="1">
        <f t="shared" si="545"/>
        <v>4364</v>
      </c>
      <c r="B4367" s="2">
        <f t="shared" si="544"/>
        <v>36.36363636363636</v>
      </c>
      <c r="D4367">
        <f t="shared" si="546"/>
        <v>1.0000529238287865</v>
      </c>
      <c r="E4367">
        <f t="shared" si="546"/>
        <v>0.99988305398634636</v>
      </c>
      <c r="F4367">
        <f t="shared" si="550"/>
        <v>1.0001698897103648</v>
      </c>
      <c r="G4367">
        <f t="shared" si="547"/>
        <v>1.0000021174781299</v>
      </c>
      <c r="H4367">
        <f t="shared" si="548"/>
        <v>1.0001720075482325</v>
      </c>
      <c r="I4367" s="10">
        <f t="shared" si="551"/>
        <v>10921.389304341534</v>
      </c>
      <c r="J4367">
        <f t="shared" si="549"/>
        <v>1.0000550414189815</v>
      </c>
    </row>
    <row r="4368" spans="1:10" x14ac:dyDescent="0.25">
      <c r="A4368" s="1">
        <f t="shared" si="545"/>
        <v>4365</v>
      </c>
      <c r="B4368" s="2">
        <f t="shared" si="544"/>
        <v>36.371969002583114</v>
      </c>
      <c r="D4368">
        <f t="shared" si="546"/>
        <v>1.0000528995886488</v>
      </c>
      <c r="E4368">
        <f t="shared" si="546"/>
        <v>0.99988316123222987</v>
      </c>
      <c r="F4368">
        <f t="shared" si="550"/>
        <v>1.0001697581907569</v>
      </c>
      <c r="G4368">
        <f t="shared" si="547"/>
        <v>1.0000021165080435</v>
      </c>
      <c r="H4368">
        <f t="shared" si="548"/>
        <v>1.000171875058095</v>
      </c>
      <c r="I4368" s="10">
        <f t="shared" si="551"/>
        <v>10921.390475752569</v>
      </c>
      <c r="J4368">
        <f t="shared" si="549"/>
        <v>1.0000550162086548</v>
      </c>
    </row>
    <row r="4369" spans="1:10" x14ac:dyDescent="0.25">
      <c r="A4369" s="1">
        <f t="shared" si="545"/>
        <v>4366</v>
      </c>
      <c r="B4369" s="2">
        <f t="shared" si="544"/>
        <v>36.380301641529869</v>
      </c>
      <c r="D4369">
        <f t="shared" si="546"/>
        <v>1.0000528753651596</v>
      </c>
      <c r="E4369">
        <f t="shared" si="546"/>
        <v>0.99988326835530916</v>
      </c>
      <c r="F4369">
        <f t="shared" si="550"/>
        <v>1.000169626810667</v>
      </c>
      <c r="G4369">
        <f t="shared" si="547"/>
        <v>1.0000021155386232</v>
      </c>
      <c r="H4369">
        <f t="shared" si="548"/>
        <v>1.0001717427081422</v>
      </c>
      <c r="I4369" s="10">
        <f t="shared" si="551"/>
        <v>10921.391645822256</v>
      </c>
      <c r="J4369">
        <f t="shared" si="549"/>
        <v>1.0000549910156427</v>
      </c>
    </row>
    <row r="4370" spans="1:10" x14ac:dyDescent="0.25">
      <c r="A4370" s="1">
        <f t="shared" si="545"/>
        <v>4367</v>
      </c>
      <c r="B4370" s="2">
        <f t="shared" si="544"/>
        <v>36.388634280476623</v>
      </c>
      <c r="D4370">
        <f t="shared" si="546"/>
        <v>1.0000528511583033</v>
      </c>
      <c r="E4370">
        <f t="shared" si="546"/>
        <v>0.99988337535575289</v>
      </c>
      <c r="F4370">
        <f t="shared" si="550"/>
        <v>1.0001694955699107</v>
      </c>
      <c r="G4370">
        <f t="shared" si="547"/>
        <v>1.0000021145698694</v>
      </c>
      <c r="H4370">
        <f t="shared" si="548"/>
        <v>1.0001716104981904</v>
      </c>
      <c r="I4370" s="10">
        <f t="shared" si="551"/>
        <v>10921.392814552437</v>
      </c>
      <c r="J4370">
        <f t="shared" si="549"/>
        <v>1.0000549658399303</v>
      </c>
    </row>
    <row r="4371" spans="1:10" x14ac:dyDescent="0.25">
      <c r="A4371" s="1">
        <f t="shared" si="545"/>
        <v>4368</v>
      </c>
      <c r="B4371" s="2">
        <f t="shared" si="544"/>
        <v>36.396966919423377</v>
      </c>
      <c r="D4371">
        <f t="shared" si="546"/>
        <v>1.0000528269680653</v>
      </c>
      <c r="E4371">
        <f t="shared" si="546"/>
        <v>0.99988348223372925</v>
      </c>
      <c r="F4371">
        <f t="shared" si="550"/>
        <v>1.0001693644683056</v>
      </c>
      <c r="G4371">
        <f t="shared" si="547"/>
        <v>1.0000021136017805</v>
      </c>
      <c r="H4371">
        <f t="shared" si="548"/>
        <v>1.0001714784280551</v>
      </c>
      <c r="I4371" s="10">
        <f t="shared" si="551"/>
        <v>10921.393981944948</v>
      </c>
      <c r="J4371">
        <f t="shared" si="549"/>
        <v>1.0000549406815009</v>
      </c>
    </row>
    <row r="4372" spans="1:10" x14ac:dyDescent="0.25">
      <c r="A4372" s="1">
        <f t="shared" si="545"/>
        <v>4369</v>
      </c>
      <c r="B4372" s="2">
        <f t="shared" si="544"/>
        <v>36.405299558370132</v>
      </c>
      <c r="D4372">
        <f t="shared" si="546"/>
        <v>1.0000528027944298</v>
      </c>
      <c r="E4372">
        <f t="shared" si="546"/>
        <v>0.99988358898940655</v>
      </c>
      <c r="F4372">
        <f t="shared" si="550"/>
        <v>1.0001692335056667</v>
      </c>
      <c r="G4372">
        <f t="shared" si="547"/>
        <v>1.0000021126343563</v>
      </c>
      <c r="H4372">
        <f t="shared" si="548"/>
        <v>1.0001713464975515</v>
      </c>
      <c r="I4372" s="10">
        <f t="shared" si="551"/>
        <v>10921.395148001626</v>
      </c>
      <c r="J4372">
        <f t="shared" si="549"/>
        <v>1.0000549155403391</v>
      </c>
    </row>
    <row r="4373" spans="1:10" x14ac:dyDescent="0.25">
      <c r="A4373" s="1">
        <f t="shared" si="545"/>
        <v>4370</v>
      </c>
      <c r="B4373" s="2">
        <f t="shared" si="544"/>
        <v>36.413632197316886</v>
      </c>
      <c r="D4373">
        <f t="shared" si="546"/>
        <v>1.0000527786373818</v>
      </c>
      <c r="E4373">
        <f t="shared" si="546"/>
        <v>0.9998836956229521</v>
      </c>
      <c r="F4373">
        <f t="shared" si="550"/>
        <v>1.0001691026818116</v>
      </c>
      <c r="G4373">
        <f t="shared" si="547"/>
        <v>1.0000021116675961</v>
      </c>
      <c r="H4373">
        <f t="shared" si="548"/>
        <v>1.0001712147064963</v>
      </c>
      <c r="I4373" s="10">
        <f t="shared" si="551"/>
        <v>10921.396312724299</v>
      </c>
      <c r="J4373">
        <f t="shared" si="549"/>
        <v>1.0000548904164288</v>
      </c>
    </row>
    <row r="4374" spans="1:10" x14ac:dyDescent="0.25">
      <c r="A4374" s="1">
        <f t="shared" si="545"/>
        <v>4371</v>
      </c>
      <c r="B4374" s="2">
        <f t="shared" si="544"/>
        <v>36.421964836263641</v>
      </c>
      <c r="D4374">
        <f t="shared" si="546"/>
        <v>1.0000527544969067</v>
      </c>
      <c r="E4374">
        <f t="shared" si="546"/>
        <v>0.99988380213453421</v>
      </c>
      <c r="F4374">
        <f t="shared" si="550"/>
        <v>1.0001689719965581</v>
      </c>
      <c r="G4374">
        <f t="shared" si="547"/>
        <v>1.0000021107014994</v>
      </c>
      <c r="H4374">
        <f t="shared" si="548"/>
        <v>1.0001710830547068</v>
      </c>
      <c r="I4374" s="10">
        <f t="shared" si="551"/>
        <v>10921.397476114806</v>
      </c>
      <c r="J4374">
        <f t="shared" si="549"/>
        <v>1.000054865309755</v>
      </c>
    </row>
    <row r="4375" spans="1:10" x14ac:dyDescent="0.25">
      <c r="A4375" s="1">
        <f t="shared" si="545"/>
        <v>4372</v>
      </c>
      <c r="B4375" s="2">
        <f t="shared" si="544"/>
        <v>36.430297475210395</v>
      </c>
      <c r="D4375">
        <f t="shared" si="546"/>
        <v>1.0000527303729883</v>
      </c>
      <c r="E4375">
        <f t="shared" si="546"/>
        <v>0.99988390852431963</v>
      </c>
      <c r="F4375">
        <f t="shared" si="550"/>
        <v>1.0001688414497221</v>
      </c>
      <c r="G4375">
        <f t="shared" si="547"/>
        <v>1.0000021097360656</v>
      </c>
      <c r="H4375">
        <f t="shared" si="548"/>
        <v>1.0001709515419985</v>
      </c>
      <c r="I4375" s="10">
        <f t="shared" si="551"/>
        <v>10921.398638174969</v>
      </c>
      <c r="J4375">
        <f t="shared" si="549"/>
        <v>1.0000548402203011</v>
      </c>
    </row>
    <row r="4376" spans="1:10" x14ac:dyDescent="0.25">
      <c r="A4376" s="1">
        <f t="shared" si="545"/>
        <v>4373</v>
      </c>
      <c r="B4376" s="2">
        <f t="shared" si="544"/>
        <v>36.438630114157149</v>
      </c>
      <c r="D4376">
        <f t="shared" si="546"/>
        <v>1.0000527062656122</v>
      </c>
      <c r="E4376">
        <f t="shared" si="546"/>
        <v>0.99988401479247557</v>
      </c>
      <c r="F4376">
        <f t="shared" si="550"/>
        <v>1.0001687110411217</v>
      </c>
      <c r="G4376">
        <f t="shared" si="547"/>
        <v>1.0000021087712943</v>
      </c>
      <c r="H4376">
        <f t="shared" si="548"/>
        <v>1.0001708201681889</v>
      </c>
      <c r="I4376" s="10">
        <f t="shared" si="551"/>
        <v>10921.399798906612</v>
      </c>
      <c r="J4376">
        <f t="shared" si="549"/>
        <v>1.0000548151480519</v>
      </c>
    </row>
    <row r="4377" spans="1:10" x14ac:dyDescent="0.25">
      <c r="A4377" s="1">
        <f t="shared" si="545"/>
        <v>4374</v>
      </c>
      <c r="B4377" s="2">
        <f t="shared" si="544"/>
        <v>36.446962753103904</v>
      </c>
      <c r="D4377">
        <f t="shared" si="546"/>
        <v>1.0000526821747633</v>
      </c>
      <c r="E4377">
        <f t="shared" si="546"/>
        <v>0.99988412093916867</v>
      </c>
      <c r="F4377">
        <f t="shared" si="550"/>
        <v>1.000168580770576</v>
      </c>
      <c r="G4377">
        <f t="shared" si="547"/>
        <v>1.0000021078071841</v>
      </c>
      <c r="H4377">
        <f t="shared" si="548"/>
        <v>1.0001706889330959</v>
      </c>
      <c r="I4377" s="10">
        <f t="shared" si="551"/>
        <v>10921.40095831156</v>
      </c>
      <c r="J4377">
        <f t="shared" si="549"/>
        <v>1.0000547900929913</v>
      </c>
    </row>
    <row r="4378" spans="1:10" x14ac:dyDescent="0.25">
      <c r="A4378" s="1">
        <f t="shared" si="545"/>
        <v>4375</v>
      </c>
      <c r="B4378" s="2">
        <f t="shared" si="544"/>
        <v>36.455295392050658</v>
      </c>
      <c r="D4378">
        <f t="shared" si="546"/>
        <v>1.0000526581004261</v>
      </c>
      <c r="E4378">
        <f t="shared" si="546"/>
        <v>0.99988422696456569</v>
      </c>
      <c r="F4378">
        <f t="shared" si="550"/>
        <v>1.0001684506379023</v>
      </c>
      <c r="G4378">
        <f t="shared" si="547"/>
        <v>1.000002106843735</v>
      </c>
      <c r="H4378">
        <f t="shared" si="548"/>
        <v>1.0001705578365365</v>
      </c>
      <c r="I4378" s="10">
        <f t="shared" si="551"/>
        <v>10921.40211639163</v>
      </c>
      <c r="J4378">
        <f t="shared" si="549"/>
        <v>1.0000547650551035</v>
      </c>
    </row>
    <row r="4379" spans="1:10" x14ac:dyDescent="0.25">
      <c r="A4379" s="1">
        <f t="shared" si="545"/>
        <v>4376</v>
      </c>
      <c r="B4379" s="2">
        <f t="shared" si="544"/>
        <v>36.463628030997413</v>
      </c>
      <c r="D4379">
        <f t="shared" si="546"/>
        <v>1.0000526340425857</v>
      </c>
      <c r="E4379">
        <f t="shared" si="546"/>
        <v>0.9998843328688326</v>
      </c>
      <c r="F4379">
        <f t="shared" si="550"/>
        <v>1.0001683206429186</v>
      </c>
      <c r="G4379">
        <f t="shared" si="547"/>
        <v>1.0000021058809465</v>
      </c>
      <c r="H4379">
        <f t="shared" si="548"/>
        <v>1.0001704268783282</v>
      </c>
      <c r="I4379" s="10">
        <f t="shared" si="551"/>
        <v>10921.403273148635</v>
      </c>
      <c r="J4379">
        <f t="shared" si="549"/>
        <v>1.0000547400343733</v>
      </c>
    </row>
    <row r="4380" spans="1:10" x14ac:dyDescent="0.25">
      <c r="A4380" s="1">
        <f t="shared" si="545"/>
        <v>4377</v>
      </c>
      <c r="B4380" s="2">
        <f t="shared" si="544"/>
        <v>36.471960669944167</v>
      </c>
      <c r="D4380">
        <f t="shared" si="546"/>
        <v>1.0000526100012268</v>
      </c>
      <c r="E4380">
        <f t="shared" si="546"/>
        <v>0.9998844386521355</v>
      </c>
      <c r="F4380">
        <f t="shared" si="550"/>
        <v>1.0001681907854454</v>
      </c>
      <c r="G4380">
        <f t="shared" si="547"/>
        <v>1.0000021049188177</v>
      </c>
      <c r="H4380">
        <f t="shared" si="548"/>
        <v>1.000170296058291</v>
      </c>
      <c r="I4380" s="10">
        <f t="shared" si="551"/>
        <v>10921.404428584392</v>
      </c>
      <c r="J4380">
        <f t="shared" si="549"/>
        <v>1.0000547150307844</v>
      </c>
    </row>
    <row r="4381" spans="1:10" x14ac:dyDescent="0.25">
      <c r="A4381" s="1">
        <f t="shared" si="545"/>
        <v>4378</v>
      </c>
      <c r="B4381" s="2">
        <f t="shared" si="544"/>
        <v>36.480293308890921</v>
      </c>
      <c r="D4381">
        <f t="shared" si="546"/>
        <v>1.0000525859763347</v>
      </c>
      <c r="E4381">
        <f t="shared" si="546"/>
        <v>0.99988454431463991</v>
      </c>
      <c r="F4381">
        <f t="shared" si="550"/>
        <v>1.0001680610653005</v>
      </c>
      <c r="G4381">
        <f t="shared" si="547"/>
        <v>1.0000021039573483</v>
      </c>
      <c r="H4381">
        <f t="shared" si="548"/>
        <v>1.0001701653762423</v>
      </c>
      <c r="I4381" s="10">
        <f t="shared" si="551"/>
        <v>10921.405582700707</v>
      </c>
      <c r="J4381">
        <f t="shared" si="549"/>
        <v>1.0000546900443217</v>
      </c>
    </row>
    <row r="4382" spans="1:10" x14ac:dyDescent="0.25">
      <c r="A4382" s="1">
        <f t="shared" si="545"/>
        <v>4379</v>
      </c>
      <c r="B4382" s="2">
        <f t="shared" si="544"/>
        <v>36.488625947837676</v>
      </c>
      <c r="D4382">
        <f t="shared" si="546"/>
        <v>1.0000525619678946</v>
      </c>
      <c r="E4382">
        <f t="shared" si="546"/>
        <v>0.9998846498565116</v>
      </c>
      <c r="F4382">
        <f t="shared" si="550"/>
        <v>1.0001679314823035</v>
      </c>
      <c r="G4382">
        <f t="shared" si="547"/>
        <v>1.0000021029965374</v>
      </c>
      <c r="H4382">
        <f t="shared" si="548"/>
        <v>1.0001700348320002</v>
      </c>
      <c r="I4382" s="10">
        <f t="shared" si="551"/>
        <v>10921.406735499391</v>
      </c>
      <c r="J4382">
        <f t="shared" si="549"/>
        <v>1.0000546650749695</v>
      </c>
    </row>
    <row r="4383" spans="1:10" x14ac:dyDescent="0.25">
      <c r="A4383" s="1">
        <f t="shared" si="545"/>
        <v>4380</v>
      </c>
      <c r="B4383" s="2">
        <f t="shared" si="544"/>
        <v>36.49695858678443</v>
      </c>
      <c r="D4383">
        <f t="shared" si="546"/>
        <v>1.0000525379758909</v>
      </c>
      <c r="E4383">
        <f t="shared" si="546"/>
        <v>0.99988475527791543</v>
      </c>
      <c r="F4383">
        <f t="shared" si="550"/>
        <v>1.0001678020362745</v>
      </c>
      <c r="G4383">
        <f t="shared" si="547"/>
        <v>1.0000021020363843</v>
      </c>
      <c r="H4383">
        <f t="shared" si="548"/>
        <v>1.0001699044253849</v>
      </c>
      <c r="I4383" s="10">
        <f t="shared" si="551"/>
        <v>10921.407886982244</v>
      </c>
      <c r="J4383">
        <f t="shared" si="549"/>
        <v>1.0000546401227119</v>
      </c>
    </row>
    <row r="4384" spans="1:10" x14ac:dyDescent="0.25">
      <c r="A4384" s="1">
        <f t="shared" si="545"/>
        <v>4381</v>
      </c>
      <c r="B4384" s="2">
        <f t="shared" si="544"/>
        <v>36.505291225731185</v>
      </c>
      <c r="D4384">
        <f t="shared" si="546"/>
        <v>1.0000525140003087</v>
      </c>
      <c r="E4384">
        <f t="shared" si="546"/>
        <v>0.99988486057901638</v>
      </c>
      <c r="F4384">
        <f t="shared" si="550"/>
        <v>1.0001676727270332</v>
      </c>
      <c r="G4384">
        <f t="shared" si="547"/>
        <v>1.0000021010768887</v>
      </c>
      <c r="H4384">
        <f t="shared" si="548"/>
        <v>1.0001697741562152</v>
      </c>
      <c r="I4384" s="10">
        <f t="shared" si="551"/>
        <v>10921.40903715107</v>
      </c>
      <c r="J4384">
        <f t="shared" si="549"/>
        <v>1.0000546151875334</v>
      </c>
    </row>
    <row r="4385" spans="1:10" x14ac:dyDescent="0.25">
      <c r="A4385" s="1">
        <f t="shared" si="545"/>
        <v>4382</v>
      </c>
      <c r="B4385" s="2">
        <f t="shared" si="544"/>
        <v>36.513623864677939</v>
      </c>
      <c r="D4385">
        <f t="shared" si="546"/>
        <v>1.0000524900411334</v>
      </c>
      <c r="E4385">
        <f t="shared" si="546"/>
        <v>0.99988496575997887</v>
      </c>
      <c r="F4385">
        <f t="shared" si="550"/>
        <v>1.0001675435543997</v>
      </c>
      <c r="G4385">
        <f t="shared" si="547"/>
        <v>1.0000021001180499</v>
      </c>
      <c r="H4385">
        <f t="shared" si="548"/>
        <v>1.0001696440243109</v>
      </c>
      <c r="I4385" s="10">
        <f t="shared" si="551"/>
        <v>10921.410186007663</v>
      </c>
      <c r="J4385">
        <f t="shared" si="549"/>
        <v>1.0000545902694187</v>
      </c>
    </row>
    <row r="4386" spans="1:10" x14ac:dyDescent="0.25">
      <c r="A4386" s="1">
        <f t="shared" si="545"/>
        <v>4383</v>
      </c>
      <c r="B4386" s="2">
        <f t="shared" si="544"/>
        <v>36.521956503624693</v>
      </c>
      <c r="D4386">
        <f t="shared" si="546"/>
        <v>1.0000524660983496</v>
      </c>
      <c r="E4386">
        <f t="shared" si="546"/>
        <v>0.99988507082096789</v>
      </c>
      <c r="F4386">
        <f t="shared" si="550"/>
        <v>1.0001674145181949</v>
      </c>
      <c r="G4386">
        <f t="shared" si="547"/>
        <v>1.0000020991598677</v>
      </c>
      <c r="H4386">
        <f t="shared" si="548"/>
        <v>1.0001695140294924</v>
      </c>
      <c r="I4386" s="10">
        <f t="shared" si="551"/>
        <v>10921.411333553826</v>
      </c>
      <c r="J4386">
        <f t="shared" si="549"/>
        <v>1.0000545653683521</v>
      </c>
    </row>
    <row r="4387" spans="1:10" x14ac:dyDescent="0.25">
      <c r="A4387" s="1">
        <f t="shared" si="545"/>
        <v>4384</v>
      </c>
      <c r="B4387" s="2">
        <f t="shared" si="544"/>
        <v>36.530289142571448</v>
      </c>
      <c r="D4387">
        <f t="shared" si="546"/>
        <v>1.0000524421719426</v>
      </c>
      <c r="E4387">
        <f t="shared" si="546"/>
        <v>0.99988517576214708</v>
      </c>
      <c r="F4387">
        <f t="shared" si="550"/>
        <v>1.0001672856182391</v>
      </c>
      <c r="G4387">
        <f t="shared" si="547"/>
        <v>1.0000020982023408</v>
      </c>
      <c r="H4387">
        <f t="shared" si="548"/>
        <v>1.0001693841715789</v>
      </c>
      <c r="I4387" s="10">
        <f t="shared" si="551"/>
        <v>10921.412479791345</v>
      </c>
      <c r="J4387">
        <f t="shared" si="549"/>
        <v>1.0000545404843175</v>
      </c>
    </row>
    <row r="4388" spans="1:10" x14ac:dyDescent="0.25">
      <c r="A4388" s="1">
        <f t="shared" si="545"/>
        <v>4385</v>
      </c>
      <c r="B4388" s="2">
        <f t="shared" si="544"/>
        <v>36.538621781518202</v>
      </c>
      <c r="D4388">
        <f t="shared" si="546"/>
        <v>1.0000524182618975</v>
      </c>
      <c r="E4388">
        <f t="shared" si="546"/>
        <v>0.99988528058368031</v>
      </c>
      <c r="F4388">
        <f t="shared" si="550"/>
        <v>1.0001671568543538</v>
      </c>
      <c r="G4388">
        <f t="shared" si="547"/>
        <v>1.0000020972454688</v>
      </c>
      <c r="H4388">
        <f t="shared" si="548"/>
        <v>1.0001692544503915</v>
      </c>
      <c r="I4388" s="10">
        <f t="shared" si="551"/>
        <v>10921.413624722012</v>
      </c>
      <c r="J4388">
        <f t="shared" si="549"/>
        <v>1.0000545156173004</v>
      </c>
    </row>
    <row r="4389" spans="1:10" x14ac:dyDescent="0.25">
      <c r="A4389" s="1">
        <f t="shared" si="545"/>
        <v>4386</v>
      </c>
      <c r="B4389" s="2">
        <f t="shared" si="544"/>
        <v>36.546954420464957</v>
      </c>
      <c r="D4389">
        <f t="shared" si="546"/>
        <v>1.0000523943681991</v>
      </c>
      <c r="E4389">
        <f t="shared" si="546"/>
        <v>0.99988538528573134</v>
      </c>
      <c r="F4389">
        <f t="shared" si="550"/>
        <v>1.0001670282263606</v>
      </c>
      <c r="G4389">
        <f t="shared" si="547"/>
        <v>1.0000020962892513</v>
      </c>
      <c r="H4389">
        <f t="shared" si="548"/>
        <v>1.0001691248657514</v>
      </c>
      <c r="I4389" s="10">
        <f t="shared" si="551"/>
        <v>10921.414768347615</v>
      </c>
      <c r="J4389">
        <f t="shared" si="549"/>
        <v>1.0000544907672841</v>
      </c>
    </row>
    <row r="4390" spans="1:10" x14ac:dyDescent="0.25">
      <c r="A4390" s="1">
        <f t="shared" si="545"/>
        <v>4387</v>
      </c>
      <c r="B4390" s="2">
        <f t="shared" si="544"/>
        <v>36.555287059411711</v>
      </c>
      <c r="D4390">
        <f t="shared" si="546"/>
        <v>1.0000523704908328</v>
      </c>
      <c r="E4390">
        <f t="shared" si="546"/>
        <v>0.99988548986846348</v>
      </c>
      <c r="F4390">
        <f t="shared" si="550"/>
        <v>1.00016689973408</v>
      </c>
      <c r="G4390">
        <f t="shared" si="547"/>
        <v>1.0000020953336877</v>
      </c>
      <c r="H4390">
        <f t="shared" si="548"/>
        <v>1.0001689954174784</v>
      </c>
      <c r="I4390" s="10">
        <f t="shared" si="551"/>
        <v>10921.415910669937</v>
      </c>
      <c r="J4390">
        <f t="shared" si="549"/>
        <v>1.0000544659342541</v>
      </c>
    </row>
    <row r="4391" spans="1:10" x14ac:dyDescent="0.25">
      <c r="A4391" s="1">
        <f t="shared" si="545"/>
        <v>4388</v>
      </c>
      <c r="B4391" s="2">
        <f t="shared" si="544"/>
        <v>36.563619698358465</v>
      </c>
      <c r="D4391">
        <f t="shared" si="546"/>
        <v>1.0000523466297837</v>
      </c>
      <c r="E4391">
        <f t="shared" si="546"/>
        <v>0.99988559433203961</v>
      </c>
      <c r="F4391">
        <f t="shared" si="550"/>
        <v>1.0001667713773348</v>
      </c>
      <c r="G4391">
        <f t="shared" si="547"/>
        <v>1.0000020943787771</v>
      </c>
      <c r="H4391">
        <f t="shared" si="548"/>
        <v>1.0001688661053942</v>
      </c>
      <c r="I4391" s="10">
        <f t="shared" si="551"/>
        <v>10921.417051690758</v>
      </c>
      <c r="J4391">
        <f t="shared" si="549"/>
        <v>1.0000544411181944</v>
      </c>
    </row>
    <row r="4392" spans="1:10" x14ac:dyDescent="0.25">
      <c r="A4392" s="1">
        <f t="shared" si="545"/>
        <v>4389</v>
      </c>
      <c r="B4392" s="2">
        <f t="shared" si="544"/>
        <v>36.57195233730522</v>
      </c>
      <c r="D4392">
        <f t="shared" si="546"/>
        <v>1.0000523227850369</v>
      </c>
      <c r="E4392">
        <f t="shared" si="546"/>
        <v>0.99988569867662247</v>
      </c>
      <c r="F4392">
        <f t="shared" si="550"/>
        <v>1.0001666431559475</v>
      </c>
      <c r="G4392">
        <f t="shared" si="547"/>
        <v>1.0000020934245193</v>
      </c>
      <c r="H4392">
        <f t="shared" si="548"/>
        <v>1.0001687369293217</v>
      </c>
      <c r="I4392" s="10">
        <f t="shared" si="551"/>
        <v>10921.418191411854</v>
      </c>
      <c r="J4392">
        <f t="shared" si="549"/>
        <v>1.0000544163190899</v>
      </c>
    </row>
    <row r="4393" spans="1:10" x14ac:dyDescent="0.25">
      <c r="A4393" s="1">
        <f t="shared" si="545"/>
        <v>4390</v>
      </c>
      <c r="B4393" s="2">
        <f t="shared" si="544"/>
        <v>36.580284976251974</v>
      </c>
      <c r="D4393">
        <f t="shared" si="546"/>
        <v>1.0000522989565772</v>
      </c>
      <c r="E4393">
        <f t="shared" si="546"/>
        <v>0.99988580290237539</v>
      </c>
      <c r="F4393">
        <f t="shared" si="550"/>
        <v>1.0001665150697399</v>
      </c>
      <c r="G4393">
        <f t="shared" si="547"/>
        <v>1.0000020924709134</v>
      </c>
      <c r="H4393">
        <f t="shared" si="548"/>
        <v>1.0001686078890812</v>
      </c>
      <c r="I4393" s="10">
        <f t="shared" si="551"/>
        <v>10921.419329835011</v>
      </c>
      <c r="J4393">
        <f t="shared" si="549"/>
        <v>1.0000543915369247</v>
      </c>
    </row>
    <row r="4394" spans="1:10" x14ac:dyDescent="0.25">
      <c r="A4394" s="1">
        <f t="shared" si="545"/>
        <v>4391</v>
      </c>
      <c r="B4394" s="2">
        <f t="shared" si="544"/>
        <v>36.588617615198729</v>
      </c>
      <c r="D4394">
        <f t="shared" si="546"/>
        <v>1.0000522751443903</v>
      </c>
      <c r="E4394">
        <f t="shared" si="546"/>
        <v>0.99988590700945956</v>
      </c>
      <c r="F4394">
        <f t="shared" si="550"/>
        <v>1.0001663871185347</v>
      </c>
      <c r="G4394">
        <f t="shared" si="547"/>
        <v>1.0000020915179593</v>
      </c>
      <c r="H4394">
        <f t="shared" si="548"/>
        <v>1.0001684789844956</v>
      </c>
      <c r="I4394" s="10">
        <f t="shared" si="551"/>
        <v>10921.42046696199</v>
      </c>
      <c r="J4394">
        <f t="shared" si="549"/>
        <v>1.0000543667716839</v>
      </c>
    </row>
    <row r="4395" spans="1:10" x14ac:dyDescent="0.25">
      <c r="A4395" s="1">
        <f t="shared" si="545"/>
        <v>4392</v>
      </c>
      <c r="B4395" s="2">
        <f t="shared" si="544"/>
        <v>36.596950254145483</v>
      </c>
      <c r="D4395">
        <f t="shared" si="546"/>
        <v>1.0000522513484613</v>
      </c>
      <c r="E4395">
        <f t="shared" si="546"/>
        <v>0.99988601099803776</v>
      </c>
      <c r="F4395">
        <f t="shared" si="550"/>
        <v>1.0001662593021556</v>
      </c>
      <c r="G4395">
        <f t="shared" si="547"/>
        <v>1.0000020905656557</v>
      </c>
      <c r="H4395">
        <f t="shared" si="548"/>
        <v>1.0001683502153873</v>
      </c>
      <c r="I4395" s="10">
        <f t="shared" si="551"/>
        <v>10921.421602794568</v>
      </c>
      <c r="J4395">
        <f t="shared" si="549"/>
        <v>1.0000543420233519</v>
      </c>
    </row>
    <row r="4396" spans="1:10" x14ac:dyDescent="0.25">
      <c r="A4396" s="1">
        <f t="shared" si="545"/>
        <v>4393</v>
      </c>
      <c r="B4396" s="2">
        <f t="shared" si="544"/>
        <v>36.605282893092237</v>
      </c>
      <c r="D4396">
        <f t="shared" si="546"/>
        <v>1.0000522275687751</v>
      </c>
      <c r="E4396">
        <f t="shared" si="546"/>
        <v>0.9998861148682715</v>
      </c>
      <c r="F4396">
        <f t="shared" si="550"/>
        <v>1.0001661316204253</v>
      </c>
      <c r="G4396">
        <f t="shared" si="547"/>
        <v>1.0000020896140025</v>
      </c>
      <c r="H4396">
        <f t="shared" si="548"/>
        <v>1.0001682215815788</v>
      </c>
      <c r="I4396" s="10">
        <f t="shared" si="551"/>
        <v>10921.422737334507</v>
      </c>
      <c r="J4396">
        <f t="shared" si="549"/>
        <v>1.000054317291913</v>
      </c>
    </row>
    <row r="4397" spans="1:10" x14ac:dyDescent="0.25">
      <c r="A4397" s="1">
        <f t="shared" si="545"/>
        <v>4394</v>
      </c>
      <c r="B4397" s="2">
        <f t="shared" si="544"/>
        <v>36.613615532038992</v>
      </c>
      <c r="D4397">
        <f t="shared" si="546"/>
        <v>1.000052203805317</v>
      </c>
      <c r="E4397">
        <f t="shared" si="546"/>
        <v>0.99988621862032245</v>
      </c>
      <c r="F4397">
        <f t="shared" si="550"/>
        <v>1.000166004073167</v>
      </c>
      <c r="G4397">
        <f t="shared" si="547"/>
        <v>1.0000020886629988</v>
      </c>
      <c r="H4397">
        <f t="shared" si="548"/>
        <v>1.0001680930828925</v>
      </c>
      <c r="I4397" s="10">
        <f t="shared" si="551"/>
        <v>10921.423870583574</v>
      </c>
      <c r="J4397">
        <f t="shared" si="549"/>
        <v>1.0000542925773519</v>
      </c>
    </row>
    <row r="4398" spans="1:10" x14ac:dyDescent="0.25">
      <c r="A4398" s="1">
        <f t="shared" si="545"/>
        <v>4395</v>
      </c>
      <c r="B4398" s="2">
        <f t="shared" si="544"/>
        <v>36.621948170985746</v>
      </c>
      <c r="D4398">
        <f t="shared" si="546"/>
        <v>1.0000521800580726</v>
      </c>
      <c r="E4398">
        <f t="shared" si="546"/>
        <v>0.99988632225435159</v>
      </c>
      <c r="F4398">
        <f t="shared" si="550"/>
        <v>1.000165876660206</v>
      </c>
      <c r="G4398">
        <f t="shared" si="547"/>
        <v>1.0000020877126443</v>
      </c>
      <c r="H4398">
        <f t="shared" si="548"/>
        <v>1.000167964719153</v>
      </c>
      <c r="I4398" s="10">
        <f t="shared" si="551"/>
        <v>10921.42500254353</v>
      </c>
      <c r="J4398">
        <f t="shared" si="549"/>
        <v>1.0000542678796538</v>
      </c>
    </row>
    <row r="4399" spans="1:10" x14ac:dyDescent="0.25">
      <c r="A4399" s="1">
        <f t="shared" si="545"/>
        <v>4396</v>
      </c>
      <c r="B4399" s="2">
        <f t="shared" si="544"/>
        <v>36.630280809932501</v>
      </c>
      <c r="D4399">
        <f t="shared" si="546"/>
        <v>1.0000521563270266</v>
      </c>
      <c r="E4399">
        <f t="shared" si="546"/>
        <v>0.99988642577052023</v>
      </c>
      <c r="F4399">
        <f t="shared" si="550"/>
        <v>1.0001657493813647</v>
      </c>
      <c r="G4399">
        <f t="shared" si="547"/>
        <v>1.0000020867629382</v>
      </c>
      <c r="H4399">
        <f t="shared" si="548"/>
        <v>1.0001678364901827</v>
      </c>
      <c r="I4399" s="10">
        <f t="shared" si="551"/>
        <v>10921.426133216135</v>
      </c>
      <c r="J4399">
        <f t="shared" si="549"/>
        <v>1.0000542431988027</v>
      </c>
    </row>
    <row r="4400" spans="1:10" x14ac:dyDescent="0.25">
      <c r="A4400" s="1">
        <f t="shared" si="545"/>
        <v>4397</v>
      </c>
      <c r="B4400" s="2">
        <f t="shared" si="544"/>
        <v>36.638613448879255</v>
      </c>
      <c r="D4400">
        <f t="shared" si="546"/>
        <v>1.0000521326121647</v>
      </c>
      <c r="E4400">
        <f t="shared" si="546"/>
        <v>0.9998865291689889</v>
      </c>
      <c r="F4400">
        <f t="shared" si="550"/>
        <v>1.0001656222364685</v>
      </c>
      <c r="G4400">
        <f t="shared" si="547"/>
        <v>1.0000020858138798</v>
      </c>
      <c r="H4400">
        <f t="shared" si="548"/>
        <v>1.0001677083958056</v>
      </c>
      <c r="I4400" s="10">
        <f t="shared" si="551"/>
        <v>10921.427262603142</v>
      </c>
      <c r="J4400">
        <f t="shared" si="549"/>
        <v>1.0000542185347836</v>
      </c>
    </row>
    <row r="4401" spans="1:10" x14ac:dyDescent="0.25">
      <c r="A4401" s="1">
        <f t="shared" si="545"/>
        <v>4398</v>
      </c>
      <c r="B4401" s="2">
        <f t="shared" si="544"/>
        <v>36.646946087826016</v>
      </c>
      <c r="D4401">
        <f t="shared" si="546"/>
        <v>1.0000521089134722</v>
      </c>
      <c r="E4401">
        <f t="shared" si="546"/>
        <v>0.99988663244991827</v>
      </c>
      <c r="F4401">
        <f t="shared" si="550"/>
        <v>1.0001654952253418</v>
      </c>
      <c r="G4401">
        <f t="shared" si="547"/>
        <v>1.0000020848654692</v>
      </c>
      <c r="H4401">
        <f t="shared" si="548"/>
        <v>1.0001675804358463</v>
      </c>
      <c r="I4401" s="10">
        <f t="shared" si="551"/>
        <v>10921.428390706307</v>
      </c>
      <c r="J4401">
        <f t="shared" si="549"/>
        <v>1.0000541938875813</v>
      </c>
    </row>
    <row r="4402" spans="1:10" x14ac:dyDescent="0.25">
      <c r="A4402" s="1">
        <f t="shared" si="545"/>
        <v>4399</v>
      </c>
      <c r="B4402" s="2">
        <f t="shared" si="544"/>
        <v>36.655278726772771</v>
      </c>
      <c r="D4402">
        <f t="shared" si="546"/>
        <v>1.000052085230934</v>
      </c>
      <c r="E4402">
        <f t="shared" si="546"/>
        <v>0.9998867356134683</v>
      </c>
      <c r="F4402">
        <f t="shared" si="550"/>
        <v>1.0001653683478102</v>
      </c>
      <c r="G4402">
        <f t="shared" si="547"/>
        <v>1.0000020839177051</v>
      </c>
      <c r="H4402">
        <f t="shared" si="548"/>
        <v>1.0001674526101294</v>
      </c>
      <c r="I4402" s="10">
        <f t="shared" si="551"/>
        <v>10921.429517527376</v>
      </c>
      <c r="J4402">
        <f t="shared" si="549"/>
        <v>1.0000541692571805</v>
      </c>
    </row>
    <row r="4403" spans="1:10" x14ac:dyDescent="0.25">
      <c r="A4403" s="1">
        <f t="shared" si="545"/>
        <v>4400</v>
      </c>
      <c r="B4403" s="2">
        <f t="shared" si="544"/>
        <v>36.663611365719525</v>
      </c>
      <c r="D4403">
        <f t="shared" si="546"/>
        <v>1.0000520615645359</v>
      </c>
      <c r="E4403">
        <f t="shared" si="546"/>
        <v>0.99988683865979933</v>
      </c>
      <c r="F4403">
        <f t="shared" si="550"/>
        <v>1.0001652416036975</v>
      </c>
      <c r="G4403">
        <f t="shared" si="547"/>
        <v>1.0000020829705869</v>
      </c>
      <c r="H4403">
        <f t="shared" si="548"/>
        <v>1.0001673249184777</v>
      </c>
      <c r="I4403" s="10">
        <f t="shared" si="551"/>
        <v>10921.430643068101</v>
      </c>
      <c r="J4403">
        <f t="shared" si="549"/>
        <v>1.0000541446435656</v>
      </c>
    </row>
    <row r="4404" spans="1:10" x14ac:dyDescent="0.25">
      <c r="A4404" s="1">
        <f t="shared" si="545"/>
        <v>4401</v>
      </c>
      <c r="B4404" s="2">
        <f t="shared" si="544"/>
        <v>36.67194400466628</v>
      </c>
      <c r="D4404">
        <f t="shared" si="546"/>
        <v>1.0000520379142628</v>
      </c>
      <c r="E4404">
        <f t="shared" si="546"/>
        <v>0.99988694158907099</v>
      </c>
      <c r="F4404">
        <f t="shared" si="550"/>
        <v>1.0001651149928303</v>
      </c>
      <c r="G4404">
        <f t="shared" si="547"/>
        <v>1.0000020820241144</v>
      </c>
      <c r="H4404">
        <f t="shared" si="548"/>
        <v>1.0001671973607182</v>
      </c>
      <c r="I4404" s="10">
        <f t="shared" si="551"/>
        <v>10921.431767330225</v>
      </c>
      <c r="J4404">
        <f t="shared" si="549"/>
        <v>1.0000541200467215</v>
      </c>
    </row>
    <row r="4405" spans="1:10" x14ac:dyDescent="0.25">
      <c r="A4405" s="1">
        <f t="shared" si="545"/>
        <v>4402</v>
      </c>
      <c r="B4405" s="2">
        <f t="shared" si="544"/>
        <v>36.680276643613034</v>
      </c>
      <c r="D4405">
        <f t="shared" si="546"/>
        <v>1.0000520142801004</v>
      </c>
      <c r="E4405">
        <f t="shared" si="546"/>
        <v>0.99988704440144238</v>
      </c>
      <c r="F4405">
        <f t="shared" si="550"/>
        <v>1.0001649885150343</v>
      </c>
      <c r="G4405">
        <f t="shared" si="547"/>
        <v>1.0000020810782868</v>
      </c>
      <c r="H4405">
        <f t="shared" si="548"/>
        <v>1.0001670699366751</v>
      </c>
      <c r="I4405" s="10">
        <f t="shared" si="551"/>
        <v>10921.432890315489</v>
      </c>
      <c r="J4405">
        <f t="shared" si="549"/>
        <v>1.000054095466633</v>
      </c>
    </row>
    <row r="4406" spans="1:10" x14ac:dyDescent="0.25">
      <c r="A4406" s="1">
        <f t="shared" si="545"/>
        <v>4403</v>
      </c>
      <c r="B4406" s="2">
        <f t="shared" si="544"/>
        <v>36.688609282559788</v>
      </c>
      <c r="D4406">
        <f t="shared" si="546"/>
        <v>1.000051990662034</v>
      </c>
      <c r="E4406">
        <f t="shared" si="546"/>
        <v>0.99988714709707338</v>
      </c>
      <c r="F4406">
        <f t="shared" si="550"/>
        <v>1.0001648621701349</v>
      </c>
      <c r="G4406">
        <f t="shared" si="547"/>
        <v>1.0000020801331035</v>
      </c>
      <c r="H4406">
        <f t="shared" si="548"/>
        <v>1.0001669426461737</v>
      </c>
      <c r="I4406" s="10">
        <f t="shared" si="551"/>
        <v>10921.434012025633</v>
      </c>
      <c r="J4406">
        <f t="shared" si="549"/>
        <v>1.000054070903285</v>
      </c>
    </row>
    <row r="4407" spans="1:10" x14ac:dyDescent="0.25">
      <c r="A4407" s="1">
        <f t="shared" si="545"/>
        <v>4404</v>
      </c>
      <c r="B4407" s="2">
        <f t="shared" si="544"/>
        <v>36.696941921506543</v>
      </c>
      <c r="D4407">
        <f t="shared" si="546"/>
        <v>1.0000519670600487</v>
      </c>
      <c r="E4407">
        <f t="shared" si="546"/>
        <v>0.99988724967612252</v>
      </c>
      <c r="F4407">
        <f t="shared" si="550"/>
        <v>1.0001647359579589</v>
      </c>
      <c r="G4407">
        <f t="shared" si="547"/>
        <v>1.000002079188564</v>
      </c>
      <c r="H4407">
        <f t="shared" si="548"/>
        <v>1.00016681548904</v>
      </c>
      <c r="I4407" s="10">
        <f t="shared" si="551"/>
        <v>10921.435132462393</v>
      </c>
      <c r="J4407">
        <f t="shared" si="549"/>
        <v>1.0000540463566621</v>
      </c>
    </row>
    <row r="4408" spans="1:10" x14ac:dyDescent="0.25">
      <c r="A4408" s="1">
        <f t="shared" si="545"/>
        <v>4405</v>
      </c>
      <c r="B4408" s="2">
        <f t="shared" si="544"/>
        <v>36.705274560453297</v>
      </c>
      <c r="D4408">
        <f t="shared" si="546"/>
        <v>1.0000519434741304</v>
      </c>
      <c r="E4408">
        <f t="shared" si="546"/>
        <v>0.99988735213874858</v>
      </c>
      <c r="F4408">
        <f t="shared" si="550"/>
        <v>1.0001646098783326</v>
      </c>
      <c r="G4408">
        <f t="shared" si="547"/>
        <v>1.0000020782446677</v>
      </c>
      <c r="H4408">
        <f t="shared" si="548"/>
        <v>1.0001666884650999</v>
      </c>
      <c r="I4408" s="10">
        <f t="shared" si="551"/>
        <v>10921.436251627505</v>
      </c>
      <c r="J4408">
        <f t="shared" si="549"/>
        <v>1.0000540218267493</v>
      </c>
    </row>
    <row r="4409" spans="1:10" x14ac:dyDescent="0.25">
      <c r="A4409" s="1">
        <f t="shared" si="545"/>
        <v>4406</v>
      </c>
      <c r="B4409" s="2">
        <f t="shared" si="544"/>
        <v>36.713607199400052</v>
      </c>
      <c r="D4409">
        <f t="shared" si="546"/>
        <v>1.0000519199042641</v>
      </c>
      <c r="E4409">
        <f t="shared" si="546"/>
        <v>0.99988745448510996</v>
      </c>
      <c r="F4409">
        <f t="shared" si="550"/>
        <v>1.0001644839310828</v>
      </c>
      <c r="G4409">
        <f t="shared" si="547"/>
        <v>1.0000020773014142</v>
      </c>
      <c r="H4409">
        <f t="shared" si="548"/>
        <v>1.0001665615741797</v>
      </c>
      <c r="I4409" s="10">
        <f t="shared" si="551"/>
        <v>10921.437369522695</v>
      </c>
      <c r="J4409">
        <f t="shared" si="549"/>
        <v>1.0000539973135316</v>
      </c>
    </row>
    <row r="4410" spans="1:10" x14ac:dyDescent="0.25">
      <c r="A4410" s="1">
        <f t="shared" si="545"/>
        <v>4407</v>
      </c>
      <c r="B4410" s="2">
        <f t="shared" si="544"/>
        <v>36.721939838346806</v>
      </c>
      <c r="D4410">
        <f t="shared" si="546"/>
        <v>1.0000518963504352</v>
      </c>
      <c r="E4410">
        <f t="shared" si="546"/>
        <v>0.999887556715365</v>
      </c>
      <c r="F4410">
        <f t="shared" si="550"/>
        <v>1.0001643581160364</v>
      </c>
      <c r="G4410">
        <f t="shared" si="547"/>
        <v>1.0000020763588027</v>
      </c>
      <c r="H4410">
        <f t="shared" si="548"/>
        <v>1.0001664348161055</v>
      </c>
      <c r="I4410" s="10">
        <f t="shared" si="551"/>
        <v>10921.438486149695</v>
      </c>
      <c r="J4410">
        <f t="shared" si="549"/>
        <v>1.0000539728169933</v>
      </c>
    </row>
    <row r="4411" spans="1:10" x14ac:dyDescent="0.25">
      <c r="A4411" s="1">
        <f t="shared" si="545"/>
        <v>4408</v>
      </c>
      <c r="B4411" s="2">
        <f t="shared" si="544"/>
        <v>36.73027247729356</v>
      </c>
      <c r="D4411">
        <f t="shared" si="546"/>
        <v>1.0000518728126297</v>
      </c>
      <c r="E4411">
        <f t="shared" si="546"/>
        <v>0.99988765882967179</v>
      </c>
      <c r="F4411">
        <f t="shared" si="550"/>
        <v>1.000164232433022</v>
      </c>
      <c r="G4411">
        <f t="shared" si="547"/>
        <v>1.0000020754168326</v>
      </c>
      <c r="H4411">
        <f t="shared" si="548"/>
        <v>1.0001663081907053</v>
      </c>
      <c r="I4411" s="10">
        <f t="shared" si="551"/>
        <v>10921.439601510228</v>
      </c>
      <c r="J4411">
        <f t="shared" si="549"/>
        <v>1.00005394833712</v>
      </c>
    </row>
    <row r="4412" spans="1:10" x14ac:dyDescent="0.25">
      <c r="A4412" s="1">
        <f t="shared" si="545"/>
        <v>4409</v>
      </c>
      <c r="B4412" s="2">
        <f t="shared" si="544"/>
        <v>36.738605116240315</v>
      </c>
      <c r="D4412">
        <f t="shared" si="546"/>
        <v>1.0000518492908326</v>
      </c>
      <c r="E4412">
        <f t="shared" si="546"/>
        <v>0.99988776082818775</v>
      </c>
      <c r="F4412">
        <f t="shared" si="550"/>
        <v>1.0001641068818654</v>
      </c>
      <c r="G4412">
        <f t="shared" si="547"/>
        <v>1.0000020744755032</v>
      </c>
      <c r="H4412">
        <f t="shared" si="548"/>
        <v>1.0001661816978042</v>
      </c>
      <c r="I4412" s="10">
        <f t="shared" si="551"/>
        <v>10921.440715606019</v>
      </c>
      <c r="J4412">
        <f t="shared" si="549"/>
        <v>1.0000539238738959</v>
      </c>
    </row>
    <row r="4413" spans="1:10" x14ac:dyDescent="0.25">
      <c r="A4413" s="1">
        <f t="shared" si="545"/>
        <v>4410</v>
      </c>
      <c r="B4413" s="2">
        <f t="shared" si="544"/>
        <v>36.746937755187069</v>
      </c>
      <c r="D4413">
        <f t="shared" si="546"/>
        <v>1.0000518257850295</v>
      </c>
      <c r="E4413">
        <f t="shared" si="546"/>
        <v>0.99988786271107044</v>
      </c>
      <c r="F4413">
        <f t="shared" si="550"/>
        <v>1.0001639814623957</v>
      </c>
      <c r="G4413">
        <f t="shared" si="547"/>
        <v>1.0000020735348141</v>
      </c>
      <c r="H4413">
        <f t="shared" si="548"/>
        <v>1.0001660553372311</v>
      </c>
      <c r="I4413" s="10">
        <f t="shared" si="551"/>
        <v>10921.441828438785</v>
      </c>
      <c r="J4413">
        <f t="shared" si="549"/>
        <v>1.000053899427306</v>
      </c>
    </row>
    <row r="4414" spans="1:10" x14ac:dyDescent="0.25">
      <c r="A4414" s="1">
        <f t="shared" si="545"/>
        <v>4411</v>
      </c>
      <c r="B4414" s="2">
        <f t="shared" si="544"/>
        <v>36.755270394133824</v>
      </c>
      <c r="D4414">
        <f t="shared" si="546"/>
        <v>1.0000518022952058</v>
      </c>
      <c r="E4414">
        <f t="shared" si="546"/>
        <v>0.99988796447847716</v>
      </c>
      <c r="F4414">
        <f t="shared" si="550"/>
        <v>1.000163856174441</v>
      </c>
      <c r="G4414">
        <f t="shared" si="547"/>
        <v>1.0000020725947647</v>
      </c>
      <c r="H4414">
        <f t="shared" si="548"/>
        <v>1.0001659291088132</v>
      </c>
      <c r="I4414" s="10">
        <f t="shared" si="551"/>
        <v>10921.442940010247</v>
      </c>
      <c r="J4414">
        <f t="shared" si="549"/>
        <v>1.0000538749973358</v>
      </c>
    </row>
    <row r="4415" spans="1:10" x14ac:dyDescent="0.25">
      <c r="A4415" s="1">
        <f t="shared" si="545"/>
        <v>4412</v>
      </c>
      <c r="B4415" s="2">
        <f t="shared" si="544"/>
        <v>36.763603033080578</v>
      </c>
      <c r="D4415">
        <f t="shared" si="546"/>
        <v>1.0000517788213474</v>
      </c>
      <c r="E4415">
        <f t="shared" si="546"/>
        <v>0.99988806613056447</v>
      </c>
      <c r="F4415">
        <f t="shared" si="550"/>
        <v>1.0001637310178293</v>
      </c>
      <c r="G4415">
        <f t="shared" si="547"/>
        <v>1.0000020716553546</v>
      </c>
      <c r="H4415">
        <f t="shared" si="548"/>
        <v>1.0001658030123781</v>
      </c>
      <c r="I4415" s="10">
        <f t="shared" si="551"/>
        <v>10921.444050322112</v>
      </c>
      <c r="J4415">
        <f t="shared" si="549"/>
        <v>1.00005385058397</v>
      </c>
    </row>
    <row r="4416" spans="1:10" x14ac:dyDescent="0.25">
      <c r="A4416" s="1">
        <f t="shared" si="545"/>
        <v>4413</v>
      </c>
      <c r="B4416" s="2">
        <f t="shared" si="544"/>
        <v>36.771935672027332</v>
      </c>
      <c r="D4416">
        <f t="shared" si="546"/>
        <v>1.0000517553634394</v>
      </c>
      <c r="E4416">
        <f t="shared" si="546"/>
        <v>0.99988816766748989</v>
      </c>
      <c r="F4416">
        <f t="shared" si="550"/>
        <v>1.0001636059923891</v>
      </c>
      <c r="G4416">
        <f t="shared" si="547"/>
        <v>1.0000020707165829</v>
      </c>
      <c r="H4416">
        <f t="shared" si="548"/>
        <v>1.0001656770477536</v>
      </c>
      <c r="I4416" s="10">
        <f t="shared" si="551"/>
        <v>10921.445159376102</v>
      </c>
      <c r="J4416">
        <f t="shared" si="549"/>
        <v>1.000053826187193</v>
      </c>
    </row>
    <row r="4417" spans="1:10" x14ac:dyDescent="0.25">
      <c r="A4417" s="1">
        <f t="shared" si="545"/>
        <v>4414</v>
      </c>
      <c r="B4417" s="2">
        <f t="shared" si="544"/>
        <v>36.780268310974087</v>
      </c>
      <c r="D4417">
        <f t="shared" si="546"/>
        <v>1.0000517319214677</v>
      </c>
      <c r="E4417">
        <f t="shared" si="546"/>
        <v>0.9998882690894092</v>
      </c>
      <c r="F4417">
        <f t="shared" si="550"/>
        <v>1.0001634810979503</v>
      </c>
      <c r="G4417">
        <f t="shared" si="547"/>
        <v>1.0000020697784491</v>
      </c>
      <c r="H4417">
        <f t="shared" si="548"/>
        <v>1.0001655512147689</v>
      </c>
      <c r="I4417" s="10">
        <f t="shared" si="551"/>
        <v>10921.44626717392</v>
      </c>
      <c r="J4417">
        <f t="shared" si="549"/>
        <v>1.0000538018069904</v>
      </c>
    </row>
    <row r="4418" spans="1:10" x14ac:dyDescent="0.25">
      <c r="A4418" s="1">
        <f t="shared" si="545"/>
        <v>4415</v>
      </c>
      <c r="B4418" s="2">
        <f t="shared" si="544"/>
        <v>36.788600949920841</v>
      </c>
      <c r="D4418">
        <f t="shared" si="546"/>
        <v>1.0000517084954172</v>
      </c>
      <c r="E4418">
        <f t="shared" si="546"/>
        <v>0.99988837039647893</v>
      </c>
      <c r="F4418">
        <f t="shared" si="550"/>
        <v>1.0001633563343413</v>
      </c>
      <c r="G4418">
        <f t="shared" si="547"/>
        <v>1.000002068840953</v>
      </c>
      <c r="H4418">
        <f t="shared" si="548"/>
        <v>1.0001654255132526</v>
      </c>
      <c r="I4418" s="10">
        <f t="shared" si="551"/>
        <v>10921.447373717274</v>
      </c>
      <c r="J4418">
        <f t="shared" si="549"/>
        <v>1.0000537774433469</v>
      </c>
    </row>
    <row r="4419" spans="1:10" x14ac:dyDescent="0.25">
      <c r="A4419" s="1">
        <f t="shared" si="545"/>
        <v>4416</v>
      </c>
      <c r="B4419" s="2">
        <f t="shared" ref="B4419:B4482" si="552">(A4419)/B$2</f>
        <v>36.796933588867596</v>
      </c>
      <c r="D4419">
        <f t="shared" si="546"/>
        <v>1.0000516850852745</v>
      </c>
      <c r="E4419">
        <f t="shared" si="546"/>
        <v>0.99988847158885485</v>
      </c>
      <c r="F4419">
        <f t="shared" si="550"/>
        <v>1.0001632317013918</v>
      </c>
      <c r="G4419">
        <f t="shared" si="547"/>
        <v>1.0000020679040935</v>
      </c>
      <c r="H4419">
        <f t="shared" si="548"/>
        <v>1.0001652999430328</v>
      </c>
      <c r="I4419" s="10">
        <f t="shared" si="551"/>
        <v>10921.448479007864</v>
      </c>
      <c r="J4419">
        <f t="shared" si="549"/>
        <v>1.0000537530962479</v>
      </c>
    </row>
    <row r="4420" spans="1:10" x14ac:dyDescent="0.25">
      <c r="A4420" s="1">
        <f t="shared" ref="A4420:A4483" si="553">ROW()-3</f>
        <v>4417</v>
      </c>
      <c r="B4420" s="2">
        <f t="shared" si="552"/>
        <v>36.80526622781435</v>
      </c>
      <c r="D4420">
        <f t="shared" ref="D4420:E4483" si="554">($B4420/D$1)^2/((1-($B4420/D$1)^2)^2+(2*D$2*($B4420/D$1))^2)^0.5</f>
        <v>1.0000516616910244</v>
      </c>
      <c r="E4420">
        <f t="shared" si="554"/>
        <v>0.99988857266669284</v>
      </c>
      <c r="F4420">
        <f t="shared" si="550"/>
        <v>1.0001631071989323</v>
      </c>
      <c r="G4420">
        <f t="shared" ref="G4420:G4483" si="555">($B4420/G$1)^2/((1-($B4420/G$1)^2)^2+(2*G$2*($B4420/G$1))^2)^0.5</f>
        <v>1.00000206696787</v>
      </c>
      <c r="H4420">
        <f t="shared" ref="H4420:H4483" si="556">F4420*G4420</f>
        <v>1.0001651745039397</v>
      </c>
      <c r="I4420" s="10">
        <f t="shared" si="551"/>
        <v>10921.449583047397</v>
      </c>
      <c r="J4420">
        <f t="shared" ref="J4420:J4483" si="557">D4420*G4420</f>
        <v>1.0000537287656774</v>
      </c>
    </row>
    <row r="4421" spans="1:10" x14ac:dyDescent="0.25">
      <c r="A4421" s="1">
        <f t="shared" si="553"/>
        <v>4418</v>
      </c>
      <c r="B4421" s="2">
        <f t="shared" si="552"/>
        <v>36.813598866761104</v>
      </c>
      <c r="D4421">
        <f t="shared" si="554"/>
        <v>1.000051638312653</v>
      </c>
      <c r="E4421">
        <f t="shared" si="554"/>
        <v>0.99988867363014844</v>
      </c>
      <c r="F4421">
        <f t="shared" ref="F4421:F4484" si="558">(E$1/D$1)^2*(((1-($B4421/E$1)^2)^2+(2*E$2*($B4421/E$1))^2)/((1-($B4421/D$1)^2)^2+(2*D$2*($B4421/D$1))^2))^0.5</f>
        <v>1.0001629828267908</v>
      </c>
      <c r="G4421">
        <f t="shared" si="555"/>
        <v>1.0000020660322824</v>
      </c>
      <c r="H4421">
        <f t="shared" si="556"/>
        <v>1.000165049195801</v>
      </c>
      <c r="I4421" s="10">
        <f t="shared" ref="I4421:I4484" si="559">1/(3/32768/E4421)</f>
        <v>10921.450685837568</v>
      </c>
      <c r="J4421">
        <f t="shared" si="557"/>
        <v>1.0000537044516218</v>
      </c>
    </row>
    <row r="4422" spans="1:10" x14ac:dyDescent="0.25">
      <c r="A4422" s="1">
        <f t="shared" si="553"/>
        <v>4419</v>
      </c>
      <c r="B4422" s="2">
        <f t="shared" si="552"/>
        <v>36.821931505707859</v>
      </c>
      <c r="D4422">
        <f t="shared" si="554"/>
        <v>1.0000516149501455</v>
      </c>
      <c r="E4422">
        <f t="shared" si="554"/>
        <v>0.99988877447937652</v>
      </c>
      <c r="F4422">
        <f t="shared" si="558"/>
        <v>1.0001628585847995</v>
      </c>
      <c r="G4422">
        <f t="shared" si="555"/>
        <v>1.0000020650973298</v>
      </c>
      <c r="H4422">
        <f t="shared" si="556"/>
        <v>1.000164924018448</v>
      </c>
      <c r="I4422" s="10">
        <f t="shared" si="559"/>
        <v>10921.451787380071</v>
      </c>
      <c r="J4422">
        <f t="shared" si="557"/>
        <v>1.0000536801540651</v>
      </c>
    </row>
    <row r="4423" spans="1:10" x14ac:dyDescent="0.25">
      <c r="A4423" s="1">
        <f t="shared" si="553"/>
        <v>4420</v>
      </c>
      <c r="B4423" s="2">
        <f t="shared" si="552"/>
        <v>36.830264144654613</v>
      </c>
      <c r="D4423">
        <f t="shared" si="554"/>
        <v>1.000051591603488</v>
      </c>
      <c r="E4423">
        <f t="shared" si="554"/>
        <v>0.99988887521453274</v>
      </c>
      <c r="F4423">
        <f t="shared" si="558"/>
        <v>1.0001627344727888</v>
      </c>
      <c r="G4423">
        <f t="shared" si="555"/>
        <v>1.0000020641630116</v>
      </c>
      <c r="H4423">
        <f t="shared" si="556"/>
        <v>1.0001647989717108</v>
      </c>
      <c r="I4423" s="10">
        <f t="shared" si="559"/>
        <v>10921.452887676603</v>
      </c>
      <c r="J4423">
        <f t="shared" si="557"/>
        <v>1.0000536558729931</v>
      </c>
    </row>
    <row r="4424" spans="1:10" x14ac:dyDescent="0.25">
      <c r="A4424" s="1">
        <f t="shared" si="553"/>
        <v>4421</v>
      </c>
      <c r="B4424" s="2">
        <f t="shared" si="552"/>
        <v>36.838596783601368</v>
      </c>
      <c r="D4424">
        <f t="shared" si="554"/>
        <v>1.0000515682726658</v>
      </c>
      <c r="E4424">
        <f t="shared" si="554"/>
        <v>0.99988897583577108</v>
      </c>
      <c r="F4424">
        <f t="shared" si="558"/>
        <v>1.0001626104905887</v>
      </c>
      <c r="G4424">
        <f t="shared" si="555"/>
        <v>1.0000020632293276</v>
      </c>
      <c r="H4424">
        <f t="shared" si="556"/>
        <v>1.0001646740554191</v>
      </c>
      <c r="I4424" s="10">
        <f t="shared" si="559"/>
        <v>10921.453986728849</v>
      </c>
      <c r="J4424">
        <f t="shared" si="557"/>
        <v>1.0000536316083906</v>
      </c>
    </row>
    <row r="4425" spans="1:10" x14ac:dyDescent="0.25">
      <c r="A4425" s="1">
        <f t="shared" si="553"/>
        <v>4422</v>
      </c>
      <c r="B4425" s="2">
        <f t="shared" si="552"/>
        <v>36.846929422548122</v>
      </c>
      <c r="D4425">
        <f t="shared" si="554"/>
        <v>1.0000515449576648</v>
      </c>
      <c r="E4425">
        <f t="shared" si="554"/>
        <v>0.99988907634324631</v>
      </c>
      <c r="F4425">
        <f t="shared" si="558"/>
        <v>1.0001624866380303</v>
      </c>
      <c r="G4425">
        <f t="shared" si="555"/>
        <v>1.0000020622962766</v>
      </c>
      <c r="H4425">
        <f t="shared" si="556"/>
        <v>1.0001645492694025</v>
      </c>
      <c r="I4425" s="10">
        <f t="shared" si="559"/>
        <v>10921.455084538498</v>
      </c>
      <c r="J4425">
        <f t="shared" si="557"/>
        <v>1.0000536073602424</v>
      </c>
    </row>
    <row r="4426" spans="1:10" x14ac:dyDescent="0.25">
      <c r="A4426" s="1">
        <f t="shared" si="553"/>
        <v>4423</v>
      </c>
      <c r="B4426" s="2">
        <f t="shared" si="552"/>
        <v>36.855262061494876</v>
      </c>
      <c r="D4426">
        <f t="shared" si="554"/>
        <v>1.0000515216584707</v>
      </c>
      <c r="E4426">
        <f t="shared" si="554"/>
        <v>0.99988917673711297</v>
      </c>
      <c r="F4426">
        <f t="shared" si="558"/>
        <v>1.0001623629149459</v>
      </c>
      <c r="G4426">
        <f t="shared" si="555"/>
        <v>1.0000020613638587</v>
      </c>
      <c r="H4426">
        <f t="shared" si="556"/>
        <v>1.0001644246134935</v>
      </c>
      <c r="I4426" s="10">
        <f t="shared" si="559"/>
        <v>10921.45618110724</v>
      </c>
      <c r="J4426">
        <f t="shared" si="557"/>
        <v>1.0000535831285342</v>
      </c>
    </row>
    <row r="4427" spans="1:10" x14ac:dyDescent="0.25">
      <c r="A4427" s="1">
        <f t="shared" si="553"/>
        <v>4424</v>
      </c>
      <c r="B4427" s="2">
        <f t="shared" si="552"/>
        <v>36.863594700441631</v>
      </c>
      <c r="D4427">
        <f t="shared" si="554"/>
        <v>1.000051498375069</v>
      </c>
      <c r="E4427">
        <f t="shared" si="554"/>
        <v>0.99988927701752461</v>
      </c>
      <c r="F4427">
        <f t="shared" si="558"/>
        <v>1.0001622393211658</v>
      </c>
      <c r="G4427">
        <f t="shared" si="555"/>
        <v>1.000002060432073</v>
      </c>
      <c r="H4427">
        <f t="shared" si="556"/>
        <v>1.0001643000875218</v>
      </c>
      <c r="I4427" s="10">
        <f t="shared" si="559"/>
        <v>10921.457276436749</v>
      </c>
      <c r="J4427">
        <f t="shared" si="557"/>
        <v>1.0000535589132509</v>
      </c>
    </row>
    <row r="4428" spans="1:10" x14ac:dyDescent="0.25">
      <c r="A4428" s="1">
        <f t="shared" si="553"/>
        <v>4425</v>
      </c>
      <c r="B4428" s="2">
        <f t="shared" si="552"/>
        <v>36.871927339388385</v>
      </c>
      <c r="D4428">
        <f t="shared" si="554"/>
        <v>1.0000514751074456</v>
      </c>
      <c r="E4428">
        <f t="shared" si="554"/>
        <v>0.99988937718463544</v>
      </c>
      <c r="F4428">
        <f t="shared" si="558"/>
        <v>1.0001621158565228</v>
      </c>
      <c r="G4428">
        <f t="shared" si="555"/>
        <v>1.0000020595009187</v>
      </c>
      <c r="H4428">
        <f t="shared" si="556"/>
        <v>1.0001641756913193</v>
      </c>
      <c r="I4428" s="10">
        <f t="shared" si="559"/>
        <v>10921.458370528711</v>
      </c>
      <c r="J4428">
        <f t="shared" si="557"/>
        <v>1.0000535347143773</v>
      </c>
    </row>
    <row r="4429" spans="1:10" x14ac:dyDescent="0.25">
      <c r="A4429" s="1">
        <f t="shared" si="553"/>
        <v>4426</v>
      </c>
      <c r="B4429" s="2">
        <f t="shared" si="552"/>
        <v>36.88025997833514</v>
      </c>
      <c r="D4429">
        <f t="shared" si="554"/>
        <v>1.0000514518555865</v>
      </c>
      <c r="E4429">
        <f t="shared" si="554"/>
        <v>0.99988947723859856</v>
      </c>
      <c r="F4429">
        <f t="shared" si="558"/>
        <v>1.0001619925208487</v>
      </c>
      <c r="G4429">
        <f t="shared" si="555"/>
        <v>1.0000020585703957</v>
      </c>
      <c r="H4429">
        <f t="shared" si="556"/>
        <v>1.0001640514247174</v>
      </c>
      <c r="I4429" s="10">
        <f t="shared" si="559"/>
        <v>10921.459463384799</v>
      </c>
      <c r="J4429">
        <f t="shared" si="557"/>
        <v>1.0000535105318995</v>
      </c>
    </row>
    <row r="4430" spans="1:10" x14ac:dyDescent="0.25">
      <c r="A4430" s="1">
        <f t="shared" si="553"/>
        <v>4427</v>
      </c>
      <c r="B4430" s="2">
        <f t="shared" si="552"/>
        <v>36.888592617281894</v>
      </c>
      <c r="D4430">
        <f t="shared" si="554"/>
        <v>1.0000514286194768</v>
      </c>
      <c r="E4430">
        <f t="shared" si="554"/>
        <v>0.99988957717956761</v>
      </c>
      <c r="F4430">
        <f t="shared" si="558"/>
        <v>1.0001618693139755</v>
      </c>
      <c r="G4430">
        <f t="shared" si="555"/>
        <v>1.0000020576405033</v>
      </c>
      <c r="H4430">
        <f t="shared" si="556"/>
        <v>1.0001639272875478</v>
      </c>
      <c r="I4430" s="10">
        <f t="shared" si="559"/>
        <v>10921.46055500669</v>
      </c>
      <c r="J4430">
        <f t="shared" si="557"/>
        <v>1.0000534863658017</v>
      </c>
    </row>
    <row r="4431" spans="1:10" x14ac:dyDescent="0.25">
      <c r="A4431" s="1">
        <f t="shared" si="553"/>
        <v>4428</v>
      </c>
      <c r="B4431" s="2">
        <f t="shared" si="552"/>
        <v>36.896925256228648</v>
      </c>
      <c r="D4431">
        <f t="shared" si="554"/>
        <v>1.0000514053991028</v>
      </c>
      <c r="E4431">
        <f t="shared" si="554"/>
        <v>0.99988967700769527</v>
      </c>
      <c r="F4431">
        <f t="shared" si="558"/>
        <v>1.0001617462357362</v>
      </c>
      <c r="G4431">
        <f t="shared" si="555"/>
        <v>1.0000020567112404</v>
      </c>
      <c r="H4431">
        <f t="shared" si="556"/>
        <v>1.0001638032796418</v>
      </c>
      <c r="I4431" s="10">
        <f t="shared" si="559"/>
        <v>10921.461645396053</v>
      </c>
      <c r="J4431">
        <f t="shared" si="557"/>
        <v>1.0000534622160693</v>
      </c>
    </row>
    <row r="4432" spans="1:10" x14ac:dyDescent="0.25">
      <c r="A4432" s="1">
        <f t="shared" si="553"/>
        <v>4429</v>
      </c>
      <c r="B4432" s="2">
        <f t="shared" si="552"/>
        <v>36.905257895175403</v>
      </c>
      <c r="D4432">
        <f t="shared" si="554"/>
        <v>1.0000513821944503</v>
      </c>
      <c r="E4432">
        <f t="shared" si="554"/>
        <v>0.99988977672313462</v>
      </c>
      <c r="F4432">
        <f t="shared" si="558"/>
        <v>1.000161623285964</v>
      </c>
      <c r="G4432">
        <f t="shared" si="555"/>
        <v>1.0000020557826073</v>
      </c>
      <c r="H4432">
        <f t="shared" si="556"/>
        <v>1.0001636794008337</v>
      </c>
      <c r="I4432" s="10">
        <f t="shared" si="559"/>
        <v>10921.46273455456</v>
      </c>
      <c r="J4432">
        <f t="shared" si="557"/>
        <v>1.0000534380826882</v>
      </c>
    </row>
    <row r="4433" spans="1:10" x14ac:dyDescent="0.25">
      <c r="A4433" s="1">
        <f t="shared" si="553"/>
        <v>4430</v>
      </c>
      <c r="B4433" s="2">
        <f t="shared" si="552"/>
        <v>36.913590534122157</v>
      </c>
      <c r="D4433">
        <f t="shared" si="554"/>
        <v>1.0000513590055051</v>
      </c>
      <c r="E4433">
        <f t="shared" si="554"/>
        <v>0.9998898763260381</v>
      </c>
      <c r="F4433">
        <f t="shared" si="558"/>
        <v>1.000161500464491</v>
      </c>
      <c r="G4433">
        <f t="shared" si="555"/>
        <v>1.0000020548546027</v>
      </c>
      <c r="H4433">
        <f t="shared" si="556"/>
        <v>1.0001635556509536</v>
      </c>
      <c r="I4433" s="10">
        <f t="shared" si="559"/>
        <v>10921.463822483873</v>
      </c>
      <c r="J4433">
        <f t="shared" si="557"/>
        <v>1.0000534139656432</v>
      </c>
    </row>
    <row r="4434" spans="1:10" x14ac:dyDescent="0.25">
      <c r="A4434" s="1">
        <f t="shared" si="553"/>
        <v>4431</v>
      </c>
      <c r="B4434" s="2">
        <f t="shared" si="552"/>
        <v>36.921923173068912</v>
      </c>
      <c r="D4434">
        <f t="shared" si="554"/>
        <v>1.0000513358322527</v>
      </c>
      <c r="E4434">
        <f t="shared" si="554"/>
        <v>0.99988997581655803</v>
      </c>
      <c r="F4434">
        <f t="shared" si="558"/>
        <v>1.0001613777711518</v>
      </c>
      <c r="G4434">
        <f t="shared" si="555"/>
        <v>1.0000020539272265</v>
      </c>
      <c r="H4434">
        <f t="shared" si="556"/>
        <v>1.0001634320298365</v>
      </c>
      <c r="I4434" s="10">
        <f t="shared" si="559"/>
        <v>10921.464909185657</v>
      </c>
      <c r="J4434">
        <f t="shared" si="557"/>
        <v>1.0000533898649193</v>
      </c>
    </row>
    <row r="4435" spans="1:10" x14ac:dyDescent="0.25">
      <c r="A4435" s="1">
        <f t="shared" si="553"/>
        <v>4432</v>
      </c>
      <c r="B4435" s="2">
        <f t="shared" si="552"/>
        <v>36.930255812015666</v>
      </c>
      <c r="D4435">
        <f t="shared" si="554"/>
        <v>1.0000513126746791</v>
      </c>
      <c r="E4435">
        <f t="shared" si="554"/>
        <v>0.99989007519484663</v>
      </c>
      <c r="F4435">
        <f t="shared" si="558"/>
        <v>1.0001612552057797</v>
      </c>
      <c r="G4435">
        <f t="shared" si="555"/>
        <v>1.0000020530004778</v>
      </c>
      <c r="H4435">
        <f t="shared" si="556"/>
        <v>1.0001633085373145</v>
      </c>
      <c r="I4435" s="10">
        <f t="shared" si="559"/>
        <v>10921.465994661577</v>
      </c>
      <c r="J4435">
        <f t="shared" si="557"/>
        <v>1.0000533657805017</v>
      </c>
    </row>
    <row r="4436" spans="1:10" x14ac:dyDescent="0.25">
      <c r="A4436" s="1">
        <f t="shared" si="553"/>
        <v>4433</v>
      </c>
      <c r="B4436" s="2">
        <f t="shared" si="552"/>
        <v>36.93858845096242</v>
      </c>
      <c r="D4436">
        <f t="shared" si="554"/>
        <v>1.0000512895327702</v>
      </c>
      <c r="E4436">
        <f t="shared" si="554"/>
        <v>0.99989017446105544</v>
      </c>
      <c r="F4436">
        <f t="shared" si="558"/>
        <v>1.0001611327682078</v>
      </c>
      <c r="G4436">
        <f t="shared" si="555"/>
        <v>1.0000020520743562</v>
      </c>
      <c r="H4436">
        <f t="shared" si="556"/>
        <v>1.0001631851732204</v>
      </c>
      <c r="I4436" s="10">
        <f t="shared" si="559"/>
        <v>10921.467078913289</v>
      </c>
      <c r="J4436">
        <f t="shared" si="557"/>
        <v>1.0000533417123765</v>
      </c>
    </row>
    <row r="4437" spans="1:10" x14ac:dyDescent="0.25">
      <c r="A4437" s="1">
        <f t="shared" si="553"/>
        <v>4434</v>
      </c>
      <c r="B4437" s="2">
        <f t="shared" si="552"/>
        <v>36.946921089909175</v>
      </c>
      <c r="D4437">
        <f t="shared" si="554"/>
        <v>1.000051266406512</v>
      </c>
      <c r="E4437">
        <f t="shared" si="554"/>
        <v>0.99989027361533611</v>
      </c>
      <c r="F4437">
        <f t="shared" si="558"/>
        <v>1.0001610104582712</v>
      </c>
      <c r="G4437">
        <f t="shared" si="555"/>
        <v>1.0000020511488612</v>
      </c>
      <c r="H4437">
        <f t="shared" si="556"/>
        <v>1.0001630619373889</v>
      </c>
      <c r="I4437" s="10">
        <f t="shared" si="559"/>
        <v>10921.468161942445</v>
      </c>
      <c r="J4437">
        <f t="shared" si="557"/>
        <v>1.0000533176605282</v>
      </c>
    </row>
    <row r="4438" spans="1:10" x14ac:dyDescent="0.25">
      <c r="A4438" s="1">
        <f t="shared" si="553"/>
        <v>4435</v>
      </c>
      <c r="B4438" s="2">
        <f t="shared" si="552"/>
        <v>36.955253728855929</v>
      </c>
      <c r="D4438">
        <f t="shared" si="554"/>
        <v>1.0000512432958903</v>
      </c>
      <c r="E4438">
        <f t="shared" si="554"/>
        <v>0.99989037265784042</v>
      </c>
      <c r="F4438">
        <f t="shared" si="558"/>
        <v>1.000160888275804</v>
      </c>
      <c r="G4438">
        <f t="shared" si="555"/>
        <v>1.0000020502239921</v>
      </c>
      <c r="H4438">
        <f t="shared" si="556"/>
        <v>1.0001629388296531</v>
      </c>
      <c r="I4438" s="10">
        <f t="shared" si="559"/>
        <v>10921.469243750706</v>
      </c>
      <c r="J4438">
        <f t="shared" si="557"/>
        <v>1.0000532936249427</v>
      </c>
    </row>
    <row r="4439" spans="1:10" x14ac:dyDescent="0.25">
      <c r="A4439" s="1">
        <f t="shared" si="553"/>
        <v>4436</v>
      </c>
      <c r="B4439" s="2">
        <f t="shared" si="552"/>
        <v>36.963586367802684</v>
      </c>
      <c r="D4439">
        <f t="shared" si="554"/>
        <v>1.0000512202008911</v>
      </c>
      <c r="E4439">
        <f t="shared" si="554"/>
        <v>0.99989047158871902</v>
      </c>
      <c r="F4439">
        <f t="shared" si="558"/>
        <v>1.0001607662206409</v>
      </c>
      <c r="G4439">
        <f t="shared" si="555"/>
        <v>1.0000020492997486</v>
      </c>
      <c r="H4439">
        <f t="shared" si="556"/>
        <v>1.0001628158498477</v>
      </c>
      <c r="I4439" s="10">
        <f t="shared" si="559"/>
        <v>10921.470324339714</v>
      </c>
      <c r="J4439">
        <f t="shared" si="557"/>
        <v>1.0000532696056053</v>
      </c>
    </row>
    <row r="4440" spans="1:10" x14ac:dyDescent="0.25">
      <c r="A4440" s="1">
        <f t="shared" si="553"/>
        <v>4437</v>
      </c>
      <c r="B4440" s="2">
        <f t="shared" si="552"/>
        <v>36.971919006749438</v>
      </c>
      <c r="D4440">
        <f t="shared" si="554"/>
        <v>1.0000511971215</v>
      </c>
      <c r="E4440">
        <f t="shared" si="554"/>
        <v>0.99989057040812268</v>
      </c>
      <c r="F4440">
        <f t="shared" si="558"/>
        <v>1.0001606442926163</v>
      </c>
      <c r="G4440">
        <f t="shared" si="555"/>
        <v>1.0000020483761296</v>
      </c>
      <c r="H4440">
        <f t="shared" si="556"/>
        <v>1.0001626929978058</v>
      </c>
      <c r="I4440" s="10">
        <f t="shared" si="559"/>
        <v>10921.471403711121</v>
      </c>
      <c r="J4440">
        <f t="shared" si="557"/>
        <v>1.0000532456025006</v>
      </c>
    </row>
    <row r="4441" spans="1:10" x14ac:dyDescent="0.25">
      <c r="A4441" s="1">
        <f t="shared" si="553"/>
        <v>4438</v>
      </c>
      <c r="B4441" s="2">
        <f t="shared" si="552"/>
        <v>36.980251645696192</v>
      </c>
      <c r="D4441">
        <f t="shared" si="554"/>
        <v>1.0000511740577032</v>
      </c>
      <c r="E4441">
        <f t="shared" si="554"/>
        <v>0.9998906691162025</v>
      </c>
      <c r="F4441">
        <f t="shared" si="558"/>
        <v>1.0001605224915666</v>
      </c>
      <c r="G4441">
        <f t="shared" si="555"/>
        <v>1.0000020474531353</v>
      </c>
      <c r="H4441">
        <f t="shared" si="556"/>
        <v>1.0001625702733641</v>
      </c>
      <c r="I4441" s="10">
        <f t="shared" si="559"/>
        <v>10921.472481866575</v>
      </c>
      <c r="J4441">
        <f t="shared" si="557"/>
        <v>1.0000532216156148</v>
      </c>
    </row>
    <row r="4442" spans="1:10" x14ac:dyDescent="0.25">
      <c r="A4442" s="1">
        <f t="shared" si="553"/>
        <v>4439</v>
      </c>
      <c r="B4442" s="2">
        <f t="shared" si="552"/>
        <v>36.988584284642947</v>
      </c>
      <c r="D4442">
        <f t="shared" si="554"/>
        <v>1.0000511510094867</v>
      </c>
      <c r="E4442">
        <f t="shared" si="554"/>
        <v>0.99989076771310847</v>
      </c>
      <c r="F4442">
        <f t="shared" si="558"/>
        <v>1.0001604008173262</v>
      </c>
      <c r="G4442">
        <f t="shared" si="555"/>
        <v>1.0000020465307644</v>
      </c>
      <c r="H4442">
        <f t="shared" si="556"/>
        <v>1.0001624476763558</v>
      </c>
      <c r="I4442" s="10">
        <f t="shared" si="559"/>
        <v>10921.473558807713</v>
      </c>
      <c r="J4442">
        <f t="shared" si="557"/>
        <v>1.0000531976449332</v>
      </c>
    </row>
    <row r="4443" spans="1:10" x14ac:dyDescent="0.25">
      <c r="A4443" s="1">
        <f t="shared" si="553"/>
        <v>4440</v>
      </c>
      <c r="B4443" s="2">
        <f t="shared" si="552"/>
        <v>36.996916923589701</v>
      </c>
      <c r="D4443">
        <f t="shared" si="554"/>
        <v>1.0000511279768363</v>
      </c>
      <c r="E4443">
        <f t="shared" si="554"/>
        <v>0.99989086619899092</v>
      </c>
      <c r="F4443">
        <f t="shared" si="558"/>
        <v>1.0001602792697308</v>
      </c>
      <c r="G4443">
        <f t="shared" si="555"/>
        <v>1.0000020456090166</v>
      </c>
      <c r="H4443">
        <f t="shared" si="556"/>
        <v>1.0001623252066161</v>
      </c>
      <c r="I4443" s="10">
        <f t="shared" si="559"/>
        <v>10921.474634536178</v>
      </c>
      <c r="J4443">
        <f t="shared" si="557"/>
        <v>1.0000531736904408</v>
      </c>
    </row>
    <row r="4444" spans="1:10" x14ac:dyDescent="0.25">
      <c r="A4444" s="1">
        <f t="shared" si="553"/>
        <v>4441</v>
      </c>
      <c r="B4444" s="2">
        <f t="shared" si="552"/>
        <v>37.005249562536456</v>
      </c>
      <c r="D4444">
        <f t="shared" si="554"/>
        <v>1.000051104959738</v>
      </c>
      <c r="E4444">
        <f t="shared" si="554"/>
        <v>0.99989096457400017</v>
      </c>
      <c r="F4444">
        <f t="shared" si="558"/>
        <v>1.000160157848617</v>
      </c>
      <c r="G4444">
        <f t="shared" si="555"/>
        <v>1.0000020446878914</v>
      </c>
      <c r="H4444">
        <f t="shared" si="556"/>
        <v>1.0001622028639812</v>
      </c>
      <c r="I4444" s="10">
        <f t="shared" si="559"/>
        <v>10921.475709053611</v>
      </c>
      <c r="J4444">
        <f t="shared" si="557"/>
        <v>1.0000531497521232</v>
      </c>
    </row>
    <row r="4445" spans="1:10" x14ac:dyDescent="0.25">
      <c r="A4445" s="1">
        <f t="shared" si="553"/>
        <v>4442</v>
      </c>
      <c r="B4445" s="2">
        <f t="shared" si="552"/>
        <v>37.01358220148321</v>
      </c>
      <c r="D4445">
        <f t="shared" si="554"/>
        <v>1.000051081958178</v>
      </c>
      <c r="E4445">
        <f t="shared" si="554"/>
        <v>0.99989106283828533</v>
      </c>
      <c r="F4445">
        <f t="shared" si="558"/>
        <v>1.0001600365538206</v>
      </c>
      <c r="G4445">
        <f t="shared" si="555"/>
        <v>1.0000020437673884</v>
      </c>
      <c r="H4445">
        <f t="shared" si="556"/>
        <v>1.0001620806482865</v>
      </c>
      <c r="I4445" s="10">
        <f t="shared" si="559"/>
        <v>10921.476782361644</v>
      </c>
      <c r="J4445">
        <f t="shared" si="557"/>
        <v>1.0000531258299661</v>
      </c>
    </row>
    <row r="4446" spans="1:10" x14ac:dyDescent="0.25">
      <c r="A4446" s="1">
        <f t="shared" si="553"/>
        <v>4443</v>
      </c>
      <c r="B4446" s="2">
        <f t="shared" si="552"/>
        <v>37.021914840429964</v>
      </c>
      <c r="D4446">
        <f t="shared" si="554"/>
        <v>1.0000510589721421</v>
      </c>
      <c r="E4446">
        <f t="shared" si="554"/>
        <v>0.99989116099199593</v>
      </c>
      <c r="F4446">
        <f t="shared" si="558"/>
        <v>1.0001599153851777</v>
      </c>
      <c r="G4446">
        <f t="shared" si="555"/>
        <v>1.0000020428475067</v>
      </c>
      <c r="H4446">
        <f t="shared" si="556"/>
        <v>1.0001619585593671</v>
      </c>
      <c r="I4446" s="10">
        <f t="shared" si="559"/>
        <v>10921.477854461908</v>
      </c>
      <c r="J4446">
        <f t="shared" si="557"/>
        <v>1.0000531019239545</v>
      </c>
    </row>
    <row r="4447" spans="1:10" x14ac:dyDescent="0.25">
      <c r="A4447" s="1">
        <f t="shared" si="553"/>
        <v>4444</v>
      </c>
      <c r="B4447" s="2">
        <f t="shared" si="552"/>
        <v>37.030247479376719</v>
      </c>
      <c r="D4447">
        <f t="shared" si="554"/>
        <v>1.0000510360016166</v>
      </c>
      <c r="E4447">
        <f t="shared" si="554"/>
        <v>0.99989125903528131</v>
      </c>
      <c r="F4447">
        <f t="shared" si="558"/>
        <v>1.0001597943425262</v>
      </c>
      <c r="G4447">
        <f t="shared" si="555"/>
        <v>1.000002041928246</v>
      </c>
      <c r="H4447">
        <f t="shared" si="556"/>
        <v>1.0001618365970608</v>
      </c>
      <c r="I4447" s="10">
        <f t="shared" si="559"/>
        <v>10921.478925356034</v>
      </c>
      <c r="J4447">
        <f t="shared" si="557"/>
        <v>1.0000530780340744</v>
      </c>
    </row>
    <row r="4448" spans="1:10" x14ac:dyDescent="0.25">
      <c r="A4448" s="1">
        <f t="shared" si="553"/>
        <v>4445</v>
      </c>
      <c r="B4448" s="2">
        <f t="shared" si="552"/>
        <v>37.038580118323473</v>
      </c>
      <c r="D4448">
        <f t="shared" si="554"/>
        <v>1.0000510130465872</v>
      </c>
      <c r="E4448">
        <f t="shared" si="554"/>
        <v>0.99989135696829068</v>
      </c>
      <c r="F4448">
        <f t="shared" si="558"/>
        <v>1.0001596734257014</v>
      </c>
      <c r="G4448">
        <f t="shared" si="555"/>
        <v>1.0000020410096058</v>
      </c>
      <c r="H4448">
        <f t="shared" si="556"/>
        <v>1.0001617147612023</v>
      </c>
      <c r="I4448" s="10">
        <f t="shared" si="559"/>
        <v>10921.479995045649</v>
      </c>
      <c r="J4448">
        <f t="shared" si="557"/>
        <v>1.000053054160311</v>
      </c>
    </row>
    <row r="4449" spans="1:10" x14ac:dyDescent="0.25">
      <c r="A4449" s="1">
        <f t="shared" si="553"/>
        <v>4446</v>
      </c>
      <c r="B4449" s="2">
        <f t="shared" si="552"/>
        <v>37.046912757270228</v>
      </c>
      <c r="D4449">
        <f t="shared" si="554"/>
        <v>1.0000509901070402</v>
      </c>
      <c r="E4449">
        <f t="shared" si="554"/>
        <v>0.99989145479117258</v>
      </c>
      <c r="F4449">
        <f t="shared" si="558"/>
        <v>1.0001595526345413</v>
      </c>
      <c r="G4449">
        <f t="shared" si="555"/>
        <v>1.0000020400915852</v>
      </c>
      <c r="H4449">
        <f t="shared" si="556"/>
        <v>1.0001615930516286</v>
      </c>
      <c r="I4449" s="10">
        <f t="shared" si="559"/>
        <v>10921.481063532381</v>
      </c>
      <c r="J4449">
        <f t="shared" si="557"/>
        <v>1.00005303030265</v>
      </c>
    </row>
    <row r="4450" spans="1:10" x14ac:dyDescent="0.25">
      <c r="A4450" s="1">
        <f t="shared" si="553"/>
        <v>4447</v>
      </c>
      <c r="B4450" s="2">
        <f t="shared" si="552"/>
        <v>37.055245396216982</v>
      </c>
      <c r="D4450">
        <f t="shared" si="554"/>
        <v>1.0000509671829614</v>
      </c>
      <c r="E4450">
        <f t="shared" si="554"/>
        <v>0.99989155250407535</v>
      </c>
      <c r="F4450">
        <f t="shared" si="558"/>
        <v>1.000159431968884</v>
      </c>
      <c r="G4450">
        <f t="shared" si="555"/>
        <v>1.0000020391741837</v>
      </c>
      <c r="H4450">
        <f t="shared" si="556"/>
        <v>1.0001614714681772</v>
      </c>
      <c r="I4450" s="10">
        <f t="shared" si="559"/>
        <v>10921.482130817847</v>
      </c>
      <c r="J4450">
        <f t="shared" si="557"/>
        <v>1.000053006461076</v>
      </c>
    </row>
    <row r="4451" spans="1:10" x14ac:dyDescent="0.25">
      <c r="A4451" s="1">
        <f t="shared" si="553"/>
        <v>4448</v>
      </c>
      <c r="B4451" s="2">
        <f t="shared" si="552"/>
        <v>37.063578035163737</v>
      </c>
      <c r="D4451">
        <f t="shared" si="554"/>
        <v>1.0000509442743375</v>
      </c>
      <c r="E4451">
        <f t="shared" si="554"/>
        <v>0.99989165010714731</v>
      </c>
      <c r="F4451">
        <f t="shared" si="558"/>
        <v>1.0001593114285661</v>
      </c>
      <c r="G4451">
        <f t="shared" si="555"/>
        <v>1.0000020382574011</v>
      </c>
      <c r="H4451">
        <f t="shared" si="556"/>
        <v>1.000161350010685</v>
      </c>
      <c r="I4451" s="10">
        <f t="shared" si="559"/>
        <v>10921.483196903668</v>
      </c>
      <c r="J4451">
        <f t="shared" si="557"/>
        <v>1.0000529826355762</v>
      </c>
    </row>
    <row r="4452" spans="1:10" x14ac:dyDescent="0.25">
      <c r="A4452" s="1">
        <f t="shared" si="553"/>
        <v>4449</v>
      </c>
      <c r="B4452" s="2">
        <f t="shared" si="552"/>
        <v>37.071910674110491</v>
      </c>
      <c r="D4452">
        <f t="shared" si="554"/>
        <v>1.0000509213811539</v>
      </c>
      <c r="E4452">
        <f t="shared" si="554"/>
        <v>0.99989174760053701</v>
      </c>
      <c r="F4452">
        <f t="shared" si="558"/>
        <v>1.000159191013426</v>
      </c>
      <c r="G4452">
        <f t="shared" si="555"/>
        <v>1.0000020373412366</v>
      </c>
      <c r="H4452">
        <f t="shared" si="556"/>
        <v>1.0001612286789889</v>
      </c>
      <c r="I4452" s="10">
        <f t="shared" si="559"/>
        <v>10921.484261791466</v>
      </c>
      <c r="J4452">
        <f t="shared" si="557"/>
        <v>1.0000529588261347</v>
      </c>
    </row>
    <row r="4453" spans="1:10" x14ac:dyDescent="0.25">
      <c r="A4453" s="1">
        <f t="shared" si="553"/>
        <v>4450</v>
      </c>
      <c r="B4453" s="2">
        <f t="shared" si="552"/>
        <v>37.080243313057245</v>
      </c>
      <c r="D4453">
        <f t="shared" si="554"/>
        <v>1.0000508985033973</v>
      </c>
      <c r="E4453">
        <f t="shared" si="554"/>
        <v>0.99989184498439188</v>
      </c>
      <c r="F4453">
        <f t="shared" si="558"/>
        <v>1.0001590707233021</v>
      </c>
      <c r="G4453">
        <f t="shared" si="555"/>
        <v>1.0000020364256896</v>
      </c>
      <c r="H4453">
        <f t="shared" si="556"/>
        <v>1.0001611074729275</v>
      </c>
      <c r="I4453" s="10">
        <f t="shared" si="559"/>
        <v>10921.48532548285</v>
      </c>
      <c r="J4453">
        <f t="shared" si="557"/>
        <v>1.0000529350327381</v>
      </c>
    </row>
    <row r="4454" spans="1:10" x14ac:dyDescent="0.25">
      <c r="A4454" s="1">
        <f t="shared" si="553"/>
        <v>4451</v>
      </c>
      <c r="B4454" s="2">
        <f t="shared" si="552"/>
        <v>37.088575952004</v>
      </c>
      <c r="D4454">
        <f t="shared" si="554"/>
        <v>1.0000508756410535</v>
      </c>
      <c r="E4454">
        <f t="shared" si="554"/>
        <v>0.99989194225885925</v>
      </c>
      <c r="F4454">
        <f t="shared" si="558"/>
        <v>1.0001589505580322</v>
      </c>
      <c r="G4454">
        <f t="shared" si="555"/>
        <v>1.0000020355107595</v>
      </c>
      <c r="H4454">
        <f t="shared" si="556"/>
        <v>1.0001609863923373</v>
      </c>
      <c r="I4454" s="10">
        <f t="shared" si="559"/>
        <v>10921.486387979434</v>
      </c>
      <c r="J4454">
        <f t="shared" si="557"/>
        <v>1.0000529112553709</v>
      </c>
    </row>
    <row r="4455" spans="1:10" x14ac:dyDescent="0.25">
      <c r="A4455" s="1">
        <f t="shared" si="553"/>
        <v>4452</v>
      </c>
      <c r="B4455" s="2">
        <f t="shared" si="552"/>
        <v>37.096908590950754</v>
      </c>
      <c r="D4455">
        <f t="shared" si="554"/>
        <v>1.0000508527941088</v>
      </c>
      <c r="E4455">
        <f t="shared" si="554"/>
        <v>0.999892039424087</v>
      </c>
      <c r="F4455">
        <f t="shared" si="558"/>
        <v>1.0001588305174556</v>
      </c>
      <c r="G4455">
        <f t="shared" si="555"/>
        <v>1.000002034596446</v>
      </c>
      <c r="H4455">
        <f t="shared" si="556"/>
        <v>1.0001608654370575</v>
      </c>
      <c r="I4455" s="10">
        <f t="shared" si="559"/>
        <v>10921.487449282828</v>
      </c>
      <c r="J4455">
        <f t="shared" si="557"/>
        <v>1.0000528874940198</v>
      </c>
    </row>
    <row r="4456" spans="1:10" x14ac:dyDescent="0.25">
      <c r="A4456" s="1">
        <f t="shared" si="553"/>
        <v>4453</v>
      </c>
      <c r="B4456" s="2">
        <f t="shared" si="552"/>
        <v>37.105241229897509</v>
      </c>
      <c r="D4456">
        <f t="shared" si="554"/>
        <v>1.0000508299625492</v>
      </c>
      <c r="E4456">
        <f t="shared" si="554"/>
        <v>0.99989213648022179</v>
      </c>
      <c r="F4456">
        <f t="shared" si="558"/>
        <v>1.0001587106014114</v>
      </c>
      <c r="G4456">
        <f t="shared" si="555"/>
        <v>1.0000020336827482</v>
      </c>
      <c r="H4456">
        <f t="shared" si="556"/>
        <v>1.0001607446069265</v>
      </c>
      <c r="I4456" s="10">
        <f t="shared" si="559"/>
        <v>10921.488509394636</v>
      </c>
      <c r="J4456">
        <f t="shared" si="557"/>
        <v>1.0000528637486694</v>
      </c>
    </row>
    <row r="4457" spans="1:10" x14ac:dyDescent="0.25">
      <c r="A4457" s="1">
        <f t="shared" si="553"/>
        <v>4454</v>
      </c>
      <c r="B4457" s="2">
        <f t="shared" si="552"/>
        <v>37.113573868844263</v>
      </c>
      <c r="D4457">
        <f t="shared" si="554"/>
        <v>1.0000508071463612</v>
      </c>
      <c r="E4457">
        <f t="shared" si="554"/>
        <v>0.99989223342741085</v>
      </c>
      <c r="F4457">
        <f t="shared" si="558"/>
        <v>1.0001585908097383</v>
      </c>
      <c r="G4457">
        <f t="shared" si="555"/>
        <v>1.0000020327696661</v>
      </c>
      <c r="H4457">
        <f t="shared" si="556"/>
        <v>1.0001606239017831</v>
      </c>
      <c r="I4457" s="10">
        <f t="shared" si="559"/>
        <v>10921.489568316465</v>
      </c>
      <c r="J4457">
        <f t="shared" si="557"/>
        <v>1.0000528400193065</v>
      </c>
    </row>
    <row r="4458" spans="1:10" x14ac:dyDescent="0.25">
      <c r="A4458" s="1">
        <f t="shared" si="553"/>
        <v>4455</v>
      </c>
      <c r="B4458" s="2">
        <f t="shared" si="552"/>
        <v>37.121906507791017</v>
      </c>
      <c r="D4458">
        <f t="shared" si="554"/>
        <v>1.0000507843455309</v>
      </c>
      <c r="E4458">
        <f t="shared" si="554"/>
        <v>0.99989233026580082</v>
      </c>
      <c r="F4458">
        <f t="shared" si="558"/>
        <v>1.0001584711422755</v>
      </c>
      <c r="G4458">
        <f t="shared" si="555"/>
        <v>1.0000020318571987</v>
      </c>
      <c r="H4458">
        <f t="shared" si="556"/>
        <v>1.0001605033214649</v>
      </c>
      <c r="I4458" s="10">
        <f t="shared" si="559"/>
        <v>10921.490626049921</v>
      </c>
      <c r="J4458">
        <f t="shared" si="557"/>
        <v>1.0000528163059161</v>
      </c>
    </row>
    <row r="4459" spans="1:10" x14ac:dyDescent="0.25">
      <c r="A4459" s="1">
        <f t="shared" si="553"/>
        <v>4456</v>
      </c>
      <c r="B4459" s="2">
        <f t="shared" si="552"/>
        <v>37.130239146737772</v>
      </c>
      <c r="D4459">
        <f t="shared" si="554"/>
        <v>1.000050761560044</v>
      </c>
      <c r="E4459">
        <f t="shared" si="554"/>
        <v>0.99989242699553782</v>
      </c>
      <c r="F4459">
        <f t="shared" si="558"/>
        <v>1.0001583515988637</v>
      </c>
      <c r="G4459">
        <f t="shared" si="555"/>
        <v>1.0000020309453452</v>
      </c>
      <c r="H4459">
        <f t="shared" si="556"/>
        <v>1.0001603828658123</v>
      </c>
      <c r="I4459" s="10">
        <f t="shared" si="559"/>
        <v>10921.491682596594</v>
      </c>
      <c r="J4459">
        <f t="shared" si="557"/>
        <v>1.0000527926084832</v>
      </c>
    </row>
    <row r="4460" spans="1:10" x14ac:dyDescent="0.25">
      <c r="A4460" s="1">
        <f t="shared" si="553"/>
        <v>4457</v>
      </c>
      <c r="B4460" s="2">
        <f t="shared" si="552"/>
        <v>37.138571785684526</v>
      </c>
      <c r="D4460">
        <f t="shared" si="554"/>
        <v>1.0000507387898876</v>
      </c>
      <c r="E4460">
        <f t="shared" si="554"/>
        <v>0.99989252361676839</v>
      </c>
      <c r="F4460">
        <f t="shared" si="558"/>
        <v>1.0001582321793416</v>
      </c>
      <c r="G4460">
        <f t="shared" si="555"/>
        <v>1.0000020300341057</v>
      </c>
      <c r="H4460">
        <f t="shared" si="556"/>
        <v>1.0001602625346642</v>
      </c>
      <c r="I4460" s="10">
        <f t="shared" si="559"/>
        <v>10921.492737958089</v>
      </c>
      <c r="J4460">
        <f t="shared" si="557"/>
        <v>1.0000527689269947</v>
      </c>
    </row>
    <row r="4461" spans="1:10" x14ac:dyDescent="0.25">
      <c r="A4461" s="1">
        <f t="shared" si="553"/>
        <v>4458</v>
      </c>
      <c r="B4461" s="2">
        <f t="shared" si="552"/>
        <v>37.146904424631281</v>
      </c>
      <c r="D4461">
        <f t="shared" si="554"/>
        <v>1.0000507160350476</v>
      </c>
      <c r="E4461">
        <f t="shared" si="554"/>
        <v>0.99989262012963842</v>
      </c>
      <c r="F4461">
        <f t="shared" si="558"/>
        <v>1.0001581128835497</v>
      </c>
      <c r="G4461">
        <f t="shared" si="555"/>
        <v>1.0000020291234792</v>
      </c>
      <c r="H4461">
        <f t="shared" si="556"/>
        <v>1.0001601423278594</v>
      </c>
      <c r="I4461" s="10">
        <f t="shared" si="559"/>
        <v>10921.493792135998</v>
      </c>
      <c r="J4461">
        <f t="shared" si="557"/>
        <v>1.0000527452614358</v>
      </c>
    </row>
    <row r="4462" spans="1:10" x14ac:dyDescent="0.25">
      <c r="A4462" s="1">
        <f t="shared" si="553"/>
        <v>4459</v>
      </c>
      <c r="B4462" s="2">
        <f t="shared" si="552"/>
        <v>37.155237063578035</v>
      </c>
      <c r="D4462">
        <f t="shared" si="554"/>
        <v>1.0000506932955098</v>
      </c>
      <c r="E4462">
        <f t="shared" si="554"/>
        <v>0.99989271653429324</v>
      </c>
      <c r="F4462">
        <f t="shared" si="558"/>
        <v>1.0001579937113296</v>
      </c>
      <c r="G4462">
        <f t="shared" si="555"/>
        <v>1.0000020282134654</v>
      </c>
      <c r="H4462">
        <f t="shared" si="556"/>
        <v>1.00016002224524</v>
      </c>
      <c r="I4462" s="10">
        <f t="shared" si="559"/>
        <v>10921.494845131907</v>
      </c>
      <c r="J4462">
        <f t="shared" si="557"/>
        <v>1.000052721611792</v>
      </c>
    </row>
    <row r="4463" spans="1:10" x14ac:dyDescent="0.25">
      <c r="A4463" s="1">
        <f t="shared" si="553"/>
        <v>4460</v>
      </c>
      <c r="B4463" s="2">
        <f t="shared" si="552"/>
        <v>37.163569702524789</v>
      </c>
      <c r="D4463">
        <f t="shared" si="554"/>
        <v>1.0000506705712613</v>
      </c>
      <c r="E4463">
        <f t="shared" si="554"/>
        <v>0.99989281283087905</v>
      </c>
      <c r="F4463">
        <f t="shared" si="558"/>
        <v>1.0001578746625199</v>
      </c>
      <c r="G4463">
        <f t="shared" si="555"/>
        <v>1.0000020273040635</v>
      </c>
      <c r="H4463">
        <f t="shared" si="556"/>
        <v>1.0001599022866434</v>
      </c>
      <c r="I4463" s="10">
        <f t="shared" si="559"/>
        <v>10921.495896947416</v>
      </c>
      <c r="J4463">
        <f t="shared" si="557"/>
        <v>1.0000526979780495</v>
      </c>
    </row>
    <row r="4464" spans="1:10" x14ac:dyDescent="0.25">
      <c r="A4464" s="1">
        <f t="shared" si="553"/>
        <v>4461</v>
      </c>
      <c r="B4464" s="2">
        <f t="shared" si="552"/>
        <v>37.171902341471544</v>
      </c>
      <c r="D4464">
        <f t="shared" si="554"/>
        <v>1.0000506478622877</v>
      </c>
      <c r="E4464">
        <f t="shared" si="554"/>
        <v>0.99989290901954098</v>
      </c>
      <c r="F4464">
        <f t="shared" si="558"/>
        <v>1.000157755736963</v>
      </c>
      <c r="G4464">
        <f t="shared" si="555"/>
        <v>1.0000020263952734</v>
      </c>
      <c r="H4464">
        <f t="shared" si="556"/>
        <v>1.0001597824519117</v>
      </c>
      <c r="I4464" s="10">
        <f t="shared" si="559"/>
        <v>10921.496947584106</v>
      </c>
      <c r="J4464">
        <f t="shared" si="557"/>
        <v>1.0000526743601936</v>
      </c>
    </row>
    <row r="4465" spans="1:10" x14ac:dyDescent="0.25">
      <c r="A4465" s="1">
        <f t="shared" si="553"/>
        <v>4462</v>
      </c>
      <c r="B4465" s="2">
        <f t="shared" si="552"/>
        <v>37.180234980418298</v>
      </c>
      <c r="D4465">
        <f t="shared" si="554"/>
        <v>1.0000506251685757</v>
      </c>
      <c r="E4465">
        <f t="shared" si="554"/>
        <v>0.99989300510042367</v>
      </c>
      <c r="F4465">
        <f t="shared" si="558"/>
        <v>1.0001576369345</v>
      </c>
      <c r="G4465">
        <f t="shared" si="555"/>
        <v>1.0000020254870938</v>
      </c>
      <c r="H4465">
        <f t="shared" si="556"/>
        <v>1.0001596627408853</v>
      </c>
      <c r="I4465" s="10">
        <f t="shared" si="559"/>
        <v>10921.497997043562</v>
      </c>
      <c r="J4465">
        <f t="shared" si="557"/>
        <v>1.0000526507582101</v>
      </c>
    </row>
    <row r="4466" spans="1:10" x14ac:dyDescent="0.25">
      <c r="A4466" s="1">
        <f t="shared" si="553"/>
        <v>4463</v>
      </c>
      <c r="B4466" s="2">
        <f t="shared" si="552"/>
        <v>37.188567619365053</v>
      </c>
      <c r="D4466">
        <f t="shared" si="554"/>
        <v>1.0000506024901117</v>
      </c>
      <c r="E4466">
        <f t="shared" si="554"/>
        <v>0.99989310107367224</v>
      </c>
      <c r="F4466">
        <f t="shared" si="558"/>
        <v>1.0001575182549716</v>
      </c>
      <c r="G4466">
        <f t="shared" si="555"/>
        <v>1.0000020245795249</v>
      </c>
      <c r="H4466">
        <f t="shared" si="556"/>
        <v>1.0001595431534047</v>
      </c>
      <c r="I4466" s="10">
        <f t="shared" si="559"/>
        <v>10921.499045327364</v>
      </c>
      <c r="J4466">
        <f t="shared" si="557"/>
        <v>1.0000526271720853</v>
      </c>
    </row>
    <row r="4467" spans="1:10" x14ac:dyDescent="0.25">
      <c r="A4467" s="1">
        <f t="shared" si="553"/>
        <v>4464</v>
      </c>
      <c r="B4467" s="2">
        <f t="shared" si="552"/>
        <v>37.196900258311807</v>
      </c>
      <c r="D4467">
        <f t="shared" si="554"/>
        <v>1.0000505798268817</v>
      </c>
      <c r="E4467">
        <f t="shared" si="554"/>
        <v>0.99989319693943124</v>
      </c>
      <c r="F4467">
        <f t="shared" si="558"/>
        <v>1.0001573996982198</v>
      </c>
      <c r="G4467">
        <f t="shared" si="555"/>
        <v>1.000002023672566</v>
      </c>
      <c r="H4467">
        <f t="shared" si="556"/>
        <v>1.0001594236893112</v>
      </c>
      <c r="I4467" s="10">
        <f t="shared" si="559"/>
        <v>10921.500092437094</v>
      </c>
      <c r="J4467">
        <f t="shared" si="557"/>
        <v>1.0000526036018047</v>
      </c>
    </row>
    <row r="4468" spans="1:10" x14ac:dyDescent="0.25">
      <c r="A4468" s="1">
        <f t="shared" si="553"/>
        <v>4465</v>
      </c>
      <c r="B4468" s="2">
        <f t="shared" si="552"/>
        <v>37.205232897258561</v>
      </c>
      <c r="D4468">
        <f t="shared" si="554"/>
        <v>1.0000505571788723</v>
      </c>
      <c r="E4468">
        <f t="shared" si="554"/>
        <v>0.99989329269784499</v>
      </c>
      <c r="F4468">
        <f t="shared" si="558"/>
        <v>1.0001572812640867</v>
      </c>
      <c r="G4468">
        <f t="shared" si="555"/>
        <v>1.0000020227662161</v>
      </c>
      <c r="H4468">
        <f t="shared" si="556"/>
        <v>1.000159304348446</v>
      </c>
      <c r="I4468" s="10">
        <f t="shared" si="559"/>
        <v>10921.501138374328</v>
      </c>
      <c r="J4468">
        <f t="shared" si="557"/>
        <v>1.0000525800473536</v>
      </c>
    </row>
    <row r="4469" spans="1:10" x14ac:dyDescent="0.25">
      <c r="A4469" s="1">
        <f t="shared" si="553"/>
        <v>4466</v>
      </c>
      <c r="B4469" s="2">
        <f t="shared" si="552"/>
        <v>37.213565536205316</v>
      </c>
      <c r="D4469">
        <f t="shared" si="554"/>
        <v>1.0000505345460697</v>
      </c>
      <c r="E4469">
        <f t="shared" si="554"/>
        <v>0.99989338834905783</v>
      </c>
      <c r="F4469">
        <f t="shared" si="558"/>
        <v>1.0001571629524137</v>
      </c>
      <c r="G4469">
        <f t="shared" si="555"/>
        <v>1.0000020218604748</v>
      </c>
      <c r="H4469">
        <f t="shared" si="556"/>
        <v>1.0001591851306502</v>
      </c>
      <c r="I4469" s="10">
        <f t="shared" si="559"/>
        <v>10921.502183140641</v>
      </c>
      <c r="J4469">
        <f t="shared" si="557"/>
        <v>1.0000525565087184</v>
      </c>
    </row>
    <row r="4470" spans="1:10" x14ac:dyDescent="0.25">
      <c r="A4470" s="1">
        <f t="shared" si="553"/>
        <v>4467</v>
      </c>
      <c r="B4470" s="2">
        <f t="shared" si="552"/>
        <v>37.22189817515207</v>
      </c>
      <c r="D4470">
        <f t="shared" si="554"/>
        <v>1.0000505119284606</v>
      </c>
      <c r="E4470">
        <f t="shared" si="554"/>
        <v>0.99989348389321331</v>
      </c>
      <c r="F4470">
        <f t="shared" si="558"/>
        <v>1.0001570447630437</v>
      </c>
      <c r="G4470">
        <f t="shared" si="555"/>
        <v>1.000002020955342</v>
      </c>
      <c r="H4470">
        <f t="shared" si="556"/>
        <v>1.000159066035766</v>
      </c>
      <c r="I4470" s="10">
        <f t="shared" si="559"/>
        <v>10921.503226737605</v>
      </c>
      <c r="J4470">
        <f t="shared" si="557"/>
        <v>1.0000525329858849</v>
      </c>
    </row>
    <row r="4471" spans="1:10" x14ac:dyDescent="0.25">
      <c r="A4471" s="1">
        <f t="shared" si="553"/>
        <v>4468</v>
      </c>
      <c r="B4471" s="2">
        <f t="shared" si="552"/>
        <v>37.230230814098825</v>
      </c>
      <c r="D4471">
        <f t="shared" si="554"/>
        <v>1.0000504893260311</v>
      </c>
      <c r="E4471">
        <f t="shared" si="554"/>
        <v>0.99989357933045575</v>
      </c>
      <c r="F4471">
        <f t="shared" si="558"/>
        <v>1.0001569266958195</v>
      </c>
      <c r="G4471">
        <f t="shared" si="555"/>
        <v>1.0000020200508168</v>
      </c>
      <c r="H4471">
        <f t="shared" si="556"/>
        <v>1.0001589470636363</v>
      </c>
      <c r="I4471" s="10">
        <f t="shared" si="559"/>
        <v>10921.504269166791</v>
      </c>
      <c r="J4471">
        <f t="shared" si="557"/>
        <v>1.0000525094788391</v>
      </c>
    </row>
    <row r="4472" spans="1:10" x14ac:dyDescent="0.25">
      <c r="A4472" s="1">
        <f t="shared" si="553"/>
        <v>4469</v>
      </c>
      <c r="B4472" s="2">
        <f t="shared" si="552"/>
        <v>37.238563453045579</v>
      </c>
      <c r="D4472">
        <f t="shared" si="554"/>
        <v>1.0000504667387677</v>
      </c>
      <c r="E4472">
        <f t="shared" si="554"/>
        <v>0.99989367466092804</v>
      </c>
      <c r="F4472">
        <f t="shared" si="558"/>
        <v>1.0001568087505832</v>
      </c>
      <c r="G4472">
        <f t="shared" si="555"/>
        <v>1.0000020191468988</v>
      </c>
      <c r="H4472">
        <f t="shared" si="556"/>
        <v>1.0001588282141018</v>
      </c>
      <c r="I4472" s="10">
        <f t="shared" si="559"/>
        <v>10921.505310429764</v>
      </c>
      <c r="J4472">
        <f t="shared" si="557"/>
        <v>1.0000524859875664</v>
      </c>
    </row>
    <row r="4473" spans="1:10" x14ac:dyDescent="0.25">
      <c r="A4473" s="1">
        <f t="shared" si="553"/>
        <v>4470</v>
      </c>
      <c r="B4473" s="2">
        <f t="shared" si="552"/>
        <v>37.246896091992333</v>
      </c>
      <c r="D4473">
        <f t="shared" si="554"/>
        <v>1.0000504441666569</v>
      </c>
      <c r="E4473">
        <f t="shared" si="554"/>
        <v>0.99989376988477374</v>
      </c>
      <c r="F4473">
        <f t="shared" si="558"/>
        <v>1.0001566909271782</v>
      </c>
      <c r="G4473">
        <f t="shared" si="555"/>
        <v>1.0000020182435871</v>
      </c>
      <c r="H4473">
        <f t="shared" si="556"/>
        <v>1.0001587094870057</v>
      </c>
      <c r="I4473" s="10">
        <f t="shared" si="559"/>
        <v>10921.506350528089</v>
      </c>
      <c r="J4473">
        <f t="shared" si="557"/>
        <v>1.0000524625120526</v>
      </c>
    </row>
    <row r="4474" spans="1:10" x14ac:dyDescent="0.25">
      <c r="A4474" s="1">
        <f t="shared" si="553"/>
        <v>4471</v>
      </c>
      <c r="B4474" s="2">
        <f t="shared" si="552"/>
        <v>37.255228730939088</v>
      </c>
      <c r="D4474">
        <f t="shared" si="554"/>
        <v>1.000050421609685</v>
      </c>
      <c r="E4474">
        <f t="shared" si="554"/>
        <v>0.99989386500213562</v>
      </c>
      <c r="F4474">
        <f t="shared" si="558"/>
        <v>1.0001565732254483</v>
      </c>
      <c r="G4474">
        <f t="shared" si="555"/>
        <v>1.0000020173408819</v>
      </c>
      <c r="H4474">
        <f t="shared" si="556"/>
        <v>1.0001585908821917</v>
      </c>
      <c r="I4474" s="10">
        <f t="shared" si="559"/>
        <v>10921.507389463326</v>
      </c>
      <c r="J4474">
        <f t="shared" si="557"/>
        <v>1.0000524390522845</v>
      </c>
    </row>
    <row r="4475" spans="1:10" x14ac:dyDescent="0.25">
      <c r="A4475" s="1">
        <f t="shared" si="553"/>
        <v>4472</v>
      </c>
      <c r="B4475" s="2">
        <f t="shared" si="552"/>
        <v>37.263561369885842</v>
      </c>
      <c r="D4475">
        <f t="shared" si="554"/>
        <v>1.0000503990678387</v>
      </c>
      <c r="E4475">
        <f t="shared" si="554"/>
        <v>0.99989396001315689</v>
      </c>
      <c r="F4475">
        <f t="shared" si="558"/>
        <v>1.0001564556452363</v>
      </c>
      <c r="G4475">
        <f t="shared" si="555"/>
        <v>1.0000020164387817</v>
      </c>
      <c r="H4475">
        <f t="shared" si="556"/>
        <v>1.0001584723995012</v>
      </c>
      <c r="I4475" s="10">
        <f t="shared" si="559"/>
        <v>10921.508427237042</v>
      </c>
      <c r="J4475">
        <f t="shared" si="557"/>
        <v>1.0000524156082471</v>
      </c>
    </row>
    <row r="4476" spans="1:10" x14ac:dyDescent="0.25">
      <c r="A4476" s="1">
        <f t="shared" si="553"/>
        <v>4473</v>
      </c>
      <c r="B4476" s="2">
        <f t="shared" si="552"/>
        <v>37.271894008832597</v>
      </c>
      <c r="D4476">
        <f t="shared" si="554"/>
        <v>1.0000503765411042</v>
      </c>
      <c r="E4476">
        <f t="shared" si="554"/>
        <v>0.99989405491797967</v>
      </c>
      <c r="F4476">
        <f t="shared" si="558"/>
        <v>1.0001563381863865</v>
      </c>
      <c r="G4476">
        <f t="shared" si="555"/>
        <v>1.0000020155372871</v>
      </c>
      <c r="H4476">
        <f t="shared" si="556"/>
        <v>1.0001583540387791</v>
      </c>
      <c r="I4476" s="10">
        <f t="shared" si="559"/>
        <v>10921.509463850785</v>
      </c>
      <c r="J4476">
        <f t="shared" si="557"/>
        <v>1.0000523921799271</v>
      </c>
    </row>
    <row r="4477" spans="1:10" x14ac:dyDescent="0.25">
      <c r="A4477" s="1">
        <f t="shared" si="553"/>
        <v>4474</v>
      </c>
      <c r="B4477" s="2">
        <f t="shared" si="552"/>
        <v>37.280226647779351</v>
      </c>
      <c r="D4477">
        <f t="shared" si="554"/>
        <v>1.0000503540294685</v>
      </c>
      <c r="E4477">
        <f t="shared" si="554"/>
        <v>0.99989414971674651</v>
      </c>
      <c r="F4477">
        <f t="shared" si="558"/>
        <v>1.0001562208487431</v>
      </c>
      <c r="G4477">
        <f t="shared" si="555"/>
        <v>1.0000020146363964</v>
      </c>
      <c r="H4477">
        <f t="shared" si="556"/>
        <v>1.0001582357998677</v>
      </c>
      <c r="I4477" s="10">
        <f t="shared" si="559"/>
        <v>10921.510499306118</v>
      </c>
      <c r="J4477">
        <f t="shared" si="557"/>
        <v>1.00005236876731</v>
      </c>
    </row>
    <row r="4478" spans="1:10" x14ac:dyDescent="0.25">
      <c r="A4478" s="1">
        <f t="shared" si="553"/>
        <v>4475</v>
      </c>
      <c r="B4478" s="2">
        <f t="shared" si="552"/>
        <v>37.288559286726105</v>
      </c>
      <c r="D4478">
        <f t="shared" si="554"/>
        <v>1.0000503315329174</v>
      </c>
      <c r="E4478">
        <f t="shared" si="554"/>
        <v>0.99989424440959973</v>
      </c>
      <c r="F4478">
        <f t="shared" si="558"/>
        <v>1.0001561036321496</v>
      </c>
      <c r="G4478">
        <f t="shared" si="555"/>
        <v>1.0000020137361096</v>
      </c>
      <c r="H4478">
        <f t="shared" si="556"/>
        <v>1.0001581176826106</v>
      </c>
      <c r="I4478" s="10">
        <f t="shared" si="559"/>
        <v>10921.511533604589</v>
      </c>
      <c r="J4478">
        <f t="shared" si="557"/>
        <v>1.0000523453703816</v>
      </c>
    </row>
    <row r="4479" spans="1:10" x14ac:dyDescent="0.25">
      <c r="A4479" s="1">
        <f t="shared" si="553"/>
        <v>4476</v>
      </c>
      <c r="B4479" s="2">
        <f t="shared" si="552"/>
        <v>37.29689192567286</v>
      </c>
      <c r="D4479">
        <f t="shared" si="554"/>
        <v>1.0000503090514381</v>
      </c>
      <c r="E4479">
        <f t="shared" si="554"/>
        <v>0.99989433899668101</v>
      </c>
      <c r="F4479">
        <f t="shared" si="558"/>
        <v>1.0001559865364507</v>
      </c>
      <c r="G4479">
        <f t="shared" si="555"/>
        <v>1.0000020128364262</v>
      </c>
      <c r="H4479">
        <f t="shared" si="556"/>
        <v>1.0001579996868522</v>
      </c>
      <c r="I4479" s="10">
        <f t="shared" si="559"/>
        <v>10921.512566747748</v>
      </c>
      <c r="J4479">
        <f t="shared" si="557"/>
        <v>1.0000523219891282</v>
      </c>
    </row>
    <row r="4480" spans="1:10" x14ac:dyDescent="0.25">
      <c r="A4480" s="1">
        <f t="shared" si="553"/>
        <v>4477</v>
      </c>
      <c r="B4480" s="2">
        <f t="shared" si="552"/>
        <v>37.305224564619614</v>
      </c>
      <c r="D4480">
        <f t="shared" si="554"/>
        <v>1.0000502865850167</v>
      </c>
      <c r="E4480">
        <f t="shared" si="554"/>
        <v>0.99989443347813201</v>
      </c>
      <c r="F4480">
        <f t="shared" si="558"/>
        <v>1.0001558695614921</v>
      </c>
      <c r="G4480">
        <f t="shared" si="555"/>
        <v>1.0000020119373456</v>
      </c>
      <c r="H4480">
        <f t="shared" si="556"/>
        <v>1.0001578818124375</v>
      </c>
      <c r="I4480" s="10">
        <f t="shared" si="559"/>
        <v>10921.513598737143</v>
      </c>
      <c r="J4480">
        <f t="shared" si="557"/>
        <v>1.0000522986235358</v>
      </c>
    </row>
    <row r="4481" spans="1:10" x14ac:dyDescent="0.25">
      <c r="A4481" s="1">
        <f t="shared" si="553"/>
        <v>4478</v>
      </c>
      <c r="B4481" s="2">
        <f t="shared" si="552"/>
        <v>37.313557203566369</v>
      </c>
      <c r="D4481">
        <f t="shared" si="554"/>
        <v>1.0000502641336397</v>
      </c>
      <c r="E4481">
        <f t="shared" si="554"/>
        <v>0.99989452785409449</v>
      </c>
      <c r="F4481">
        <f t="shared" si="558"/>
        <v>1.0001557527071174</v>
      </c>
      <c r="G4481">
        <f t="shared" si="555"/>
        <v>1.0000020110388674</v>
      </c>
      <c r="H4481">
        <f t="shared" si="556"/>
        <v>1.0001577640592096</v>
      </c>
      <c r="I4481" s="10">
        <f t="shared" si="559"/>
        <v>10921.514629574323</v>
      </c>
      <c r="J4481">
        <f t="shared" si="557"/>
        <v>1.0000522752735903</v>
      </c>
    </row>
    <row r="4482" spans="1:10" x14ac:dyDescent="0.25">
      <c r="A4482" s="1">
        <f t="shared" si="553"/>
        <v>4479</v>
      </c>
      <c r="B4482" s="2">
        <f t="shared" si="552"/>
        <v>37.321889842513123</v>
      </c>
      <c r="D4482">
        <f t="shared" si="554"/>
        <v>1.0000502416972941</v>
      </c>
      <c r="E4482">
        <f t="shared" si="554"/>
        <v>0.99989462212470936</v>
      </c>
      <c r="F4482">
        <f t="shared" si="558"/>
        <v>1.0001556359731727</v>
      </c>
      <c r="G4482">
        <f t="shared" si="555"/>
        <v>1.0000020101409908</v>
      </c>
      <c r="H4482">
        <f t="shared" si="556"/>
        <v>1.0001576464270137</v>
      </c>
      <c r="I4482" s="10">
        <f t="shared" si="559"/>
        <v>10921.515659260825</v>
      </c>
      <c r="J4482">
        <f t="shared" si="557"/>
        <v>1.0000522519392778</v>
      </c>
    </row>
    <row r="4483" spans="1:10" x14ac:dyDescent="0.25">
      <c r="A4483" s="1">
        <f t="shared" si="553"/>
        <v>4480</v>
      </c>
      <c r="B4483" s="2">
        <f t="shared" ref="B4483:B4546" si="560">(A4483)/B$2</f>
        <v>37.330222481459877</v>
      </c>
      <c r="D4483">
        <f t="shared" si="554"/>
        <v>1.0000502192759662</v>
      </c>
      <c r="E4483">
        <f t="shared" si="554"/>
        <v>0.99989471629011772</v>
      </c>
      <c r="F4483">
        <f t="shared" si="558"/>
        <v>1.0001555193595038</v>
      </c>
      <c r="G4483">
        <f t="shared" si="555"/>
        <v>1.0000020092437154</v>
      </c>
      <c r="H4483">
        <f t="shared" si="556"/>
        <v>1.0001575289156954</v>
      </c>
      <c r="I4483" s="10">
        <f t="shared" si="559"/>
        <v>10921.516687798192</v>
      </c>
      <c r="J4483">
        <f t="shared" si="557"/>
        <v>1.0000522286205844</v>
      </c>
    </row>
    <row r="4484" spans="1:10" x14ac:dyDescent="0.25">
      <c r="A4484" s="1">
        <f t="shared" ref="A4484:A4547" si="561">ROW()-3</f>
        <v>4481</v>
      </c>
      <c r="B4484" s="2">
        <f t="shared" si="560"/>
        <v>37.338555120406632</v>
      </c>
      <c r="D4484">
        <f t="shared" ref="D4484:E4547" si="562">($B4484/D$1)^2/((1-($B4484/D$1)^2)^2+(2*D$2*($B4484/D$1))^2)^0.5</f>
        <v>1.0000501968696427</v>
      </c>
      <c r="E4484">
        <f t="shared" si="562"/>
        <v>0.99989481035046057</v>
      </c>
      <c r="F4484">
        <f t="shared" si="558"/>
        <v>1.0001554028659552</v>
      </c>
      <c r="G4484">
        <f t="shared" ref="G4484:G4547" si="563">($B4484/G$1)^2/((1-($B4484/G$1)^2)^2+(2*G$2*($B4484/G$1))^2)^0.5</f>
        <v>1.0000020083470404</v>
      </c>
      <c r="H4484">
        <f t="shared" ref="H4484:H4547" si="564">F4484*G4484</f>
        <v>1.0001574115250984</v>
      </c>
      <c r="I4484" s="10">
        <f t="shared" si="559"/>
        <v>10921.517715187963</v>
      </c>
      <c r="J4484">
        <f t="shared" ref="J4484:J4547" si="565">D4484*G4484</f>
        <v>1.0000522053174958</v>
      </c>
    </row>
    <row r="4485" spans="1:10" x14ac:dyDescent="0.25">
      <c r="A4485" s="1">
        <f t="shared" si="561"/>
        <v>4482</v>
      </c>
      <c r="B4485" s="2">
        <f t="shared" si="560"/>
        <v>37.346887759353386</v>
      </c>
      <c r="D4485">
        <f t="shared" si="562"/>
        <v>1.0000501744783101</v>
      </c>
      <c r="E4485">
        <f t="shared" si="562"/>
        <v>0.99989490430587835</v>
      </c>
      <c r="F4485">
        <f t="shared" ref="F4485:F4548" si="566">(E$1/D$1)^2*(((1-($B4485/E$1)^2)^2+(2*E$2*($B4485/E$1))^2)/((1-($B4485/D$1)^2)^2+(2*D$2*($B4485/D$1))^2))^0.5</f>
        <v>1.0001552864923733</v>
      </c>
      <c r="G4485">
        <f t="shared" si="563"/>
        <v>1.0000020074509659</v>
      </c>
      <c r="H4485">
        <f t="shared" si="564"/>
        <v>1.0001572942550692</v>
      </c>
      <c r="I4485" s="10">
        <f t="shared" ref="I4485:I4548" si="567">1/(3/32768/E4485)</f>
        <v>10921.518741431673</v>
      </c>
      <c r="J4485">
        <f t="shared" si="565"/>
        <v>1.0000521820299988</v>
      </c>
    </row>
    <row r="4486" spans="1:10" x14ac:dyDescent="0.25">
      <c r="A4486" s="1">
        <f t="shared" si="561"/>
        <v>4483</v>
      </c>
      <c r="B4486" s="2">
        <f t="shared" si="560"/>
        <v>37.355220398300141</v>
      </c>
      <c r="D4486">
        <f t="shared" si="562"/>
        <v>1.0000501521019551</v>
      </c>
      <c r="E4486">
        <f t="shared" si="562"/>
        <v>0.99989499815651151</v>
      </c>
      <c r="F4486">
        <f t="shared" si="566"/>
        <v>1.0001551702386049</v>
      </c>
      <c r="G4486">
        <f t="shared" si="563"/>
        <v>1.0000020065554909</v>
      </c>
      <c r="H4486">
        <f t="shared" si="564"/>
        <v>1.0001571771054534</v>
      </c>
      <c r="I4486" s="10">
        <f t="shared" si="567"/>
        <v>10921.519766530855</v>
      </c>
      <c r="J4486">
        <f t="shared" si="565"/>
        <v>1.0000521587580791</v>
      </c>
    </row>
    <row r="4487" spans="1:10" x14ac:dyDescent="0.25">
      <c r="A4487" s="1">
        <f t="shared" si="561"/>
        <v>4484</v>
      </c>
      <c r="B4487" s="2">
        <f t="shared" si="560"/>
        <v>37.363553037246895</v>
      </c>
      <c r="D4487">
        <f t="shared" si="562"/>
        <v>1.0000501297405642</v>
      </c>
      <c r="E4487">
        <f t="shared" si="562"/>
        <v>0.99989509190250003</v>
      </c>
      <c r="F4487">
        <f t="shared" si="566"/>
        <v>1.0001550541044952</v>
      </c>
      <c r="G4487">
        <f t="shared" si="563"/>
        <v>1.0000020056606147</v>
      </c>
      <c r="H4487">
        <f t="shared" si="564"/>
        <v>1.0001570600760958</v>
      </c>
      <c r="I4487" s="10">
        <f t="shared" si="567"/>
        <v>10921.52079048704</v>
      </c>
      <c r="J4487">
        <f t="shared" si="565"/>
        <v>1.0000521355017222</v>
      </c>
    </row>
    <row r="4488" spans="1:10" x14ac:dyDescent="0.25">
      <c r="A4488" s="1">
        <f t="shared" si="561"/>
        <v>4485</v>
      </c>
      <c r="B4488" s="2">
        <f t="shared" si="560"/>
        <v>37.371885676193649</v>
      </c>
      <c r="D4488">
        <f t="shared" si="562"/>
        <v>1.0000501073941244</v>
      </c>
      <c r="E4488">
        <f t="shared" si="562"/>
        <v>0.99989518554398382</v>
      </c>
      <c r="F4488">
        <f t="shared" si="566"/>
        <v>1.0001549380898922</v>
      </c>
      <c r="G4488">
        <f t="shared" si="563"/>
        <v>1.0000020047663372</v>
      </c>
      <c r="H4488">
        <f t="shared" si="564"/>
        <v>1.000156943166844</v>
      </c>
      <c r="I4488" s="10">
        <f t="shared" si="567"/>
        <v>10921.521813301755</v>
      </c>
      <c r="J4488">
        <f t="shared" si="565"/>
        <v>1.0000521122609152</v>
      </c>
    </row>
    <row r="4489" spans="1:10" x14ac:dyDescent="0.25">
      <c r="A4489" s="1">
        <f t="shared" si="561"/>
        <v>4486</v>
      </c>
      <c r="B4489" s="2">
        <f t="shared" si="560"/>
        <v>37.380218315140404</v>
      </c>
      <c r="D4489">
        <f t="shared" si="562"/>
        <v>1.0000500850626222</v>
      </c>
      <c r="E4489">
        <f t="shared" si="562"/>
        <v>0.99989527908110287</v>
      </c>
      <c r="F4489">
        <f t="shared" si="566"/>
        <v>1.0001548221946419</v>
      </c>
      <c r="G4489">
        <f t="shared" si="563"/>
        <v>1.0000020038726576</v>
      </c>
      <c r="H4489">
        <f t="shared" si="564"/>
        <v>1.0001568263775436</v>
      </c>
      <c r="I4489" s="10">
        <f t="shared" si="567"/>
        <v>10921.522834976528</v>
      </c>
      <c r="J4489">
        <f t="shared" si="565"/>
        <v>1.0000520890356439</v>
      </c>
    </row>
    <row r="4490" spans="1:10" x14ac:dyDescent="0.25">
      <c r="A4490" s="1">
        <f t="shared" si="561"/>
        <v>4487</v>
      </c>
      <c r="B4490" s="2">
        <f t="shared" si="560"/>
        <v>37.388550954087158</v>
      </c>
      <c r="D4490">
        <f t="shared" si="562"/>
        <v>1.000050062746044</v>
      </c>
      <c r="E4490">
        <f t="shared" si="562"/>
        <v>0.99989537251399652</v>
      </c>
      <c r="F4490">
        <f t="shared" si="566"/>
        <v>1.0001547064185912</v>
      </c>
      <c r="G4490">
        <f t="shared" si="563"/>
        <v>1.0000020029795755</v>
      </c>
      <c r="H4490">
        <f t="shared" si="564"/>
        <v>1.0001567097080406</v>
      </c>
      <c r="I4490" s="10">
        <f t="shared" si="567"/>
        <v>10921.52385551288</v>
      </c>
      <c r="J4490">
        <f t="shared" si="565"/>
        <v>1.0000520658258942</v>
      </c>
    </row>
    <row r="4491" spans="1:10" x14ac:dyDescent="0.25">
      <c r="A4491" s="1">
        <f t="shared" si="561"/>
        <v>4488</v>
      </c>
      <c r="B4491" s="2">
        <f t="shared" si="560"/>
        <v>37.396883593033913</v>
      </c>
      <c r="D4491">
        <f t="shared" si="562"/>
        <v>1.0000500404443771</v>
      </c>
      <c r="E4491">
        <f t="shared" si="562"/>
        <v>0.9998954658428042</v>
      </c>
      <c r="F4491">
        <f t="shared" si="566"/>
        <v>1.0001545907615876</v>
      </c>
      <c r="G4491">
        <f t="shared" si="563"/>
        <v>1.0000020020870901</v>
      </c>
      <c r="H4491">
        <f t="shared" si="564"/>
        <v>1.000156593158182</v>
      </c>
      <c r="I4491" s="10">
        <f t="shared" si="567"/>
        <v>10921.524874912335</v>
      </c>
      <c r="J4491">
        <f t="shared" si="565"/>
        <v>1.0000520426316526</v>
      </c>
    </row>
    <row r="4492" spans="1:10" x14ac:dyDescent="0.25">
      <c r="A4492" s="1">
        <f t="shared" si="561"/>
        <v>4489</v>
      </c>
      <c r="B4492" s="2">
        <f t="shared" si="560"/>
        <v>37.405216231980667</v>
      </c>
      <c r="D4492">
        <f t="shared" si="562"/>
        <v>1.0000500181576077</v>
      </c>
      <c r="E4492">
        <f t="shared" si="562"/>
        <v>0.99989555906766459</v>
      </c>
      <c r="F4492">
        <f t="shared" si="566"/>
        <v>1.0001544752234794</v>
      </c>
      <c r="G4492">
        <f t="shared" si="563"/>
        <v>1.0000020011952013</v>
      </c>
      <c r="H4492">
        <f t="shared" si="564"/>
        <v>1.0001564767278159</v>
      </c>
      <c r="I4492" s="10">
        <f t="shared" si="567"/>
        <v>10921.525893176411</v>
      </c>
      <c r="J4492">
        <f t="shared" si="565"/>
        <v>1.0000520194529052</v>
      </c>
    </row>
    <row r="4493" spans="1:10" x14ac:dyDescent="0.25">
      <c r="A4493" s="1">
        <f t="shared" si="561"/>
        <v>4490</v>
      </c>
      <c r="B4493" s="2">
        <f t="shared" si="560"/>
        <v>37.413548870927421</v>
      </c>
      <c r="D4493">
        <f t="shared" si="562"/>
        <v>1.000049995885723</v>
      </c>
      <c r="E4493">
        <f t="shared" si="562"/>
        <v>0.99989565218871679</v>
      </c>
      <c r="F4493">
        <f t="shared" si="566"/>
        <v>1.0001543598041136</v>
      </c>
      <c r="G4493">
        <f t="shared" si="563"/>
        <v>1.0000020003039083</v>
      </c>
      <c r="H4493">
        <f t="shared" si="564"/>
        <v>1.0001563604167885</v>
      </c>
      <c r="I4493" s="10">
        <f t="shared" si="567"/>
        <v>10921.526910306624</v>
      </c>
      <c r="J4493">
        <f t="shared" si="565"/>
        <v>1.0000519962896381</v>
      </c>
    </row>
    <row r="4494" spans="1:10" x14ac:dyDescent="0.25">
      <c r="A4494" s="1">
        <f t="shared" si="561"/>
        <v>4491</v>
      </c>
      <c r="B4494" s="2">
        <f t="shared" si="560"/>
        <v>37.421881509874176</v>
      </c>
      <c r="D4494">
        <f t="shared" si="562"/>
        <v>1.0000499736287092</v>
      </c>
      <c r="E4494">
        <f t="shared" si="562"/>
        <v>0.99989574520609947</v>
      </c>
      <c r="F4494">
        <f t="shared" si="566"/>
        <v>1.0001542445033387</v>
      </c>
      <c r="G4494">
        <f t="shared" si="563"/>
        <v>1.0000019994132106</v>
      </c>
      <c r="H4494">
        <f t="shared" si="564"/>
        <v>1.0001562442249476</v>
      </c>
      <c r="I4494" s="10">
        <f t="shared" si="567"/>
        <v>10921.52792630449</v>
      </c>
      <c r="J4494">
        <f t="shared" si="565"/>
        <v>1.0000519731418376</v>
      </c>
    </row>
    <row r="4495" spans="1:10" x14ac:dyDescent="0.25">
      <c r="A4495" s="1">
        <f t="shared" si="561"/>
        <v>4492</v>
      </c>
      <c r="B4495" s="2">
        <f t="shared" si="560"/>
        <v>37.43021414882093</v>
      </c>
      <c r="D4495">
        <f t="shared" si="562"/>
        <v>1.0000499513865535</v>
      </c>
      <c r="E4495">
        <f t="shared" si="562"/>
        <v>0.99989583811995086</v>
      </c>
      <c r="F4495">
        <f t="shared" si="566"/>
        <v>1.0001541293210023</v>
      </c>
      <c r="G4495">
        <f t="shared" si="563"/>
        <v>1.0000019985231079</v>
      </c>
      <c r="H4495">
        <f t="shared" si="564"/>
        <v>1.0001561281521412</v>
      </c>
      <c r="I4495" s="10">
        <f t="shared" si="567"/>
        <v>10921.528941171517</v>
      </c>
      <c r="J4495">
        <f t="shared" si="565"/>
        <v>1.0000519500094904</v>
      </c>
    </row>
    <row r="4496" spans="1:10" x14ac:dyDescent="0.25">
      <c r="A4496" s="1">
        <f t="shared" si="561"/>
        <v>4493</v>
      </c>
      <c r="B4496" s="2">
        <f t="shared" si="560"/>
        <v>37.438546787767685</v>
      </c>
      <c r="D4496">
        <f t="shared" si="562"/>
        <v>1.0000499291592424</v>
      </c>
      <c r="E4496">
        <f t="shared" si="562"/>
        <v>0.9998959309304094</v>
      </c>
      <c r="F4496">
        <f t="shared" si="566"/>
        <v>1.0001540142569534</v>
      </c>
      <c r="G4496">
        <f t="shared" si="563"/>
        <v>1.000001997633599</v>
      </c>
      <c r="H4496">
        <f t="shared" si="564"/>
        <v>1.0001560121982165</v>
      </c>
      <c r="I4496" s="10">
        <f t="shared" si="567"/>
        <v>10921.52995490922</v>
      </c>
      <c r="J4496">
        <f t="shared" si="565"/>
        <v>1.0000519268925816</v>
      </c>
    </row>
    <row r="4497" spans="1:10" x14ac:dyDescent="0.25">
      <c r="A4497" s="1">
        <f t="shared" si="561"/>
        <v>4494</v>
      </c>
      <c r="B4497" s="2">
        <f t="shared" si="560"/>
        <v>37.446879426714439</v>
      </c>
      <c r="D4497">
        <f t="shared" si="562"/>
        <v>1.0000499069467628</v>
      </c>
      <c r="E4497">
        <f t="shared" si="562"/>
        <v>0.99989602363761299</v>
      </c>
      <c r="F4497">
        <f t="shared" si="566"/>
        <v>1.0001538993110404</v>
      </c>
      <c r="G4497">
        <f t="shared" si="563"/>
        <v>1.000001996744684</v>
      </c>
      <c r="H4497">
        <f t="shared" si="564"/>
        <v>1.0001558963630219</v>
      </c>
      <c r="I4497" s="10">
        <f t="shared" si="567"/>
        <v>10921.5309675191</v>
      </c>
      <c r="J4497">
        <f t="shared" si="565"/>
        <v>1.0000519037910982</v>
      </c>
    </row>
    <row r="4498" spans="1:10" x14ac:dyDescent="0.25">
      <c r="A4498" s="1">
        <f t="shared" si="561"/>
        <v>4495</v>
      </c>
      <c r="B4498" s="2">
        <f t="shared" si="560"/>
        <v>37.455212065661193</v>
      </c>
      <c r="D4498">
        <f t="shared" si="562"/>
        <v>1.0000498847491017</v>
      </c>
      <c r="E4498">
        <f t="shared" si="562"/>
        <v>0.99989611624169916</v>
      </c>
      <c r="F4498">
        <f t="shared" si="566"/>
        <v>1.0001537844831125</v>
      </c>
      <c r="G4498">
        <f t="shared" si="563"/>
        <v>1.0000019958563622</v>
      </c>
      <c r="H4498">
        <f t="shared" si="564"/>
        <v>1.0001557806464065</v>
      </c>
      <c r="I4498" s="10">
        <f t="shared" si="567"/>
        <v>10921.531979002666</v>
      </c>
      <c r="J4498">
        <f t="shared" si="565"/>
        <v>1.0000518807050267</v>
      </c>
    </row>
    <row r="4499" spans="1:10" x14ac:dyDescent="0.25">
      <c r="A4499" s="1">
        <f t="shared" si="561"/>
        <v>4496</v>
      </c>
      <c r="B4499" s="2">
        <f t="shared" si="560"/>
        <v>37.463544704607948</v>
      </c>
      <c r="D4499">
        <f t="shared" si="562"/>
        <v>1.0000498625662455</v>
      </c>
      <c r="E4499">
        <f t="shared" si="562"/>
        <v>0.99989620874280571</v>
      </c>
      <c r="F4499">
        <f t="shared" si="566"/>
        <v>1.0001536697730189</v>
      </c>
      <c r="G4499">
        <f t="shared" si="563"/>
        <v>1.0000019949686332</v>
      </c>
      <c r="H4499">
        <f t="shared" si="564"/>
        <v>1.0001556650482184</v>
      </c>
      <c r="I4499" s="10">
        <f t="shared" si="567"/>
        <v>10921.53298936142</v>
      </c>
      <c r="J4499">
        <f t="shared" si="565"/>
        <v>1.0000518576343529</v>
      </c>
    </row>
    <row r="4500" spans="1:10" x14ac:dyDescent="0.25">
      <c r="A4500" s="1">
        <f t="shared" si="561"/>
        <v>4497</v>
      </c>
      <c r="B4500" s="2">
        <f t="shared" si="560"/>
        <v>37.471877343554702</v>
      </c>
      <c r="D4500">
        <f t="shared" si="562"/>
        <v>1.0000498403981815</v>
      </c>
      <c r="E4500">
        <f t="shared" si="562"/>
        <v>0.99989630114106987</v>
      </c>
      <c r="F4500">
        <f t="shared" si="566"/>
        <v>1.0001535551806087</v>
      </c>
      <c r="G4500">
        <f t="shared" si="563"/>
        <v>1.0000019940814964</v>
      </c>
      <c r="H4500">
        <f t="shared" si="564"/>
        <v>1.0001555495683065</v>
      </c>
      <c r="I4500" s="10">
        <f t="shared" si="567"/>
        <v>10921.53399859686</v>
      </c>
      <c r="J4500">
        <f t="shared" si="565"/>
        <v>1.0000518345790637</v>
      </c>
    </row>
    <row r="4501" spans="1:10" x14ac:dyDescent="0.25">
      <c r="A4501" s="1">
        <f t="shared" si="561"/>
        <v>4498</v>
      </c>
      <c r="B4501" s="2">
        <f t="shared" si="560"/>
        <v>37.480209982501457</v>
      </c>
      <c r="D4501">
        <f t="shared" si="562"/>
        <v>1.0000498182448962</v>
      </c>
      <c r="E4501">
        <f t="shared" si="562"/>
        <v>0.99989639343662862</v>
      </c>
      <c r="F4501">
        <f t="shared" si="566"/>
        <v>1.000153440705732</v>
      </c>
      <c r="G4501">
        <f t="shared" si="563"/>
        <v>1.0000019931949511</v>
      </c>
      <c r="H4501">
        <f t="shared" si="564"/>
        <v>1.0001554342065202</v>
      </c>
      <c r="I4501" s="10">
        <f t="shared" si="567"/>
        <v>10921.535006710481</v>
      </c>
      <c r="J4501">
        <f t="shared" si="565"/>
        <v>1.0000518115391448</v>
      </c>
    </row>
    <row r="4502" spans="1:10" x14ac:dyDescent="0.25">
      <c r="A4502" s="1">
        <f t="shared" si="561"/>
        <v>4499</v>
      </c>
      <c r="B4502" s="2">
        <f t="shared" si="560"/>
        <v>37.488542621448211</v>
      </c>
      <c r="D4502">
        <f t="shared" si="562"/>
        <v>1.0000497961063768</v>
      </c>
      <c r="E4502">
        <f t="shared" si="562"/>
        <v>0.99989648562961941</v>
      </c>
      <c r="F4502">
        <f t="shared" si="566"/>
        <v>1.0001533263482378</v>
      </c>
      <c r="G4502">
        <f t="shared" si="563"/>
        <v>1.0000019923089967</v>
      </c>
      <c r="H4502">
        <f t="shared" si="564"/>
        <v>1.0001553189627079</v>
      </c>
      <c r="I4502" s="10">
        <f t="shared" si="567"/>
        <v>10921.53601370379</v>
      </c>
      <c r="J4502">
        <f t="shared" si="565"/>
        <v>1.0000517885145828</v>
      </c>
    </row>
    <row r="4503" spans="1:10" x14ac:dyDescent="0.25">
      <c r="A4503" s="1">
        <f t="shared" si="561"/>
        <v>4500</v>
      </c>
      <c r="B4503" s="2">
        <f t="shared" si="560"/>
        <v>37.496875260394965</v>
      </c>
      <c r="D4503">
        <f t="shared" si="562"/>
        <v>1.0000497739826097</v>
      </c>
      <c r="E4503">
        <f t="shared" si="562"/>
        <v>0.99989657772017848</v>
      </c>
      <c r="F4503">
        <f t="shared" si="566"/>
        <v>1.0001532121079766</v>
      </c>
      <c r="G4503">
        <f t="shared" si="563"/>
        <v>1.0000019914236331</v>
      </c>
      <c r="H4503">
        <f t="shared" si="564"/>
        <v>1.0001552038367199</v>
      </c>
      <c r="I4503" s="10">
        <f t="shared" si="567"/>
        <v>10921.537019578269</v>
      </c>
      <c r="J4503">
        <f t="shared" si="565"/>
        <v>1.000051765505364</v>
      </c>
    </row>
    <row r="4504" spans="1:10" x14ac:dyDescent="0.25">
      <c r="A4504" s="1">
        <f t="shared" si="561"/>
        <v>4501</v>
      </c>
      <c r="B4504" s="2">
        <f t="shared" si="560"/>
        <v>37.50520789934172</v>
      </c>
      <c r="D4504">
        <f t="shared" si="562"/>
        <v>1.0000497518735825</v>
      </c>
      <c r="E4504">
        <f t="shared" si="562"/>
        <v>0.99989666970844227</v>
      </c>
      <c r="F4504">
        <f t="shared" si="566"/>
        <v>1.0001530979847997</v>
      </c>
      <c r="G4504">
        <f t="shared" si="563"/>
        <v>1.0000019905388593</v>
      </c>
      <c r="H4504">
        <f t="shared" si="564"/>
        <v>1.0001550888284065</v>
      </c>
      <c r="I4504" s="10">
        <f t="shared" si="567"/>
        <v>10921.538024335412</v>
      </c>
      <c r="J4504">
        <f t="shared" si="565"/>
        <v>1.0000517425114748</v>
      </c>
    </row>
    <row r="4505" spans="1:10" x14ac:dyDescent="0.25">
      <c r="A4505" s="1">
        <f t="shared" si="561"/>
        <v>4502</v>
      </c>
      <c r="B4505" s="2">
        <f t="shared" si="560"/>
        <v>37.513540538288474</v>
      </c>
      <c r="D4505">
        <f t="shared" si="562"/>
        <v>1.0000497297792814</v>
      </c>
      <c r="E4505">
        <f t="shared" si="562"/>
        <v>0.9998967615945471</v>
      </c>
      <c r="F4505">
        <f t="shared" si="566"/>
        <v>1.0001529839785561</v>
      </c>
      <c r="G4505">
        <f t="shared" si="563"/>
        <v>1.0000019896546752</v>
      </c>
      <c r="H4505">
        <f t="shared" si="564"/>
        <v>1.0001549739376165</v>
      </c>
      <c r="I4505" s="10">
        <f t="shared" si="567"/>
        <v>10921.539027976705</v>
      </c>
      <c r="J4505">
        <f t="shared" si="565"/>
        <v>1.0000517195329017</v>
      </c>
    </row>
    <row r="4506" spans="1:10" x14ac:dyDescent="0.25">
      <c r="A4506" s="1">
        <f t="shared" si="561"/>
        <v>4503</v>
      </c>
      <c r="B4506" s="2">
        <f t="shared" si="560"/>
        <v>37.521873177235229</v>
      </c>
      <c r="D4506">
        <f t="shared" si="562"/>
        <v>1.0000497076996937</v>
      </c>
      <c r="E4506">
        <f t="shared" si="562"/>
        <v>0.99989685337862955</v>
      </c>
      <c r="F4506">
        <f t="shared" si="566"/>
        <v>1.0001528700890974</v>
      </c>
      <c r="G4506">
        <f t="shared" si="563"/>
        <v>1.00000198877108</v>
      </c>
      <c r="H4506">
        <f t="shared" si="564"/>
        <v>1.0001548591642011</v>
      </c>
      <c r="I4506" s="10">
        <f t="shared" si="567"/>
        <v>10921.540030503644</v>
      </c>
      <c r="J4506">
        <f t="shared" si="565"/>
        <v>1.0000516965696309</v>
      </c>
    </row>
    <row r="4507" spans="1:10" x14ac:dyDescent="0.25">
      <c r="A4507" s="1">
        <f t="shared" si="561"/>
        <v>4504</v>
      </c>
      <c r="B4507" s="2">
        <f t="shared" si="560"/>
        <v>37.530205816181983</v>
      </c>
      <c r="D4507">
        <f t="shared" si="562"/>
        <v>1.0000496856348062</v>
      </c>
      <c r="E4507">
        <f t="shared" si="562"/>
        <v>0.9998969450608246</v>
      </c>
      <c r="F4507">
        <f t="shared" si="566"/>
        <v>1.0001527563162746</v>
      </c>
      <c r="G4507">
        <f t="shared" si="563"/>
        <v>1.0000019878880735</v>
      </c>
      <c r="H4507">
        <f t="shared" si="564"/>
        <v>1.0001547445080106</v>
      </c>
      <c r="I4507" s="10">
        <f t="shared" si="567"/>
        <v>10921.541031917701</v>
      </c>
      <c r="J4507">
        <f t="shared" si="565"/>
        <v>1.0000516736216492</v>
      </c>
    </row>
    <row r="4508" spans="1:10" x14ac:dyDescent="0.25">
      <c r="A4508" s="1">
        <f t="shared" si="561"/>
        <v>4505</v>
      </c>
      <c r="B4508" s="2">
        <f t="shared" si="560"/>
        <v>37.538538455128737</v>
      </c>
      <c r="D4508">
        <f t="shared" si="562"/>
        <v>1.0000496635846061</v>
      </c>
      <c r="E4508">
        <f t="shared" si="562"/>
        <v>0.99989703664126861</v>
      </c>
      <c r="F4508">
        <f t="shared" si="566"/>
        <v>1.0001526426599383</v>
      </c>
      <c r="G4508">
        <f t="shared" si="563"/>
        <v>1.0000019870056547</v>
      </c>
      <c r="H4508">
        <f t="shared" si="564"/>
        <v>1.0001546299688948</v>
      </c>
      <c r="I4508" s="10">
        <f t="shared" si="567"/>
        <v>10921.542032220364</v>
      </c>
      <c r="J4508">
        <f t="shared" si="565"/>
        <v>1.0000516506889425</v>
      </c>
    </row>
    <row r="4509" spans="1:10" x14ac:dyDescent="0.25">
      <c r="A4509" s="1">
        <f t="shared" si="561"/>
        <v>4506</v>
      </c>
      <c r="B4509" s="2">
        <f t="shared" si="560"/>
        <v>37.546871094075492</v>
      </c>
      <c r="D4509">
        <f t="shared" si="562"/>
        <v>1.00004964154908</v>
      </c>
      <c r="E4509">
        <f t="shared" si="562"/>
        <v>0.99989712812009657</v>
      </c>
      <c r="F4509">
        <f t="shared" si="566"/>
        <v>1.0001525291199402</v>
      </c>
      <c r="G4509">
        <f t="shared" si="563"/>
        <v>1.0000019861238232</v>
      </c>
      <c r="H4509">
        <f t="shared" si="564"/>
        <v>1.0001545155467051</v>
      </c>
      <c r="I4509" s="10">
        <f t="shared" si="567"/>
        <v>10921.543031413108</v>
      </c>
      <c r="J4509">
        <f t="shared" si="565"/>
        <v>1.0000516277714975</v>
      </c>
    </row>
    <row r="4510" spans="1:10" x14ac:dyDescent="0.25">
      <c r="A4510" s="1">
        <f t="shared" si="561"/>
        <v>4507</v>
      </c>
      <c r="B4510" s="2">
        <f t="shared" si="560"/>
        <v>37.555203733022246</v>
      </c>
      <c r="D4510">
        <f t="shared" si="562"/>
        <v>1.0000496195282149</v>
      </c>
      <c r="E4510">
        <f t="shared" si="562"/>
        <v>0.99989721949744403</v>
      </c>
      <c r="F4510">
        <f t="shared" si="566"/>
        <v>1.000152415696133</v>
      </c>
      <c r="G4510">
        <f t="shared" si="563"/>
        <v>1.000001985242579</v>
      </c>
      <c r="H4510">
        <f t="shared" si="564"/>
        <v>1.0001544012412942</v>
      </c>
      <c r="I4510" s="10">
        <f t="shared" si="567"/>
        <v>10921.544029497416</v>
      </c>
      <c r="J4510">
        <f t="shared" si="565"/>
        <v>1.0000516048693007</v>
      </c>
    </row>
    <row r="4511" spans="1:10" x14ac:dyDescent="0.25">
      <c r="A4511" s="1">
        <f t="shared" si="561"/>
        <v>4508</v>
      </c>
      <c r="B4511" s="2">
        <f t="shared" si="560"/>
        <v>37.563536371969001</v>
      </c>
      <c r="D4511">
        <f t="shared" si="562"/>
        <v>1.0000495975219983</v>
      </c>
      <c r="E4511">
        <f t="shared" si="562"/>
        <v>0.99989731077344579</v>
      </c>
      <c r="F4511">
        <f t="shared" si="566"/>
        <v>1.0001523023883669</v>
      </c>
      <c r="G4511">
        <f t="shared" si="563"/>
        <v>1.000001984361921</v>
      </c>
      <c r="H4511">
        <f t="shared" si="564"/>
        <v>1.0001542870525111</v>
      </c>
      <c r="I4511" s="10">
        <f t="shared" si="567"/>
        <v>10921.545026474756</v>
      </c>
      <c r="J4511">
        <f t="shared" si="565"/>
        <v>1.0000515819823388</v>
      </c>
    </row>
    <row r="4512" spans="1:10" x14ac:dyDescent="0.25">
      <c r="A4512" s="1">
        <f t="shared" si="561"/>
        <v>4509</v>
      </c>
      <c r="B4512" s="2">
        <f t="shared" si="560"/>
        <v>37.571869010915755</v>
      </c>
      <c r="D4512">
        <f t="shared" si="562"/>
        <v>1.0000495755304168</v>
      </c>
      <c r="E4512">
        <f t="shared" si="562"/>
        <v>0.99989740194823651</v>
      </c>
      <c r="F4512">
        <f t="shared" si="566"/>
        <v>1.0001521891964951</v>
      </c>
      <c r="G4512">
        <f t="shared" si="563"/>
        <v>1.0000019834818488</v>
      </c>
      <c r="H4512">
        <f t="shared" si="564"/>
        <v>1.0001541729802084</v>
      </c>
      <c r="I4512" s="10">
        <f t="shared" si="567"/>
        <v>10921.546022346605</v>
      </c>
      <c r="J4512">
        <f t="shared" si="565"/>
        <v>1.0000515591105978</v>
      </c>
    </row>
    <row r="4513" spans="1:10" x14ac:dyDescent="0.25">
      <c r="A4513" s="1">
        <f t="shared" si="561"/>
        <v>4510</v>
      </c>
      <c r="B4513" s="2">
        <f t="shared" si="560"/>
        <v>37.580201649862509</v>
      </c>
      <c r="D4513">
        <f t="shared" si="562"/>
        <v>1.0000495535534575</v>
      </c>
      <c r="E4513">
        <f t="shared" si="562"/>
        <v>0.99989749302195108</v>
      </c>
      <c r="F4513">
        <f t="shared" si="566"/>
        <v>1.0001520761203699</v>
      </c>
      <c r="G4513">
        <f t="shared" si="563"/>
        <v>1.0000019826023621</v>
      </c>
      <c r="H4513">
        <f t="shared" si="564"/>
        <v>1.0001540590242384</v>
      </c>
      <c r="I4513" s="10">
        <f t="shared" si="567"/>
        <v>10921.547017114432</v>
      </c>
      <c r="J4513">
        <f t="shared" si="565"/>
        <v>1.0000515362540645</v>
      </c>
    </row>
    <row r="4514" spans="1:10" x14ac:dyDescent="0.25">
      <c r="A4514" s="1">
        <f t="shared" si="561"/>
        <v>4511</v>
      </c>
      <c r="B4514" s="2">
        <f t="shared" si="560"/>
        <v>37.588534288809264</v>
      </c>
      <c r="D4514">
        <f t="shared" si="562"/>
        <v>1.0000495315911073</v>
      </c>
      <c r="E4514">
        <f t="shared" si="562"/>
        <v>0.99989758399472384</v>
      </c>
      <c r="F4514">
        <f t="shared" si="566"/>
        <v>1.0001519631598432</v>
      </c>
      <c r="G4514">
        <f t="shared" si="563"/>
        <v>1.0000019817234602</v>
      </c>
      <c r="H4514">
        <f t="shared" si="564"/>
        <v>1.0001539451844523</v>
      </c>
      <c r="I4514" s="10">
        <f t="shared" si="567"/>
        <v>10921.548010779703</v>
      </c>
      <c r="J4514">
        <f t="shared" si="565"/>
        <v>1.0000515134127255</v>
      </c>
    </row>
    <row r="4515" spans="1:10" x14ac:dyDescent="0.25">
      <c r="A4515" s="1">
        <f t="shared" si="561"/>
        <v>4512</v>
      </c>
      <c r="B4515" s="2">
        <f t="shared" si="560"/>
        <v>37.596866927756018</v>
      </c>
      <c r="D4515">
        <f t="shared" si="562"/>
        <v>1.0000495096433535</v>
      </c>
      <c r="E4515">
        <f t="shared" si="562"/>
        <v>0.9998976748666889</v>
      </c>
      <c r="F4515">
        <f t="shared" si="566"/>
        <v>1.0001518503147684</v>
      </c>
      <c r="G4515">
        <f t="shared" si="563"/>
        <v>1.0000019808451424</v>
      </c>
      <c r="H4515">
        <f t="shared" si="564"/>
        <v>1.0001538314607028</v>
      </c>
      <c r="I4515" s="10">
        <f t="shared" si="567"/>
        <v>10921.549003343887</v>
      </c>
      <c r="J4515">
        <f t="shared" si="565"/>
        <v>1.0000514905865667</v>
      </c>
    </row>
    <row r="4516" spans="1:10" x14ac:dyDescent="0.25">
      <c r="A4516" s="1">
        <f t="shared" si="561"/>
        <v>4513</v>
      </c>
      <c r="B4516" s="2">
        <f t="shared" si="560"/>
        <v>37.605199566702773</v>
      </c>
      <c r="D4516">
        <f t="shared" si="562"/>
        <v>1.0000494877101831</v>
      </c>
      <c r="E4516">
        <f t="shared" si="562"/>
        <v>0.99989776563798005</v>
      </c>
      <c r="F4516">
        <f t="shared" si="566"/>
        <v>1.0001517375849982</v>
      </c>
      <c r="G4516">
        <f t="shared" si="563"/>
        <v>1.0000019799674085</v>
      </c>
      <c r="H4516">
        <f t="shared" si="564"/>
        <v>1.0001537178528421</v>
      </c>
      <c r="I4516" s="10">
        <f t="shared" si="567"/>
        <v>10921.549994808443</v>
      </c>
      <c r="J4516">
        <f t="shared" si="565"/>
        <v>1.0000514677755756</v>
      </c>
    </row>
    <row r="4517" spans="1:10" x14ac:dyDescent="0.25">
      <c r="A4517" s="1">
        <f t="shared" si="561"/>
        <v>4514</v>
      </c>
      <c r="B4517" s="2">
        <f t="shared" si="560"/>
        <v>37.613532205649527</v>
      </c>
      <c r="D4517">
        <f t="shared" si="562"/>
        <v>1.000049465791583</v>
      </c>
      <c r="E4517">
        <f t="shared" si="562"/>
        <v>0.99989785630873129</v>
      </c>
      <c r="F4517">
        <f t="shared" si="566"/>
        <v>1.0001516249703861</v>
      </c>
      <c r="G4517">
        <f t="shared" si="563"/>
        <v>1.0000019790902577</v>
      </c>
      <c r="H4517">
        <f t="shared" si="564"/>
        <v>1.0001536043607233</v>
      </c>
      <c r="I4517" s="10">
        <f t="shared" si="567"/>
        <v>10921.550985174836</v>
      </c>
      <c r="J4517">
        <f t="shared" si="565"/>
        <v>1.000051444979738</v>
      </c>
    </row>
    <row r="4518" spans="1:10" x14ac:dyDescent="0.25">
      <c r="A4518" s="1">
        <f t="shared" si="561"/>
        <v>4515</v>
      </c>
      <c r="B4518" s="2">
        <f t="shared" si="560"/>
        <v>37.621864844596281</v>
      </c>
      <c r="D4518">
        <f t="shared" si="562"/>
        <v>1.0000494438875407</v>
      </c>
      <c r="E4518">
        <f t="shared" si="562"/>
        <v>0.99989794687907618</v>
      </c>
      <c r="F4518">
        <f t="shared" si="566"/>
        <v>1.0001515124707847</v>
      </c>
      <c r="G4518">
        <f t="shared" si="563"/>
        <v>1.00000197821369</v>
      </c>
      <c r="H4518">
        <f t="shared" si="564"/>
        <v>1.0001534909841987</v>
      </c>
      <c r="I4518" s="10">
        <f t="shared" si="567"/>
        <v>10921.551974444523</v>
      </c>
      <c r="J4518">
        <f t="shared" si="565"/>
        <v>1.0000514221990413</v>
      </c>
    </row>
    <row r="4519" spans="1:10" x14ac:dyDescent="0.25">
      <c r="A4519" s="1">
        <f t="shared" si="561"/>
        <v>4516</v>
      </c>
      <c r="B4519" s="2">
        <f t="shared" si="560"/>
        <v>37.630197483543036</v>
      </c>
      <c r="D4519">
        <f t="shared" si="562"/>
        <v>1.0000494219980429</v>
      </c>
      <c r="E4519">
        <f t="shared" si="562"/>
        <v>0.99989803734914784</v>
      </c>
      <c r="F4519">
        <f t="shared" si="566"/>
        <v>1.0001514000860494</v>
      </c>
      <c r="G4519">
        <f t="shared" si="563"/>
        <v>1.0000019773377045</v>
      </c>
      <c r="H4519">
        <f t="shared" si="564"/>
        <v>1.0001533777231231</v>
      </c>
      <c r="I4519" s="10">
        <f t="shared" si="567"/>
        <v>10921.55296261896</v>
      </c>
      <c r="J4519">
        <f t="shared" si="565"/>
        <v>1.0000513994334714</v>
      </c>
    </row>
    <row r="4520" spans="1:10" x14ac:dyDescent="0.25">
      <c r="A4520" s="1">
        <f t="shared" si="561"/>
        <v>4517</v>
      </c>
      <c r="B4520" s="2">
        <f t="shared" si="560"/>
        <v>37.63853012248979</v>
      </c>
      <c r="D4520">
        <f t="shared" si="562"/>
        <v>1.0000494001230769</v>
      </c>
      <c r="E4520">
        <f t="shared" si="562"/>
        <v>0.99989812771907971</v>
      </c>
      <c r="F4520">
        <f t="shared" si="566"/>
        <v>1.0001512878160324</v>
      </c>
      <c r="G4520">
        <f t="shared" si="563"/>
        <v>1.0000019764623003</v>
      </c>
      <c r="H4520">
        <f t="shared" si="564"/>
        <v>1.0001532645773472</v>
      </c>
      <c r="I4520" s="10">
        <f t="shared" si="567"/>
        <v>10921.553949699601</v>
      </c>
      <c r="J4520">
        <f t="shared" si="565"/>
        <v>1.0000513766830146</v>
      </c>
    </row>
    <row r="4521" spans="1:10" x14ac:dyDescent="0.25">
      <c r="A4521" s="1">
        <f t="shared" si="561"/>
        <v>4518</v>
      </c>
      <c r="B4521" s="2">
        <f t="shared" si="560"/>
        <v>37.646862761436545</v>
      </c>
      <c r="D4521">
        <f t="shared" si="562"/>
        <v>1.0000493782626299</v>
      </c>
      <c r="E4521">
        <f t="shared" si="562"/>
        <v>0.99989821798900425</v>
      </c>
      <c r="F4521">
        <f t="shared" si="566"/>
        <v>1.0001511756605881</v>
      </c>
      <c r="G4521">
        <f t="shared" si="563"/>
        <v>1.0000019755874776</v>
      </c>
      <c r="H4521">
        <f t="shared" si="564"/>
        <v>1.0001531515467263</v>
      </c>
      <c r="I4521" s="10">
        <f t="shared" si="567"/>
        <v>10921.554935687896</v>
      </c>
      <c r="J4521">
        <f t="shared" si="565"/>
        <v>1.0000513539476585</v>
      </c>
    </row>
    <row r="4522" spans="1:10" x14ac:dyDescent="0.25">
      <c r="A4522" s="1">
        <f t="shared" si="561"/>
        <v>4519</v>
      </c>
      <c r="B4522" s="2">
        <f t="shared" si="560"/>
        <v>37.655195400383299</v>
      </c>
      <c r="D4522">
        <f t="shared" si="562"/>
        <v>1.000049356416689</v>
      </c>
      <c r="E4522">
        <f t="shared" si="562"/>
        <v>0.99989830815905467</v>
      </c>
      <c r="F4522">
        <f t="shared" si="566"/>
        <v>1.0001510636195721</v>
      </c>
      <c r="G4522">
        <f t="shared" si="563"/>
        <v>1.0000019747132356</v>
      </c>
      <c r="H4522">
        <f t="shared" si="564"/>
        <v>1.000153038631115</v>
      </c>
      <c r="I4522" s="10">
        <f t="shared" si="567"/>
        <v>10921.555920585301</v>
      </c>
      <c r="J4522">
        <f t="shared" si="565"/>
        <v>1.0000513312273893</v>
      </c>
    </row>
    <row r="4523" spans="1:10" x14ac:dyDescent="0.25">
      <c r="A4523" s="1">
        <f t="shared" si="561"/>
        <v>4520</v>
      </c>
      <c r="B4523" s="2">
        <f t="shared" si="560"/>
        <v>37.663528039330053</v>
      </c>
      <c r="D4523">
        <f t="shared" si="562"/>
        <v>1.0000493345852413</v>
      </c>
      <c r="E4523">
        <f t="shared" si="562"/>
        <v>0.99989839822936333</v>
      </c>
      <c r="F4523">
        <f t="shared" si="566"/>
        <v>1.0001509516928371</v>
      </c>
      <c r="G4523">
        <f t="shared" si="563"/>
        <v>1.0000019738395738</v>
      </c>
      <c r="H4523">
        <f t="shared" si="564"/>
        <v>1.0001529258303652</v>
      </c>
      <c r="I4523" s="10">
        <f t="shared" si="567"/>
        <v>10921.556904393259</v>
      </c>
      <c r="J4523">
        <f t="shared" si="565"/>
        <v>1.0000513085221936</v>
      </c>
    </row>
    <row r="4524" spans="1:10" x14ac:dyDescent="0.25">
      <c r="A4524" s="1">
        <f t="shared" si="561"/>
        <v>4521</v>
      </c>
      <c r="B4524" s="2">
        <f t="shared" si="560"/>
        <v>37.671860678276808</v>
      </c>
      <c r="D4524">
        <f t="shared" si="562"/>
        <v>1.0000493127682741</v>
      </c>
      <c r="E4524">
        <f t="shared" si="562"/>
        <v>0.99989848820006255</v>
      </c>
      <c r="F4524">
        <f t="shared" si="566"/>
        <v>1.0001508398802392</v>
      </c>
      <c r="G4524">
        <f t="shared" si="563"/>
        <v>1.0000019729664917</v>
      </c>
      <c r="H4524">
        <f t="shared" si="564"/>
        <v>1.0001528131443329</v>
      </c>
      <c r="I4524" s="10">
        <f t="shared" si="567"/>
        <v>10921.557887113217</v>
      </c>
      <c r="J4524">
        <f t="shared" si="565"/>
        <v>1.0000512858320583</v>
      </c>
    </row>
    <row r="4525" spans="1:10" x14ac:dyDescent="0.25">
      <c r="A4525" s="1">
        <f t="shared" si="561"/>
        <v>4522</v>
      </c>
      <c r="B4525" s="2">
        <f t="shared" si="560"/>
        <v>37.680193317223562</v>
      </c>
      <c r="D4525">
        <f t="shared" si="562"/>
        <v>1.0000492909657746</v>
      </c>
      <c r="E4525">
        <f t="shared" si="562"/>
        <v>0.99989857807128413</v>
      </c>
      <c r="F4525">
        <f t="shared" si="566"/>
        <v>1.0001507281816331</v>
      </c>
      <c r="G4525">
        <f t="shared" si="563"/>
        <v>1.0000019720939886</v>
      </c>
      <c r="H4525">
        <f t="shared" si="564"/>
        <v>1.0001527005728719</v>
      </c>
      <c r="I4525" s="10">
        <f t="shared" si="567"/>
        <v>10921.558868746612</v>
      </c>
      <c r="J4525">
        <f t="shared" si="565"/>
        <v>1.0000512631569696</v>
      </c>
    </row>
    <row r="4526" spans="1:10" x14ac:dyDescent="0.25">
      <c r="A4526" s="1">
        <f t="shared" si="561"/>
        <v>4523</v>
      </c>
      <c r="B4526" s="2">
        <f t="shared" si="560"/>
        <v>37.688525956170317</v>
      </c>
      <c r="D4526">
        <f t="shared" si="562"/>
        <v>1.0000492691777296</v>
      </c>
      <c r="E4526">
        <f t="shared" si="562"/>
        <v>0.99989866784316062</v>
      </c>
      <c r="F4526">
        <f t="shared" si="566"/>
        <v>1.0001506165968739</v>
      </c>
      <c r="G4526">
        <f t="shared" si="563"/>
        <v>1.000001971222064</v>
      </c>
      <c r="H4526">
        <f t="shared" si="564"/>
        <v>1.0001525881158366</v>
      </c>
      <c r="I4526" s="10">
        <f t="shared" si="567"/>
        <v>10921.559849294896</v>
      </c>
      <c r="J4526">
        <f t="shared" si="565"/>
        <v>1.0000512404969142</v>
      </c>
    </row>
    <row r="4527" spans="1:10" x14ac:dyDescent="0.25">
      <c r="A4527" s="1">
        <f t="shared" si="561"/>
        <v>4524</v>
      </c>
      <c r="B4527" s="2">
        <f t="shared" si="560"/>
        <v>37.696858595117071</v>
      </c>
      <c r="D4527">
        <f t="shared" si="562"/>
        <v>1.0000492474041272</v>
      </c>
      <c r="E4527">
        <f t="shared" si="562"/>
        <v>0.99989875751582313</v>
      </c>
      <c r="F4527">
        <f t="shared" si="566"/>
        <v>1.0001505051258164</v>
      </c>
      <c r="G4527">
        <f t="shared" si="563"/>
        <v>1.0000019703507177</v>
      </c>
      <c r="H4527">
        <f t="shared" si="564"/>
        <v>1.000152475773082</v>
      </c>
      <c r="I4527" s="10">
        <f t="shared" si="567"/>
        <v>10921.560828759497</v>
      </c>
      <c r="J4527">
        <f t="shared" si="565"/>
        <v>1.0000512178518794</v>
      </c>
    </row>
    <row r="4528" spans="1:10" x14ac:dyDescent="0.25">
      <c r="A4528" s="1">
        <f t="shared" si="561"/>
        <v>4525</v>
      </c>
      <c r="B4528" s="2">
        <f t="shared" si="560"/>
        <v>37.705191234063825</v>
      </c>
      <c r="D4528">
        <f t="shared" si="562"/>
        <v>1.0000492256449536</v>
      </c>
      <c r="E4528">
        <f t="shared" si="562"/>
        <v>0.99989884708940358</v>
      </c>
      <c r="F4528">
        <f t="shared" si="566"/>
        <v>1.0001503937683176</v>
      </c>
      <c r="G4528">
        <f t="shared" si="563"/>
        <v>1.0000019694799493</v>
      </c>
      <c r="H4528">
        <f t="shared" si="564"/>
        <v>1.0001523635444645</v>
      </c>
      <c r="I4528" s="10">
        <f t="shared" si="567"/>
        <v>10921.561807141858</v>
      </c>
      <c r="J4528">
        <f t="shared" si="565"/>
        <v>1.0000511952218518</v>
      </c>
    </row>
    <row r="4529" spans="1:10" x14ac:dyDescent="0.25">
      <c r="A4529" s="1">
        <f t="shared" si="561"/>
        <v>4526</v>
      </c>
      <c r="B4529" s="2">
        <f t="shared" si="560"/>
        <v>37.71352387301058</v>
      </c>
      <c r="D4529">
        <f t="shared" si="562"/>
        <v>1.0000492039001969</v>
      </c>
      <c r="E4529">
        <f t="shared" si="562"/>
        <v>0.99989893656403284</v>
      </c>
      <c r="F4529">
        <f t="shared" si="566"/>
        <v>1.0001502825242323</v>
      </c>
      <c r="G4529">
        <f t="shared" si="563"/>
        <v>1.0000019686097577</v>
      </c>
      <c r="H4529">
        <f t="shared" si="564"/>
        <v>1.0001522514298375</v>
      </c>
      <c r="I4529" s="10">
        <f t="shared" si="567"/>
        <v>10921.562784443409</v>
      </c>
      <c r="J4529">
        <f t="shared" si="565"/>
        <v>1.0000511726068178</v>
      </c>
    </row>
    <row r="4530" spans="1:10" x14ac:dyDescent="0.25">
      <c r="A4530" s="1">
        <f t="shared" si="561"/>
        <v>4527</v>
      </c>
      <c r="B4530" s="2">
        <f t="shared" si="560"/>
        <v>37.721856511957334</v>
      </c>
      <c r="D4530">
        <f t="shared" si="562"/>
        <v>1.0000491821698438</v>
      </c>
      <c r="E4530">
        <f t="shared" si="562"/>
        <v>0.99989902593984226</v>
      </c>
      <c r="F4530">
        <f t="shared" si="566"/>
        <v>1.0001501713934169</v>
      </c>
      <c r="G4530">
        <f t="shared" si="563"/>
        <v>1.0000019677401426</v>
      </c>
      <c r="H4530">
        <f t="shared" si="564"/>
        <v>1.0001521394290578</v>
      </c>
      <c r="I4530" s="10">
        <f t="shared" si="567"/>
        <v>10921.563760665584</v>
      </c>
      <c r="J4530">
        <f t="shared" si="565"/>
        <v>1.0000511500067641</v>
      </c>
    </row>
    <row r="4531" spans="1:10" x14ac:dyDescent="0.25">
      <c r="A4531" s="1">
        <f t="shared" si="561"/>
        <v>4528</v>
      </c>
      <c r="B4531" s="2">
        <f t="shared" si="560"/>
        <v>37.730189150904089</v>
      </c>
      <c r="D4531">
        <f t="shared" si="562"/>
        <v>1.0000491604538821</v>
      </c>
      <c r="E4531">
        <f t="shared" si="562"/>
        <v>0.99989911521696273</v>
      </c>
      <c r="F4531">
        <f t="shared" si="566"/>
        <v>1.0001500603757278</v>
      </c>
      <c r="G4531">
        <f t="shared" si="563"/>
        <v>1.0000019668711038</v>
      </c>
      <c r="H4531">
        <f t="shared" si="564"/>
        <v>1.0001520275419811</v>
      </c>
      <c r="I4531" s="10">
        <f t="shared" si="567"/>
        <v>10921.564735809812</v>
      </c>
      <c r="J4531">
        <f t="shared" si="565"/>
        <v>1.0000511274216781</v>
      </c>
    </row>
    <row r="4532" spans="1:10" x14ac:dyDescent="0.25">
      <c r="A4532" s="1">
        <f t="shared" si="561"/>
        <v>4529</v>
      </c>
      <c r="B4532" s="2">
        <f t="shared" si="560"/>
        <v>37.738521789850843</v>
      </c>
      <c r="D4532">
        <f t="shared" si="562"/>
        <v>1.0000491387522987</v>
      </c>
      <c r="E4532">
        <f t="shared" si="562"/>
        <v>0.99989920439552504</v>
      </c>
      <c r="F4532">
        <f t="shared" si="566"/>
        <v>1.0001499494710211</v>
      </c>
      <c r="G4532">
        <f t="shared" si="563"/>
        <v>1.0000019660026407</v>
      </c>
      <c r="H4532">
        <f t="shared" si="564"/>
        <v>1.0001519157684629</v>
      </c>
      <c r="I4532" s="10">
        <f t="shared" si="567"/>
        <v>10921.565709877523</v>
      </c>
      <c r="J4532">
        <f t="shared" si="565"/>
        <v>1.0000511048515464</v>
      </c>
    </row>
    <row r="4533" spans="1:10" x14ac:dyDescent="0.25">
      <c r="A4533" s="1">
        <f t="shared" si="561"/>
        <v>4530</v>
      </c>
      <c r="B4533" s="2">
        <f t="shared" si="560"/>
        <v>37.746854428797597</v>
      </c>
      <c r="D4533">
        <f t="shared" si="562"/>
        <v>1.0000491170650809</v>
      </c>
      <c r="E4533">
        <f t="shared" si="562"/>
        <v>0.99989929347565942</v>
      </c>
      <c r="F4533">
        <f t="shared" si="566"/>
        <v>1.0001498386791539</v>
      </c>
      <c r="G4533">
        <f t="shared" si="563"/>
        <v>1.0000019651347523</v>
      </c>
      <c r="H4533">
        <f t="shared" si="564"/>
        <v>1.0001518041083592</v>
      </c>
      <c r="I4533" s="10">
        <f t="shared" si="567"/>
        <v>10921.566682870136</v>
      </c>
      <c r="J4533">
        <f t="shared" si="565"/>
        <v>1.0000510822963549</v>
      </c>
    </row>
    <row r="4534" spans="1:10" x14ac:dyDescent="0.25">
      <c r="A4534" s="1">
        <f t="shared" si="561"/>
        <v>4531</v>
      </c>
      <c r="B4534" s="2">
        <f t="shared" si="560"/>
        <v>37.755187067744352</v>
      </c>
      <c r="D4534">
        <f t="shared" si="562"/>
        <v>1.0000490953922163</v>
      </c>
      <c r="E4534">
        <f t="shared" si="562"/>
        <v>0.99989938245749621</v>
      </c>
      <c r="F4534">
        <f t="shared" si="566"/>
        <v>1.0001497279999836</v>
      </c>
      <c r="G4534">
        <f t="shared" si="563"/>
        <v>1.0000019642674387</v>
      </c>
      <c r="H4534">
        <f t="shared" si="564"/>
        <v>1.0001516925615281</v>
      </c>
      <c r="I4534" s="10">
        <f t="shared" si="567"/>
        <v>10921.56765478908</v>
      </c>
      <c r="J4534">
        <f t="shared" si="565"/>
        <v>1.0000510597560914</v>
      </c>
    </row>
    <row r="4535" spans="1:10" x14ac:dyDescent="0.25">
      <c r="A4535" s="1">
        <f t="shared" si="561"/>
        <v>4532</v>
      </c>
      <c r="B4535" s="2">
        <f t="shared" si="560"/>
        <v>37.763519706691106</v>
      </c>
      <c r="D4535">
        <f t="shared" si="562"/>
        <v>1.000049073733692</v>
      </c>
      <c r="E4535">
        <f t="shared" si="562"/>
        <v>0.99989947134116586</v>
      </c>
      <c r="F4535">
        <f t="shared" si="566"/>
        <v>1.0001496174333662</v>
      </c>
      <c r="G4535">
        <f t="shared" si="563"/>
        <v>1.0000019634006989</v>
      </c>
      <c r="H4535">
        <f t="shared" si="564"/>
        <v>1.0001515811278241</v>
      </c>
      <c r="I4535" s="10">
        <f t="shared" si="567"/>
        <v>10921.568625635773</v>
      </c>
      <c r="J4535">
        <f t="shared" si="565"/>
        <v>1.0000510372307423</v>
      </c>
    </row>
    <row r="4536" spans="1:10" x14ac:dyDescent="0.25">
      <c r="A4536" s="1">
        <f t="shared" si="561"/>
        <v>4533</v>
      </c>
      <c r="B4536" s="2">
        <f t="shared" si="560"/>
        <v>37.771852345637861</v>
      </c>
      <c r="D4536">
        <f t="shared" si="562"/>
        <v>1.0000490520894956</v>
      </c>
      <c r="E4536">
        <f t="shared" si="562"/>
        <v>0.99989956012679748</v>
      </c>
      <c r="F4536">
        <f t="shared" si="566"/>
        <v>1.0001495069791597</v>
      </c>
      <c r="G4536">
        <f t="shared" si="563"/>
        <v>1.0000019625345331</v>
      </c>
      <c r="H4536">
        <f t="shared" si="564"/>
        <v>1.0001514698071055</v>
      </c>
      <c r="I4536" s="10">
        <f t="shared" si="567"/>
        <v>10921.569595411633</v>
      </c>
      <c r="J4536">
        <f t="shared" si="565"/>
        <v>1.000051014720295</v>
      </c>
    </row>
    <row r="4537" spans="1:10" x14ac:dyDescent="0.25">
      <c r="A4537" s="1">
        <f t="shared" si="561"/>
        <v>4534</v>
      </c>
      <c r="B4537" s="2">
        <f t="shared" si="560"/>
        <v>37.780184984584615</v>
      </c>
      <c r="D4537">
        <f t="shared" si="562"/>
        <v>1.0000490304596141</v>
      </c>
      <c r="E4537">
        <f t="shared" si="562"/>
        <v>0.99989964881452165</v>
      </c>
      <c r="F4537">
        <f t="shared" si="566"/>
        <v>1.0001493966372224</v>
      </c>
      <c r="G4537">
        <f t="shared" si="563"/>
        <v>1.0000019616689402</v>
      </c>
      <c r="H4537">
        <f t="shared" si="564"/>
        <v>1.0001513585992292</v>
      </c>
      <c r="I4537" s="10">
        <f t="shared" si="567"/>
        <v>10921.570564118083</v>
      </c>
      <c r="J4537">
        <f t="shared" si="565"/>
        <v>1.0000509922247358</v>
      </c>
    </row>
    <row r="4538" spans="1:10" x14ac:dyDescent="0.25">
      <c r="A4538" s="1">
        <f t="shared" si="561"/>
        <v>4535</v>
      </c>
      <c r="B4538" s="2">
        <f t="shared" si="560"/>
        <v>37.788517623531369</v>
      </c>
      <c r="D4538">
        <f t="shared" si="562"/>
        <v>1.0000490088440352</v>
      </c>
      <c r="E4538">
        <f t="shared" si="562"/>
        <v>0.99989973740446714</v>
      </c>
      <c r="F4538">
        <f t="shared" si="566"/>
        <v>1.0001492864074109</v>
      </c>
      <c r="G4538">
        <f t="shared" si="563"/>
        <v>1.0000019608039197</v>
      </c>
      <c r="H4538">
        <f t="shared" si="564"/>
        <v>1.0001512475040519</v>
      </c>
      <c r="I4538" s="10">
        <f t="shared" si="567"/>
        <v>10921.571531756526</v>
      </c>
      <c r="J4538">
        <f t="shared" si="565"/>
        <v>1.0000509697440516</v>
      </c>
    </row>
    <row r="4539" spans="1:10" x14ac:dyDescent="0.25">
      <c r="A4539" s="1">
        <f t="shared" si="561"/>
        <v>4536</v>
      </c>
      <c r="B4539" s="2">
        <f t="shared" si="560"/>
        <v>37.796850262478124</v>
      </c>
      <c r="D4539">
        <f t="shared" si="562"/>
        <v>1.000048987242746</v>
      </c>
      <c r="E4539">
        <f t="shared" si="562"/>
        <v>0.99989982589676352</v>
      </c>
      <c r="F4539">
        <f t="shared" si="566"/>
        <v>1.0001491762895833</v>
      </c>
      <c r="G4539">
        <f t="shared" si="563"/>
        <v>1.0000019599394712</v>
      </c>
      <c r="H4539">
        <f t="shared" si="564"/>
        <v>1.0001511365214311</v>
      </c>
      <c r="I4539" s="10">
        <f t="shared" si="567"/>
        <v>10921.572498328382</v>
      </c>
      <c r="J4539">
        <f t="shared" si="565"/>
        <v>1.0000509472782293</v>
      </c>
    </row>
    <row r="4540" spans="1:10" x14ac:dyDescent="0.25">
      <c r="A4540" s="1">
        <f t="shared" si="561"/>
        <v>4537</v>
      </c>
      <c r="B4540" s="2">
        <f t="shared" si="560"/>
        <v>37.805182901424878</v>
      </c>
      <c r="D4540">
        <f t="shared" si="562"/>
        <v>1.0000489656557345</v>
      </c>
      <c r="E4540">
        <f t="shared" si="562"/>
        <v>0.99989991429154013</v>
      </c>
      <c r="F4540">
        <f t="shared" si="566"/>
        <v>1.000149066283599</v>
      </c>
      <c r="G4540">
        <f t="shared" si="563"/>
        <v>1.0000019590755942</v>
      </c>
      <c r="H4540">
        <f t="shared" si="564"/>
        <v>1.0001510256512254</v>
      </c>
      <c r="I4540" s="10">
        <f t="shared" si="567"/>
        <v>10921.573463835062</v>
      </c>
      <c r="J4540">
        <f t="shared" si="565"/>
        <v>1.0000509248272562</v>
      </c>
    </row>
    <row r="4541" spans="1:10" x14ac:dyDescent="0.25">
      <c r="A4541" s="1">
        <f t="shared" si="561"/>
        <v>4538</v>
      </c>
      <c r="B4541" s="2">
        <f t="shared" si="560"/>
        <v>37.813515540371633</v>
      </c>
      <c r="D4541">
        <f t="shared" si="562"/>
        <v>1.0000489440829874</v>
      </c>
      <c r="E4541">
        <f t="shared" si="562"/>
        <v>0.99990000258892531</v>
      </c>
      <c r="F4541">
        <f t="shared" si="566"/>
        <v>1.0001489563893153</v>
      </c>
      <c r="G4541">
        <f t="shared" si="563"/>
        <v>1.0000019582122883</v>
      </c>
      <c r="H4541">
        <f t="shared" si="564"/>
        <v>1.0001509148932919</v>
      </c>
      <c r="I4541" s="10">
        <f t="shared" si="567"/>
        <v>10921.574428277969</v>
      </c>
      <c r="J4541">
        <f t="shared" si="565"/>
        <v>1.0000509023911186</v>
      </c>
    </row>
    <row r="4542" spans="1:10" x14ac:dyDescent="0.25">
      <c r="A4542" s="1">
        <f t="shared" si="561"/>
        <v>4539</v>
      </c>
      <c r="B4542" s="2">
        <f t="shared" si="560"/>
        <v>37.821848179318387</v>
      </c>
      <c r="D4542">
        <f t="shared" si="562"/>
        <v>1.0000489225244924</v>
      </c>
      <c r="E4542">
        <f t="shared" si="562"/>
        <v>0.99990009078904818</v>
      </c>
      <c r="F4542">
        <f t="shared" si="566"/>
        <v>1.0001488466065911</v>
      </c>
      <c r="G4542">
        <f t="shared" si="563"/>
        <v>1.0000019573495531</v>
      </c>
      <c r="H4542">
        <f t="shared" si="564"/>
        <v>1.0001508042474891</v>
      </c>
      <c r="I4542" s="10">
        <f t="shared" si="567"/>
        <v>10921.575391658509</v>
      </c>
      <c r="J4542">
        <f t="shared" si="565"/>
        <v>1.000050879969804</v>
      </c>
    </row>
    <row r="4543" spans="1:10" x14ac:dyDescent="0.25">
      <c r="A4543" s="1">
        <f t="shared" si="561"/>
        <v>4540</v>
      </c>
      <c r="B4543" s="2">
        <f t="shared" si="560"/>
        <v>37.830180818265141</v>
      </c>
      <c r="D4543">
        <f t="shared" si="562"/>
        <v>1.0000489009802374</v>
      </c>
      <c r="E4543">
        <f t="shared" si="562"/>
        <v>0.99990017889203697</v>
      </c>
      <c r="F4543">
        <f t="shared" si="566"/>
        <v>1.0001487369352862</v>
      </c>
      <c r="G4543">
        <f t="shared" si="563"/>
        <v>1.0000019564873877</v>
      </c>
      <c r="H4543">
        <f t="shared" si="564"/>
        <v>1.0001506937136757</v>
      </c>
      <c r="I4543" s="10">
        <f t="shared" si="567"/>
        <v>10921.576353978089</v>
      </c>
      <c r="J4543">
        <f t="shared" si="565"/>
        <v>1.0000508575632991</v>
      </c>
    </row>
    <row r="4544" spans="1:10" x14ac:dyDescent="0.25">
      <c r="A4544" s="1">
        <f t="shared" si="561"/>
        <v>4541</v>
      </c>
      <c r="B4544" s="2">
        <f t="shared" si="560"/>
        <v>37.838513457211896</v>
      </c>
      <c r="D4544">
        <f t="shared" si="562"/>
        <v>1.0000488794502089</v>
      </c>
      <c r="E4544">
        <f t="shared" si="562"/>
        <v>0.99990026689802014</v>
      </c>
      <c r="F4544">
        <f t="shared" si="566"/>
        <v>1.0001486273752578</v>
      </c>
      <c r="G4544">
        <f t="shared" si="563"/>
        <v>1.0000019556257917</v>
      </c>
      <c r="H4544">
        <f t="shared" si="564"/>
        <v>1.000150583291709</v>
      </c>
      <c r="I4544" s="10">
        <f t="shared" si="567"/>
        <v>10921.577315238108</v>
      </c>
      <c r="J4544">
        <f t="shared" si="565"/>
        <v>1.0000508351715907</v>
      </c>
    </row>
    <row r="4545" spans="1:10" x14ac:dyDescent="0.25">
      <c r="A4545" s="1">
        <f t="shared" si="561"/>
        <v>4542</v>
      </c>
      <c r="B4545" s="2">
        <f t="shared" si="560"/>
        <v>37.84684609615865</v>
      </c>
      <c r="D4545">
        <f t="shared" si="562"/>
        <v>1.0000488579343954</v>
      </c>
      <c r="E4545">
        <f t="shared" si="562"/>
        <v>0.99990035480712569</v>
      </c>
      <c r="F4545">
        <f t="shared" si="566"/>
        <v>1.0001485179263667</v>
      </c>
      <c r="G4545">
        <f t="shared" si="563"/>
        <v>1.0000019547647652</v>
      </c>
      <c r="H4545">
        <f t="shared" si="564"/>
        <v>1.0001504729814494</v>
      </c>
      <c r="I4545" s="10">
        <f t="shared" si="567"/>
        <v>10921.578275439966</v>
      </c>
      <c r="J4545">
        <f t="shared" si="565"/>
        <v>1.0000508127946663</v>
      </c>
    </row>
    <row r="4546" spans="1:10" x14ac:dyDescent="0.25">
      <c r="A4546" s="1">
        <f t="shared" si="561"/>
        <v>4543</v>
      </c>
      <c r="B4546" s="2">
        <f t="shared" si="560"/>
        <v>37.855178735105405</v>
      </c>
      <c r="D4546">
        <f t="shared" si="562"/>
        <v>1.0000488364327835</v>
      </c>
      <c r="E4546">
        <f t="shared" si="562"/>
        <v>0.99990044261948152</v>
      </c>
      <c r="F4546">
        <f t="shared" si="566"/>
        <v>1.0001484085884724</v>
      </c>
      <c r="G4546">
        <f t="shared" si="563"/>
        <v>1.0000019539043068</v>
      </c>
      <c r="H4546">
        <f t="shared" si="564"/>
        <v>1.0001503627827555</v>
      </c>
      <c r="I4546" s="10">
        <f t="shared" si="567"/>
        <v>10921.579234585057</v>
      </c>
      <c r="J4546">
        <f t="shared" si="565"/>
        <v>1.000050790432512</v>
      </c>
    </row>
    <row r="4547" spans="1:10" x14ac:dyDescent="0.25">
      <c r="A4547" s="1">
        <f t="shared" si="561"/>
        <v>4544</v>
      </c>
      <c r="B4547" s="2">
        <f t="shared" ref="B4547:B4610" si="568">(A4547)/B$2</f>
        <v>37.863511374052159</v>
      </c>
      <c r="D4547">
        <f t="shared" si="562"/>
        <v>1.0000488149453615</v>
      </c>
      <c r="E4547">
        <f t="shared" si="562"/>
        <v>0.99990053033521553</v>
      </c>
      <c r="F4547">
        <f t="shared" si="566"/>
        <v>1.0001482993614339</v>
      </c>
      <c r="G4547">
        <f t="shared" si="563"/>
        <v>1.0000019530444164</v>
      </c>
      <c r="H4547">
        <f t="shared" si="564"/>
        <v>1.0001502526954855</v>
      </c>
      <c r="I4547" s="10">
        <f t="shared" si="567"/>
        <v>10921.580192674781</v>
      </c>
      <c r="J4547">
        <f t="shared" si="565"/>
        <v>1.0000507680851156</v>
      </c>
    </row>
    <row r="4548" spans="1:10" x14ac:dyDescent="0.25">
      <c r="A4548" s="1">
        <f t="shared" ref="A4548:A4611" si="569">ROW()-3</f>
        <v>4545</v>
      </c>
      <c r="B4548" s="2">
        <f t="shared" si="568"/>
        <v>37.871844012998913</v>
      </c>
      <c r="D4548">
        <f t="shared" ref="D4548:E4611" si="570">($B4548/D$1)^2/((1-($B4548/D$1)^2)^2+(2*D$2*($B4548/D$1))^2)^0.5</f>
        <v>1.0000487934721163</v>
      </c>
      <c r="E4548">
        <f t="shared" si="570"/>
        <v>0.99990061795445484</v>
      </c>
      <c r="F4548">
        <f t="shared" si="566"/>
        <v>1.000148190245111</v>
      </c>
      <c r="G4548">
        <f t="shared" ref="G4548:G4611" si="571">($B4548/G$1)^2/((1-($B4548/G$1)^2)^2+(2*G$2*($B4548/G$1))^2)^0.5</f>
        <v>1.0000019521850938</v>
      </c>
      <c r="H4548">
        <f t="shared" ref="H4548:H4611" si="572">F4548*G4548</f>
        <v>1.0001501427194996</v>
      </c>
      <c r="I4548" s="10">
        <f t="shared" si="567"/>
        <v>10921.581149710524</v>
      </c>
      <c r="J4548">
        <f t="shared" ref="J4548:J4611" si="573">D4548*G4548</f>
        <v>1.0000507457524639</v>
      </c>
    </row>
    <row r="4549" spans="1:10" x14ac:dyDescent="0.25">
      <c r="A4549" s="1">
        <f t="shared" si="569"/>
        <v>4546</v>
      </c>
      <c r="B4549" s="2">
        <f t="shared" si="568"/>
        <v>37.880176651945668</v>
      </c>
      <c r="D4549">
        <f t="shared" si="570"/>
        <v>1.000048772013036</v>
      </c>
      <c r="E4549">
        <f t="shared" si="570"/>
        <v>0.99990070547732701</v>
      </c>
      <c r="F4549">
        <f t="shared" ref="F4549:F4612" si="574">(E$1/D$1)^2*(((1-($B4549/E$1)^2)^2+(2*E$2*($B4549/E$1))^2)/((1-($B4549/D$1)^2)^2+(2*D$2*($B4549/D$1))^2))^0.5</f>
        <v>1.000148081239365</v>
      </c>
      <c r="G4549">
        <f t="shared" si="571"/>
        <v>1.0000019513263381</v>
      </c>
      <c r="H4549">
        <f t="shared" si="572"/>
        <v>1.000150032854658</v>
      </c>
      <c r="I4549" s="10">
        <f t="shared" ref="I4549:I4612" si="575">1/(3/32768/E4549)</f>
        <v>10921.582105693684</v>
      </c>
      <c r="J4549">
        <f t="shared" si="573"/>
        <v>1.0000507234345442</v>
      </c>
    </row>
    <row r="4550" spans="1:10" x14ac:dyDescent="0.25">
      <c r="A4550" s="1">
        <f t="shared" si="569"/>
        <v>4547</v>
      </c>
      <c r="B4550" s="2">
        <f t="shared" si="568"/>
        <v>37.888509290892422</v>
      </c>
      <c r="D4550">
        <f t="shared" si="570"/>
        <v>1.0000487505681075</v>
      </c>
      <c r="E4550">
        <f t="shared" si="570"/>
        <v>0.99990079290395906</v>
      </c>
      <c r="F4550">
        <f t="shared" si="574"/>
        <v>1.0001479723440549</v>
      </c>
      <c r="G4550">
        <f t="shared" si="571"/>
        <v>1.0000019504681488</v>
      </c>
      <c r="H4550">
        <f t="shared" si="572"/>
        <v>1.0001499231008191</v>
      </c>
      <c r="I4550" s="10">
        <f t="shared" si="575"/>
        <v>10921.583060625644</v>
      </c>
      <c r="J4550">
        <f t="shared" si="573"/>
        <v>1.0000507011313426</v>
      </c>
    </row>
    <row r="4551" spans="1:10" x14ac:dyDescent="0.25">
      <c r="A4551" s="1">
        <f t="shared" si="569"/>
        <v>4548</v>
      </c>
      <c r="B4551" s="2">
        <f t="shared" si="568"/>
        <v>37.896841929839177</v>
      </c>
      <c r="D4551">
        <f t="shared" si="570"/>
        <v>1.0000487291373188</v>
      </c>
      <c r="E4551">
        <f t="shared" si="570"/>
        <v>0.99990088023447798</v>
      </c>
      <c r="F4551">
        <f t="shared" si="574"/>
        <v>1.0001478635590422</v>
      </c>
      <c r="G4551">
        <f t="shared" si="571"/>
        <v>1.0000019496105255</v>
      </c>
      <c r="H4551">
        <f t="shared" si="572"/>
        <v>1.0001498134578439</v>
      </c>
      <c r="I4551" s="10">
        <f t="shared" si="575"/>
        <v>10921.584014507791</v>
      </c>
      <c r="J4551">
        <f t="shared" si="573"/>
        <v>1.0000506788428472</v>
      </c>
    </row>
    <row r="4552" spans="1:10" x14ac:dyDescent="0.25">
      <c r="A4552" s="1">
        <f t="shared" si="569"/>
        <v>4549</v>
      </c>
      <c r="B4552" s="2">
        <f t="shared" si="568"/>
        <v>37.905174568785931</v>
      </c>
      <c r="D4552">
        <f t="shared" si="570"/>
        <v>1.0000487077206575</v>
      </c>
      <c r="E4552">
        <f t="shared" si="570"/>
        <v>0.99990096746901025</v>
      </c>
      <c r="F4552">
        <f t="shared" si="574"/>
        <v>1.0001477548841873</v>
      </c>
      <c r="G4552">
        <f t="shared" si="571"/>
        <v>1.0000019487534679</v>
      </c>
      <c r="H4552">
        <f t="shared" si="572"/>
        <v>1.0001497039255931</v>
      </c>
      <c r="I4552" s="10">
        <f t="shared" si="575"/>
        <v>10921.584967341509</v>
      </c>
      <c r="J4552">
        <f t="shared" si="573"/>
        <v>1.0000506565690448</v>
      </c>
    </row>
    <row r="4553" spans="1:10" x14ac:dyDescent="0.25">
      <c r="A4553" s="1">
        <f t="shared" si="569"/>
        <v>4550</v>
      </c>
      <c r="B4553" s="2">
        <f t="shared" si="568"/>
        <v>37.913507207732685</v>
      </c>
      <c r="D4553">
        <f t="shared" si="570"/>
        <v>1.0000486863181108</v>
      </c>
      <c r="E4553">
        <f t="shared" si="570"/>
        <v>0.99990105460768297</v>
      </c>
      <c r="F4553">
        <f t="shared" si="574"/>
        <v>1.000147646319351</v>
      </c>
      <c r="G4553">
        <f t="shared" si="571"/>
        <v>1.0000019478969753</v>
      </c>
      <c r="H4553">
        <f t="shared" si="572"/>
        <v>1.000149594503926</v>
      </c>
      <c r="I4553" s="10">
        <f t="shared" si="575"/>
        <v>10921.585919128185</v>
      </c>
      <c r="J4553">
        <f t="shared" si="573"/>
        <v>1.000050634309922</v>
      </c>
    </row>
    <row r="4554" spans="1:10" x14ac:dyDescent="0.25">
      <c r="A4554" s="1">
        <f t="shared" si="569"/>
        <v>4551</v>
      </c>
      <c r="B4554" s="2">
        <f t="shared" si="568"/>
        <v>37.92183984667944</v>
      </c>
      <c r="D4554">
        <f t="shared" si="570"/>
        <v>1.0000486649296667</v>
      </c>
      <c r="E4554">
        <f t="shared" si="570"/>
        <v>0.99990114165062183</v>
      </c>
      <c r="F4554">
        <f t="shared" si="574"/>
        <v>1.0001475378643945</v>
      </c>
      <c r="G4554">
        <f t="shared" si="571"/>
        <v>1.0000019470410473</v>
      </c>
      <c r="H4554">
        <f t="shared" si="572"/>
        <v>1.000149485192704</v>
      </c>
      <c r="I4554" s="10">
        <f t="shared" si="575"/>
        <v>10921.586869869192</v>
      </c>
      <c r="J4554">
        <f t="shared" si="573"/>
        <v>1.0000506120654666</v>
      </c>
    </row>
    <row r="4555" spans="1:10" x14ac:dyDescent="0.25">
      <c r="A4555" s="1">
        <f t="shared" si="569"/>
        <v>4552</v>
      </c>
      <c r="B4555" s="2">
        <f t="shared" si="568"/>
        <v>37.930172485626194</v>
      </c>
      <c r="D4555">
        <f t="shared" si="570"/>
        <v>1.0000486435553126</v>
      </c>
      <c r="E4555">
        <f t="shared" si="570"/>
        <v>0.99990122859795316</v>
      </c>
      <c r="F4555">
        <f t="shared" si="574"/>
        <v>1.0001474295191799</v>
      </c>
      <c r="G4555">
        <f t="shared" si="571"/>
        <v>1.0000019461856831</v>
      </c>
      <c r="H4555">
        <f t="shared" si="572"/>
        <v>1.0001493759917881</v>
      </c>
      <c r="I4555" s="10">
        <f t="shared" si="575"/>
        <v>10921.58781956591</v>
      </c>
      <c r="J4555">
        <f t="shared" si="573"/>
        <v>1.0000505898356651</v>
      </c>
    </row>
    <row r="4556" spans="1:10" x14ac:dyDescent="0.25">
      <c r="A4556" s="1">
        <f t="shared" si="569"/>
        <v>4553</v>
      </c>
      <c r="B4556" s="2">
        <f t="shared" si="568"/>
        <v>37.938505124572949</v>
      </c>
      <c r="D4556">
        <f t="shared" si="570"/>
        <v>1.0000486221950362</v>
      </c>
      <c r="E4556">
        <f t="shared" si="570"/>
        <v>0.99990131544980321</v>
      </c>
      <c r="F4556">
        <f t="shared" si="574"/>
        <v>1.0001473212835679</v>
      </c>
      <c r="G4556">
        <f t="shared" si="571"/>
        <v>1.0000019453308826</v>
      </c>
      <c r="H4556">
        <f t="shared" si="572"/>
        <v>1.0001492669010392</v>
      </c>
      <c r="I4556" s="10">
        <f t="shared" si="575"/>
        <v>10921.588768219717</v>
      </c>
      <c r="J4556">
        <f t="shared" si="573"/>
        <v>1.0000505676205051</v>
      </c>
    </row>
    <row r="4557" spans="1:10" x14ac:dyDescent="0.25">
      <c r="A4557" s="1">
        <f t="shared" si="569"/>
        <v>4554</v>
      </c>
      <c r="B4557" s="2">
        <f t="shared" si="568"/>
        <v>37.946837763519703</v>
      </c>
      <c r="D4557">
        <f t="shared" si="570"/>
        <v>1.0000486008488252</v>
      </c>
      <c r="E4557">
        <f t="shared" si="570"/>
        <v>0.9999014022062972</v>
      </c>
      <c r="F4557">
        <f t="shared" si="574"/>
        <v>1.0001472131574203</v>
      </c>
      <c r="G4557">
        <f t="shared" si="571"/>
        <v>1.000001944476645</v>
      </c>
      <c r="H4557">
        <f t="shared" si="572"/>
        <v>1.0001491579203179</v>
      </c>
      <c r="I4557" s="10">
        <f t="shared" si="575"/>
        <v>10921.589715831982</v>
      </c>
      <c r="J4557">
        <f t="shared" si="573"/>
        <v>1.0000505454199735</v>
      </c>
    </row>
    <row r="4558" spans="1:10" x14ac:dyDescent="0.25">
      <c r="A4558" s="1">
        <f t="shared" si="569"/>
        <v>4555</v>
      </c>
      <c r="B4558" s="2">
        <f t="shared" si="568"/>
        <v>37.955170402466457</v>
      </c>
      <c r="D4558">
        <f t="shared" si="570"/>
        <v>1.0000485795166671</v>
      </c>
      <c r="E4558">
        <f t="shared" si="570"/>
        <v>0.99990148886756103</v>
      </c>
      <c r="F4558">
        <f t="shared" si="574"/>
        <v>1.0001471051406003</v>
      </c>
      <c r="G4558">
        <f t="shared" si="571"/>
        <v>1.0000019436229699</v>
      </c>
      <c r="H4558">
        <f t="shared" si="572"/>
        <v>1.0001490490494871</v>
      </c>
      <c r="I4558" s="10">
        <f t="shared" si="575"/>
        <v>10921.59066240408</v>
      </c>
      <c r="J4558">
        <f t="shared" si="573"/>
        <v>1.0000505232340573</v>
      </c>
    </row>
    <row r="4559" spans="1:10" x14ac:dyDescent="0.25">
      <c r="A4559" s="1">
        <f t="shared" si="569"/>
        <v>4556</v>
      </c>
      <c r="B4559" s="2">
        <f t="shared" si="568"/>
        <v>37.963503041413212</v>
      </c>
      <c r="D4559">
        <f t="shared" si="570"/>
        <v>1.0000485581985497</v>
      </c>
      <c r="E4559">
        <f t="shared" si="570"/>
        <v>0.99990157543371994</v>
      </c>
      <c r="F4559">
        <f t="shared" si="574"/>
        <v>1.0001469972329686</v>
      </c>
      <c r="G4559">
        <f t="shared" si="571"/>
        <v>1.0000019427698572</v>
      </c>
      <c r="H4559">
        <f t="shared" si="572"/>
        <v>1.0001489402884076</v>
      </c>
      <c r="I4559" s="10">
        <f t="shared" si="575"/>
        <v>10921.591607937378</v>
      </c>
      <c r="J4559">
        <f t="shared" si="573"/>
        <v>1.0000505010627443</v>
      </c>
    </row>
    <row r="4560" spans="1:10" x14ac:dyDescent="0.25">
      <c r="A4560" s="1">
        <f t="shared" si="569"/>
        <v>4557</v>
      </c>
      <c r="B4560" s="2">
        <f t="shared" si="568"/>
        <v>37.971835680359966</v>
      </c>
      <c r="D4560">
        <f t="shared" si="570"/>
        <v>1.0000485368944607</v>
      </c>
      <c r="E4560">
        <f t="shared" si="570"/>
        <v>0.99990166190489915</v>
      </c>
      <c r="F4560">
        <f t="shared" si="574"/>
        <v>1.0001468894343883</v>
      </c>
      <c r="G4560">
        <f t="shared" si="571"/>
        <v>1.0000019419173056</v>
      </c>
      <c r="H4560">
        <f t="shared" si="572"/>
        <v>1.0001488316369411</v>
      </c>
      <c r="I4560" s="10">
        <f t="shared" si="575"/>
        <v>10921.592552433245</v>
      </c>
      <c r="J4560">
        <f t="shared" si="573"/>
        <v>1.0000504789060209</v>
      </c>
    </row>
    <row r="4561" spans="1:10" x14ac:dyDescent="0.25">
      <c r="A4561" s="1">
        <f t="shared" si="569"/>
        <v>4558</v>
      </c>
      <c r="B4561" s="2">
        <f t="shared" si="568"/>
        <v>37.980168319306721</v>
      </c>
      <c r="D4561">
        <f t="shared" si="570"/>
        <v>1.0000485156043877</v>
      </c>
      <c r="E4561">
        <f t="shared" si="570"/>
        <v>0.99990174828122369</v>
      </c>
      <c r="F4561">
        <f t="shared" si="574"/>
        <v>1.0001467817447225</v>
      </c>
      <c r="G4561">
        <f t="shared" si="571"/>
        <v>1.0000019410653154</v>
      </c>
      <c r="H4561">
        <f t="shared" si="572"/>
        <v>1.0001487230949508</v>
      </c>
      <c r="I4561" s="10">
        <f t="shared" si="575"/>
        <v>10921.593495893045</v>
      </c>
      <c r="J4561">
        <f t="shared" si="573"/>
        <v>1.0000504567638751</v>
      </c>
    </row>
    <row r="4562" spans="1:10" x14ac:dyDescent="0.25">
      <c r="A4562" s="1">
        <f t="shared" si="569"/>
        <v>4559</v>
      </c>
      <c r="B4562" s="2">
        <f t="shared" si="568"/>
        <v>37.988500958253475</v>
      </c>
      <c r="D4562">
        <f t="shared" si="570"/>
        <v>1.0000484943283183</v>
      </c>
      <c r="E4562">
        <f t="shared" si="570"/>
        <v>0.99990183456281845</v>
      </c>
      <c r="F4562">
        <f t="shared" si="574"/>
        <v>1.0001466741638334</v>
      </c>
      <c r="G4562">
        <f t="shared" si="571"/>
        <v>1.0000019402138858</v>
      </c>
      <c r="H4562">
        <f t="shared" si="572"/>
        <v>1.0001486146622984</v>
      </c>
      <c r="I4562" s="10">
        <f t="shared" si="575"/>
        <v>10921.594438318145</v>
      </c>
      <c r="J4562">
        <f t="shared" si="573"/>
        <v>1.0000504346362935</v>
      </c>
    </row>
    <row r="4563" spans="1:10" x14ac:dyDescent="0.25">
      <c r="A4563" s="1">
        <f t="shared" si="569"/>
        <v>4560</v>
      </c>
      <c r="B4563" s="2">
        <f t="shared" si="568"/>
        <v>37.996833597200229</v>
      </c>
      <c r="D4563">
        <f t="shared" si="570"/>
        <v>1.0000484730662405</v>
      </c>
      <c r="E4563">
        <f t="shared" si="570"/>
        <v>0.99990192074980766</v>
      </c>
      <c r="F4563">
        <f t="shared" si="574"/>
        <v>1.0001465666915841</v>
      </c>
      <c r="G4563">
        <f t="shared" si="571"/>
        <v>1.000001939363016</v>
      </c>
      <c r="H4563">
        <f t="shared" si="572"/>
        <v>1.000148506338846</v>
      </c>
      <c r="I4563" s="10">
        <f t="shared" si="575"/>
        <v>10921.595379709899</v>
      </c>
      <c r="J4563">
        <f t="shared" si="573"/>
        <v>1.0000504125232632</v>
      </c>
    </row>
    <row r="4564" spans="1:10" x14ac:dyDescent="0.25">
      <c r="A4564" s="1">
        <f t="shared" si="569"/>
        <v>4561</v>
      </c>
      <c r="B4564" s="2">
        <f t="shared" si="568"/>
        <v>38.005166236146984</v>
      </c>
      <c r="D4564">
        <f t="shared" si="570"/>
        <v>1.0000484518181418</v>
      </c>
      <c r="E4564">
        <f t="shared" si="570"/>
        <v>0.999902006842316</v>
      </c>
      <c r="F4564">
        <f t="shared" si="574"/>
        <v>1.000146459327838</v>
      </c>
      <c r="G4564">
        <f t="shared" si="571"/>
        <v>1.0000019385127059</v>
      </c>
      <c r="H4564">
        <f t="shared" si="572"/>
        <v>1.0001483981244572</v>
      </c>
      <c r="I4564" s="10">
        <f t="shared" si="575"/>
        <v>10921.59632006967</v>
      </c>
      <c r="J4564">
        <f t="shared" si="573"/>
        <v>1.0000503904247722</v>
      </c>
    </row>
    <row r="4565" spans="1:10" x14ac:dyDescent="0.25">
      <c r="A4565" s="1">
        <f t="shared" si="569"/>
        <v>4562</v>
      </c>
      <c r="B4565" s="2">
        <f t="shared" si="568"/>
        <v>38.013498875093738</v>
      </c>
      <c r="D4565">
        <f t="shared" si="570"/>
        <v>1.0000484305840103</v>
      </c>
      <c r="E4565">
        <f t="shared" si="570"/>
        <v>0.99990209284046749</v>
      </c>
      <c r="F4565">
        <f t="shared" si="574"/>
        <v>1.0001463520724583</v>
      </c>
      <c r="G4565">
        <f t="shared" si="571"/>
        <v>1.0000019376629552</v>
      </c>
      <c r="H4565">
        <f t="shared" si="572"/>
        <v>1.0001482900189944</v>
      </c>
      <c r="I4565" s="10">
        <f t="shared" si="575"/>
        <v>10921.597259398814</v>
      </c>
      <c r="J4565">
        <f t="shared" si="573"/>
        <v>1.0000503683408075</v>
      </c>
    </row>
    <row r="4566" spans="1:10" x14ac:dyDescent="0.25">
      <c r="A4566" s="1">
        <f t="shared" si="569"/>
        <v>4563</v>
      </c>
      <c r="B4566" s="2">
        <f t="shared" si="568"/>
        <v>38.021831514040493</v>
      </c>
      <c r="D4566">
        <f t="shared" si="570"/>
        <v>1.0000484093638331</v>
      </c>
      <c r="E4566">
        <f t="shared" si="570"/>
        <v>0.99990217874438625</v>
      </c>
      <c r="F4566">
        <f t="shared" si="574"/>
        <v>1.0001462449253087</v>
      </c>
      <c r="G4566">
        <f t="shared" si="571"/>
        <v>1.0000019368137627</v>
      </c>
      <c r="H4566">
        <f t="shared" si="572"/>
        <v>1.0001481820223206</v>
      </c>
      <c r="I4566" s="10">
        <f t="shared" si="575"/>
        <v>10921.598197698682</v>
      </c>
      <c r="J4566">
        <f t="shared" si="573"/>
        <v>1.0000503462713557</v>
      </c>
    </row>
    <row r="4567" spans="1:10" x14ac:dyDescent="0.25">
      <c r="A4567" s="1">
        <f t="shared" si="569"/>
        <v>4564</v>
      </c>
      <c r="B4567" s="2">
        <f t="shared" si="568"/>
        <v>38.030164152987247</v>
      </c>
      <c r="D4567">
        <f t="shared" si="570"/>
        <v>1.0000483881575986</v>
      </c>
      <c r="E4567">
        <f t="shared" si="570"/>
        <v>0.99990226455419651</v>
      </c>
      <c r="F4567">
        <f t="shared" si="574"/>
        <v>1.0001461378862535</v>
      </c>
      <c r="G4567">
        <f t="shared" si="571"/>
        <v>1.0000019359651284</v>
      </c>
      <c r="H4567">
        <f t="shared" si="572"/>
        <v>1.0001480741342998</v>
      </c>
      <c r="I4567" s="10">
        <f t="shared" si="575"/>
        <v>10921.599134970638</v>
      </c>
      <c r="J4567">
        <f t="shared" si="573"/>
        <v>1.0000503242164047</v>
      </c>
    </row>
    <row r="4568" spans="1:10" x14ac:dyDescent="0.25">
      <c r="A4568" s="1">
        <f t="shared" si="569"/>
        <v>4565</v>
      </c>
      <c r="B4568" s="2">
        <f t="shared" si="568"/>
        <v>38.038496791934001</v>
      </c>
      <c r="D4568">
        <f t="shared" si="570"/>
        <v>1.0000483669652944</v>
      </c>
      <c r="E4568">
        <f t="shared" si="570"/>
        <v>0.99990235027002117</v>
      </c>
      <c r="F4568">
        <f t="shared" si="574"/>
        <v>1.0001460309551564</v>
      </c>
      <c r="G4568">
        <f t="shared" si="571"/>
        <v>1.0000019351170519</v>
      </c>
      <c r="H4568">
        <f t="shared" si="572"/>
        <v>1.0001479663547954</v>
      </c>
      <c r="I4568" s="10">
        <f t="shared" si="575"/>
        <v>10921.600071216018</v>
      </c>
      <c r="J4568">
        <f t="shared" si="573"/>
        <v>1.0000503021759422</v>
      </c>
    </row>
    <row r="4569" spans="1:10" x14ac:dyDescent="0.25">
      <c r="A4569" s="1">
        <f t="shared" si="569"/>
        <v>4566</v>
      </c>
      <c r="B4569" s="2">
        <f t="shared" si="568"/>
        <v>38.046829430880756</v>
      </c>
      <c r="D4569">
        <f t="shared" si="570"/>
        <v>1.0000483457869083</v>
      </c>
      <c r="E4569">
        <f t="shared" si="570"/>
        <v>0.99990243589198413</v>
      </c>
      <c r="F4569">
        <f t="shared" si="574"/>
        <v>1.0001459241318815</v>
      </c>
      <c r="G4569">
        <f t="shared" si="571"/>
        <v>1.0000019342695323</v>
      </c>
      <c r="H4569">
        <f t="shared" si="572"/>
        <v>1.0001478586836705</v>
      </c>
      <c r="I4569" s="10">
        <f t="shared" si="575"/>
        <v>10921.601006436178</v>
      </c>
      <c r="J4569">
        <f t="shared" si="573"/>
        <v>1.0000502801499545</v>
      </c>
    </row>
    <row r="4570" spans="1:10" x14ac:dyDescent="0.25">
      <c r="A4570" s="1">
        <f t="shared" si="569"/>
        <v>4567</v>
      </c>
      <c r="B4570" s="2">
        <f t="shared" si="568"/>
        <v>38.05516206982751</v>
      </c>
      <c r="D4570">
        <f t="shared" si="570"/>
        <v>1.0000483246224279</v>
      </c>
      <c r="E4570">
        <f t="shared" si="570"/>
        <v>0.99990252142020841</v>
      </c>
      <c r="F4570">
        <f t="shared" si="574"/>
        <v>1.000145817416294</v>
      </c>
      <c r="G4570">
        <f t="shared" si="571"/>
        <v>1.0000019334225696</v>
      </c>
      <c r="H4570">
        <f t="shared" si="572"/>
        <v>1.0001477511207904</v>
      </c>
      <c r="I4570" s="10">
        <f t="shared" si="575"/>
        <v>10921.601940632463</v>
      </c>
      <c r="J4570">
        <f t="shared" si="573"/>
        <v>1.0000502581384294</v>
      </c>
    </row>
    <row r="4571" spans="1:10" x14ac:dyDescent="0.25">
      <c r="A4571" s="1">
        <f t="shared" si="569"/>
        <v>4568</v>
      </c>
      <c r="B4571" s="2">
        <f t="shared" si="568"/>
        <v>38.063494708774265</v>
      </c>
      <c r="D4571">
        <f t="shared" si="570"/>
        <v>1.0000483034718415</v>
      </c>
      <c r="E4571">
        <f t="shared" si="570"/>
        <v>0.99990260685481769</v>
      </c>
      <c r="F4571">
        <f t="shared" si="574"/>
        <v>1.0001457108082574</v>
      </c>
      <c r="G4571">
        <f t="shared" si="571"/>
        <v>1.0000019325761631</v>
      </c>
      <c r="H4571">
        <f t="shared" si="572"/>
        <v>1.0001476436660177</v>
      </c>
      <c r="I4571" s="10">
        <f t="shared" si="575"/>
        <v>10921.602873806221</v>
      </c>
      <c r="J4571">
        <f t="shared" si="573"/>
        <v>1.0000502361413548</v>
      </c>
    </row>
    <row r="4572" spans="1:10" x14ac:dyDescent="0.25">
      <c r="A4572" s="1">
        <f t="shared" si="569"/>
        <v>4569</v>
      </c>
      <c r="B4572" s="2">
        <f t="shared" si="568"/>
        <v>38.071827347721019</v>
      </c>
      <c r="D4572">
        <f t="shared" si="570"/>
        <v>1.0000482823351364</v>
      </c>
      <c r="E4572">
        <f t="shared" si="570"/>
        <v>0.99990269219593397</v>
      </c>
      <c r="F4572">
        <f t="shared" si="574"/>
        <v>1.0001456043076378</v>
      </c>
      <c r="G4572">
        <f t="shared" si="571"/>
        <v>1.0000019317303119</v>
      </c>
      <c r="H4572">
        <f t="shared" si="572"/>
        <v>1.000147536319218</v>
      </c>
      <c r="I4572" s="10">
        <f t="shared" si="575"/>
        <v>10921.603805958788</v>
      </c>
      <c r="J4572">
        <f t="shared" si="573"/>
        <v>1.0000502141587169</v>
      </c>
    </row>
    <row r="4573" spans="1:10" x14ac:dyDescent="0.25">
      <c r="A4573" s="1">
        <f t="shared" si="569"/>
        <v>4570</v>
      </c>
      <c r="B4573" s="2">
        <f t="shared" si="568"/>
        <v>38.080159986667773</v>
      </c>
      <c r="D4573">
        <f t="shared" si="570"/>
        <v>1.0000482612123007</v>
      </c>
      <c r="E4573">
        <f t="shared" si="570"/>
        <v>0.9999027774436805</v>
      </c>
      <c r="F4573">
        <f t="shared" si="574"/>
        <v>1.0001454979142996</v>
      </c>
      <c r="G4573">
        <f t="shared" si="571"/>
        <v>1.0000019308850163</v>
      </c>
      <c r="H4573">
        <f t="shared" si="572"/>
        <v>1.0001474290802557</v>
      </c>
      <c r="I4573" s="10">
        <f t="shared" si="575"/>
        <v>10921.604737091508</v>
      </c>
      <c r="J4573">
        <f t="shared" si="573"/>
        <v>1.0000501921905038</v>
      </c>
    </row>
    <row r="4574" spans="1:10" x14ac:dyDescent="0.25">
      <c r="A4574" s="1">
        <f t="shared" si="569"/>
        <v>4571</v>
      </c>
      <c r="B4574" s="2">
        <f t="shared" si="568"/>
        <v>38.088492625614528</v>
      </c>
      <c r="D4574">
        <f t="shared" si="570"/>
        <v>1.0000482401033226</v>
      </c>
      <c r="E4574">
        <f t="shared" si="570"/>
        <v>0.99990286259817984</v>
      </c>
      <c r="F4574">
        <f t="shared" si="574"/>
        <v>1.0001453916281078</v>
      </c>
      <c r="G4574">
        <f t="shared" si="571"/>
        <v>1.0000019300402752</v>
      </c>
      <c r="H4574">
        <f t="shared" si="572"/>
        <v>1.0001473219489947</v>
      </c>
      <c r="I4574" s="10">
        <f t="shared" si="575"/>
        <v>10921.60566720572</v>
      </c>
      <c r="J4574">
        <f t="shared" si="573"/>
        <v>1.0000501702367031</v>
      </c>
    </row>
    <row r="4575" spans="1:10" x14ac:dyDescent="0.25">
      <c r="A4575" s="1">
        <f t="shared" si="569"/>
        <v>4572</v>
      </c>
      <c r="B4575" s="2">
        <f t="shared" si="568"/>
        <v>38.096825264561282</v>
      </c>
      <c r="D4575">
        <f t="shared" si="570"/>
        <v>1.0000482190081894</v>
      </c>
      <c r="E4575">
        <f t="shared" si="570"/>
        <v>0.9999029476595539</v>
      </c>
      <c r="F4575">
        <f t="shared" si="574"/>
        <v>1.0001452854489283</v>
      </c>
      <c r="G4575">
        <f t="shared" si="571"/>
        <v>1.0000019291960884</v>
      </c>
      <c r="H4575">
        <f t="shared" si="572"/>
        <v>1.0001472149253008</v>
      </c>
      <c r="I4575" s="10">
        <f t="shared" si="575"/>
        <v>10921.606596302754</v>
      </c>
      <c r="J4575">
        <f t="shared" si="573"/>
        <v>1.0000501482973019</v>
      </c>
    </row>
    <row r="4576" spans="1:10" x14ac:dyDescent="0.25">
      <c r="A4576" s="1">
        <f t="shared" si="569"/>
        <v>4573</v>
      </c>
      <c r="B4576" s="2">
        <f t="shared" si="568"/>
        <v>38.105157903508037</v>
      </c>
      <c r="D4576">
        <f t="shared" si="570"/>
        <v>1.0000481979268896</v>
      </c>
      <c r="E4576">
        <f t="shared" si="570"/>
        <v>0.99990303262792524</v>
      </c>
      <c r="F4576">
        <f t="shared" si="574"/>
        <v>1.0001451793766272</v>
      </c>
      <c r="G4576">
        <f t="shared" si="571"/>
        <v>1.0000019283524553</v>
      </c>
      <c r="H4576">
        <f t="shared" si="572"/>
        <v>1.0001471080090394</v>
      </c>
      <c r="I4576" s="10">
        <f t="shared" si="575"/>
        <v>10921.607524383951</v>
      </c>
      <c r="J4576">
        <f t="shared" si="573"/>
        <v>1.0000501263722874</v>
      </c>
    </row>
    <row r="4577" spans="1:10" x14ac:dyDescent="0.25">
      <c r="A4577" s="1">
        <f t="shared" si="569"/>
        <v>4574</v>
      </c>
      <c r="B4577" s="2">
        <f t="shared" si="568"/>
        <v>38.113490542454791</v>
      </c>
      <c r="D4577">
        <f t="shared" si="570"/>
        <v>1.0000481768594103</v>
      </c>
      <c r="E4577">
        <f t="shared" si="570"/>
        <v>0.99990311750341554</v>
      </c>
      <c r="F4577">
        <f t="shared" si="574"/>
        <v>1.0001450734110691</v>
      </c>
      <c r="G4577">
        <f t="shared" si="571"/>
        <v>1.0000019275093754</v>
      </c>
      <c r="H4577">
        <f t="shared" si="572"/>
        <v>1.0001470012000748</v>
      </c>
      <c r="I4577" s="10">
        <f t="shared" si="575"/>
        <v>10921.60845145064</v>
      </c>
      <c r="J4577">
        <f t="shared" si="573"/>
        <v>1.000050104461647</v>
      </c>
    </row>
    <row r="4578" spans="1:10" x14ac:dyDescent="0.25">
      <c r="A4578" s="1">
        <f t="shared" si="569"/>
        <v>4575</v>
      </c>
      <c r="B4578" s="2">
        <f t="shared" si="568"/>
        <v>38.121823181401545</v>
      </c>
      <c r="D4578">
        <f t="shared" si="570"/>
        <v>1.0000481558057401</v>
      </c>
      <c r="E4578">
        <f t="shared" si="570"/>
        <v>0.9999032022861466</v>
      </c>
      <c r="F4578">
        <f t="shared" si="574"/>
        <v>1.0001449675521208</v>
      </c>
      <c r="G4578">
        <f t="shared" si="571"/>
        <v>1.0000019266668485</v>
      </c>
      <c r="H4578">
        <f t="shared" si="572"/>
        <v>1.0001468944982734</v>
      </c>
      <c r="I4578" s="10">
        <f t="shared" si="575"/>
        <v>10921.609377504152</v>
      </c>
      <c r="J4578">
        <f t="shared" si="573"/>
        <v>1.0000500825653689</v>
      </c>
    </row>
    <row r="4579" spans="1:10" x14ac:dyDescent="0.25">
      <c r="A4579" s="1">
        <f t="shared" si="569"/>
        <v>4576</v>
      </c>
      <c r="B4579" s="2">
        <f t="shared" si="568"/>
        <v>38.1301558203483</v>
      </c>
      <c r="D4579">
        <f t="shared" si="570"/>
        <v>1.000048134765867</v>
      </c>
      <c r="E4579">
        <f t="shared" si="570"/>
        <v>0.9999032869762402</v>
      </c>
      <c r="F4579">
        <f t="shared" si="574"/>
        <v>1.0001448617996493</v>
      </c>
      <c r="G4579">
        <f t="shared" si="571"/>
        <v>1.0000019258248738</v>
      </c>
      <c r="H4579">
        <f t="shared" si="572"/>
        <v>1.0001467879035015</v>
      </c>
      <c r="I4579" s="10">
        <f t="shared" si="575"/>
        <v>10921.610302545812</v>
      </c>
      <c r="J4579">
        <f t="shared" si="573"/>
        <v>1.0000500606834399</v>
      </c>
    </row>
    <row r="4580" spans="1:10" x14ac:dyDescent="0.25">
      <c r="A4580" s="1">
        <f t="shared" si="569"/>
        <v>4577</v>
      </c>
      <c r="B4580" s="2">
        <f t="shared" si="568"/>
        <v>38.138488459295054</v>
      </c>
      <c r="D4580">
        <f t="shared" si="570"/>
        <v>1.0000481137397783</v>
      </c>
      <c r="E4580">
        <f t="shared" si="570"/>
        <v>0.99990337157381748</v>
      </c>
      <c r="F4580">
        <f t="shared" si="574"/>
        <v>1.0001447561535202</v>
      </c>
      <c r="G4580">
        <f t="shared" si="571"/>
        <v>1.0000019249834509</v>
      </c>
      <c r="H4580">
        <f t="shared" si="572"/>
        <v>1.0001466814156241</v>
      </c>
      <c r="I4580" s="10">
        <f t="shared" si="575"/>
        <v>10921.61122657695</v>
      </c>
      <c r="J4580">
        <f t="shared" si="573"/>
        <v>1.0000500388158473</v>
      </c>
    </row>
    <row r="4581" spans="1:10" x14ac:dyDescent="0.25">
      <c r="A4581" s="1">
        <f t="shared" si="569"/>
        <v>4578</v>
      </c>
      <c r="B4581" s="2">
        <f t="shared" si="568"/>
        <v>38.146821098241809</v>
      </c>
      <c r="D4581">
        <f t="shared" si="570"/>
        <v>1.0000480927274626</v>
      </c>
      <c r="E4581">
        <f t="shared" si="570"/>
        <v>0.99990345607899989</v>
      </c>
      <c r="F4581">
        <f t="shared" si="574"/>
        <v>1.0001446506135998</v>
      </c>
      <c r="G4581">
        <f t="shared" si="571"/>
        <v>1.0000019241425793</v>
      </c>
      <c r="H4581">
        <f t="shared" si="572"/>
        <v>1.0001465750345075</v>
      </c>
      <c r="I4581" s="10">
        <f t="shared" si="575"/>
        <v>10921.61214959889</v>
      </c>
      <c r="J4581">
        <f t="shared" si="573"/>
        <v>1.0000500169625792</v>
      </c>
    </row>
    <row r="4582" spans="1:10" x14ac:dyDescent="0.25">
      <c r="A4582" s="1">
        <f t="shared" si="569"/>
        <v>4579</v>
      </c>
      <c r="B4582" s="2">
        <f t="shared" si="568"/>
        <v>38.155153737188563</v>
      </c>
      <c r="D4582">
        <f t="shared" si="570"/>
        <v>1.0000480717289073</v>
      </c>
      <c r="E4582">
        <f t="shared" si="570"/>
        <v>0.99990354049190799</v>
      </c>
      <c r="F4582">
        <f t="shared" si="574"/>
        <v>1.0001445451797564</v>
      </c>
      <c r="G4582">
        <f t="shared" si="571"/>
        <v>1.0000019233022583</v>
      </c>
      <c r="H4582">
        <f t="shared" si="572"/>
        <v>1.0001464687600188</v>
      </c>
      <c r="I4582" s="10">
        <f t="shared" si="575"/>
        <v>10921.613071612948</v>
      </c>
      <c r="J4582">
        <f t="shared" si="573"/>
        <v>1.0000499951236221</v>
      </c>
    </row>
    <row r="4583" spans="1:10" x14ac:dyDescent="0.25">
      <c r="A4583" s="1">
        <f t="shared" si="569"/>
        <v>4580</v>
      </c>
      <c r="B4583" s="2">
        <f t="shared" si="568"/>
        <v>38.163486376135317</v>
      </c>
      <c r="D4583">
        <f t="shared" si="570"/>
        <v>1.0000480507441012</v>
      </c>
      <c r="E4583">
        <f t="shared" si="570"/>
        <v>0.99990362481266326</v>
      </c>
      <c r="F4583">
        <f t="shared" si="574"/>
        <v>1.0001444398518555</v>
      </c>
      <c r="G4583">
        <f t="shared" si="571"/>
        <v>1.0000019224624881</v>
      </c>
      <c r="H4583">
        <f t="shared" si="572"/>
        <v>1.0001463625920237</v>
      </c>
      <c r="I4583" s="10">
        <f t="shared" si="575"/>
        <v>10921.613992620451</v>
      </c>
      <c r="J4583">
        <f t="shared" si="573"/>
        <v>1.0000499732989649</v>
      </c>
    </row>
    <row r="4584" spans="1:10" x14ac:dyDescent="0.25">
      <c r="A4584" s="1">
        <f t="shared" si="569"/>
        <v>4581</v>
      </c>
      <c r="B4584" s="2">
        <f t="shared" si="568"/>
        <v>38.171819015082072</v>
      </c>
      <c r="D4584">
        <f t="shared" si="570"/>
        <v>1.0000480297730316</v>
      </c>
      <c r="E4584">
        <f t="shared" si="570"/>
        <v>0.99990370904138592</v>
      </c>
      <c r="F4584">
        <f t="shared" si="574"/>
        <v>1.0001443346297654</v>
      </c>
      <c r="G4584">
        <f t="shared" si="571"/>
        <v>1.0000019216232674</v>
      </c>
      <c r="H4584">
        <f t="shared" si="572"/>
        <v>1.0001462565303896</v>
      </c>
      <c r="I4584" s="10">
        <f t="shared" si="575"/>
        <v>10921.614912622712</v>
      </c>
      <c r="J4584">
        <f t="shared" si="573"/>
        <v>1.0000499514885941</v>
      </c>
    </row>
    <row r="4585" spans="1:10" x14ac:dyDescent="0.25">
      <c r="A4585" s="1">
        <f t="shared" si="569"/>
        <v>4582</v>
      </c>
      <c r="B4585" s="2">
        <f t="shared" si="568"/>
        <v>38.180151654028826</v>
      </c>
      <c r="D4585">
        <f t="shared" si="570"/>
        <v>1.0000480088156867</v>
      </c>
      <c r="E4585">
        <f t="shared" si="570"/>
        <v>0.99990379317819644</v>
      </c>
      <c r="F4585">
        <f t="shared" si="574"/>
        <v>1.0001442295133534</v>
      </c>
      <c r="G4585">
        <f t="shared" si="571"/>
        <v>1.0000019207845963</v>
      </c>
      <c r="H4585">
        <f t="shared" si="572"/>
        <v>1.0001461505749834</v>
      </c>
      <c r="I4585" s="10">
        <f t="shared" si="575"/>
        <v>10921.615831621048</v>
      </c>
      <c r="J4585">
        <f t="shared" si="573"/>
        <v>1.0000499296924976</v>
      </c>
    </row>
    <row r="4586" spans="1:10" x14ac:dyDescent="0.25">
      <c r="A4586" s="1">
        <f t="shared" si="569"/>
        <v>4583</v>
      </c>
      <c r="B4586" s="2">
        <f t="shared" si="568"/>
        <v>38.188484292975581</v>
      </c>
      <c r="D4586">
        <f t="shared" si="570"/>
        <v>1.0000479878720543</v>
      </c>
      <c r="E4586">
        <f t="shared" si="570"/>
        <v>0.99990387722321528</v>
      </c>
      <c r="F4586">
        <f t="shared" si="574"/>
        <v>1.0001441245024865</v>
      </c>
      <c r="G4586">
        <f t="shared" si="571"/>
        <v>1.0000019199464742</v>
      </c>
      <c r="H4586">
        <f t="shared" si="572"/>
        <v>1.000146044725672</v>
      </c>
      <c r="I4586" s="10">
        <f t="shared" si="575"/>
        <v>10921.616749616773</v>
      </c>
      <c r="J4586">
        <f t="shared" si="573"/>
        <v>1.0000499079106626</v>
      </c>
    </row>
    <row r="4587" spans="1:10" x14ac:dyDescent="0.25">
      <c r="A4587" s="1">
        <f t="shared" si="569"/>
        <v>4584</v>
      </c>
      <c r="B4587" s="2">
        <f t="shared" si="568"/>
        <v>38.196816931922335</v>
      </c>
      <c r="D4587">
        <f t="shared" si="570"/>
        <v>1.0000479669421229</v>
      </c>
      <c r="E4587">
        <f t="shared" si="570"/>
        <v>0.99990396117656233</v>
      </c>
      <c r="F4587">
        <f t="shared" si="574"/>
        <v>1.000144019597033</v>
      </c>
      <c r="G4587">
        <f t="shared" si="571"/>
        <v>1.0000019191089002</v>
      </c>
      <c r="H4587">
        <f t="shared" si="572"/>
        <v>1.0001459389823226</v>
      </c>
      <c r="I4587" s="10">
        <f t="shared" si="575"/>
        <v>10921.617666611199</v>
      </c>
      <c r="J4587">
        <f t="shared" si="573"/>
        <v>1.0000498861430769</v>
      </c>
    </row>
    <row r="4588" spans="1:10" x14ac:dyDescent="0.25">
      <c r="A4588" s="1">
        <f t="shared" si="569"/>
        <v>4585</v>
      </c>
      <c r="B4588" s="2">
        <f t="shared" si="568"/>
        <v>38.205149570869089</v>
      </c>
      <c r="D4588">
        <f t="shared" si="570"/>
        <v>1.0000479460258802</v>
      </c>
      <c r="E4588">
        <f t="shared" si="570"/>
        <v>0.99990404503835784</v>
      </c>
      <c r="F4588">
        <f t="shared" si="574"/>
        <v>1.0001439147968614</v>
      </c>
      <c r="G4588">
        <f t="shared" si="571"/>
        <v>1.0000019182718747</v>
      </c>
      <c r="H4588">
        <f t="shared" si="572"/>
        <v>1.0001458333448037</v>
      </c>
      <c r="I4588" s="10">
        <f t="shared" si="575"/>
        <v>10921.618582605637</v>
      </c>
      <c r="J4588">
        <f t="shared" si="573"/>
        <v>1.0000498643897284</v>
      </c>
    </row>
    <row r="4589" spans="1:10" x14ac:dyDescent="0.25">
      <c r="A4589" s="1">
        <f t="shared" si="569"/>
        <v>4586</v>
      </c>
      <c r="B4589" s="2">
        <f t="shared" si="568"/>
        <v>38.213482209815844</v>
      </c>
      <c r="D4589">
        <f t="shared" si="570"/>
        <v>1.0000479251233148</v>
      </c>
      <c r="E4589">
        <f t="shared" si="570"/>
        <v>0.99990412880872126</v>
      </c>
      <c r="F4589">
        <f t="shared" si="574"/>
        <v>1.0001438101018394</v>
      </c>
      <c r="G4589">
        <f t="shared" si="571"/>
        <v>1.0000019174353962</v>
      </c>
      <c r="H4589">
        <f t="shared" si="572"/>
        <v>1.0001457278129822</v>
      </c>
      <c r="I4589" s="10">
        <f t="shared" si="575"/>
        <v>10921.619497601392</v>
      </c>
      <c r="J4589">
        <f t="shared" si="573"/>
        <v>1.0000498426506044</v>
      </c>
    </row>
    <row r="4590" spans="1:10" x14ac:dyDescent="0.25">
      <c r="A4590" s="1">
        <f t="shared" si="569"/>
        <v>4587</v>
      </c>
      <c r="B4590" s="2">
        <f t="shared" si="568"/>
        <v>38.221814848762598</v>
      </c>
      <c r="D4590">
        <f t="shared" si="570"/>
        <v>1.0000479042344141</v>
      </c>
      <c r="E4590">
        <f t="shared" si="570"/>
        <v>0.99990421248777195</v>
      </c>
      <c r="F4590">
        <f t="shared" si="574"/>
        <v>1.0001437055118354</v>
      </c>
      <c r="G4590">
        <f t="shared" si="571"/>
        <v>1.0000019165994649</v>
      </c>
      <c r="H4590">
        <f t="shared" si="572"/>
        <v>1.0001456223867262</v>
      </c>
      <c r="I4590" s="10">
        <f t="shared" si="575"/>
        <v>10921.62041159977</v>
      </c>
      <c r="J4590">
        <f t="shared" si="573"/>
        <v>1.0000498209256923</v>
      </c>
    </row>
    <row r="4591" spans="1:10" x14ac:dyDescent="0.25">
      <c r="A4591" s="1">
        <f t="shared" si="569"/>
        <v>4588</v>
      </c>
      <c r="B4591" s="2">
        <f t="shared" si="568"/>
        <v>38.230147487709353</v>
      </c>
      <c r="D4591">
        <f t="shared" si="570"/>
        <v>1.0000478833591664</v>
      </c>
      <c r="E4591">
        <f t="shared" si="570"/>
        <v>0.99990429607562981</v>
      </c>
      <c r="F4591">
        <f t="shared" si="574"/>
        <v>1.0001436010267184</v>
      </c>
      <c r="G4591">
        <f t="shared" si="571"/>
        <v>1.00000191576408</v>
      </c>
      <c r="H4591">
        <f t="shared" si="572"/>
        <v>1.0001455170659042</v>
      </c>
      <c r="I4591" s="10">
        <f t="shared" si="575"/>
        <v>10921.62132460208</v>
      </c>
      <c r="J4591">
        <f t="shared" si="573"/>
        <v>1.0000497992149797</v>
      </c>
    </row>
    <row r="4592" spans="1:10" x14ac:dyDescent="0.25">
      <c r="A4592" s="1">
        <f t="shared" si="569"/>
        <v>4589</v>
      </c>
      <c r="B4592" s="2">
        <f t="shared" si="568"/>
        <v>38.238480126656107</v>
      </c>
      <c r="D4592">
        <f t="shared" si="570"/>
        <v>1.0000478624975602</v>
      </c>
      <c r="E4592">
        <f t="shared" si="570"/>
        <v>0.99990437957241385</v>
      </c>
      <c r="F4592">
        <f t="shared" si="574"/>
        <v>1.0001434966463567</v>
      </c>
      <c r="G4592">
        <f t="shared" si="571"/>
        <v>1.0000019149292414</v>
      </c>
      <c r="H4592">
        <f t="shared" si="572"/>
        <v>1.0001454118503841</v>
      </c>
      <c r="I4592" s="10">
        <f t="shared" si="575"/>
        <v>10921.622236609619</v>
      </c>
      <c r="J4592">
        <f t="shared" si="573"/>
        <v>1.0000497775184549</v>
      </c>
    </row>
    <row r="4593" spans="1:10" x14ac:dyDescent="0.25">
      <c r="A4593" s="1">
        <f t="shared" si="569"/>
        <v>4590</v>
      </c>
      <c r="B4593" s="2">
        <f t="shared" si="568"/>
        <v>38.246812765602861</v>
      </c>
      <c r="D4593">
        <f t="shared" si="570"/>
        <v>1.000047841649583</v>
      </c>
      <c r="E4593">
        <f t="shared" si="570"/>
        <v>0.99990446297824287</v>
      </c>
      <c r="F4593">
        <f t="shared" si="574"/>
        <v>1.00014339237062</v>
      </c>
      <c r="G4593">
        <f t="shared" si="571"/>
        <v>1.0000019140949483</v>
      </c>
      <c r="H4593">
        <f t="shared" si="572"/>
        <v>1.000145306740035</v>
      </c>
      <c r="I4593" s="10">
        <f t="shared" si="575"/>
        <v>10921.623147623688</v>
      </c>
      <c r="J4593">
        <f t="shared" si="573"/>
        <v>1.0000497558361048</v>
      </c>
    </row>
    <row r="4594" spans="1:10" x14ac:dyDescent="0.25">
      <c r="A4594" s="1">
        <f t="shared" si="569"/>
        <v>4591</v>
      </c>
      <c r="B4594" s="2">
        <f t="shared" si="568"/>
        <v>38.255145404549616</v>
      </c>
      <c r="D4594">
        <f t="shared" si="570"/>
        <v>1.0000478208152235</v>
      </c>
      <c r="E4594">
        <f t="shared" si="570"/>
        <v>0.99990454629323555</v>
      </c>
      <c r="F4594">
        <f t="shared" si="574"/>
        <v>1.0001432881993775</v>
      </c>
      <c r="G4594">
        <f t="shared" si="571"/>
        <v>1.0000019132612004</v>
      </c>
      <c r="H4594">
        <f t="shared" si="572"/>
        <v>1.0001452017347257</v>
      </c>
      <c r="I4594" s="10">
        <f t="shared" si="575"/>
        <v>10921.62405764558</v>
      </c>
      <c r="J4594">
        <f t="shared" si="573"/>
        <v>1.0000497341679175</v>
      </c>
    </row>
    <row r="4595" spans="1:10" x14ac:dyDescent="0.25">
      <c r="A4595" s="1">
        <f t="shared" si="569"/>
        <v>4592</v>
      </c>
      <c r="B4595" s="2">
        <f t="shared" si="568"/>
        <v>38.26347804349637</v>
      </c>
      <c r="D4595">
        <f t="shared" si="570"/>
        <v>1.0000477999944692</v>
      </c>
      <c r="E4595">
        <f t="shared" si="570"/>
        <v>0.99990462951751125</v>
      </c>
      <c r="F4595">
        <f t="shared" si="574"/>
        <v>1.0001431841324979</v>
      </c>
      <c r="G4595">
        <f t="shared" si="571"/>
        <v>1.0000019124279969</v>
      </c>
      <c r="H4595">
        <f t="shared" si="572"/>
        <v>1.0001450968343242</v>
      </c>
      <c r="I4595" s="10">
        <f t="shared" si="575"/>
        <v>10921.624966676603</v>
      </c>
      <c r="J4595">
        <f t="shared" si="573"/>
        <v>1.0000497125138801</v>
      </c>
    </row>
    <row r="4596" spans="1:10" x14ac:dyDescent="0.25">
      <c r="A4596" s="1">
        <f t="shared" si="569"/>
        <v>4593</v>
      </c>
      <c r="B4596" s="2">
        <f t="shared" si="568"/>
        <v>38.271810682443125</v>
      </c>
      <c r="D4596">
        <f t="shared" si="570"/>
        <v>1.000047779187309</v>
      </c>
      <c r="E4596">
        <f t="shared" si="570"/>
        <v>0.99990471265118752</v>
      </c>
      <c r="F4596">
        <f t="shared" si="574"/>
        <v>1.0001430801698512</v>
      </c>
      <c r="G4596">
        <f t="shared" si="571"/>
        <v>1.0000019115953376</v>
      </c>
      <c r="H4596">
        <f t="shared" si="572"/>
        <v>1.0001449920387002</v>
      </c>
      <c r="I4596" s="10">
        <f t="shared" si="575"/>
        <v>10921.625874718038</v>
      </c>
      <c r="J4596">
        <f t="shared" si="573"/>
        <v>1.0000496908739811</v>
      </c>
    </row>
    <row r="4597" spans="1:10" x14ac:dyDescent="0.25">
      <c r="A4597" s="1">
        <f t="shared" si="569"/>
        <v>4594</v>
      </c>
      <c r="B4597" s="2">
        <f t="shared" si="568"/>
        <v>38.280143321389886</v>
      </c>
      <c r="D4597">
        <f t="shared" si="570"/>
        <v>1.0000477583937306</v>
      </c>
      <c r="E4597">
        <f t="shared" si="570"/>
        <v>0.9999047956943834</v>
      </c>
      <c r="F4597">
        <f t="shared" si="574"/>
        <v>1.0001429763113079</v>
      </c>
      <c r="G4597">
        <f t="shared" si="571"/>
        <v>1.0000019107632219</v>
      </c>
      <c r="H4597">
        <f t="shared" si="572"/>
        <v>1.0001448873477237</v>
      </c>
      <c r="I4597" s="10">
        <f t="shared" si="575"/>
        <v>10921.626781771185</v>
      </c>
      <c r="J4597">
        <f t="shared" si="573"/>
        <v>1.0000496692482075</v>
      </c>
    </row>
    <row r="4598" spans="1:10" x14ac:dyDescent="0.25">
      <c r="A4598" s="1">
        <f t="shared" si="569"/>
        <v>4595</v>
      </c>
      <c r="B4598" s="2">
        <f t="shared" si="568"/>
        <v>38.28847596033664</v>
      </c>
      <c r="D4598">
        <f t="shared" si="570"/>
        <v>1.0000477376137225</v>
      </c>
      <c r="E4598">
        <f t="shared" si="570"/>
        <v>0.99990487864721656</v>
      </c>
      <c r="F4598">
        <f t="shared" si="574"/>
        <v>1.0001428725567367</v>
      </c>
      <c r="G4598">
        <f t="shared" si="571"/>
        <v>1.0000019099316495</v>
      </c>
      <c r="H4598">
        <f t="shared" si="572"/>
        <v>1.0001447827612631</v>
      </c>
      <c r="I4598" s="10">
        <f t="shared" si="575"/>
        <v>10921.627687837332</v>
      </c>
      <c r="J4598">
        <f t="shared" si="573"/>
        <v>1.0000496476365475</v>
      </c>
    </row>
    <row r="4599" spans="1:10" x14ac:dyDescent="0.25">
      <c r="A4599" s="1">
        <f t="shared" si="569"/>
        <v>4596</v>
      </c>
      <c r="B4599" s="2">
        <f t="shared" si="568"/>
        <v>38.296808599283395</v>
      </c>
      <c r="D4599">
        <f t="shared" si="570"/>
        <v>1.0000477168472721</v>
      </c>
      <c r="E4599">
        <f t="shared" si="570"/>
        <v>0.99990496150980501</v>
      </c>
      <c r="F4599">
        <f t="shared" si="574"/>
        <v>1.0001427689060083</v>
      </c>
      <c r="G4599">
        <f t="shared" si="571"/>
        <v>1.00000190910062</v>
      </c>
      <c r="H4599">
        <f t="shared" si="572"/>
        <v>1.0001446782791885</v>
      </c>
      <c r="I4599" s="10">
        <f t="shared" si="575"/>
        <v>10921.628592917763</v>
      </c>
      <c r="J4599">
        <f t="shared" si="573"/>
        <v>1.0000496260389884</v>
      </c>
    </row>
    <row r="4600" spans="1:10" x14ac:dyDescent="0.25">
      <c r="A4600" s="1">
        <f t="shared" si="569"/>
        <v>4597</v>
      </c>
      <c r="B4600" s="2">
        <f t="shared" si="568"/>
        <v>38.305141238230149</v>
      </c>
      <c r="D4600">
        <f t="shared" si="570"/>
        <v>1.0000476960943687</v>
      </c>
      <c r="E4600">
        <f t="shared" si="570"/>
        <v>0.99990504428226656</v>
      </c>
      <c r="F4600">
        <f t="shared" si="574"/>
        <v>1.0001426653589938</v>
      </c>
      <c r="G4600">
        <f t="shared" si="571"/>
        <v>1.0000019082701326</v>
      </c>
      <c r="H4600">
        <f t="shared" si="572"/>
        <v>1.0001445739013703</v>
      </c>
      <c r="I4600" s="10">
        <f t="shared" si="575"/>
        <v>10921.62949701377</v>
      </c>
      <c r="J4600">
        <f t="shared" si="573"/>
        <v>1.0000496044555183</v>
      </c>
    </row>
    <row r="4601" spans="1:10" x14ac:dyDescent="0.25">
      <c r="A4601" s="1">
        <f t="shared" si="569"/>
        <v>4598</v>
      </c>
      <c r="B4601" s="2">
        <f t="shared" si="568"/>
        <v>38.313473877176904</v>
      </c>
      <c r="D4601">
        <f t="shared" si="570"/>
        <v>1.0000476753549996</v>
      </c>
      <c r="E4601">
        <f t="shared" si="570"/>
        <v>0.99990512696471867</v>
      </c>
      <c r="F4601">
        <f t="shared" si="574"/>
        <v>1.0001425619155626</v>
      </c>
      <c r="G4601">
        <f t="shared" si="571"/>
        <v>1.0000019074401871</v>
      </c>
      <c r="H4601">
        <f t="shared" si="572"/>
        <v>1.000144469627678</v>
      </c>
      <c r="I4601" s="10">
        <f t="shared" si="575"/>
        <v>10921.630400126634</v>
      </c>
      <c r="J4601">
        <f t="shared" si="573"/>
        <v>1.0000495828861247</v>
      </c>
    </row>
    <row r="4602" spans="1:10" x14ac:dyDescent="0.25">
      <c r="A4602" s="1">
        <f t="shared" si="569"/>
        <v>4599</v>
      </c>
      <c r="B4602" s="2">
        <f t="shared" si="568"/>
        <v>38.321806516123658</v>
      </c>
      <c r="D4602">
        <f t="shared" si="570"/>
        <v>1.0000476546291539</v>
      </c>
      <c r="E4602">
        <f t="shared" si="570"/>
        <v>0.9999052095572788</v>
      </c>
      <c r="F4602">
        <f t="shared" si="574"/>
        <v>1.0001424585755865</v>
      </c>
      <c r="G4602">
        <f t="shared" si="571"/>
        <v>1.0000019066107828</v>
      </c>
      <c r="H4602">
        <f t="shared" si="572"/>
        <v>1.0001443654579822</v>
      </c>
      <c r="I4602" s="10">
        <f t="shared" si="575"/>
        <v>10921.631302257638</v>
      </c>
      <c r="J4602">
        <f t="shared" si="573"/>
        <v>1.0000495613307956</v>
      </c>
    </row>
    <row r="4603" spans="1:10" x14ac:dyDescent="0.25">
      <c r="A4603" s="1">
        <f t="shared" si="569"/>
        <v>4600</v>
      </c>
      <c r="B4603" s="2">
        <f t="shared" si="568"/>
        <v>38.330139155070412</v>
      </c>
      <c r="D4603">
        <f t="shared" si="570"/>
        <v>1.0000476339168192</v>
      </c>
      <c r="E4603">
        <f t="shared" si="570"/>
        <v>0.99990529206006429</v>
      </c>
      <c r="F4603">
        <f t="shared" si="574"/>
        <v>1.0001423553389359</v>
      </c>
      <c r="G4603">
        <f t="shared" si="571"/>
        <v>1.0000019057819194</v>
      </c>
      <c r="H4603">
        <f t="shared" si="572"/>
        <v>1.0001442613921536</v>
      </c>
      <c r="I4603" s="10">
        <f t="shared" si="575"/>
        <v>10921.632203408062</v>
      </c>
      <c r="J4603">
        <f t="shared" si="573"/>
        <v>1.0000495397895184</v>
      </c>
    </row>
    <row r="4604" spans="1:10" x14ac:dyDescent="0.25">
      <c r="A4604" s="1">
        <f t="shared" si="569"/>
        <v>4601</v>
      </c>
      <c r="B4604" s="2">
        <f t="shared" si="568"/>
        <v>38.338471794017167</v>
      </c>
      <c r="D4604">
        <f t="shared" si="570"/>
        <v>1.0000476132179839</v>
      </c>
      <c r="E4604">
        <f t="shared" si="570"/>
        <v>0.99990537447319183</v>
      </c>
      <c r="F4604">
        <f t="shared" si="574"/>
        <v>1.0001422522054819</v>
      </c>
      <c r="G4604">
        <f t="shared" si="571"/>
        <v>1.0000019049535964</v>
      </c>
      <c r="H4604">
        <f t="shared" si="572"/>
        <v>1.0001441574300622</v>
      </c>
      <c r="I4604" s="10">
        <f t="shared" si="575"/>
        <v>10921.633103579183</v>
      </c>
      <c r="J4604">
        <f t="shared" si="573"/>
        <v>1.0000495182622813</v>
      </c>
    </row>
    <row r="4605" spans="1:10" x14ac:dyDescent="0.25">
      <c r="A4605" s="1">
        <f t="shared" si="569"/>
        <v>4602</v>
      </c>
      <c r="B4605" s="2">
        <f t="shared" si="568"/>
        <v>38.346804432963921</v>
      </c>
      <c r="D4605">
        <f t="shared" si="570"/>
        <v>1.0000475925326364</v>
      </c>
      <c r="E4605">
        <f t="shared" si="570"/>
        <v>0.99990545679677856</v>
      </c>
      <c r="F4605">
        <f t="shared" si="574"/>
        <v>1.0001421491750961</v>
      </c>
      <c r="G4605">
        <f t="shared" si="571"/>
        <v>1.0000019041258135</v>
      </c>
      <c r="H4605">
        <f t="shared" si="572"/>
        <v>1.0001440535715795</v>
      </c>
      <c r="I4605" s="10">
        <f t="shared" si="575"/>
        <v>10921.63400277228</v>
      </c>
      <c r="J4605">
        <f t="shared" si="573"/>
        <v>1.0000494967490721</v>
      </c>
    </row>
    <row r="4606" spans="1:10" x14ac:dyDescent="0.25">
      <c r="A4606" s="1">
        <f t="shared" si="569"/>
        <v>4603</v>
      </c>
      <c r="B4606" s="2">
        <f t="shared" si="568"/>
        <v>38.355137071910676</v>
      </c>
      <c r="D4606">
        <f t="shared" si="570"/>
        <v>1.0000475718607649</v>
      </c>
      <c r="E4606">
        <f t="shared" si="570"/>
        <v>0.99990553903094082</v>
      </c>
      <c r="F4606">
        <f t="shared" si="574"/>
        <v>1.0001420462476505</v>
      </c>
      <c r="G4606">
        <f t="shared" si="571"/>
        <v>1.0000019032985696</v>
      </c>
      <c r="H4606">
        <f t="shared" si="572"/>
        <v>1.0001439498165765</v>
      </c>
      <c r="I4606" s="10">
        <f t="shared" si="575"/>
        <v>10921.634900988623</v>
      </c>
      <c r="J4606">
        <f t="shared" si="573"/>
        <v>1.0000494752498779</v>
      </c>
    </row>
    <row r="4607" spans="1:10" x14ac:dyDescent="0.25">
      <c r="A4607" s="1">
        <f t="shared" si="569"/>
        <v>4604</v>
      </c>
      <c r="B4607" s="2">
        <f t="shared" si="568"/>
        <v>38.36346971085743</v>
      </c>
      <c r="D4607">
        <f t="shared" si="570"/>
        <v>1.0000475512023577</v>
      </c>
      <c r="E4607">
        <f t="shared" si="570"/>
        <v>0.99990562117579562</v>
      </c>
      <c r="F4607">
        <f t="shared" si="574"/>
        <v>1.0001419434230154</v>
      </c>
      <c r="G4607">
        <f t="shared" si="571"/>
        <v>1.0000019024718649</v>
      </c>
      <c r="H4607">
        <f t="shared" si="572"/>
        <v>1.0001438461649237</v>
      </c>
      <c r="I4607" s="10">
        <f t="shared" si="575"/>
        <v>10921.63579822949</v>
      </c>
      <c r="J4607">
        <f t="shared" si="573"/>
        <v>1.0000494537646873</v>
      </c>
    </row>
    <row r="4608" spans="1:10" x14ac:dyDescent="0.25">
      <c r="A4608" s="1">
        <f t="shared" si="569"/>
        <v>4605</v>
      </c>
      <c r="B4608" s="2">
        <f t="shared" si="568"/>
        <v>38.371802349804184</v>
      </c>
      <c r="D4608">
        <f t="shared" si="570"/>
        <v>1.0000475305574028</v>
      </c>
      <c r="E4608">
        <f t="shared" si="570"/>
        <v>0.99990570323145878</v>
      </c>
      <c r="F4608">
        <f t="shared" si="574"/>
        <v>1.0001418407010636</v>
      </c>
      <c r="G4608">
        <f t="shared" si="571"/>
        <v>1.0000019016456987</v>
      </c>
      <c r="H4608">
        <f t="shared" si="572"/>
        <v>1.000143742616493</v>
      </c>
      <c r="I4608" s="10">
        <f t="shared" si="575"/>
        <v>10921.636694496148</v>
      </c>
      <c r="J4608">
        <f t="shared" si="573"/>
        <v>1.0000494322934879</v>
      </c>
    </row>
    <row r="4609" spans="1:10" x14ac:dyDescent="0.25">
      <c r="A4609" s="1">
        <f t="shared" si="569"/>
        <v>4606</v>
      </c>
      <c r="B4609" s="2">
        <f t="shared" si="568"/>
        <v>38.380134988750939</v>
      </c>
      <c r="D4609">
        <f t="shared" si="570"/>
        <v>1.0000475099258896</v>
      </c>
      <c r="E4609">
        <f t="shared" si="570"/>
        <v>0.99990578519804685</v>
      </c>
      <c r="F4609">
        <f t="shared" si="574"/>
        <v>1.0001417380816682</v>
      </c>
      <c r="G4609">
        <f t="shared" si="571"/>
        <v>1.0000019008200707</v>
      </c>
      <c r="H4609">
        <f t="shared" si="572"/>
        <v>1.0001436391711573</v>
      </c>
      <c r="I4609" s="10">
        <f t="shared" si="575"/>
        <v>10921.637589789867</v>
      </c>
      <c r="J4609">
        <f t="shared" si="573"/>
        <v>1.0000494108362681</v>
      </c>
    </row>
    <row r="4610" spans="1:10" x14ac:dyDescent="0.25">
      <c r="A4610" s="1">
        <f t="shared" si="569"/>
        <v>4607</v>
      </c>
      <c r="B4610" s="2">
        <f t="shared" si="568"/>
        <v>38.388467627697693</v>
      </c>
      <c r="D4610">
        <f t="shared" si="570"/>
        <v>1.0000474893078051</v>
      </c>
      <c r="E4610">
        <f t="shared" si="570"/>
        <v>0.99990586707567541</v>
      </c>
      <c r="F4610">
        <f t="shared" si="574"/>
        <v>1.0001416355646997</v>
      </c>
      <c r="G4610">
        <f t="shared" si="571"/>
        <v>1.00000189999498</v>
      </c>
      <c r="H4610">
        <f t="shared" si="572"/>
        <v>1.0001435358287867</v>
      </c>
      <c r="I4610" s="10">
        <f t="shared" si="575"/>
        <v>10921.638484111911</v>
      </c>
      <c r="J4610">
        <f t="shared" si="573"/>
        <v>1.0000493893930145</v>
      </c>
    </row>
    <row r="4611" spans="1:10" x14ac:dyDescent="0.25">
      <c r="A4611" s="1">
        <f t="shared" si="569"/>
        <v>4608</v>
      </c>
      <c r="B4611" s="2">
        <f t="shared" ref="B4611:B4674" si="576">(A4611)/B$2</f>
        <v>38.396800266644448</v>
      </c>
      <c r="D4611">
        <f t="shared" si="570"/>
        <v>1.0000474687031382</v>
      </c>
      <c r="E4611">
        <f t="shared" si="570"/>
        <v>0.9999059488644606</v>
      </c>
      <c r="F4611">
        <f t="shared" si="574"/>
        <v>1.000141533150031</v>
      </c>
      <c r="G4611">
        <f t="shared" si="571"/>
        <v>1.0000018991704265</v>
      </c>
      <c r="H4611">
        <f t="shared" si="572"/>
        <v>1.0001434325892531</v>
      </c>
      <c r="I4611" s="10">
        <f t="shared" si="575"/>
        <v>10921.639377463549</v>
      </c>
      <c r="J4611">
        <f t="shared" si="573"/>
        <v>1.0000493679637159</v>
      </c>
    </row>
    <row r="4612" spans="1:10" x14ac:dyDescent="0.25">
      <c r="A4612" s="1">
        <f t="shared" ref="A4612:A4675" si="577">ROW()-3</f>
        <v>4609</v>
      </c>
      <c r="B4612" s="2">
        <f t="shared" si="576"/>
        <v>38.405132905591202</v>
      </c>
      <c r="D4612">
        <f t="shared" ref="D4612:E4675" si="578">($B4612/D$1)^2/((1-($B4612/D$1)^2)^2+(2*D$2*($B4612/D$1))^2)^0.5</f>
        <v>1.0000474481118775</v>
      </c>
      <c r="E4612">
        <f t="shared" si="578"/>
        <v>0.99990603056451766</v>
      </c>
      <c r="F4612">
        <f t="shared" si="574"/>
        <v>1.000141430837536</v>
      </c>
      <c r="G4612">
        <f t="shared" ref="G4612:G4675" si="579">($B4612/G$1)^2/((1-($B4612/G$1)^2)^2+(2*G$2*($B4612/G$1))^2)^0.5</f>
        <v>1.0000018983464098</v>
      </c>
      <c r="H4612">
        <f t="shared" ref="H4612:H4675" si="580">F4612*G4612</f>
        <v>1.0001433294524307</v>
      </c>
      <c r="I4612" s="10">
        <f t="shared" si="575"/>
        <v>10921.640269846039</v>
      </c>
      <c r="J4612">
        <f t="shared" ref="J4612:J4675" si="581">D4612*G4612</f>
        <v>1.0000493465483604</v>
      </c>
    </row>
    <row r="4613" spans="1:10" x14ac:dyDescent="0.25">
      <c r="A4613" s="1">
        <f t="shared" si="577"/>
        <v>4610</v>
      </c>
      <c r="B4613" s="2">
        <f t="shared" si="576"/>
        <v>38.413465544537956</v>
      </c>
      <c r="D4613">
        <f t="shared" si="578"/>
        <v>1.0000474275340112</v>
      </c>
      <c r="E4613">
        <f t="shared" si="578"/>
        <v>0.99990611217596215</v>
      </c>
      <c r="F4613">
        <f t="shared" ref="F4613:F4676" si="582">(E$1/D$1)^2*(((1-($B4613/E$1)^2)^2+(2*E$2*($B4613/E$1))^2)/((1-($B4613/D$1)^2)^2+(2*D$2*($B4613/D$1))^2))^0.5</f>
        <v>1.0001413286270862</v>
      </c>
      <c r="G4613">
        <f t="shared" si="579"/>
        <v>1.000001897522929</v>
      </c>
      <c r="H4613">
        <f t="shared" si="580"/>
        <v>1.0001432264181895</v>
      </c>
      <c r="I4613" s="10">
        <f t="shared" ref="I4613:I4676" si="583">1/(3/32768/E4613)</f>
        <v>10921.641161260643</v>
      </c>
      <c r="J4613">
        <f t="shared" si="581"/>
        <v>1.0000493251469351</v>
      </c>
    </row>
    <row r="4614" spans="1:10" x14ac:dyDescent="0.25">
      <c r="A4614" s="1">
        <f t="shared" si="577"/>
        <v>4611</v>
      </c>
      <c r="B4614" s="2">
        <f t="shared" si="576"/>
        <v>38.421798183484711</v>
      </c>
      <c r="D4614">
        <f t="shared" si="578"/>
        <v>1.0000474069695275</v>
      </c>
      <c r="E4614">
        <f t="shared" si="578"/>
        <v>0.99990619369890954</v>
      </c>
      <c r="F4614">
        <f t="shared" si="582"/>
        <v>1.0001412265185552</v>
      </c>
      <c r="G4614">
        <f t="shared" si="579"/>
        <v>1.0000018966999842</v>
      </c>
      <c r="H4614">
        <f t="shared" si="580"/>
        <v>1.0001431234864038</v>
      </c>
      <c r="I4614" s="10">
        <f t="shared" si="583"/>
        <v>10921.642051708623</v>
      </c>
      <c r="J4614">
        <f t="shared" si="581"/>
        <v>1.0000493037594285</v>
      </c>
    </row>
    <row r="4615" spans="1:10" x14ac:dyDescent="0.25">
      <c r="A4615" s="1">
        <f t="shared" si="577"/>
        <v>4612</v>
      </c>
      <c r="B4615" s="2">
        <f t="shared" si="576"/>
        <v>38.430130822431465</v>
      </c>
      <c r="D4615">
        <f t="shared" si="578"/>
        <v>1.000047386418415</v>
      </c>
      <c r="E4615">
        <f t="shared" si="578"/>
        <v>0.99990627513347485</v>
      </c>
      <c r="F4615">
        <f t="shared" si="582"/>
        <v>1.0001411245118164</v>
      </c>
      <c r="G4615">
        <f t="shared" si="579"/>
        <v>1.0000018958775743</v>
      </c>
      <c r="H4615">
        <f t="shared" si="580"/>
        <v>1.0001430206569455</v>
      </c>
      <c r="I4615" s="10">
        <f t="shared" si="583"/>
        <v>10921.642941191236</v>
      </c>
      <c r="J4615">
        <f t="shared" si="581"/>
        <v>1.000049282385828</v>
      </c>
    </row>
    <row r="4616" spans="1:10" x14ac:dyDescent="0.25">
      <c r="A4616" s="1">
        <f t="shared" si="577"/>
        <v>4613</v>
      </c>
      <c r="B4616" s="2">
        <f t="shared" si="576"/>
        <v>38.43846346137822</v>
      </c>
      <c r="D4616">
        <f t="shared" si="578"/>
        <v>1.0000473658806621</v>
      </c>
      <c r="E4616">
        <f t="shared" si="578"/>
        <v>0.99990635647977277</v>
      </c>
      <c r="F4616">
        <f t="shared" si="582"/>
        <v>1.0001410226067424</v>
      </c>
      <c r="G4616">
        <f t="shared" si="579"/>
        <v>1.0000018950556995</v>
      </c>
      <c r="H4616">
        <f t="shared" si="580"/>
        <v>1.0001429179296877</v>
      </c>
      <c r="I4616" s="10">
        <f t="shared" si="583"/>
        <v>10921.64382970973</v>
      </c>
      <c r="J4616">
        <f t="shared" si="581"/>
        <v>1.0000492610261227</v>
      </c>
    </row>
    <row r="4617" spans="1:10" x14ac:dyDescent="0.25">
      <c r="A4617" s="1">
        <f t="shared" si="577"/>
        <v>4614</v>
      </c>
      <c r="B4617" s="2">
        <f t="shared" si="576"/>
        <v>38.446796100324974</v>
      </c>
      <c r="D4617">
        <f t="shared" si="578"/>
        <v>1.0000473453562573</v>
      </c>
      <c r="E4617">
        <f t="shared" si="578"/>
        <v>0.99990643773791832</v>
      </c>
      <c r="F4617">
        <f t="shared" si="582"/>
        <v>1.0001409208032079</v>
      </c>
      <c r="G4617">
        <f t="shared" si="579"/>
        <v>1.0000018942343587</v>
      </c>
      <c r="H4617">
        <f t="shared" si="580"/>
        <v>1.0001428153045036</v>
      </c>
      <c r="I4617" s="10">
        <f t="shared" si="583"/>
        <v>10921.64471726537</v>
      </c>
      <c r="J4617">
        <f t="shared" si="581"/>
        <v>1.0000492396802991</v>
      </c>
    </row>
    <row r="4618" spans="1:10" x14ac:dyDescent="0.25">
      <c r="A4618" s="1">
        <f t="shared" si="577"/>
        <v>4615</v>
      </c>
      <c r="B4618" s="2">
        <f t="shared" si="576"/>
        <v>38.455128739271728</v>
      </c>
      <c r="D4618">
        <f t="shared" si="578"/>
        <v>1.0000473248451884</v>
      </c>
      <c r="E4618">
        <f t="shared" si="578"/>
        <v>0.99990651890802607</v>
      </c>
      <c r="F4618">
        <f t="shared" si="582"/>
        <v>1.0001408191010859</v>
      </c>
      <c r="G4618">
        <f t="shared" si="579"/>
        <v>1.0000018934135519</v>
      </c>
      <c r="H4618">
        <f t="shared" si="580"/>
        <v>1.0001427127812665</v>
      </c>
      <c r="I4618" s="10">
        <f t="shared" si="583"/>
        <v>10921.645603859401</v>
      </c>
      <c r="J4618">
        <f t="shared" si="581"/>
        <v>1.0000492183483458</v>
      </c>
    </row>
    <row r="4619" spans="1:10" x14ac:dyDescent="0.25">
      <c r="A4619" s="1">
        <f t="shared" si="577"/>
        <v>4616</v>
      </c>
      <c r="B4619" s="2">
        <f t="shared" si="576"/>
        <v>38.463461378218483</v>
      </c>
      <c r="D4619">
        <f t="shared" si="578"/>
        <v>1.0000473043474449</v>
      </c>
      <c r="E4619">
        <f t="shared" si="578"/>
        <v>0.99990659999021014</v>
      </c>
      <c r="F4619">
        <f t="shared" si="582"/>
        <v>1.0001407175002506</v>
      </c>
      <c r="G4619">
        <f t="shared" si="579"/>
        <v>1.0000018925932785</v>
      </c>
      <c r="H4619">
        <f t="shared" si="580"/>
        <v>1.0001426103598501</v>
      </c>
      <c r="I4619" s="10">
        <f t="shared" si="583"/>
        <v>10921.646489493069</v>
      </c>
      <c r="J4619">
        <f t="shared" si="581"/>
        <v>1.0000491970302514</v>
      </c>
    </row>
    <row r="4620" spans="1:10" x14ac:dyDescent="0.25">
      <c r="A4620" s="1">
        <f t="shared" si="577"/>
        <v>4617</v>
      </c>
      <c r="B4620" s="2">
        <f t="shared" si="576"/>
        <v>38.471794017165237</v>
      </c>
      <c r="D4620">
        <f t="shared" si="578"/>
        <v>1.0000472838630146</v>
      </c>
      <c r="E4620">
        <f t="shared" si="578"/>
        <v>0.99990668098458468</v>
      </c>
      <c r="F4620">
        <f t="shared" si="582"/>
        <v>1.0001406160005764</v>
      </c>
      <c r="G4620">
        <f t="shared" si="579"/>
        <v>1.000001891773538</v>
      </c>
      <c r="H4620">
        <f t="shared" si="580"/>
        <v>1.0001425080401281</v>
      </c>
      <c r="I4620" s="10">
        <f t="shared" si="583"/>
        <v>10921.647374167624</v>
      </c>
      <c r="J4620">
        <f t="shared" si="581"/>
        <v>1.000049175726003</v>
      </c>
    </row>
    <row r="4621" spans="1:10" x14ac:dyDescent="0.25">
      <c r="A4621" s="1">
        <f t="shared" si="577"/>
        <v>4618</v>
      </c>
      <c r="B4621" s="2">
        <f t="shared" si="576"/>
        <v>38.480126656111992</v>
      </c>
      <c r="D4621">
        <f t="shared" si="578"/>
        <v>1.000047263391886</v>
      </c>
      <c r="E4621">
        <f t="shared" si="578"/>
        <v>0.99990676189126426</v>
      </c>
      <c r="F4621">
        <f t="shared" si="582"/>
        <v>1.0001405146019378</v>
      </c>
      <c r="G4621">
        <f t="shared" si="579"/>
        <v>1.00000189095433</v>
      </c>
      <c r="H4621">
        <f t="shared" si="580"/>
        <v>1.0001424058219746</v>
      </c>
      <c r="I4621" s="10">
        <f t="shared" si="583"/>
        <v>10921.648257884315</v>
      </c>
      <c r="J4621">
        <f t="shared" si="581"/>
        <v>1.0000491544355889</v>
      </c>
    </row>
    <row r="4622" spans="1:10" x14ac:dyDescent="0.25">
      <c r="A4622" s="1">
        <f t="shared" si="577"/>
        <v>4619</v>
      </c>
      <c r="B4622" s="2">
        <f t="shared" si="576"/>
        <v>38.488459295058746</v>
      </c>
      <c r="D4622">
        <f t="shared" si="578"/>
        <v>1.0000472429340477</v>
      </c>
      <c r="E4622">
        <f t="shared" si="578"/>
        <v>0.99990684271036223</v>
      </c>
      <c r="F4622">
        <f t="shared" si="582"/>
        <v>1.0001404133042082</v>
      </c>
      <c r="G4622">
        <f t="shared" si="579"/>
        <v>1.0000018901356542</v>
      </c>
      <c r="H4622">
        <f t="shared" si="580"/>
        <v>1.0001423037052626</v>
      </c>
      <c r="I4622" s="10">
        <f t="shared" si="583"/>
        <v>10921.649140644384</v>
      </c>
      <c r="J4622">
        <f t="shared" si="581"/>
        <v>1.0000491331589973</v>
      </c>
    </row>
    <row r="4623" spans="1:10" x14ac:dyDescent="0.25">
      <c r="A4623" s="1">
        <f t="shared" si="577"/>
        <v>4620</v>
      </c>
      <c r="B4623" s="2">
        <f t="shared" si="576"/>
        <v>38.4967919340055</v>
      </c>
      <c r="D4623">
        <f t="shared" si="578"/>
        <v>1.0000472224894883</v>
      </c>
      <c r="E4623">
        <f t="shared" si="578"/>
        <v>0.99990692344199261</v>
      </c>
      <c r="F4623">
        <f t="shared" si="582"/>
        <v>1.0001403121072636</v>
      </c>
      <c r="G4623">
        <f t="shared" si="579"/>
        <v>1.0000018893175098</v>
      </c>
      <c r="H4623">
        <f t="shared" si="580"/>
        <v>1.0001422016898676</v>
      </c>
      <c r="I4623" s="10">
        <f t="shared" si="583"/>
        <v>10921.650022449072</v>
      </c>
      <c r="J4623">
        <f t="shared" si="581"/>
        <v>1.0000491118962163</v>
      </c>
    </row>
    <row r="4624" spans="1:10" x14ac:dyDescent="0.25">
      <c r="A4624" s="1">
        <f t="shared" si="577"/>
        <v>4621</v>
      </c>
      <c r="B4624" s="2">
        <f t="shared" si="576"/>
        <v>38.505124572952255</v>
      </c>
      <c r="D4624">
        <f t="shared" si="578"/>
        <v>1.0000472020581961</v>
      </c>
      <c r="E4624">
        <f t="shared" si="578"/>
        <v>0.99990700408626876</v>
      </c>
      <c r="F4624">
        <f t="shared" si="582"/>
        <v>1.0001402110109785</v>
      </c>
      <c r="G4624">
        <f t="shared" si="579"/>
        <v>1.0000018884998962</v>
      </c>
      <c r="H4624">
        <f t="shared" si="580"/>
        <v>1.0001420997756632</v>
      </c>
      <c r="I4624" s="10">
        <f t="shared" si="583"/>
        <v>10921.650903299618</v>
      </c>
      <c r="J4624">
        <f t="shared" si="581"/>
        <v>1.0000490906472335</v>
      </c>
    </row>
    <row r="4625" spans="1:10" x14ac:dyDescent="0.25">
      <c r="A4625" s="1">
        <f t="shared" si="577"/>
        <v>4622</v>
      </c>
      <c r="B4625" s="2">
        <f t="shared" si="576"/>
        <v>38.513457211899009</v>
      </c>
      <c r="D4625">
        <f t="shared" si="578"/>
        <v>1.0000471816401597</v>
      </c>
      <c r="E4625">
        <f t="shared" si="578"/>
        <v>0.99990708464330402</v>
      </c>
      <c r="F4625">
        <f t="shared" si="582"/>
        <v>1.0001401100152278</v>
      </c>
      <c r="G4625">
        <f t="shared" si="579"/>
        <v>1.0000018876828136</v>
      </c>
      <c r="H4625">
        <f t="shared" si="580"/>
        <v>1.0001419979625248</v>
      </c>
      <c r="I4625" s="10">
        <f t="shared" si="583"/>
        <v>10921.651783197263</v>
      </c>
      <c r="J4625">
        <f t="shared" si="581"/>
        <v>1.0000490694120372</v>
      </c>
    </row>
    <row r="4626" spans="1:10" x14ac:dyDescent="0.25">
      <c r="A4626" s="1">
        <f t="shared" si="577"/>
        <v>4623</v>
      </c>
      <c r="B4626" s="2">
        <f t="shared" si="576"/>
        <v>38.521789850845764</v>
      </c>
      <c r="D4626">
        <f t="shared" si="578"/>
        <v>1.0000471612353676</v>
      </c>
      <c r="E4626">
        <f t="shared" si="578"/>
        <v>0.99990716511321165</v>
      </c>
      <c r="F4626">
        <f t="shared" si="582"/>
        <v>1.0001400091198867</v>
      </c>
      <c r="G4626">
        <f t="shared" si="579"/>
        <v>1.0000018868662608</v>
      </c>
      <c r="H4626">
        <f t="shared" si="580"/>
        <v>1.0001418962503259</v>
      </c>
      <c r="I4626" s="10">
        <f t="shared" si="583"/>
        <v>10921.65266214324</v>
      </c>
      <c r="J4626">
        <f t="shared" si="581"/>
        <v>1.0000490481906155</v>
      </c>
    </row>
    <row r="4627" spans="1:10" x14ac:dyDescent="0.25">
      <c r="A4627" s="1">
        <f t="shared" si="577"/>
        <v>4624</v>
      </c>
      <c r="B4627" s="2">
        <f t="shared" si="576"/>
        <v>38.530122489792518</v>
      </c>
      <c r="D4627">
        <f t="shared" si="578"/>
        <v>1.0000471408438087</v>
      </c>
      <c r="E4627">
        <f t="shared" si="578"/>
        <v>0.99990724549610466</v>
      </c>
      <c r="F4627">
        <f t="shared" si="582"/>
        <v>1.0001399083248315</v>
      </c>
      <c r="G4627">
        <f t="shared" si="579"/>
        <v>1.0000018860502382</v>
      </c>
      <c r="H4627">
        <f t="shared" si="580"/>
        <v>1.0001417946389437</v>
      </c>
      <c r="I4627" s="10">
        <f t="shared" si="583"/>
        <v>10921.653540138786</v>
      </c>
      <c r="J4627">
        <f t="shared" si="581"/>
        <v>1.0000490269829569</v>
      </c>
    </row>
    <row r="4628" spans="1:10" x14ac:dyDescent="0.25">
      <c r="A4628" s="1">
        <f t="shared" si="577"/>
        <v>4625</v>
      </c>
      <c r="B4628" s="2">
        <f t="shared" si="576"/>
        <v>38.538455128739272</v>
      </c>
      <c r="D4628">
        <f t="shared" si="578"/>
        <v>1.0000471204654711</v>
      </c>
      <c r="E4628">
        <f t="shared" si="578"/>
        <v>0.99990732579209585</v>
      </c>
      <c r="F4628">
        <f t="shared" si="582"/>
        <v>1.0001398076299366</v>
      </c>
      <c r="G4628">
        <f t="shared" si="579"/>
        <v>1.0000018852347445</v>
      </c>
      <c r="H4628">
        <f t="shared" si="580"/>
        <v>1.0001416931282514</v>
      </c>
      <c r="I4628" s="10">
        <f t="shared" si="583"/>
        <v>10921.654417185133</v>
      </c>
      <c r="J4628">
        <f t="shared" si="581"/>
        <v>1.0000490057890488</v>
      </c>
    </row>
    <row r="4629" spans="1:10" x14ac:dyDescent="0.25">
      <c r="A4629" s="1">
        <f t="shared" si="577"/>
        <v>4626</v>
      </c>
      <c r="B4629" s="2">
        <f t="shared" si="576"/>
        <v>38.546787767686027</v>
      </c>
      <c r="D4629">
        <f t="shared" si="578"/>
        <v>1.0000471001003437</v>
      </c>
      <c r="E4629">
        <f t="shared" si="578"/>
        <v>0.9999074060012979</v>
      </c>
      <c r="F4629">
        <f t="shared" si="582"/>
        <v>1.0001397070350786</v>
      </c>
      <c r="G4629">
        <f t="shared" si="579"/>
        <v>1.0000018844197798</v>
      </c>
      <c r="H4629">
        <f t="shared" si="580"/>
        <v>1.0001415917181251</v>
      </c>
      <c r="I4629" s="10">
        <f t="shared" si="583"/>
        <v>10921.655293283509</v>
      </c>
      <c r="J4629">
        <f t="shared" si="581"/>
        <v>1.0000489846088798</v>
      </c>
    </row>
    <row r="4630" spans="1:10" x14ac:dyDescent="0.25">
      <c r="A4630" s="1">
        <f t="shared" si="577"/>
        <v>4627</v>
      </c>
      <c r="B4630" s="2">
        <f t="shared" si="576"/>
        <v>38.555120406632781</v>
      </c>
      <c r="D4630">
        <f t="shared" si="578"/>
        <v>1.0000470797484144</v>
      </c>
      <c r="E4630">
        <f t="shared" si="578"/>
        <v>0.99990748612382352</v>
      </c>
      <c r="F4630">
        <f t="shared" si="582"/>
        <v>1.0001396065401333</v>
      </c>
      <c r="G4630">
        <f t="shared" si="579"/>
        <v>1.0000018836053433</v>
      </c>
      <c r="H4630">
        <f t="shared" si="580"/>
        <v>1.0001414904084402</v>
      </c>
      <c r="I4630" s="10">
        <f t="shared" si="583"/>
        <v>10921.656168435151</v>
      </c>
      <c r="J4630">
        <f t="shared" si="581"/>
        <v>1.0000489634424374</v>
      </c>
    </row>
    <row r="4631" spans="1:10" x14ac:dyDescent="0.25">
      <c r="A4631" s="1">
        <f t="shared" si="577"/>
        <v>4628</v>
      </c>
      <c r="B4631" s="2">
        <f t="shared" si="576"/>
        <v>38.563453045579536</v>
      </c>
      <c r="D4631">
        <f t="shared" si="578"/>
        <v>1.0000470594096729</v>
      </c>
      <c r="E4631">
        <f t="shared" si="578"/>
        <v>0.9999075661597846</v>
      </c>
      <c r="F4631">
        <f t="shared" si="582"/>
        <v>1.0001395061449767</v>
      </c>
      <c r="G4631">
        <f t="shared" si="579"/>
        <v>1.0000018827914345</v>
      </c>
      <c r="H4631">
        <f t="shared" si="580"/>
        <v>1.0001413891990723</v>
      </c>
      <c r="I4631" s="10">
        <f t="shared" si="583"/>
        <v>10921.657042641275</v>
      </c>
      <c r="J4631">
        <f t="shared" si="581"/>
        <v>1.0000489422897105</v>
      </c>
    </row>
    <row r="4632" spans="1:10" x14ac:dyDescent="0.25">
      <c r="A4632" s="1">
        <f t="shared" si="577"/>
        <v>4629</v>
      </c>
      <c r="B4632" s="2">
        <f t="shared" si="576"/>
        <v>38.57178568452629</v>
      </c>
      <c r="D4632">
        <f t="shared" si="578"/>
        <v>1.000047039084107</v>
      </c>
      <c r="E4632">
        <f t="shared" si="578"/>
        <v>0.99990764610929395</v>
      </c>
      <c r="F4632">
        <f t="shared" si="582"/>
        <v>1.0001394058494857</v>
      </c>
      <c r="G4632">
        <f t="shared" si="579"/>
        <v>1.0000018819780534</v>
      </c>
      <c r="H4632">
        <f t="shared" si="580"/>
        <v>1.0001412880898979</v>
      </c>
      <c r="I4632" s="10">
        <f t="shared" si="583"/>
        <v>10921.657915903113</v>
      </c>
      <c r="J4632">
        <f t="shared" si="581"/>
        <v>1.0000489211506869</v>
      </c>
    </row>
    <row r="4633" spans="1:10" x14ac:dyDescent="0.25">
      <c r="A4633" s="1">
        <f t="shared" si="577"/>
        <v>4630</v>
      </c>
      <c r="B4633" s="2">
        <f t="shared" si="576"/>
        <v>38.580118323473044</v>
      </c>
      <c r="D4633">
        <f t="shared" si="578"/>
        <v>1.0000470187717057</v>
      </c>
      <c r="E4633">
        <f t="shared" si="578"/>
        <v>0.9999077259724628</v>
      </c>
      <c r="F4633">
        <f t="shared" si="582"/>
        <v>1.0001393056535368</v>
      </c>
      <c r="G4633">
        <f t="shared" si="579"/>
        <v>1.0000018811651992</v>
      </c>
      <c r="H4633">
        <f t="shared" si="580"/>
        <v>1.000141187080793</v>
      </c>
      <c r="I4633" s="10">
        <f t="shared" si="583"/>
        <v>10921.658788221888</v>
      </c>
      <c r="J4633">
        <f t="shared" si="581"/>
        <v>1.000048900025355</v>
      </c>
    </row>
    <row r="4634" spans="1:10" x14ac:dyDescent="0.25">
      <c r="A4634" s="1">
        <f t="shared" si="577"/>
        <v>4631</v>
      </c>
      <c r="B4634" s="2">
        <f t="shared" si="576"/>
        <v>38.588450962419799</v>
      </c>
      <c r="D4634">
        <f t="shared" si="578"/>
        <v>1.0000469984724574</v>
      </c>
      <c r="E4634">
        <f t="shared" si="578"/>
        <v>0.9999078057494033</v>
      </c>
      <c r="F4634">
        <f t="shared" si="582"/>
        <v>1.0001392055570062</v>
      </c>
      <c r="G4634">
        <f t="shared" si="579"/>
        <v>1.0000018803528714</v>
      </c>
      <c r="H4634">
        <f t="shared" si="580"/>
        <v>1.0001410861716331</v>
      </c>
      <c r="I4634" s="10">
        <f t="shared" si="583"/>
        <v>10921.659659598816</v>
      </c>
      <c r="J4634">
        <f t="shared" si="581"/>
        <v>1.0000488789137025</v>
      </c>
    </row>
    <row r="4635" spans="1:10" x14ac:dyDescent="0.25">
      <c r="A4635" s="1">
        <f t="shared" si="577"/>
        <v>4632</v>
      </c>
      <c r="B4635" s="2">
        <f t="shared" si="576"/>
        <v>38.596783601366553</v>
      </c>
      <c r="D4635">
        <f t="shared" si="578"/>
        <v>1.0000469781863508</v>
      </c>
      <c r="E4635">
        <f t="shared" si="578"/>
        <v>0.99990788544022735</v>
      </c>
      <c r="F4635">
        <f t="shared" si="582"/>
        <v>1.0001391055597708</v>
      </c>
      <c r="G4635">
        <f t="shared" si="579"/>
        <v>1.0000018795410699</v>
      </c>
      <c r="H4635">
        <f t="shared" si="580"/>
        <v>1.0001409853622953</v>
      </c>
      <c r="I4635" s="10">
        <f t="shared" si="583"/>
        <v>10921.660530035124</v>
      </c>
      <c r="J4635">
        <f t="shared" si="581"/>
        <v>1.0000488578157181</v>
      </c>
    </row>
    <row r="4636" spans="1:10" x14ac:dyDescent="0.25">
      <c r="A4636" s="1">
        <f t="shared" si="577"/>
        <v>4633</v>
      </c>
      <c r="B4636" s="2">
        <f t="shared" si="576"/>
        <v>38.605116240313308</v>
      </c>
      <c r="D4636">
        <f t="shared" si="578"/>
        <v>1.0000469579133746</v>
      </c>
      <c r="E4636">
        <f t="shared" si="578"/>
        <v>0.99990796504504598</v>
      </c>
      <c r="F4636">
        <f t="shared" si="582"/>
        <v>1.0001390056617085</v>
      </c>
      <c r="G4636">
        <f t="shared" si="579"/>
        <v>1.0000018787297935</v>
      </c>
      <c r="H4636">
        <f t="shared" si="580"/>
        <v>1.000140884652656</v>
      </c>
      <c r="I4636" s="10">
        <f t="shared" si="583"/>
        <v>10921.661399532022</v>
      </c>
      <c r="J4636">
        <f t="shared" si="581"/>
        <v>1.0000488367313893</v>
      </c>
    </row>
    <row r="4637" spans="1:10" x14ac:dyDescent="0.25">
      <c r="A4637" s="1">
        <f t="shared" si="577"/>
        <v>4634</v>
      </c>
      <c r="B4637" s="2">
        <f t="shared" si="576"/>
        <v>38.613448879260062</v>
      </c>
      <c r="D4637">
        <f t="shared" si="578"/>
        <v>1.0000469376535175</v>
      </c>
      <c r="E4637">
        <f t="shared" si="578"/>
        <v>0.99990804456397087</v>
      </c>
      <c r="F4637">
        <f t="shared" si="582"/>
        <v>1.0001389058626959</v>
      </c>
      <c r="G4637">
        <f t="shared" si="579"/>
        <v>1.0000018779190429</v>
      </c>
      <c r="H4637">
        <f t="shared" si="580"/>
        <v>1.0001407840425929</v>
      </c>
      <c r="I4637" s="10">
        <f t="shared" si="583"/>
        <v>10921.662268090733</v>
      </c>
      <c r="J4637">
        <f t="shared" si="581"/>
        <v>1.0000488156607055</v>
      </c>
    </row>
    <row r="4638" spans="1:10" x14ac:dyDescent="0.25">
      <c r="A4638" s="1">
        <f t="shared" si="577"/>
        <v>4635</v>
      </c>
      <c r="B4638" s="2">
        <f t="shared" si="576"/>
        <v>38.621781518206816</v>
      </c>
      <c r="D4638">
        <f t="shared" si="578"/>
        <v>1.0000469174067681</v>
      </c>
      <c r="E4638">
        <f t="shared" si="578"/>
        <v>0.99990812399711315</v>
      </c>
      <c r="F4638">
        <f t="shared" si="582"/>
        <v>1.0001388061626102</v>
      </c>
      <c r="G4638">
        <f t="shared" si="579"/>
        <v>1.0000018771088164</v>
      </c>
      <c r="H4638">
        <f t="shared" si="580"/>
        <v>1.0001406835319808</v>
      </c>
      <c r="I4638" s="10">
        <f t="shared" si="583"/>
        <v>10921.663135712468</v>
      </c>
      <c r="J4638">
        <f t="shared" si="581"/>
        <v>1.0000487946036536</v>
      </c>
    </row>
    <row r="4639" spans="1:10" x14ac:dyDescent="0.25">
      <c r="A4639" s="1">
        <f t="shared" si="577"/>
        <v>4636</v>
      </c>
      <c r="B4639" s="2">
        <f t="shared" si="576"/>
        <v>38.630114157153571</v>
      </c>
      <c r="D4639">
        <f t="shared" si="578"/>
        <v>1.0000468971731151</v>
      </c>
      <c r="E4639">
        <f t="shared" si="578"/>
        <v>0.99990820334458363</v>
      </c>
      <c r="F4639">
        <f t="shared" si="582"/>
        <v>1.0001387065613301</v>
      </c>
      <c r="G4639">
        <f t="shared" si="579"/>
        <v>1.0000018762991145</v>
      </c>
      <c r="H4639">
        <f t="shared" si="580"/>
        <v>1.0001405831206995</v>
      </c>
      <c r="I4639" s="10">
        <f t="shared" si="583"/>
        <v>10921.664002398438</v>
      </c>
      <c r="J4639">
        <f t="shared" si="581"/>
        <v>1.0000487735602228</v>
      </c>
    </row>
    <row r="4640" spans="1:10" x14ac:dyDescent="0.25">
      <c r="A4640" s="1">
        <f t="shared" si="577"/>
        <v>4637</v>
      </c>
      <c r="B4640" s="2">
        <f t="shared" si="576"/>
        <v>38.638446796100325</v>
      </c>
      <c r="D4640">
        <f t="shared" si="578"/>
        <v>1.0000468769525475</v>
      </c>
      <c r="E4640">
        <f t="shared" si="578"/>
        <v>0.99990828260649312</v>
      </c>
      <c r="F4640">
        <f t="shared" si="582"/>
        <v>1.0001386070587328</v>
      </c>
      <c r="G4640">
        <f t="shared" si="579"/>
        <v>1.0000018754899365</v>
      </c>
      <c r="H4640">
        <f t="shared" si="580"/>
        <v>1.0001404828086253</v>
      </c>
      <c r="I4640" s="10">
        <f t="shared" si="583"/>
        <v>10921.664868149855</v>
      </c>
      <c r="J4640">
        <f t="shared" si="581"/>
        <v>1.0000487525304012</v>
      </c>
    </row>
    <row r="4641" spans="1:10" x14ac:dyDescent="0.25">
      <c r="A4641" s="1">
        <f t="shared" si="577"/>
        <v>4638</v>
      </c>
      <c r="B4641" s="2">
        <f t="shared" si="576"/>
        <v>38.64677943504708</v>
      </c>
      <c r="D4641">
        <f t="shared" si="578"/>
        <v>1.0000468567450536</v>
      </c>
      <c r="E4641">
        <f t="shared" si="578"/>
        <v>0.99990836178295239</v>
      </c>
      <c r="F4641">
        <f t="shared" si="582"/>
        <v>1.0001385076546958</v>
      </c>
      <c r="G4641">
        <f t="shared" si="579"/>
        <v>1.0000018746812815</v>
      </c>
      <c r="H4641">
        <f t="shared" si="580"/>
        <v>1.000140382595635</v>
      </c>
      <c r="I4641" s="10">
        <f t="shared" si="583"/>
        <v>10921.665732967927</v>
      </c>
      <c r="J4641">
        <f t="shared" si="581"/>
        <v>1.0000487315141766</v>
      </c>
    </row>
    <row r="4642" spans="1:10" x14ac:dyDescent="0.25">
      <c r="A4642" s="1">
        <f t="shared" si="577"/>
        <v>4639</v>
      </c>
      <c r="B4642" s="2">
        <f t="shared" si="576"/>
        <v>38.655112073993834</v>
      </c>
      <c r="D4642">
        <f t="shared" si="578"/>
        <v>1.0000468365506223</v>
      </c>
      <c r="E4642">
        <f t="shared" si="578"/>
        <v>0.99990844087407171</v>
      </c>
      <c r="F4642">
        <f t="shared" si="582"/>
        <v>1.0001384083490983</v>
      </c>
      <c r="G4642">
        <f t="shared" si="579"/>
        <v>1.0000018738731495</v>
      </c>
      <c r="H4642">
        <f t="shared" si="580"/>
        <v>1.0001402824816075</v>
      </c>
      <c r="I4642" s="10">
        <f t="shared" si="583"/>
        <v>10921.666596853862</v>
      </c>
      <c r="J4642">
        <f t="shared" si="581"/>
        <v>1.0000487105115377</v>
      </c>
    </row>
    <row r="4643" spans="1:10" x14ac:dyDescent="0.25">
      <c r="A4643" s="1">
        <f t="shared" si="577"/>
        <v>4640</v>
      </c>
      <c r="B4643" s="2">
        <f t="shared" si="576"/>
        <v>38.663444712940588</v>
      </c>
      <c r="D4643">
        <f t="shared" si="578"/>
        <v>1.0000468163692424</v>
      </c>
      <c r="E4643">
        <f t="shared" si="578"/>
        <v>0.99990851987996177</v>
      </c>
      <c r="F4643">
        <f t="shared" si="582"/>
        <v>1.0001383091418177</v>
      </c>
      <c r="G4643">
        <f t="shared" si="579"/>
        <v>1.00000187306554</v>
      </c>
      <c r="H4643">
        <f t="shared" si="580"/>
        <v>1.0001401824664198</v>
      </c>
      <c r="I4643" s="10">
        <f t="shared" si="583"/>
        <v>10921.667459808863</v>
      </c>
      <c r="J4643">
        <f t="shared" si="581"/>
        <v>1.0000486895224725</v>
      </c>
    </row>
    <row r="4644" spans="1:10" x14ac:dyDescent="0.25">
      <c r="A4644" s="1">
        <f t="shared" si="577"/>
        <v>4641</v>
      </c>
      <c r="B4644" s="2">
        <f t="shared" si="576"/>
        <v>38.671777351887343</v>
      </c>
      <c r="D4644">
        <f t="shared" si="578"/>
        <v>1.0000467962009028</v>
      </c>
      <c r="E4644">
        <f t="shared" si="578"/>
        <v>0.99990859880073224</v>
      </c>
      <c r="F4644">
        <f t="shared" si="582"/>
        <v>1.0001382100327332</v>
      </c>
      <c r="G4644">
        <f t="shared" si="579"/>
        <v>1.0000018722584525</v>
      </c>
      <c r="H4644">
        <f t="shared" si="580"/>
        <v>1.0001400825499507</v>
      </c>
      <c r="I4644" s="10">
        <f t="shared" si="583"/>
        <v>10921.668321834131</v>
      </c>
      <c r="J4644">
        <f t="shared" si="581"/>
        <v>1.0000486685469698</v>
      </c>
    </row>
    <row r="4645" spans="1:10" x14ac:dyDescent="0.25">
      <c r="A4645" s="1">
        <f t="shared" si="577"/>
        <v>4642</v>
      </c>
      <c r="B4645" s="2">
        <f t="shared" si="576"/>
        <v>38.680109990834097</v>
      </c>
      <c r="D4645">
        <f t="shared" si="578"/>
        <v>1.0000467760455918</v>
      </c>
      <c r="E4645">
        <f t="shared" si="578"/>
        <v>0.99990867763649338</v>
      </c>
      <c r="F4645">
        <f t="shared" si="582"/>
        <v>1.0001381110217233</v>
      </c>
      <c r="G4645">
        <f t="shared" si="579"/>
        <v>1.0000018714518863</v>
      </c>
      <c r="H4645">
        <f t="shared" si="580"/>
        <v>1.0001399827320778</v>
      </c>
      <c r="I4645" s="10">
        <f t="shared" si="583"/>
        <v>10921.669182930871</v>
      </c>
      <c r="J4645">
        <f t="shared" si="581"/>
        <v>1.0000486475850172</v>
      </c>
    </row>
    <row r="4646" spans="1:10" x14ac:dyDescent="0.25">
      <c r="A4646" s="1">
        <f t="shared" si="577"/>
        <v>4643</v>
      </c>
      <c r="B4646" s="2">
        <f t="shared" si="576"/>
        <v>38.688442629780852</v>
      </c>
      <c r="D4646">
        <f t="shared" si="578"/>
        <v>1.0000467559032986</v>
      </c>
      <c r="E4646">
        <f t="shared" si="578"/>
        <v>0.99990875638735532</v>
      </c>
      <c r="F4646">
        <f t="shared" si="582"/>
        <v>1.0001380121086667</v>
      </c>
      <c r="G4646">
        <f t="shared" si="579"/>
        <v>1.0000018706458416</v>
      </c>
      <c r="H4646">
        <f t="shared" si="580"/>
        <v>1.00013988301268</v>
      </c>
      <c r="I4646" s="10">
        <f t="shared" si="583"/>
        <v>10921.670043100286</v>
      </c>
      <c r="J4646">
        <f t="shared" si="581"/>
        <v>1.000048626636604</v>
      </c>
    </row>
    <row r="4647" spans="1:10" x14ac:dyDescent="0.25">
      <c r="A4647" s="1">
        <f t="shared" si="577"/>
        <v>4644</v>
      </c>
      <c r="B4647" s="2">
        <f t="shared" si="576"/>
        <v>38.696775268727606</v>
      </c>
      <c r="D4647">
        <f t="shared" si="578"/>
        <v>1.0000467357740117</v>
      </c>
      <c r="E4647">
        <f t="shared" si="578"/>
        <v>0.99990883505342709</v>
      </c>
      <c r="F4647">
        <f t="shared" si="582"/>
        <v>1.0001379132934427</v>
      </c>
      <c r="G4647">
        <f t="shared" si="579"/>
        <v>1.0000018698403172</v>
      </c>
      <c r="H4647">
        <f t="shared" si="580"/>
        <v>1.0001397833916359</v>
      </c>
      <c r="I4647" s="10">
        <f t="shared" si="583"/>
        <v>10921.670902343567</v>
      </c>
      <c r="J4647">
        <f t="shared" si="581"/>
        <v>1.0000486057017175</v>
      </c>
    </row>
    <row r="4648" spans="1:10" x14ac:dyDescent="0.25">
      <c r="A4648" s="1">
        <f t="shared" si="577"/>
        <v>4645</v>
      </c>
      <c r="B4648" s="2">
        <f t="shared" si="576"/>
        <v>38.70510790767436</v>
      </c>
      <c r="D4648">
        <f t="shared" si="578"/>
        <v>1.0000467156577202</v>
      </c>
      <c r="E4648">
        <f t="shared" si="578"/>
        <v>0.99990891363481837</v>
      </c>
      <c r="F4648">
        <f t="shared" si="582"/>
        <v>1.0001378145759308</v>
      </c>
      <c r="G4648">
        <f t="shared" si="579"/>
        <v>1.0000018690353132</v>
      </c>
      <c r="H4648">
        <f t="shared" si="580"/>
        <v>1.0001396838688243</v>
      </c>
      <c r="I4648" s="10">
        <f t="shared" si="583"/>
        <v>10921.67176066191</v>
      </c>
      <c r="J4648">
        <f t="shared" si="581"/>
        <v>1.0000485847803466</v>
      </c>
    </row>
    <row r="4649" spans="1:10" x14ac:dyDescent="0.25">
      <c r="A4649" s="1">
        <f t="shared" si="577"/>
        <v>4646</v>
      </c>
      <c r="B4649" s="2">
        <f t="shared" si="576"/>
        <v>38.713440546621115</v>
      </c>
      <c r="D4649">
        <f t="shared" si="578"/>
        <v>1.0000466955544129</v>
      </c>
      <c r="E4649">
        <f t="shared" si="578"/>
        <v>0.99990899213163864</v>
      </c>
      <c r="F4649">
        <f t="shared" si="582"/>
        <v>1.0001377159560099</v>
      </c>
      <c r="G4649">
        <f t="shared" si="579"/>
        <v>1.0000018682308287</v>
      </c>
      <c r="H4649">
        <f t="shared" si="580"/>
        <v>1.0001395844441239</v>
      </c>
      <c r="I4649" s="10">
        <f t="shared" si="583"/>
        <v>10921.672618056511</v>
      </c>
      <c r="J4649">
        <f t="shared" si="581"/>
        <v>1.0000485638724796</v>
      </c>
    </row>
    <row r="4650" spans="1:10" x14ac:dyDescent="0.25">
      <c r="A4650" s="1">
        <f t="shared" si="577"/>
        <v>4647</v>
      </c>
      <c r="B4650" s="2">
        <f t="shared" si="576"/>
        <v>38.721773185567869</v>
      </c>
      <c r="D4650">
        <f t="shared" si="578"/>
        <v>1.0000466754640784</v>
      </c>
      <c r="E4650">
        <f t="shared" si="578"/>
        <v>0.99990907054399691</v>
      </c>
      <c r="F4650">
        <f t="shared" si="582"/>
        <v>1.0001376174335597</v>
      </c>
      <c r="G4650">
        <f t="shared" si="579"/>
        <v>1.0000018674268636</v>
      </c>
      <c r="H4650">
        <f t="shared" si="580"/>
        <v>1.0001394851174137</v>
      </c>
      <c r="I4650" s="10">
        <f t="shared" si="583"/>
        <v>10921.673474528563</v>
      </c>
      <c r="J4650">
        <f t="shared" si="581"/>
        <v>1.000048542978105</v>
      </c>
    </row>
    <row r="4651" spans="1:10" x14ac:dyDescent="0.25">
      <c r="A4651" s="1">
        <f t="shared" si="577"/>
        <v>4648</v>
      </c>
      <c r="B4651" s="2">
        <f t="shared" si="576"/>
        <v>38.730105824514624</v>
      </c>
      <c r="D4651">
        <f t="shared" si="578"/>
        <v>1.0000466553867056</v>
      </c>
      <c r="E4651">
        <f t="shared" si="578"/>
        <v>0.99990914887200255</v>
      </c>
      <c r="F4651">
        <f t="shared" si="582"/>
        <v>1.0001375190084603</v>
      </c>
      <c r="G4651">
        <f t="shared" si="579"/>
        <v>1.0000018666234176</v>
      </c>
      <c r="H4651">
        <f t="shared" si="580"/>
        <v>1.0001393858885741</v>
      </c>
      <c r="I4651" s="10">
        <f t="shared" si="583"/>
        <v>10921.67433007926</v>
      </c>
      <c r="J4651">
        <f t="shared" si="581"/>
        <v>1.0000485220972113</v>
      </c>
    </row>
    <row r="4652" spans="1:10" x14ac:dyDescent="0.25">
      <c r="A4652" s="1">
        <f t="shared" si="577"/>
        <v>4649</v>
      </c>
      <c r="B4652" s="2">
        <f t="shared" si="576"/>
        <v>38.738438463461378</v>
      </c>
      <c r="D4652">
        <f t="shared" si="578"/>
        <v>1.0000466353222834</v>
      </c>
      <c r="E4652">
        <f t="shared" si="578"/>
        <v>0.9999092271157638</v>
      </c>
      <c r="F4652">
        <f t="shared" si="582"/>
        <v>1.0001374206805913</v>
      </c>
      <c r="G4652">
        <f t="shared" si="579"/>
        <v>1.0000018658204897</v>
      </c>
      <c r="H4652">
        <f t="shared" si="580"/>
        <v>1.0001392867574832</v>
      </c>
      <c r="I4652" s="10">
        <f t="shared" si="583"/>
        <v>10921.675184709782</v>
      </c>
      <c r="J4652">
        <f t="shared" si="581"/>
        <v>1.0000485012297862</v>
      </c>
    </row>
    <row r="4653" spans="1:10" x14ac:dyDescent="0.25">
      <c r="A4653" s="1">
        <f t="shared" si="577"/>
        <v>4650</v>
      </c>
      <c r="B4653" s="2">
        <f t="shared" si="576"/>
        <v>38.746771102408132</v>
      </c>
      <c r="D4653">
        <f t="shared" si="578"/>
        <v>1.0000466152708007</v>
      </c>
      <c r="E4653">
        <f t="shared" si="578"/>
        <v>0.99990930527538946</v>
      </c>
      <c r="F4653">
        <f t="shared" si="582"/>
        <v>1.0001373224498329</v>
      </c>
      <c r="G4653">
        <f t="shared" si="579"/>
        <v>1.00000186501808</v>
      </c>
      <c r="H4653">
        <f t="shared" si="580"/>
        <v>1.0001391877240218</v>
      </c>
      <c r="I4653" s="10">
        <f t="shared" si="583"/>
        <v>10921.676038421321</v>
      </c>
      <c r="J4653">
        <f t="shared" si="581"/>
        <v>1.0000484803758189</v>
      </c>
    </row>
    <row r="4654" spans="1:10" x14ac:dyDescent="0.25">
      <c r="A4654" s="1">
        <f t="shared" si="577"/>
        <v>4651</v>
      </c>
      <c r="B4654" s="2">
        <f t="shared" si="576"/>
        <v>38.755103741354887</v>
      </c>
      <c r="D4654">
        <f t="shared" si="578"/>
        <v>1.0000465952322464</v>
      </c>
      <c r="E4654">
        <f t="shared" si="578"/>
        <v>0.99990938335098845</v>
      </c>
      <c r="F4654">
        <f t="shared" si="582"/>
        <v>1.0001372243160658</v>
      </c>
      <c r="G4654">
        <f t="shared" si="579"/>
        <v>1.0000018642161876</v>
      </c>
      <c r="H4654">
        <f t="shared" si="580"/>
        <v>1.0001390887880692</v>
      </c>
      <c r="I4654" s="10">
        <f t="shared" si="583"/>
        <v>10921.676891215064</v>
      </c>
      <c r="J4654">
        <f t="shared" si="581"/>
        <v>1.0000484595352976</v>
      </c>
    </row>
    <row r="4655" spans="1:10" x14ac:dyDescent="0.25">
      <c r="A4655" s="1">
        <f t="shared" si="577"/>
        <v>4652</v>
      </c>
      <c r="B4655" s="2">
        <f t="shared" si="576"/>
        <v>38.763436380301641</v>
      </c>
      <c r="D4655">
        <f t="shared" si="578"/>
        <v>1.0000465752066092</v>
      </c>
      <c r="E4655">
        <f t="shared" si="578"/>
        <v>0.99990946134266845</v>
      </c>
      <c r="F4655">
        <f t="shared" si="582"/>
        <v>1.0001371262791701</v>
      </c>
      <c r="G4655">
        <f t="shared" si="579"/>
        <v>1.0000018634148125</v>
      </c>
      <c r="H4655">
        <f t="shared" si="580"/>
        <v>1.0001389899495057</v>
      </c>
      <c r="I4655" s="10">
        <f t="shared" si="583"/>
        <v>10921.677743092187</v>
      </c>
      <c r="J4655">
        <f t="shared" si="581"/>
        <v>1.0000484387082107</v>
      </c>
    </row>
    <row r="4656" spans="1:10" x14ac:dyDescent="0.25">
      <c r="A4656" s="1">
        <f t="shared" si="577"/>
        <v>4653</v>
      </c>
      <c r="B4656" s="2">
        <f t="shared" si="576"/>
        <v>38.771769019248396</v>
      </c>
      <c r="D4656">
        <f t="shared" si="578"/>
        <v>1.0000465551938782</v>
      </c>
      <c r="E4656">
        <f t="shared" si="578"/>
        <v>0.99990953925053827</v>
      </c>
      <c r="F4656">
        <f t="shared" si="582"/>
        <v>1.0001370283390261</v>
      </c>
      <c r="G4656">
        <f t="shared" si="579"/>
        <v>1.0000018626139537</v>
      </c>
      <c r="H4656">
        <f t="shared" si="580"/>
        <v>1.0001388912082108</v>
      </c>
      <c r="I4656" s="10">
        <f t="shared" si="583"/>
        <v>10921.678594053879</v>
      </c>
      <c r="J4656">
        <f t="shared" si="581"/>
        <v>1.0000484178945463</v>
      </c>
    </row>
    <row r="4657" spans="1:10" x14ac:dyDescent="0.25">
      <c r="A4657" s="1">
        <f t="shared" si="577"/>
        <v>4654</v>
      </c>
      <c r="B4657" s="2">
        <f t="shared" si="576"/>
        <v>38.78010165819515</v>
      </c>
      <c r="D4657">
        <f t="shared" si="578"/>
        <v>1.0000465351940424</v>
      </c>
      <c r="E4657">
        <f t="shared" si="578"/>
        <v>0.99990961707470571</v>
      </c>
      <c r="F4657">
        <f t="shared" si="582"/>
        <v>1.0001369304955157</v>
      </c>
      <c r="G4657">
        <f t="shared" si="579"/>
        <v>1.0000018618136113</v>
      </c>
      <c r="H4657">
        <f t="shared" si="580"/>
        <v>1.0001387925640659</v>
      </c>
      <c r="I4657" s="10">
        <f t="shared" si="583"/>
        <v>10921.679444101319</v>
      </c>
      <c r="J4657">
        <f t="shared" si="581"/>
        <v>1.0000483970942935</v>
      </c>
    </row>
    <row r="4658" spans="1:10" x14ac:dyDescent="0.25">
      <c r="A4658" s="1">
        <f t="shared" si="577"/>
        <v>4655</v>
      </c>
      <c r="B4658" s="2">
        <f t="shared" si="576"/>
        <v>38.788434297141904</v>
      </c>
      <c r="D4658">
        <f t="shared" si="578"/>
        <v>1.0000465152070903</v>
      </c>
      <c r="E4658">
        <f t="shared" si="578"/>
        <v>0.99990969481527847</v>
      </c>
      <c r="F4658">
        <f t="shared" si="582"/>
        <v>1.0001368327485185</v>
      </c>
      <c r="G4658">
        <f t="shared" si="579"/>
        <v>1.0000018610137844</v>
      </c>
      <c r="H4658">
        <f t="shared" si="580"/>
        <v>1.0001386940169505</v>
      </c>
      <c r="I4658" s="10">
        <f t="shared" si="583"/>
        <v>10921.680293235682</v>
      </c>
      <c r="J4658">
        <f t="shared" si="581"/>
        <v>1.0000483763074401</v>
      </c>
    </row>
    <row r="4659" spans="1:10" x14ac:dyDescent="0.25">
      <c r="A4659" s="1">
        <f t="shared" si="577"/>
        <v>4656</v>
      </c>
      <c r="B4659" s="2">
        <f t="shared" si="576"/>
        <v>38.796766936088659</v>
      </c>
      <c r="D4659">
        <f t="shared" si="578"/>
        <v>1.0000464952330113</v>
      </c>
      <c r="E4659">
        <f t="shared" si="578"/>
        <v>0.99990977247236412</v>
      </c>
      <c r="F4659">
        <f t="shared" si="582"/>
        <v>1.0001367350979167</v>
      </c>
      <c r="G4659">
        <f t="shared" si="579"/>
        <v>1.0000018602144731</v>
      </c>
      <c r="H4659">
        <f t="shared" si="580"/>
        <v>1.0001385955667463</v>
      </c>
      <c r="I4659" s="10">
        <f t="shared" si="583"/>
        <v>10921.681141458143</v>
      </c>
      <c r="J4659">
        <f t="shared" si="581"/>
        <v>1.0000483555339754</v>
      </c>
    </row>
    <row r="4660" spans="1:10" x14ac:dyDescent="0.25">
      <c r="A4660" s="1">
        <f t="shared" si="577"/>
        <v>4657</v>
      </c>
      <c r="B4660" s="2">
        <f t="shared" si="576"/>
        <v>38.805099575035413</v>
      </c>
      <c r="D4660">
        <f t="shared" si="578"/>
        <v>1.0000464752717941</v>
      </c>
      <c r="E4660">
        <f t="shared" si="578"/>
        <v>0.99990985004607058</v>
      </c>
      <c r="F4660">
        <f t="shared" si="582"/>
        <v>1.0001366375435918</v>
      </c>
      <c r="G4660">
        <f t="shared" si="579"/>
        <v>1.0000018594156765</v>
      </c>
      <c r="H4660">
        <f t="shared" si="580"/>
        <v>1.0001384972133345</v>
      </c>
      <c r="I4660" s="10">
        <f t="shared" si="583"/>
        <v>10921.68198876988</v>
      </c>
      <c r="J4660">
        <f t="shared" si="581"/>
        <v>1.0000483347738875</v>
      </c>
    </row>
    <row r="4661" spans="1:10" x14ac:dyDescent="0.25">
      <c r="A4661" s="1">
        <f t="shared" si="577"/>
        <v>4658</v>
      </c>
      <c r="B4661" s="2">
        <f t="shared" si="576"/>
        <v>38.813432213982168</v>
      </c>
      <c r="D4661">
        <f t="shared" si="578"/>
        <v>1.0000464553234278</v>
      </c>
      <c r="E4661">
        <f t="shared" si="578"/>
        <v>0.99990992753650509</v>
      </c>
      <c r="F4661">
        <f t="shared" si="582"/>
        <v>1.0001365400854245</v>
      </c>
      <c r="G4661">
        <f t="shared" si="579"/>
        <v>1.0000018586173942</v>
      </c>
      <c r="H4661">
        <f t="shared" si="580"/>
        <v>1.0001383989565944</v>
      </c>
      <c r="I4661" s="10">
        <f t="shared" si="583"/>
        <v>10921.682835172065</v>
      </c>
      <c r="J4661">
        <f t="shared" si="581"/>
        <v>1.0000483140271648</v>
      </c>
    </row>
    <row r="4662" spans="1:10" x14ac:dyDescent="0.25">
      <c r="A4662" s="1">
        <f t="shared" si="577"/>
        <v>4659</v>
      </c>
      <c r="B4662" s="2">
        <f t="shared" si="576"/>
        <v>38.821764852928922</v>
      </c>
      <c r="D4662">
        <f t="shared" si="578"/>
        <v>1.0000464353879013</v>
      </c>
      <c r="E4662">
        <f t="shared" si="578"/>
        <v>0.99991000494377469</v>
      </c>
      <c r="F4662">
        <f t="shared" si="582"/>
        <v>1.0001364427232968</v>
      </c>
      <c r="G4662">
        <f t="shared" si="579"/>
        <v>1.0000018578196259</v>
      </c>
      <c r="H4662">
        <f t="shared" si="580"/>
        <v>1.0001383007964086</v>
      </c>
      <c r="I4662" s="10">
        <f t="shared" si="583"/>
        <v>10921.683680665868</v>
      </c>
      <c r="J4662">
        <f t="shared" si="581"/>
        <v>1.0000482932937957</v>
      </c>
    </row>
    <row r="4663" spans="1:10" x14ac:dyDescent="0.25">
      <c r="A4663" s="1">
        <f t="shared" si="577"/>
        <v>4660</v>
      </c>
      <c r="B4663" s="2">
        <f t="shared" si="576"/>
        <v>38.830097491875676</v>
      </c>
      <c r="D4663">
        <f t="shared" si="578"/>
        <v>1.0000464154652033</v>
      </c>
      <c r="E4663">
        <f t="shared" si="578"/>
        <v>0.9999100822679865</v>
      </c>
      <c r="F4663">
        <f t="shared" si="582"/>
        <v>1.0001363454570913</v>
      </c>
      <c r="G4663">
        <f t="shared" si="579"/>
        <v>1.0000018570223712</v>
      </c>
      <c r="H4663">
        <f t="shared" si="580"/>
        <v>1.0001382027326591</v>
      </c>
      <c r="I4663" s="10">
        <f t="shared" si="583"/>
        <v>10921.684525252462</v>
      </c>
      <c r="J4663">
        <f t="shared" si="581"/>
        <v>1.0000482725737692</v>
      </c>
    </row>
    <row r="4664" spans="1:10" x14ac:dyDescent="0.25">
      <c r="A4664" s="1">
        <f t="shared" si="577"/>
        <v>4661</v>
      </c>
      <c r="B4664" s="2">
        <f t="shared" si="576"/>
        <v>38.838430130822431</v>
      </c>
      <c r="D4664">
        <f t="shared" si="578"/>
        <v>1.0000463955553232</v>
      </c>
      <c r="E4664">
        <f t="shared" si="578"/>
        <v>0.99991015950924733</v>
      </c>
      <c r="F4664">
        <f t="shared" si="582"/>
        <v>1.0001362482866889</v>
      </c>
      <c r="G4664">
        <f t="shared" si="579"/>
        <v>1.0000018562256296</v>
      </c>
      <c r="H4664">
        <f t="shared" si="580"/>
        <v>1.000138104765226</v>
      </c>
      <c r="I4664" s="10">
        <f t="shared" si="583"/>
        <v>10921.685368933006</v>
      </c>
      <c r="J4664">
        <f t="shared" si="581"/>
        <v>1.0000482518670735</v>
      </c>
    </row>
    <row r="4665" spans="1:10" x14ac:dyDescent="0.25">
      <c r="A4665" s="1">
        <f t="shared" si="577"/>
        <v>4662</v>
      </c>
      <c r="B4665" s="2">
        <f t="shared" si="576"/>
        <v>38.846762769769185</v>
      </c>
      <c r="D4665">
        <f t="shared" si="578"/>
        <v>1.0000463756582501</v>
      </c>
      <c r="E4665">
        <f t="shared" si="578"/>
        <v>0.9999102366676641</v>
      </c>
      <c r="F4665">
        <f t="shared" si="582"/>
        <v>1.0001361512119724</v>
      </c>
      <c r="G4665">
        <f t="shared" si="579"/>
        <v>1.0000018554294006</v>
      </c>
      <c r="H4665">
        <f t="shared" si="580"/>
        <v>1.000138006893992</v>
      </c>
      <c r="I4665" s="10">
        <f t="shared" si="583"/>
        <v>10921.686211708673</v>
      </c>
      <c r="J4665">
        <f t="shared" si="581"/>
        <v>1.0000482311736973</v>
      </c>
    </row>
    <row r="4666" spans="1:10" x14ac:dyDescent="0.25">
      <c r="A4666" s="1">
        <f t="shared" si="577"/>
        <v>4663</v>
      </c>
      <c r="B4666" s="2">
        <f t="shared" si="576"/>
        <v>38.85509540871594</v>
      </c>
      <c r="D4666">
        <f t="shared" si="578"/>
        <v>1.0000463557739725</v>
      </c>
      <c r="E4666">
        <f t="shared" si="578"/>
        <v>0.99991031374334305</v>
      </c>
      <c r="F4666">
        <f t="shared" si="582"/>
        <v>1.0001360542328244</v>
      </c>
      <c r="G4666">
        <f t="shared" si="579"/>
        <v>1.000001854633684</v>
      </c>
      <c r="H4666">
        <f t="shared" si="580"/>
        <v>1.0001379091188392</v>
      </c>
      <c r="I4666" s="10">
        <f t="shared" si="583"/>
        <v>10921.687053580621</v>
      </c>
      <c r="J4666">
        <f t="shared" si="581"/>
        <v>1.0000482104936295</v>
      </c>
    </row>
    <row r="4667" spans="1:10" x14ac:dyDescent="0.25">
      <c r="A4667" s="1">
        <f t="shared" si="577"/>
        <v>4664</v>
      </c>
      <c r="B4667" s="2">
        <f t="shared" si="576"/>
        <v>38.863428047662694</v>
      </c>
      <c r="D4667">
        <f t="shared" si="578"/>
        <v>1.0000463359024798</v>
      </c>
      <c r="E4667">
        <f t="shared" si="578"/>
        <v>0.99991039073639099</v>
      </c>
      <c r="F4667">
        <f t="shared" si="582"/>
        <v>1.0001359573491269</v>
      </c>
      <c r="G4667">
        <f t="shared" si="579"/>
        <v>1.0000018538384789</v>
      </c>
      <c r="H4667">
        <f t="shared" si="580"/>
        <v>1.0001378114396489</v>
      </c>
      <c r="I4667" s="10">
        <f t="shared" si="583"/>
        <v>10921.687894550021</v>
      </c>
      <c r="J4667">
        <f t="shared" si="581"/>
        <v>1.0000481898268581</v>
      </c>
    </row>
    <row r="4668" spans="1:10" x14ac:dyDescent="0.25">
      <c r="A4668" s="1">
        <f t="shared" si="577"/>
        <v>4665</v>
      </c>
      <c r="B4668" s="2">
        <f t="shared" si="576"/>
        <v>38.871760686609448</v>
      </c>
      <c r="D4668">
        <f t="shared" si="578"/>
        <v>1.0000463160437612</v>
      </c>
      <c r="E4668">
        <f t="shared" si="578"/>
        <v>0.99991046764691394</v>
      </c>
      <c r="F4668">
        <f t="shared" si="582"/>
        <v>1.0001358605607626</v>
      </c>
      <c r="G4668">
        <f t="shared" si="579"/>
        <v>1.0000018530437853</v>
      </c>
      <c r="H4668">
        <f t="shared" si="580"/>
        <v>1.0001377138563035</v>
      </c>
      <c r="I4668" s="10">
        <f t="shared" si="583"/>
        <v>10921.688734618025</v>
      </c>
      <c r="J4668">
        <f t="shared" si="581"/>
        <v>1.000048169173372</v>
      </c>
    </row>
    <row r="4669" spans="1:10" x14ac:dyDescent="0.25">
      <c r="A4669" s="1">
        <f t="shared" si="577"/>
        <v>4666</v>
      </c>
      <c r="B4669" s="2">
        <f t="shared" si="576"/>
        <v>38.880093325556203</v>
      </c>
      <c r="D4669">
        <f t="shared" si="578"/>
        <v>1.0000462961978054</v>
      </c>
      <c r="E4669">
        <f t="shared" si="578"/>
        <v>0.99991054447501793</v>
      </c>
      <c r="F4669">
        <f t="shared" si="582"/>
        <v>1.0001357638676156</v>
      </c>
      <c r="G4669">
        <f t="shared" si="579"/>
        <v>1.0000018522496024</v>
      </c>
      <c r="H4669">
        <f t="shared" si="580"/>
        <v>1.0001376163686866</v>
      </c>
      <c r="I4669" s="10">
        <f t="shared" si="583"/>
        <v>10921.689573785796</v>
      </c>
      <c r="J4669">
        <f t="shared" si="581"/>
        <v>1.0000481485331598</v>
      </c>
    </row>
    <row r="4670" spans="1:10" x14ac:dyDescent="0.25">
      <c r="A4670" s="1">
        <f t="shared" si="577"/>
        <v>4667</v>
      </c>
      <c r="B4670" s="2">
        <f t="shared" si="576"/>
        <v>38.888425964502957</v>
      </c>
      <c r="D4670">
        <f t="shared" si="578"/>
        <v>1.0000462763646014</v>
      </c>
      <c r="E4670">
        <f t="shared" si="578"/>
        <v>0.99991062122080898</v>
      </c>
      <c r="F4670">
        <f t="shared" si="582"/>
        <v>1.0001356672695676</v>
      </c>
      <c r="G4670">
        <f t="shared" si="579"/>
        <v>1.0000018514559301</v>
      </c>
      <c r="H4670">
        <f t="shared" si="580"/>
        <v>1.0001375189766797</v>
      </c>
      <c r="I4670" s="10">
        <f t="shared" si="583"/>
        <v>10921.69041205449</v>
      </c>
      <c r="J4670">
        <f t="shared" si="581"/>
        <v>1.0000481279062101</v>
      </c>
    </row>
    <row r="4671" spans="1:10" x14ac:dyDescent="0.25">
      <c r="A4671" s="1">
        <f t="shared" si="577"/>
        <v>4668</v>
      </c>
      <c r="B4671" s="2">
        <f t="shared" si="576"/>
        <v>38.896758603449712</v>
      </c>
      <c r="D4671">
        <f t="shared" si="578"/>
        <v>1.0000462565441386</v>
      </c>
      <c r="E4671">
        <f t="shared" si="578"/>
        <v>0.99991069788439269</v>
      </c>
      <c r="F4671">
        <f t="shared" si="582"/>
        <v>1.0001355707665021</v>
      </c>
      <c r="G4671">
        <f t="shared" si="579"/>
        <v>1.0000018506627677</v>
      </c>
      <c r="H4671">
        <f t="shared" si="580"/>
        <v>1.0001374216801655</v>
      </c>
      <c r="I4671" s="10">
        <f t="shared" si="583"/>
        <v>10921.691249425259</v>
      </c>
      <c r="J4671">
        <f t="shared" si="581"/>
        <v>1.0000481072925116</v>
      </c>
    </row>
    <row r="4672" spans="1:10" x14ac:dyDescent="0.25">
      <c r="A4672" s="1">
        <f t="shared" si="577"/>
        <v>4669</v>
      </c>
      <c r="B4672" s="2">
        <f t="shared" si="576"/>
        <v>38.905091242396466</v>
      </c>
      <c r="D4672">
        <f t="shared" si="578"/>
        <v>1.000046236736406</v>
      </c>
      <c r="E4672">
        <f t="shared" si="578"/>
        <v>0.99991077446587484</v>
      </c>
      <c r="F4672">
        <f t="shared" si="582"/>
        <v>1.0001354743583033</v>
      </c>
      <c r="G4672">
        <f t="shared" si="579"/>
        <v>1.0000018498701151</v>
      </c>
      <c r="H4672">
        <f t="shared" si="580"/>
        <v>1.0001373244790284</v>
      </c>
      <c r="I4672" s="10">
        <f t="shared" si="583"/>
        <v>10921.692085899262</v>
      </c>
      <c r="J4672">
        <f t="shared" si="581"/>
        <v>1.0000480866920531</v>
      </c>
    </row>
    <row r="4673" spans="1:10" x14ac:dyDescent="0.25">
      <c r="A4673" s="1">
        <f t="shared" si="577"/>
        <v>4670</v>
      </c>
      <c r="B4673" s="2">
        <f t="shared" si="576"/>
        <v>38.913423881343221</v>
      </c>
      <c r="D4673">
        <f t="shared" si="578"/>
        <v>1.0000462169413926</v>
      </c>
      <c r="E4673">
        <f t="shared" si="578"/>
        <v>0.99991085096536092</v>
      </c>
      <c r="F4673">
        <f t="shared" si="582"/>
        <v>1.0001353780448539</v>
      </c>
      <c r="G4673">
        <f t="shared" si="579"/>
        <v>1.0000018490779714</v>
      </c>
      <c r="H4673">
        <f t="shared" si="580"/>
        <v>1.0001372273731499</v>
      </c>
      <c r="I4673" s="10">
        <f t="shared" si="583"/>
        <v>10921.692921477648</v>
      </c>
      <c r="J4673">
        <f t="shared" si="581"/>
        <v>1.0000480661048228</v>
      </c>
    </row>
    <row r="4674" spans="1:10" x14ac:dyDescent="0.25">
      <c r="A4674" s="1">
        <f t="shared" si="577"/>
        <v>4671</v>
      </c>
      <c r="B4674" s="2">
        <f t="shared" si="576"/>
        <v>38.921756520289975</v>
      </c>
      <c r="D4674">
        <f t="shared" si="578"/>
        <v>1.0000461971590877</v>
      </c>
      <c r="E4674">
        <f t="shared" si="578"/>
        <v>0.99991092738295595</v>
      </c>
      <c r="F4674">
        <f t="shared" si="582"/>
        <v>1.0001352818260378</v>
      </c>
      <c r="G4674">
        <f t="shared" si="579"/>
        <v>1.0000018482863364</v>
      </c>
      <c r="H4674">
        <f t="shared" si="580"/>
        <v>1.0001371303624138</v>
      </c>
      <c r="I4674" s="10">
        <f t="shared" si="583"/>
        <v>10921.693756161567</v>
      </c>
      <c r="J4674">
        <f t="shared" si="581"/>
        <v>1.0000480455308096</v>
      </c>
    </row>
    <row r="4675" spans="1:10" x14ac:dyDescent="0.25">
      <c r="A4675" s="1">
        <f t="shared" si="577"/>
        <v>4672</v>
      </c>
      <c r="B4675" s="2">
        <f t="shared" ref="B4675:B4738" si="584">(A4675)/B$2</f>
        <v>38.930089159236729</v>
      </c>
      <c r="D4675">
        <f t="shared" si="578"/>
        <v>1.0000461773894802</v>
      </c>
      <c r="E4675">
        <f t="shared" si="578"/>
        <v>0.9999110037187654</v>
      </c>
      <c r="F4675">
        <f t="shared" si="582"/>
        <v>1.0001351857017398</v>
      </c>
      <c r="G4675">
        <f t="shared" si="579"/>
        <v>1.0000018474952097</v>
      </c>
      <c r="H4675">
        <f t="shared" si="580"/>
        <v>1.0001370334467043</v>
      </c>
      <c r="I4675" s="10">
        <f t="shared" si="583"/>
        <v>10921.694589952169</v>
      </c>
      <c r="J4675">
        <f t="shared" si="581"/>
        <v>1.0000480249700023</v>
      </c>
    </row>
    <row r="4676" spans="1:10" x14ac:dyDescent="0.25">
      <c r="A4676" s="1">
        <f t="shared" ref="A4676:A4739" si="585">ROW()-3</f>
        <v>4673</v>
      </c>
      <c r="B4676" s="2">
        <f t="shared" si="584"/>
        <v>38.938421798183484</v>
      </c>
      <c r="D4676">
        <f t="shared" ref="D4676:E4739" si="586">($B4676/D$1)^2/((1-($B4676/D$1)^2)^2+(2*D$2*($B4676/D$1))^2)^0.5</f>
        <v>1.0000461576325594</v>
      </c>
      <c r="E4676">
        <f t="shared" si="586"/>
        <v>0.99991107997289397</v>
      </c>
      <c r="F4676">
        <f t="shared" si="582"/>
        <v>1.0001350896718426</v>
      </c>
      <c r="G4676">
        <f t="shared" ref="G4676:G4739" si="587">($B4676/G$1)^2/((1-($B4676/G$1)^2)^2+(2*G$2*($B4676/G$1))^2)^0.5</f>
        <v>1.000001846704591</v>
      </c>
      <c r="H4676">
        <f t="shared" ref="H4676:H4739" si="588">F4676*G4676</f>
        <v>1.0001369366259043</v>
      </c>
      <c r="I4676" s="10">
        <f t="shared" si="583"/>
        <v>10921.695422850597</v>
      </c>
      <c r="J4676">
        <f t="shared" ref="J4676:J4739" si="589">D4676*G4676</f>
        <v>1.0000480044223901</v>
      </c>
    </row>
    <row r="4677" spans="1:10" x14ac:dyDescent="0.25">
      <c r="A4677" s="1">
        <f t="shared" si="585"/>
        <v>4674</v>
      </c>
      <c r="B4677" s="2">
        <f t="shared" si="584"/>
        <v>38.946754437130238</v>
      </c>
      <c r="D4677">
        <f t="shared" si="586"/>
        <v>1.0000461378883143</v>
      </c>
      <c r="E4677">
        <f t="shared" si="586"/>
        <v>0.99991115614544668</v>
      </c>
      <c r="F4677">
        <f t="shared" ref="F4677:F4740" si="590">(E$1/D$1)^2*(((1-($B4677/E$1)^2)^2+(2*E$2*($B4677/E$1))^2)/((1-($B4677/D$1)^2)^2+(2*D$2*($B4677/D$1))^2))^0.5</f>
        <v>1.0001349937362314</v>
      </c>
      <c r="G4677">
        <f t="shared" si="587"/>
        <v>1.0000018459144795</v>
      </c>
      <c r="H4677">
        <f t="shared" si="588"/>
        <v>1.0001368398998978</v>
      </c>
      <c r="I4677" s="10">
        <f t="shared" ref="I4677:I4740" si="591">1/(3/32768/E4677)</f>
        <v>10921.696254858</v>
      </c>
      <c r="J4677">
        <f t="shared" si="589"/>
        <v>1.0000479838879603</v>
      </c>
    </row>
    <row r="4678" spans="1:10" x14ac:dyDescent="0.25">
      <c r="A4678" s="1">
        <f t="shared" si="585"/>
        <v>4675</v>
      </c>
      <c r="B4678" s="2">
        <f t="shared" si="584"/>
        <v>38.955087076076993</v>
      </c>
      <c r="D4678">
        <f t="shared" si="586"/>
        <v>1.0000461181567344</v>
      </c>
      <c r="E4678">
        <f t="shared" si="586"/>
        <v>0.999911232236528</v>
      </c>
      <c r="F4678">
        <f t="shared" si="590"/>
        <v>1.0001348978947908</v>
      </c>
      <c r="G4678">
        <f t="shared" si="587"/>
        <v>1.0000018451248751</v>
      </c>
      <c r="H4678">
        <f t="shared" si="588"/>
        <v>1.0001367432685695</v>
      </c>
      <c r="I4678" s="10">
        <f t="shared" si="591"/>
        <v>10921.697085975517</v>
      </c>
      <c r="J4678">
        <f t="shared" si="589"/>
        <v>1.0000479633667032</v>
      </c>
    </row>
    <row r="4679" spans="1:10" x14ac:dyDescent="0.25">
      <c r="A4679" s="1">
        <f t="shared" si="585"/>
        <v>4676</v>
      </c>
      <c r="B4679" s="2">
        <f t="shared" si="584"/>
        <v>38.963419715023747</v>
      </c>
      <c r="D4679">
        <f t="shared" si="586"/>
        <v>1.0000460984378081</v>
      </c>
      <c r="E4679">
        <f t="shared" si="586"/>
        <v>0.99991130824624264</v>
      </c>
      <c r="F4679">
        <f t="shared" si="590"/>
        <v>1.0001348021474046</v>
      </c>
      <c r="G4679">
        <f t="shared" si="587"/>
        <v>1.000001844335777</v>
      </c>
      <c r="H4679">
        <f t="shared" si="588"/>
        <v>1.000136646731802</v>
      </c>
      <c r="I4679" s="10">
        <f t="shared" si="591"/>
        <v>10921.697916204294</v>
      </c>
      <c r="J4679">
        <f t="shared" si="589"/>
        <v>1.0000479428586062</v>
      </c>
    </row>
    <row r="4680" spans="1:10" x14ac:dyDescent="0.25">
      <c r="A4680" s="1">
        <f t="shared" si="585"/>
        <v>4677</v>
      </c>
      <c r="B4680" s="2">
        <f t="shared" si="584"/>
        <v>38.971752353970501</v>
      </c>
      <c r="D4680">
        <f t="shared" si="586"/>
        <v>1.0000460787315255</v>
      </c>
      <c r="E4680">
        <f t="shared" si="586"/>
        <v>0.99991138417469461</v>
      </c>
      <c r="F4680">
        <f t="shared" si="590"/>
        <v>1.0001347064939576</v>
      </c>
      <c r="G4680">
        <f t="shared" si="587"/>
        <v>1.0000018435471851</v>
      </c>
      <c r="H4680">
        <f t="shared" si="588"/>
        <v>1.0001365502894806</v>
      </c>
      <c r="I4680" s="10">
        <f t="shared" si="591"/>
        <v>10921.698745545464</v>
      </c>
      <c r="J4680">
        <f t="shared" si="589"/>
        <v>1.0000479223636589</v>
      </c>
    </row>
    <row r="4681" spans="1:10" x14ac:dyDescent="0.25">
      <c r="A4681" s="1">
        <f t="shared" si="585"/>
        <v>4678</v>
      </c>
      <c r="B4681" s="2">
        <f t="shared" si="584"/>
        <v>38.980084992917256</v>
      </c>
      <c r="D4681">
        <f t="shared" si="586"/>
        <v>1.0000460590378752</v>
      </c>
      <c r="E4681">
        <f t="shared" si="586"/>
        <v>0.9999114600219885</v>
      </c>
      <c r="F4681">
        <f t="shared" si="590"/>
        <v>1.0001346109343359</v>
      </c>
      <c r="G4681">
        <f t="shared" si="587"/>
        <v>1.0000018427590989</v>
      </c>
      <c r="H4681">
        <f t="shared" si="588"/>
        <v>1.0001364539414903</v>
      </c>
      <c r="I4681" s="10">
        <f t="shared" si="591"/>
        <v>10921.699574000173</v>
      </c>
      <c r="J4681">
        <f t="shared" si="589"/>
        <v>1.0000479018818498</v>
      </c>
    </row>
    <row r="4682" spans="1:10" x14ac:dyDescent="0.25">
      <c r="A4682" s="1">
        <f t="shared" si="585"/>
        <v>4679</v>
      </c>
      <c r="B4682" s="2">
        <f t="shared" si="584"/>
        <v>38.98841763186401</v>
      </c>
      <c r="D4682">
        <f t="shared" si="586"/>
        <v>1.0000460393568467</v>
      </c>
      <c r="E4682">
        <f t="shared" si="586"/>
        <v>0.99991153578822811</v>
      </c>
      <c r="F4682">
        <f t="shared" si="590"/>
        <v>1.0001345154684236</v>
      </c>
      <c r="G4682">
        <f t="shared" si="587"/>
        <v>1.000001841971518</v>
      </c>
      <c r="H4682">
        <f t="shared" si="588"/>
        <v>1.0001363576877151</v>
      </c>
      <c r="I4682" s="10">
        <f t="shared" si="591"/>
        <v>10921.700401569553</v>
      </c>
      <c r="J4682">
        <f t="shared" si="589"/>
        <v>1.0000478814131679</v>
      </c>
    </row>
    <row r="4683" spans="1:10" x14ac:dyDescent="0.25">
      <c r="A4683" s="1">
        <f t="shared" si="585"/>
        <v>4680</v>
      </c>
      <c r="B4683" s="2">
        <f t="shared" si="584"/>
        <v>38.996750270810765</v>
      </c>
      <c r="D4683">
        <f t="shared" si="586"/>
        <v>1.0000460196884291</v>
      </c>
      <c r="E4683">
        <f t="shared" si="586"/>
        <v>0.99991161147351737</v>
      </c>
      <c r="F4683">
        <f t="shared" si="590"/>
        <v>1.000134420096106</v>
      </c>
      <c r="G4683">
        <f t="shared" si="587"/>
        <v>1.000001841184442</v>
      </c>
      <c r="H4683">
        <f t="shared" si="588"/>
        <v>1.0001362615280402</v>
      </c>
      <c r="I4683" s="10">
        <f t="shared" si="591"/>
        <v>10921.70122825474</v>
      </c>
      <c r="J4683">
        <f t="shared" si="589"/>
        <v>1.0000478609576018</v>
      </c>
    </row>
    <row r="4684" spans="1:10" x14ac:dyDescent="0.25">
      <c r="A4684" s="1">
        <f t="shared" si="585"/>
        <v>4681</v>
      </c>
      <c r="B4684" s="2">
        <f t="shared" si="584"/>
        <v>39.005082909757519</v>
      </c>
      <c r="D4684">
        <f t="shared" si="586"/>
        <v>1.0000460000326117</v>
      </c>
      <c r="E4684">
        <f t="shared" si="586"/>
        <v>0.99991168707796008</v>
      </c>
      <c r="F4684">
        <f t="shared" si="590"/>
        <v>1.0001343248172689</v>
      </c>
      <c r="G4684">
        <f t="shared" si="587"/>
        <v>1.0000018403978701</v>
      </c>
      <c r="H4684">
        <f t="shared" si="588"/>
        <v>1.0001361654623502</v>
      </c>
      <c r="I4684" s="10">
        <f t="shared" si="591"/>
        <v>10921.702054056866</v>
      </c>
      <c r="J4684">
        <f t="shared" si="589"/>
        <v>1.0000478405151401</v>
      </c>
    </row>
    <row r="4685" spans="1:10" x14ac:dyDescent="0.25">
      <c r="A4685" s="1">
        <f t="shared" si="585"/>
        <v>4682</v>
      </c>
      <c r="B4685" s="2">
        <f t="shared" si="584"/>
        <v>39.013415548704273</v>
      </c>
      <c r="D4685">
        <f t="shared" si="586"/>
        <v>1.0000459803893837</v>
      </c>
      <c r="E4685">
        <f t="shared" si="586"/>
        <v>0.99991176260165959</v>
      </c>
      <c r="F4685">
        <f t="shared" si="590"/>
        <v>1.0001342296317974</v>
      </c>
      <c r="G4685">
        <f t="shared" si="587"/>
        <v>1.0000018396118024</v>
      </c>
      <c r="H4685">
        <f t="shared" si="588"/>
        <v>1.0001360694905304</v>
      </c>
      <c r="I4685" s="10">
        <f t="shared" si="591"/>
        <v>10921.702878977061</v>
      </c>
      <c r="J4685">
        <f t="shared" si="589"/>
        <v>1.0000478200857723</v>
      </c>
    </row>
    <row r="4686" spans="1:10" x14ac:dyDescent="0.25">
      <c r="A4686" s="1">
        <f t="shared" si="585"/>
        <v>4683</v>
      </c>
      <c r="B4686" s="2">
        <f t="shared" si="584"/>
        <v>39.021748187651028</v>
      </c>
      <c r="D4686">
        <f t="shared" si="586"/>
        <v>1.0000459607587342</v>
      </c>
      <c r="E4686">
        <f t="shared" si="586"/>
        <v>0.99991183804471961</v>
      </c>
      <c r="F4686">
        <f t="shared" si="590"/>
        <v>1.0001341345395776</v>
      </c>
      <c r="G4686">
        <f t="shared" si="587"/>
        <v>1.0000018388262379</v>
      </c>
      <c r="H4686">
        <f t="shared" si="588"/>
        <v>1.0001359736124655</v>
      </c>
      <c r="I4686" s="10">
        <f t="shared" si="591"/>
        <v>10921.703703016457</v>
      </c>
      <c r="J4686">
        <f t="shared" si="589"/>
        <v>1.0000477996694861</v>
      </c>
    </row>
    <row r="4687" spans="1:10" x14ac:dyDescent="0.25">
      <c r="A4687" s="1">
        <f t="shared" si="585"/>
        <v>4684</v>
      </c>
      <c r="B4687" s="2">
        <f t="shared" si="584"/>
        <v>39.030080826597782</v>
      </c>
      <c r="D4687">
        <f t="shared" si="586"/>
        <v>1.0000459411406526</v>
      </c>
      <c r="E4687">
        <f t="shared" si="586"/>
        <v>0.99991191340724328</v>
      </c>
      <c r="F4687">
        <f t="shared" si="590"/>
        <v>1.0001340395404961</v>
      </c>
      <c r="G4687">
        <f t="shared" si="587"/>
        <v>1.0000018380411768</v>
      </c>
      <c r="H4687">
        <f t="shared" si="588"/>
        <v>1.0001358778280431</v>
      </c>
      <c r="I4687" s="10">
        <f t="shared" si="591"/>
        <v>10921.704526176183</v>
      </c>
      <c r="J4687">
        <f t="shared" si="589"/>
        <v>1.0000477792662712</v>
      </c>
    </row>
    <row r="4688" spans="1:10" x14ac:dyDescent="0.25">
      <c r="A4688" s="1">
        <f t="shared" si="585"/>
        <v>4685</v>
      </c>
      <c r="B4688" s="2">
        <f t="shared" si="584"/>
        <v>39.038413465544537</v>
      </c>
      <c r="D4688">
        <f t="shared" si="586"/>
        <v>1.0000459215351283</v>
      </c>
      <c r="E4688">
        <f t="shared" si="586"/>
        <v>0.99991198868933351</v>
      </c>
      <c r="F4688">
        <f t="shared" si="590"/>
        <v>1.0001339446344377</v>
      </c>
      <c r="G4688">
        <f t="shared" si="587"/>
        <v>1.0000018372566182</v>
      </c>
      <c r="H4688">
        <f t="shared" si="588"/>
        <v>1.0001357821371466</v>
      </c>
      <c r="I4688" s="10">
        <f t="shared" si="591"/>
        <v>10921.705348457359</v>
      </c>
      <c r="J4688">
        <f t="shared" si="589"/>
        <v>1.0000477588761161</v>
      </c>
    </row>
    <row r="4689" spans="1:10" x14ac:dyDescent="0.25">
      <c r="A4689" s="1">
        <f t="shared" si="585"/>
        <v>4686</v>
      </c>
      <c r="B4689" s="2">
        <f t="shared" si="584"/>
        <v>39.046746104491291</v>
      </c>
      <c r="D4689">
        <f t="shared" si="586"/>
        <v>1.0000459019421504</v>
      </c>
      <c r="E4689">
        <f t="shared" si="586"/>
        <v>0.99991206389109355</v>
      </c>
      <c r="F4689">
        <f t="shared" si="590"/>
        <v>1.0001338498212893</v>
      </c>
      <c r="G4689">
        <f t="shared" si="587"/>
        <v>1.0000018364725618</v>
      </c>
      <c r="H4689">
        <f t="shared" si="588"/>
        <v>1.0001356865396627</v>
      </c>
      <c r="I4689" s="10">
        <f t="shared" si="591"/>
        <v>10921.706169861118</v>
      </c>
      <c r="J4689">
        <f t="shared" si="589"/>
        <v>1.0000477384990099</v>
      </c>
    </row>
    <row r="4690" spans="1:10" x14ac:dyDescent="0.25">
      <c r="A4690" s="1">
        <f t="shared" si="585"/>
        <v>4687</v>
      </c>
      <c r="B4690" s="2">
        <f t="shared" si="584"/>
        <v>39.055078743438045</v>
      </c>
      <c r="D4690">
        <f t="shared" si="586"/>
        <v>1.0000458823617082</v>
      </c>
      <c r="E4690">
        <f t="shared" si="586"/>
        <v>0.9999121390126261</v>
      </c>
      <c r="F4690">
        <f t="shared" si="590"/>
        <v>1.0001337551009377</v>
      </c>
      <c r="G4690">
        <f t="shared" si="587"/>
        <v>1.000001835689007</v>
      </c>
      <c r="H4690">
        <f t="shared" si="588"/>
        <v>1.0001355910354774</v>
      </c>
      <c r="I4690" s="10">
        <f t="shared" si="591"/>
        <v>10921.706990388579</v>
      </c>
      <c r="J4690">
        <f t="shared" si="589"/>
        <v>1.000047718134941</v>
      </c>
    </row>
    <row r="4691" spans="1:10" x14ac:dyDescent="0.25">
      <c r="A4691" s="1">
        <f t="shared" si="585"/>
        <v>4688</v>
      </c>
      <c r="B4691" s="2">
        <f t="shared" si="584"/>
        <v>39.0634113823848</v>
      </c>
      <c r="D4691">
        <f t="shared" si="586"/>
        <v>1.0000458627937912</v>
      </c>
      <c r="E4691">
        <f t="shared" si="586"/>
        <v>0.99991221405403352</v>
      </c>
      <c r="F4691">
        <f t="shared" si="590"/>
        <v>1.0001336604732687</v>
      </c>
      <c r="G4691">
        <f t="shared" si="587"/>
        <v>1.0000018349059538</v>
      </c>
      <c r="H4691">
        <f t="shared" si="588"/>
        <v>1.000135495624477</v>
      </c>
      <c r="I4691" s="10">
        <f t="shared" si="591"/>
        <v>10921.707810040858</v>
      </c>
      <c r="J4691">
        <f t="shared" si="589"/>
        <v>1.000047697783899</v>
      </c>
    </row>
    <row r="4692" spans="1:10" x14ac:dyDescent="0.25">
      <c r="A4692" s="1">
        <f t="shared" si="585"/>
        <v>4689</v>
      </c>
      <c r="B4692" s="2">
        <f t="shared" si="584"/>
        <v>39.071744021331554</v>
      </c>
      <c r="D4692">
        <f t="shared" si="586"/>
        <v>1.0000458432383885</v>
      </c>
      <c r="E4692">
        <f t="shared" si="586"/>
        <v>0.99991228901541884</v>
      </c>
      <c r="F4692">
        <f t="shared" si="590"/>
        <v>1.0001335659381696</v>
      </c>
      <c r="G4692">
        <f t="shared" si="587"/>
        <v>1.0000018341234016</v>
      </c>
      <c r="H4692">
        <f t="shared" si="588"/>
        <v>1.0001354003065477</v>
      </c>
      <c r="I4692" s="10">
        <f t="shared" si="591"/>
        <v>10921.708628819082</v>
      </c>
      <c r="J4692">
        <f t="shared" si="589"/>
        <v>1.0000476774458722</v>
      </c>
    </row>
    <row r="4693" spans="1:10" x14ac:dyDescent="0.25">
      <c r="A4693" s="1">
        <f t="shared" si="585"/>
        <v>4690</v>
      </c>
      <c r="B4693" s="2">
        <f t="shared" si="584"/>
        <v>39.080076660278309</v>
      </c>
      <c r="D4693">
        <f t="shared" si="586"/>
        <v>1.0000458236954897</v>
      </c>
      <c r="E4693">
        <f t="shared" si="586"/>
        <v>0.99991236389688398</v>
      </c>
      <c r="F4693">
        <f t="shared" si="590"/>
        <v>1.0001334714955277</v>
      </c>
      <c r="G4693">
        <f t="shared" si="587"/>
        <v>1.0000018333413498</v>
      </c>
      <c r="H4693">
        <f t="shared" si="588"/>
        <v>1.0001353050815762</v>
      </c>
      <c r="I4693" s="10">
        <f t="shared" si="591"/>
        <v>10921.709446724364</v>
      </c>
      <c r="J4693">
        <f t="shared" si="589"/>
        <v>1.0000476571208501</v>
      </c>
    </row>
    <row r="4694" spans="1:10" x14ac:dyDescent="0.25">
      <c r="A4694" s="1">
        <f t="shared" si="585"/>
        <v>4691</v>
      </c>
      <c r="B4694" s="2">
        <f t="shared" si="584"/>
        <v>39.088409299225063</v>
      </c>
      <c r="D4694">
        <f t="shared" si="586"/>
        <v>1.0000458041650837</v>
      </c>
      <c r="E4694">
        <f t="shared" si="586"/>
        <v>0.99991243869853119</v>
      </c>
      <c r="F4694">
        <f t="shared" si="590"/>
        <v>1.000133377145229</v>
      </c>
      <c r="G4694">
        <f t="shared" si="587"/>
        <v>1.0000018325597979</v>
      </c>
      <c r="H4694">
        <f t="shared" si="588"/>
        <v>1.0001352099494485</v>
      </c>
      <c r="I4694" s="10">
        <f t="shared" si="591"/>
        <v>10921.710263757823</v>
      </c>
      <c r="J4694">
        <f t="shared" si="589"/>
        <v>1.0000476368088205</v>
      </c>
    </row>
    <row r="4695" spans="1:10" x14ac:dyDescent="0.25">
      <c r="A4695" s="1">
        <f t="shared" si="585"/>
        <v>4692</v>
      </c>
      <c r="B4695" s="2">
        <f t="shared" si="584"/>
        <v>39.096741938171817</v>
      </c>
      <c r="D4695">
        <f t="shared" si="586"/>
        <v>1.0000457846471602</v>
      </c>
      <c r="E4695">
        <f t="shared" si="586"/>
        <v>0.99991251342046272</v>
      </c>
      <c r="F4695">
        <f t="shared" si="590"/>
        <v>1.0001332828871612</v>
      </c>
      <c r="G4695">
        <f t="shared" si="587"/>
        <v>1.000001831778746</v>
      </c>
      <c r="H4695">
        <f t="shared" si="588"/>
        <v>1.0001351149100519</v>
      </c>
      <c r="I4695" s="10">
        <f t="shared" si="591"/>
        <v>10921.711079920575</v>
      </c>
      <c r="J4695">
        <f t="shared" si="589"/>
        <v>1.0000476165097736</v>
      </c>
    </row>
    <row r="4696" spans="1:10" x14ac:dyDescent="0.25">
      <c r="A4696" s="1">
        <f t="shared" si="585"/>
        <v>4693</v>
      </c>
      <c r="B4696" s="2">
        <f t="shared" si="584"/>
        <v>39.105074577118572</v>
      </c>
      <c r="D4696">
        <f t="shared" si="586"/>
        <v>1.0000457651417085</v>
      </c>
      <c r="E4696">
        <f t="shared" si="586"/>
        <v>0.99991258806278016</v>
      </c>
      <c r="F4696">
        <f t="shared" si="590"/>
        <v>1.0001331887212126</v>
      </c>
      <c r="G4696">
        <f t="shared" si="587"/>
        <v>1.0000018309981933</v>
      </c>
      <c r="H4696">
        <f t="shared" si="588"/>
        <v>1.0001350199632741</v>
      </c>
      <c r="I4696" s="10">
        <f t="shared" si="591"/>
        <v>10921.711895213726</v>
      </c>
      <c r="J4696">
        <f t="shared" si="589"/>
        <v>1.0000475962236977</v>
      </c>
    </row>
    <row r="4697" spans="1:10" x14ac:dyDescent="0.25">
      <c r="A4697" s="1">
        <f t="shared" si="585"/>
        <v>4694</v>
      </c>
      <c r="B4697" s="2">
        <f t="shared" si="584"/>
        <v>39.113407216065326</v>
      </c>
      <c r="D4697">
        <f t="shared" si="586"/>
        <v>1.000045745648718</v>
      </c>
      <c r="E4697">
        <f t="shared" si="586"/>
        <v>0.99991266262558554</v>
      </c>
      <c r="F4697">
        <f t="shared" si="590"/>
        <v>1.0001330946472695</v>
      </c>
      <c r="G4697">
        <f t="shared" si="587"/>
        <v>1.000001830218139</v>
      </c>
      <c r="H4697">
        <f t="shared" si="588"/>
        <v>1.0001349251090008</v>
      </c>
      <c r="I4697" s="10">
        <f t="shared" si="591"/>
        <v>10921.712709638396</v>
      </c>
      <c r="J4697">
        <f t="shared" si="589"/>
        <v>1.0000475759505816</v>
      </c>
    </row>
    <row r="4698" spans="1:10" x14ac:dyDescent="0.25">
      <c r="A4698" s="1">
        <f t="shared" si="585"/>
        <v>4695</v>
      </c>
      <c r="B4698" s="2">
        <f t="shared" si="584"/>
        <v>39.121739855012081</v>
      </c>
      <c r="D4698">
        <f t="shared" si="586"/>
        <v>1.0000457261681779</v>
      </c>
      <c r="E4698">
        <f t="shared" si="586"/>
        <v>0.9999127371089801</v>
      </c>
      <c r="F4698">
        <f t="shared" si="590"/>
        <v>1.0001330006652203</v>
      </c>
      <c r="G4698">
        <f t="shared" si="587"/>
        <v>1.0000018294385835</v>
      </c>
      <c r="H4698">
        <f t="shared" si="588"/>
        <v>1.0001348303471203</v>
      </c>
      <c r="I4698" s="10">
        <f t="shared" si="591"/>
        <v>10921.713523195685</v>
      </c>
      <c r="J4698">
        <f t="shared" si="589"/>
        <v>1.0000475556904147</v>
      </c>
    </row>
    <row r="4699" spans="1:10" x14ac:dyDescent="0.25">
      <c r="A4699" s="1">
        <f t="shared" si="585"/>
        <v>4696</v>
      </c>
      <c r="B4699" s="2">
        <f t="shared" si="584"/>
        <v>39.130072493958835</v>
      </c>
      <c r="D4699">
        <f t="shared" si="586"/>
        <v>1.0000457067000781</v>
      </c>
      <c r="E4699">
        <f t="shared" si="586"/>
        <v>0.99991281151306555</v>
      </c>
      <c r="F4699">
        <f t="shared" si="590"/>
        <v>1.0001329067749531</v>
      </c>
      <c r="G4699">
        <f t="shared" si="587"/>
        <v>1.0000018286595258</v>
      </c>
      <c r="H4699">
        <f t="shared" si="588"/>
        <v>1.0001347356775201</v>
      </c>
      <c r="I4699" s="10">
        <f t="shared" si="591"/>
        <v>10921.714335886711</v>
      </c>
      <c r="J4699">
        <f t="shared" si="589"/>
        <v>1.0000475354431859</v>
      </c>
    </row>
    <row r="4700" spans="1:10" x14ac:dyDescent="0.25">
      <c r="A4700" s="1">
        <f t="shared" si="585"/>
        <v>4697</v>
      </c>
      <c r="B4700" s="2">
        <f t="shared" si="584"/>
        <v>39.138405132905589</v>
      </c>
      <c r="D4700">
        <f t="shared" si="586"/>
        <v>1.0000456872444072</v>
      </c>
      <c r="E4700">
        <f t="shared" si="586"/>
        <v>0.99991288583794291</v>
      </c>
      <c r="F4700">
        <f t="shared" si="590"/>
        <v>1.0001328129763554</v>
      </c>
      <c r="G4700">
        <f t="shared" si="587"/>
        <v>1.0000018278809657</v>
      </c>
      <c r="H4700">
        <f t="shared" si="588"/>
        <v>1.0001346411000873</v>
      </c>
      <c r="I4700" s="10">
        <f t="shared" si="591"/>
        <v>10921.715147712572</v>
      </c>
      <c r="J4700">
        <f t="shared" si="589"/>
        <v>1.0000475152088837</v>
      </c>
    </row>
    <row r="4701" spans="1:10" x14ac:dyDescent="0.25">
      <c r="A4701" s="1">
        <f t="shared" si="585"/>
        <v>4698</v>
      </c>
      <c r="B4701" s="2">
        <f t="shared" si="584"/>
        <v>39.146737771852344</v>
      </c>
      <c r="D4701">
        <f t="shared" si="586"/>
        <v>1.0000456678011553</v>
      </c>
      <c r="E4701">
        <f t="shared" si="586"/>
        <v>0.99991296008371378</v>
      </c>
      <c r="F4701">
        <f t="shared" si="590"/>
        <v>1.0001327192693155</v>
      </c>
      <c r="G4701">
        <f t="shared" si="587"/>
        <v>1.0000018271029025</v>
      </c>
      <c r="H4701">
        <f t="shared" si="588"/>
        <v>1.0001345466147098</v>
      </c>
      <c r="I4701" s="10">
        <f t="shared" si="591"/>
        <v>10921.715958674376</v>
      </c>
      <c r="J4701">
        <f t="shared" si="589"/>
        <v>1.0000474949874976</v>
      </c>
    </row>
    <row r="4702" spans="1:10" x14ac:dyDescent="0.25">
      <c r="A4702" s="1">
        <f t="shared" si="585"/>
        <v>4699</v>
      </c>
      <c r="B4702" s="2">
        <f t="shared" si="584"/>
        <v>39.155070410799098</v>
      </c>
      <c r="D4702">
        <f t="shared" si="586"/>
        <v>1.0000456483703117</v>
      </c>
      <c r="E4702">
        <f t="shared" si="586"/>
        <v>0.99991303425047862</v>
      </c>
      <c r="F4702">
        <f t="shared" si="590"/>
        <v>1.0001326256537226</v>
      </c>
      <c r="G4702">
        <f t="shared" si="587"/>
        <v>1.0000018263253361</v>
      </c>
      <c r="H4702">
        <f t="shared" si="588"/>
        <v>1.0001344522212763</v>
      </c>
      <c r="I4702" s="10">
        <f t="shared" si="591"/>
        <v>10921.716768773229</v>
      </c>
      <c r="J4702">
        <f t="shared" si="589"/>
        <v>1.0000474747790167</v>
      </c>
    </row>
    <row r="4703" spans="1:10" x14ac:dyDescent="0.25">
      <c r="A4703" s="1">
        <f t="shared" si="585"/>
        <v>4700</v>
      </c>
      <c r="B4703" s="2">
        <f t="shared" si="584"/>
        <v>39.163403049745853</v>
      </c>
      <c r="D4703">
        <f t="shared" si="586"/>
        <v>1.000045628951866</v>
      </c>
      <c r="E4703">
        <f t="shared" si="586"/>
        <v>0.99991310833833846</v>
      </c>
      <c r="F4703">
        <f t="shared" si="590"/>
        <v>1.0001325321294645</v>
      </c>
      <c r="G4703">
        <f t="shared" si="587"/>
        <v>1.0000018255482661</v>
      </c>
      <c r="H4703">
        <f t="shared" si="588"/>
        <v>1.0001343579196744</v>
      </c>
      <c r="I4703" s="10">
        <f t="shared" si="591"/>
        <v>10921.717578010226</v>
      </c>
      <c r="J4703">
        <f t="shared" si="589"/>
        <v>1.0000474545834299</v>
      </c>
    </row>
    <row r="4704" spans="1:10" x14ac:dyDescent="0.25">
      <c r="A4704" s="1">
        <f t="shared" si="585"/>
        <v>4701</v>
      </c>
      <c r="B4704" s="2">
        <f t="shared" si="584"/>
        <v>39.171735688692607</v>
      </c>
      <c r="D4704">
        <f t="shared" si="586"/>
        <v>1.0000456095458068</v>
      </c>
      <c r="E4704">
        <f t="shared" si="586"/>
        <v>0.99991318234739401</v>
      </c>
      <c r="F4704">
        <f t="shared" si="590"/>
        <v>1.0001324386964296</v>
      </c>
      <c r="G4704">
        <f t="shared" si="587"/>
        <v>1.0000018247716917</v>
      </c>
      <c r="H4704">
        <f t="shared" si="588"/>
        <v>1.0001342637097919</v>
      </c>
      <c r="I4704" s="10">
        <f t="shared" si="591"/>
        <v>10921.718386386468</v>
      </c>
      <c r="J4704">
        <f t="shared" si="589"/>
        <v>1.0000474344007255</v>
      </c>
    </row>
    <row r="4705" spans="1:10" x14ac:dyDescent="0.25">
      <c r="A4705" s="1">
        <f t="shared" si="585"/>
        <v>4702</v>
      </c>
      <c r="B4705" s="2">
        <f t="shared" si="584"/>
        <v>39.180068327639361</v>
      </c>
      <c r="D4705">
        <f t="shared" si="586"/>
        <v>1.0000455901521246</v>
      </c>
      <c r="E4705">
        <f t="shared" si="586"/>
        <v>0.99991325627774563</v>
      </c>
      <c r="F4705">
        <f t="shared" si="590"/>
        <v>1.0001323453545079</v>
      </c>
      <c r="G4705">
        <f t="shared" si="587"/>
        <v>1.000001823995613</v>
      </c>
      <c r="H4705">
        <f t="shared" si="588"/>
        <v>1.0001341695915182</v>
      </c>
      <c r="I4705" s="10">
        <f t="shared" si="591"/>
        <v>10921.719193903056</v>
      </c>
      <c r="J4705">
        <f t="shared" si="589"/>
        <v>1.0000474142308937</v>
      </c>
    </row>
    <row r="4706" spans="1:10" x14ac:dyDescent="0.25">
      <c r="A4706" s="1">
        <f t="shared" si="585"/>
        <v>4703</v>
      </c>
      <c r="B4706" s="2">
        <f t="shared" si="584"/>
        <v>39.188400966586116</v>
      </c>
      <c r="D4706">
        <f t="shared" si="586"/>
        <v>1.0000455707708082</v>
      </c>
      <c r="E4706">
        <f t="shared" si="586"/>
        <v>0.9999133301294939</v>
      </c>
      <c r="F4706">
        <f t="shared" si="590"/>
        <v>1.0001322521035871</v>
      </c>
      <c r="G4706">
        <f t="shared" si="587"/>
        <v>1.0000018232200292</v>
      </c>
      <c r="H4706">
        <f t="shared" si="588"/>
        <v>1.000134075564741</v>
      </c>
      <c r="I4706" s="10">
        <f t="shared" si="591"/>
        <v>10921.720000561085</v>
      </c>
      <c r="J4706">
        <f t="shared" si="589"/>
        <v>1.000047394073923</v>
      </c>
    </row>
    <row r="4707" spans="1:10" x14ac:dyDescent="0.25">
      <c r="A4707" s="1">
        <f t="shared" si="585"/>
        <v>4704</v>
      </c>
      <c r="B4707" s="2">
        <f t="shared" si="584"/>
        <v>39.19673360553287</v>
      </c>
      <c r="D4707">
        <f t="shared" si="586"/>
        <v>1.0000455514018476</v>
      </c>
      <c r="E4707">
        <f t="shared" si="586"/>
        <v>0.99991340390273886</v>
      </c>
      <c r="F4707">
        <f t="shared" si="590"/>
        <v>1.0001321589435574</v>
      </c>
      <c r="G4707">
        <f t="shared" si="587"/>
        <v>1.0000018224449396</v>
      </c>
      <c r="H4707">
        <f t="shared" si="588"/>
        <v>1.0001339816293495</v>
      </c>
      <c r="I4707" s="10">
        <f t="shared" si="591"/>
        <v>10921.720806361649</v>
      </c>
      <c r="J4707">
        <f t="shared" si="589"/>
        <v>1.0000473739298021</v>
      </c>
    </row>
    <row r="4708" spans="1:10" x14ac:dyDescent="0.25">
      <c r="A4708" s="1">
        <f t="shared" si="585"/>
        <v>4705</v>
      </c>
      <c r="B4708" s="2">
        <f t="shared" si="584"/>
        <v>39.205066244479625</v>
      </c>
      <c r="D4708">
        <f t="shared" si="586"/>
        <v>1.0000455320452319</v>
      </c>
      <c r="E4708">
        <f t="shared" si="586"/>
        <v>0.99991347759758076</v>
      </c>
      <c r="F4708">
        <f t="shared" si="590"/>
        <v>1.000132065874308</v>
      </c>
      <c r="G4708">
        <f t="shared" si="587"/>
        <v>1.0000018216703446</v>
      </c>
      <c r="H4708">
        <f t="shared" si="588"/>
        <v>1.000133887785233</v>
      </c>
      <c r="I4708" s="10">
        <f t="shared" si="591"/>
        <v>10921.721611305842</v>
      </c>
      <c r="J4708">
        <f t="shared" si="589"/>
        <v>1.0000473537985208</v>
      </c>
    </row>
    <row r="4709" spans="1:10" x14ac:dyDescent="0.25">
      <c r="A4709" s="1">
        <f t="shared" si="585"/>
        <v>4706</v>
      </c>
      <c r="B4709" s="2">
        <f t="shared" si="584"/>
        <v>39.213398883426379</v>
      </c>
      <c r="D4709">
        <f t="shared" si="586"/>
        <v>1.0000455127009511</v>
      </c>
      <c r="E4709">
        <f t="shared" si="586"/>
        <v>0.9999135512141194</v>
      </c>
      <c r="F4709">
        <f t="shared" si="590"/>
        <v>1.0001319728957281</v>
      </c>
      <c r="G4709">
        <f t="shared" si="587"/>
        <v>1.0000018208962431</v>
      </c>
      <c r="H4709">
        <f t="shared" si="588"/>
        <v>1.0001337940322801</v>
      </c>
      <c r="I4709" s="10">
        <f t="shared" si="591"/>
        <v>10921.722415394754</v>
      </c>
      <c r="J4709">
        <f t="shared" si="589"/>
        <v>1.0000473336800682</v>
      </c>
    </row>
    <row r="4710" spans="1:10" x14ac:dyDescent="0.25">
      <c r="A4710" s="1">
        <f t="shared" si="585"/>
        <v>4707</v>
      </c>
      <c r="B4710" s="2">
        <f t="shared" si="584"/>
        <v>39.221731522373133</v>
      </c>
      <c r="D4710">
        <f t="shared" si="586"/>
        <v>1.000045493368994</v>
      </c>
      <c r="E4710">
        <f t="shared" si="586"/>
        <v>0.99991362475245482</v>
      </c>
      <c r="F4710">
        <f t="shared" si="590"/>
        <v>1.0001318800077073</v>
      </c>
      <c r="G4710">
        <f t="shared" si="587"/>
        <v>1.0000018201226351</v>
      </c>
      <c r="H4710">
        <f t="shared" si="588"/>
        <v>1.0001337003703801</v>
      </c>
      <c r="I4710" s="10">
        <f t="shared" si="591"/>
        <v>10921.72321862948</v>
      </c>
      <c r="J4710">
        <f t="shared" si="589"/>
        <v>1.0000473135744326</v>
      </c>
    </row>
    <row r="4711" spans="1:10" x14ac:dyDescent="0.25">
      <c r="A4711" s="1">
        <f t="shared" si="585"/>
        <v>4708</v>
      </c>
      <c r="B4711" s="2">
        <f t="shared" si="584"/>
        <v>39.230064161319888</v>
      </c>
      <c r="D4711">
        <f t="shared" si="586"/>
        <v>1.0000454740493507</v>
      </c>
      <c r="E4711">
        <f t="shared" si="586"/>
        <v>0.99991369821268605</v>
      </c>
      <c r="F4711">
        <f t="shared" si="590"/>
        <v>1.0001317872101365</v>
      </c>
      <c r="G4711">
        <f t="shared" si="587"/>
        <v>1.0000018193495197</v>
      </c>
      <c r="H4711">
        <f t="shared" si="588"/>
        <v>1.0001336067994233</v>
      </c>
      <c r="I4711" s="10">
        <f t="shared" si="591"/>
        <v>10921.724021011099</v>
      </c>
      <c r="J4711">
        <f t="shared" si="589"/>
        <v>1.0000472934816036</v>
      </c>
    </row>
    <row r="4712" spans="1:10" x14ac:dyDescent="0.25">
      <c r="A4712" s="1">
        <f t="shared" si="585"/>
        <v>4709</v>
      </c>
      <c r="B4712" s="2">
        <f t="shared" si="584"/>
        <v>39.238396800266642</v>
      </c>
      <c r="D4712">
        <f t="shared" si="586"/>
        <v>1.0000454547420106</v>
      </c>
      <c r="E4712">
        <f t="shared" si="586"/>
        <v>0.99991377159491324</v>
      </c>
      <c r="F4712">
        <f t="shared" si="590"/>
        <v>1.0001316945029042</v>
      </c>
      <c r="G4712">
        <f t="shared" si="587"/>
        <v>1.0000018185768971</v>
      </c>
      <c r="H4712">
        <f t="shared" si="588"/>
        <v>1.0001335133192979</v>
      </c>
      <c r="I4712" s="10">
        <f t="shared" si="591"/>
        <v>10921.724822540706</v>
      </c>
      <c r="J4712">
        <f t="shared" si="589"/>
        <v>1.0000472734015706</v>
      </c>
    </row>
    <row r="4713" spans="1:10" x14ac:dyDescent="0.25">
      <c r="A4713" s="1">
        <f t="shared" si="585"/>
        <v>4710</v>
      </c>
      <c r="B4713" s="2">
        <f t="shared" si="584"/>
        <v>39.246729439213397</v>
      </c>
      <c r="D4713">
        <f t="shared" si="586"/>
        <v>1.0000454354469632</v>
      </c>
      <c r="E4713">
        <f t="shared" si="586"/>
        <v>0.9999138448992354</v>
      </c>
      <c r="F4713">
        <f t="shared" si="590"/>
        <v>1.0001316018859014</v>
      </c>
      <c r="G4713">
        <f t="shared" si="587"/>
        <v>1.0000018178047665</v>
      </c>
      <c r="H4713">
        <f t="shared" si="588"/>
        <v>1.0001334199298946</v>
      </c>
      <c r="I4713" s="10">
        <f t="shared" si="591"/>
        <v>10921.725623219381</v>
      </c>
      <c r="J4713">
        <f t="shared" si="589"/>
        <v>1.0000472533343225</v>
      </c>
    </row>
    <row r="4714" spans="1:10" x14ac:dyDescent="0.25">
      <c r="A4714" s="1">
        <f t="shared" si="585"/>
        <v>4711</v>
      </c>
      <c r="B4714" s="2">
        <f t="shared" si="584"/>
        <v>39.255062078160151</v>
      </c>
      <c r="D4714">
        <f t="shared" si="586"/>
        <v>1.0000454161641978</v>
      </c>
      <c r="E4714">
        <f t="shared" si="586"/>
        <v>0.9999139181257517</v>
      </c>
      <c r="F4714">
        <f t="shared" si="590"/>
        <v>1.0001315093590184</v>
      </c>
      <c r="G4714">
        <f t="shared" si="587"/>
        <v>1.0000018170331273</v>
      </c>
      <c r="H4714">
        <f t="shared" si="588"/>
        <v>1.0001333266311025</v>
      </c>
      <c r="I4714" s="10">
        <f t="shared" si="591"/>
        <v>10921.726423048211</v>
      </c>
      <c r="J4714">
        <f t="shared" si="589"/>
        <v>1.0000472332798478</v>
      </c>
    </row>
    <row r="4715" spans="1:10" x14ac:dyDescent="0.25">
      <c r="A4715" s="1">
        <f t="shared" si="585"/>
        <v>4712</v>
      </c>
      <c r="B4715" s="2">
        <f t="shared" si="584"/>
        <v>39.263394717106905</v>
      </c>
      <c r="D4715">
        <f t="shared" si="586"/>
        <v>1.0000453968937046</v>
      </c>
      <c r="E4715">
        <f t="shared" si="586"/>
        <v>0.99991399127456115</v>
      </c>
      <c r="F4715">
        <f t="shared" si="590"/>
        <v>1.0001314169221456</v>
      </c>
      <c r="G4715">
        <f t="shared" si="587"/>
        <v>1.0000018162619797</v>
      </c>
      <c r="H4715">
        <f t="shared" si="588"/>
        <v>1.0001332334228128</v>
      </c>
      <c r="I4715" s="10">
        <f t="shared" si="591"/>
        <v>10921.727222028274</v>
      </c>
      <c r="J4715">
        <f t="shared" si="589"/>
        <v>1.0000472132381371</v>
      </c>
    </row>
    <row r="4716" spans="1:10" x14ac:dyDescent="0.25">
      <c r="A4716" s="1">
        <f t="shared" si="585"/>
        <v>4713</v>
      </c>
      <c r="B4716" s="2">
        <f t="shared" si="584"/>
        <v>39.27172735605366</v>
      </c>
      <c r="D4716">
        <f t="shared" si="586"/>
        <v>1.000045377635473</v>
      </c>
      <c r="E4716">
        <f t="shared" si="586"/>
        <v>0.99991406434576291</v>
      </c>
      <c r="F4716">
        <f t="shared" si="590"/>
        <v>1.0001313245751731</v>
      </c>
      <c r="G4716">
        <f t="shared" si="587"/>
        <v>1.0000018154913226</v>
      </c>
      <c r="H4716">
        <f t="shared" si="588"/>
        <v>1.0001331403049143</v>
      </c>
      <c r="I4716" s="10">
        <f t="shared" si="591"/>
        <v>10921.728020160652</v>
      </c>
      <c r="J4716">
        <f t="shared" si="589"/>
        <v>1.0000471932091783</v>
      </c>
    </row>
    <row r="4717" spans="1:10" x14ac:dyDescent="0.25">
      <c r="A4717" s="1">
        <f t="shared" si="585"/>
        <v>4714</v>
      </c>
      <c r="B4717" s="2">
        <f t="shared" si="584"/>
        <v>39.280059995000414</v>
      </c>
      <c r="D4717">
        <f t="shared" si="586"/>
        <v>1.0000453583894919</v>
      </c>
      <c r="E4717">
        <f t="shared" si="586"/>
        <v>0.99991413733945556</v>
      </c>
      <c r="F4717">
        <f t="shared" si="590"/>
        <v>1.0001312323179925</v>
      </c>
      <c r="G4717">
        <f t="shared" si="587"/>
        <v>1.000001814721156</v>
      </c>
      <c r="H4717">
        <f t="shared" si="588"/>
        <v>1.0001330472772987</v>
      </c>
      <c r="I4717" s="10">
        <f t="shared" si="591"/>
        <v>10921.728817446427</v>
      </c>
      <c r="J4717">
        <f t="shared" si="589"/>
        <v>1.0000471731929608</v>
      </c>
    </row>
    <row r="4718" spans="1:10" x14ac:dyDescent="0.25">
      <c r="A4718" s="1">
        <f t="shared" si="585"/>
        <v>4715</v>
      </c>
      <c r="B4718" s="2">
        <f t="shared" si="584"/>
        <v>39.288392633947169</v>
      </c>
      <c r="D4718">
        <f t="shared" si="586"/>
        <v>1.000045339155752</v>
      </c>
      <c r="E4718">
        <f t="shared" si="586"/>
        <v>0.99991421025573768</v>
      </c>
      <c r="F4718">
        <f t="shared" si="590"/>
        <v>1.0001311401504944</v>
      </c>
      <c r="G4718">
        <f t="shared" si="587"/>
        <v>1.0000018139514795</v>
      </c>
      <c r="H4718">
        <f t="shared" si="588"/>
        <v>1.0001329543398558</v>
      </c>
      <c r="I4718" s="10">
        <f t="shared" si="591"/>
        <v>10921.729613886671</v>
      </c>
      <c r="J4718">
        <f t="shared" si="589"/>
        <v>1.0000471531894746</v>
      </c>
    </row>
    <row r="4719" spans="1:10" x14ac:dyDescent="0.25">
      <c r="A4719" s="1">
        <f t="shared" si="585"/>
        <v>4716</v>
      </c>
      <c r="B4719" s="2">
        <f t="shared" si="584"/>
        <v>39.296725272893923</v>
      </c>
      <c r="D4719">
        <f t="shared" si="586"/>
        <v>1.0000453199342421</v>
      </c>
      <c r="E4719">
        <f t="shared" si="586"/>
        <v>0.99991428309470765</v>
      </c>
      <c r="F4719">
        <f t="shared" si="590"/>
        <v>1.0001310480725696</v>
      </c>
      <c r="G4719">
        <f t="shared" si="587"/>
        <v>1.0000018131822923</v>
      </c>
      <c r="H4719">
        <f t="shared" si="588"/>
        <v>1.000132861492476</v>
      </c>
      <c r="I4719" s="10">
        <f t="shared" si="591"/>
        <v>10921.730409482459</v>
      </c>
      <c r="J4719">
        <f t="shared" si="589"/>
        <v>1.0000471331987077</v>
      </c>
    </row>
    <row r="4720" spans="1:10" x14ac:dyDescent="0.25">
      <c r="A4720" s="1">
        <f t="shared" si="585"/>
        <v>4717</v>
      </c>
      <c r="B4720" s="2">
        <f t="shared" si="584"/>
        <v>39.305057911840677</v>
      </c>
      <c r="D4720">
        <f t="shared" si="586"/>
        <v>1.0000453007249523</v>
      </c>
      <c r="E4720">
        <f t="shared" si="586"/>
        <v>0.99991435585646382</v>
      </c>
      <c r="F4720">
        <f t="shared" si="590"/>
        <v>1.0001309560841103</v>
      </c>
      <c r="G4720">
        <f t="shared" si="587"/>
        <v>1.0000018124135943</v>
      </c>
      <c r="H4720">
        <f t="shared" si="588"/>
        <v>1.0001327687350512</v>
      </c>
      <c r="I4720" s="10">
        <f t="shared" si="591"/>
        <v>10921.731204234869</v>
      </c>
      <c r="J4720">
        <f t="shared" si="589"/>
        <v>1.0000471132206503</v>
      </c>
    </row>
    <row r="4721" spans="1:10" x14ac:dyDescent="0.25">
      <c r="A4721" s="1">
        <f t="shared" si="585"/>
        <v>4718</v>
      </c>
      <c r="B4721" s="2">
        <f t="shared" si="584"/>
        <v>39.313390550787432</v>
      </c>
      <c r="D4721">
        <f t="shared" si="586"/>
        <v>1.0000452815278718</v>
      </c>
      <c r="E4721">
        <f t="shared" si="586"/>
        <v>0.99991442854110457</v>
      </c>
      <c r="F4721">
        <f t="shared" si="590"/>
        <v>1.0001308641850066</v>
      </c>
      <c r="G4721">
        <f t="shared" si="587"/>
        <v>1.0000018116453853</v>
      </c>
      <c r="H4721">
        <f t="shared" si="588"/>
        <v>1.0001326760674714</v>
      </c>
      <c r="I4721" s="10">
        <f t="shared" si="591"/>
        <v>10921.731998144973</v>
      </c>
      <c r="J4721">
        <f t="shared" si="589"/>
        <v>1.0000470932552912</v>
      </c>
    </row>
    <row r="4722" spans="1:10" x14ac:dyDescent="0.25">
      <c r="A4722" s="1">
        <f t="shared" si="585"/>
        <v>4719</v>
      </c>
      <c r="B4722" s="2">
        <f t="shared" si="584"/>
        <v>39.321723189734186</v>
      </c>
      <c r="D4722">
        <f t="shared" si="586"/>
        <v>1.000045262342991</v>
      </c>
      <c r="E4722">
        <f t="shared" si="586"/>
        <v>0.9999145011487276</v>
      </c>
      <c r="F4722">
        <f t="shared" si="590"/>
        <v>1.0001307723751509</v>
      </c>
      <c r="G4722">
        <f t="shared" si="587"/>
        <v>1.0000018108776643</v>
      </c>
      <c r="H4722">
        <f t="shared" si="588"/>
        <v>1.000132583489628</v>
      </c>
      <c r="I4722" s="10">
        <f t="shared" si="591"/>
        <v>10921.732791213835</v>
      </c>
      <c r="J4722">
        <f t="shared" si="589"/>
        <v>1.0000470733026199</v>
      </c>
    </row>
    <row r="4723" spans="1:10" x14ac:dyDescent="0.25">
      <c r="A4723" s="1">
        <f t="shared" si="585"/>
        <v>4720</v>
      </c>
      <c r="B4723" s="2">
        <f t="shared" si="584"/>
        <v>39.330055828680941</v>
      </c>
      <c r="D4723">
        <f t="shared" si="586"/>
        <v>1.0000452431702986</v>
      </c>
      <c r="E4723">
        <f t="shared" si="586"/>
        <v>0.99991457367943104</v>
      </c>
      <c r="F4723">
        <f t="shared" si="590"/>
        <v>1.0001306806544354</v>
      </c>
      <c r="G4723">
        <f t="shared" si="587"/>
        <v>1.0000018101104313</v>
      </c>
      <c r="H4723">
        <f t="shared" si="588"/>
        <v>1.0001324910014131</v>
      </c>
      <c r="I4723" s="10">
        <f t="shared" si="591"/>
        <v>10921.733583442532</v>
      </c>
      <c r="J4723">
        <f t="shared" si="589"/>
        <v>1.0000470533626251</v>
      </c>
    </row>
    <row r="4724" spans="1:10" x14ac:dyDescent="0.25">
      <c r="A4724" s="1">
        <f t="shared" si="585"/>
        <v>4721</v>
      </c>
      <c r="B4724" s="2">
        <f t="shared" si="584"/>
        <v>39.338388467627695</v>
      </c>
      <c r="D4724">
        <f t="shared" si="586"/>
        <v>1.0000452240097852</v>
      </c>
      <c r="E4724">
        <f t="shared" si="586"/>
        <v>0.99991464613331227</v>
      </c>
      <c r="F4724">
        <f t="shared" si="590"/>
        <v>1.0001305890227508</v>
      </c>
      <c r="G4724">
        <f t="shared" si="587"/>
        <v>1.0000018093436858</v>
      </c>
      <c r="H4724">
        <f t="shared" si="588"/>
        <v>1.0001323986027169</v>
      </c>
      <c r="I4724" s="10">
        <f t="shared" si="591"/>
        <v>10921.734374832125</v>
      </c>
      <c r="J4724">
        <f t="shared" si="589"/>
        <v>1.0000470334352969</v>
      </c>
    </row>
    <row r="4725" spans="1:10" x14ac:dyDescent="0.25">
      <c r="A4725" s="1">
        <f t="shared" si="585"/>
        <v>4722</v>
      </c>
      <c r="B4725" s="2">
        <f t="shared" si="584"/>
        <v>39.346721106574449</v>
      </c>
      <c r="D4725">
        <f t="shared" si="586"/>
        <v>1.0000452048614399</v>
      </c>
      <c r="E4725">
        <f t="shared" si="586"/>
        <v>0.99991471851046931</v>
      </c>
      <c r="F4725">
        <f t="shared" si="590"/>
        <v>1.0001304974799896</v>
      </c>
      <c r="G4725">
        <f t="shared" si="587"/>
        <v>1.0000018085774274</v>
      </c>
      <c r="H4725">
        <f t="shared" si="588"/>
        <v>1.0001323062934317</v>
      </c>
      <c r="I4725" s="10">
        <f t="shared" si="591"/>
        <v>10921.735165383687</v>
      </c>
      <c r="J4725">
        <f t="shared" si="589"/>
        <v>1.0000470135206239</v>
      </c>
    </row>
    <row r="4726" spans="1:10" x14ac:dyDescent="0.25">
      <c r="A4726" s="1">
        <f t="shared" si="585"/>
        <v>4723</v>
      </c>
      <c r="B4726" s="2">
        <f t="shared" si="584"/>
        <v>39.355053745521204</v>
      </c>
      <c r="D4726">
        <f t="shared" si="586"/>
        <v>1.0000451857252526</v>
      </c>
      <c r="E4726">
        <f t="shared" si="586"/>
        <v>0.99991479081099932</v>
      </c>
      <c r="F4726">
        <f t="shared" si="590"/>
        <v>1.000130406026045</v>
      </c>
      <c r="G4726">
        <f t="shared" si="587"/>
        <v>1.0000018078116557</v>
      </c>
      <c r="H4726">
        <f t="shared" si="588"/>
        <v>1.0001322140734503</v>
      </c>
      <c r="I4726" s="10">
        <f t="shared" si="591"/>
        <v>10921.735955098275</v>
      </c>
      <c r="J4726">
        <f t="shared" si="589"/>
        <v>1.0000469936185956</v>
      </c>
    </row>
    <row r="4727" spans="1:10" x14ac:dyDescent="0.25">
      <c r="A4727" s="1">
        <f t="shared" si="585"/>
        <v>4724</v>
      </c>
      <c r="B4727" s="2">
        <f t="shared" si="584"/>
        <v>39.363386384467958</v>
      </c>
      <c r="D4727">
        <f t="shared" si="586"/>
        <v>1.0000451666012127</v>
      </c>
      <c r="E4727">
        <f t="shared" si="586"/>
        <v>0.99991486303499977</v>
      </c>
      <c r="F4727">
        <f t="shared" si="590"/>
        <v>1.000130314660808</v>
      </c>
      <c r="G4727">
        <f t="shared" si="587"/>
        <v>1.0000018070463701</v>
      </c>
      <c r="H4727">
        <f t="shared" si="588"/>
        <v>1.0001321219426629</v>
      </c>
      <c r="I4727" s="10">
        <f t="shared" si="591"/>
        <v>10921.736743976957</v>
      </c>
      <c r="J4727">
        <f t="shared" si="589"/>
        <v>1.0000469737292008</v>
      </c>
    </row>
    <row r="4728" spans="1:10" x14ac:dyDescent="0.25">
      <c r="A4728" s="1">
        <f t="shared" si="585"/>
        <v>4725</v>
      </c>
      <c r="B4728" s="2">
        <f t="shared" si="584"/>
        <v>39.371719023414713</v>
      </c>
      <c r="D4728">
        <f t="shared" si="586"/>
        <v>1.0000451474893106</v>
      </c>
      <c r="E4728">
        <f t="shared" si="586"/>
        <v>0.99991493518256758</v>
      </c>
      <c r="F4728">
        <f t="shared" si="590"/>
        <v>1.0001302233841711</v>
      </c>
      <c r="G4728">
        <f t="shared" si="587"/>
        <v>1.0000018062815703</v>
      </c>
      <c r="H4728">
        <f t="shared" si="588"/>
        <v>1.0001320299009615</v>
      </c>
      <c r="I4728" s="10">
        <f t="shared" si="591"/>
        <v>10921.737532020792</v>
      </c>
      <c r="J4728">
        <f t="shared" si="589"/>
        <v>1.0000469538524299</v>
      </c>
    </row>
    <row r="4729" spans="1:10" x14ac:dyDescent="0.25">
      <c r="A4729" s="1">
        <f t="shared" si="585"/>
        <v>4726</v>
      </c>
      <c r="B4729" s="2">
        <f t="shared" si="584"/>
        <v>39.380051662361467</v>
      </c>
      <c r="D4729">
        <f t="shared" si="586"/>
        <v>1.0000451283895353</v>
      </c>
      <c r="E4729">
        <f t="shared" si="586"/>
        <v>0.99991500725379978</v>
      </c>
      <c r="F4729">
        <f t="shared" si="590"/>
        <v>1.0001301321960283</v>
      </c>
      <c r="G4729">
        <f t="shared" si="587"/>
        <v>1.0000018055172564</v>
      </c>
      <c r="H4729">
        <f t="shared" si="588"/>
        <v>1.0001319379482405</v>
      </c>
      <c r="I4729" s="10">
        <f t="shared" si="591"/>
        <v>10921.738319230837</v>
      </c>
      <c r="J4729">
        <f t="shared" si="589"/>
        <v>1.0000469339882718</v>
      </c>
    </row>
    <row r="4730" spans="1:10" x14ac:dyDescent="0.25">
      <c r="A4730" s="1">
        <f t="shared" si="585"/>
        <v>4727</v>
      </c>
      <c r="B4730" s="2">
        <f t="shared" si="584"/>
        <v>39.388384301308221</v>
      </c>
      <c r="D4730">
        <f t="shared" si="586"/>
        <v>1.0000451093018772</v>
      </c>
      <c r="E4730">
        <f t="shared" si="586"/>
        <v>0.99991507924879341</v>
      </c>
      <c r="F4730">
        <f t="shared" si="590"/>
        <v>1.0001300410962712</v>
      </c>
      <c r="G4730">
        <f t="shared" si="587"/>
        <v>1.0000018047534271</v>
      </c>
      <c r="H4730">
        <f t="shared" si="588"/>
        <v>1.0001318460843904</v>
      </c>
      <c r="I4730" s="10">
        <f t="shared" si="591"/>
        <v>10921.739105608154</v>
      </c>
      <c r="J4730">
        <f t="shared" si="589"/>
        <v>1.0000469141367154</v>
      </c>
    </row>
    <row r="4731" spans="1:10" x14ac:dyDescent="0.25">
      <c r="A4731" s="1">
        <f t="shared" si="585"/>
        <v>4728</v>
      </c>
      <c r="B4731" s="2">
        <f t="shared" si="584"/>
        <v>39.396716940254976</v>
      </c>
      <c r="D4731">
        <f t="shared" si="586"/>
        <v>1.0000450902263254</v>
      </c>
      <c r="E4731">
        <f t="shared" si="586"/>
        <v>0.99991515116764518</v>
      </c>
      <c r="F4731">
        <f t="shared" si="590"/>
        <v>1.0001299500847929</v>
      </c>
      <c r="G4731">
        <f t="shared" si="587"/>
        <v>1.0000018039900824</v>
      </c>
      <c r="H4731">
        <f t="shared" si="588"/>
        <v>1.000131754309304</v>
      </c>
      <c r="I4731" s="10">
        <f t="shared" si="591"/>
        <v>10921.739891153798</v>
      </c>
      <c r="J4731">
        <f t="shared" si="589"/>
        <v>1.0000468942977501</v>
      </c>
    </row>
    <row r="4732" spans="1:10" x14ac:dyDescent="0.25">
      <c r="A4732" s="1">
        <f t="shared" si="585"/>
        <v>4729</v>
      </c>
      <c r="B4732" s="2">
        <f t="shared" si="584"/>
        <v>39.40504957920173</v>
      </c>
      <c r="D4732">
        <f t="shared" si="586"/>
        <v>1.0000450711628701</v>
      </c>
      <c r="E4732">
        <f t="shared" si="586"/>
        <v>0.99991522301045155</v>
      </c>
      <c r="F4732">
        <f t="shared" si="590"/>
        <v>1.0001298591614873</v>
      </c>
      <c r="G4732">
        <f t="shared" si="587"/>
        <v>1.000001803227222</v>
      </c>
      <c r="H4732">
        <f t="shared" si="588"/>
        <v>1.0001316626228749</v>
      </c>
      <c r="I4732" s="10">
        <f t="shared" si="591"/>
        <v>10921.740675868825</v>
      </c>
      <c r="J4732">
        <f t="shared" si="589"/>
        <v>1.0000468744713658</v>
      </c>
    </row>
    <row r="4733" spans="1:10" x14ac:dyDescent="0.25">
      <c r="A4733" s="1">
        <f t="shared" si="585"/>
        <v>4730</v>
      </c>
      <c r="B4733" s="2">
        <f t="shared" si="584"/>
        <v>39.413382218148485</v>
      </c>
      <c r="D4733">
        <f t="shared" si="586"/>
        <v>1.0000450521115007</v>
      </c>
      <c r="E4733">
        <f t="shared" si="586"/>
        <v>0.99991529477730912</v>
      </c>
      <c r="F4733">
        <f t="shared" si="590"/>
        <v>1.0001297683262469</v>
      </c>
      <c r="G4733">
        <f t="shared" si="587"/>
        <v>1.0000018024648454</v>
      </c>
      <c r="H4733">
        <f t="shared" si="588"/>
        <v>1.0001315710249952</v>
      </c>
      <c r="I4733" s="10">
        <f t="shared" si="591"/>
        <v>10921.741459754288</v>
      </c>
      <c r="J4733">
        <f t="shared" si="589"/>
        <v>1.0000468546575509</v>
      </c>
    </row>
    <row r="4734" spans="1:10" x14ac:dyDescent="0.25">
      <c r="A4734" s="1">
        <f t="shared" si="585"/>
        <v>4731</v>
      </c>
      <c r="B4734" s="2">
        <f t="shared" si="584"/>
        <v>39.421714857095239</v>
      </c>
      <c r="D4734">
        <f t="shared" si="586"/>
        <v>1.0000450330722077</v>
      </c>
      <c r="E4734">
        <f t="shared" si="586"/>
        <v>0.9999153664683138</v>
      </c>
      <c r="F4734">
        <f t="shared" si="590"/>
        <v>1.0001296775789652</v>
      </c>
      <c r="G4734">
        <f t="shared" si="587"/>
        <v>1.0000018017029519</v>
      </c>
      <c r="H4734">
        <f t="shared" si="588"/>
        <v>1.0001314795155576</v>
      </c>
      <c r="I4734" s="10">
        <f t="shared" si="591"/>
        <v>10921.742242811235</v>
      </c>
      <c r="J4734">
        <f t="shared" si="589"/>
        <v>1.0000468348562959</v>
      </c>
    </row>
    <row r="4735" spans="1:10" x14ac:dyDescent="0.25">
      <c r="A4735" s="1">
        <f t="shared" si="585"/>
        <v>4732</v>
      </c>
      <c r="B4735" s="2">
        <f t="shared" si="584"/>
        <v>39.430047496041993</v>
      </c>
      <c r="D4735">
        <f t="shared" si="586"/>
        <v>1.0000450140449801</v>
      </c>
      <c r="E4735">
        <f t="shared" si="586"/>
        <v>0.9999154380835622</v>
      </c>
      <c r="F4735">
        <f t="shared" si="590"/>
        <v>1.0001295869195366</v>
      </c>
      <c r="G4735">
        <f t="shared" si="587"/>
        <v>1.0000018009415417</v>
      </c>
      <c r="H4735">
        <f t="shared" si="588"/>
        <v>1.0001313880944567</v>
      </c>
      <c r="I4735" s="10">
        <f t="shared" si="591"/>
        <v>10921.743025040721</v>
      </c>
      <c r="J4735">
        <f t="shared" si="589"/>
        <v>1.0000468150675894</v>
      </c>
    </row>
    <row r="4736" spans="1:10" x14ac:dyDescent="0.25">
      <c r="A4736" s="1">
        <f t="shared" si="585"/>
        <v>4733</v>
      </c>
      <c r="B4736" s="2">
        <f t="shared" si="584"/>
        <v>39.438380134988748</v>
      </c>
      <c r="D4736">
        <f t="shared" si="586"/>
        <v>1.0000449950298085</v>
      </c>
      <c r="E4736">
        <f t="shared" si="586"/>
        <v>0.99991550962314979</v>
      </c>
      <c r="F4736">
        <f t="shared" si="590"/>
        <v>1.0001294963478538</v>
      </c>
      <c r="G4736">
        <f t="shared" si="587"/>
        <v>1.0000018001806139</v>
      </c>
      <c r="H4736">
        <f t="shared" si="588"/>
        <v>1.0001312967615845</v>
      </c>
      <c r="I4736" s="10">
        <f t="shared" si="591"/>
        <v>10921.743806443792</v>
      </c>
      <c r="J4736">
        <f t="shared" si="589"/>
        <v>1.0000467952914216</v>
      </c>
    </row>
    <row r="4737" spans="1:10" x14ac:dyDescent="0.25">
      <c r="A4737" s="1">
        <f t="shared" si="585"/>
        <v>4734</v>
      </c>
      <c r="B4737" s="2">
        <f t="shared" si="584"/>
        <v>39.446712773935502</v>
      </c>
      <c r="D4737">
        <f t="shared" si="586"/>
        <v>1.0000449760266819</v>
      </c>
      <c r="E4737">
        <f t="shared" si="586"/>
        <v>0.99991558108717316</v>
      </c>
      <c r="F4737">
        <f t="shared" si="590"/>
        <v>1.000129405863811</v>
      </c>
      <c r="G4737">
        <f t="shared" si="587"/>
        <v>1.0000017994201684</v>
      </c>
      <c r="H4737">
        <f t="shared" si="588"/>
        <v>1.000131205516835</v>
      </c>
      <c r="I4737" s="10">
        <f t="shared" si="591"/>
        <v>10921.744587021496</v>
      </c>
      <c r="J4737">
        <f t="shared" si="589"/>
        <v>1.0000467755277811</v>
      </c>
    </row>
    <row r="4738" spans="1:10" x14ac:dyDescent="0.25">
      <c r="A4738" s="1">
        <f t="shared" si="585"/>
        <v>4735</v>
      </c>
      <c r="B4738" s="2">
        <f t="shared" si="584"/>
        <v>39.455045412882257</v>
      </c>
      <c r="D4738">
        <f t="shared" si="586"/>
        <v>1.0000449570355905</v>
      </c>
      <c r="E4738">
        <f t="shared" si="586"/>
        <v>0.99991565247572733</v>
      </c>
      <c r="F4738">
        <f t="shared" si="590"/>
        <v>1.0001293154673028</v>
      </c>
      <c r="G4738">
        <f t="shared" si="587"/>
        <v>1.0000017986602046</v>
      </c>
      <c r="H4738">
        <f t="shared" si="588"/>
        <v>1.0001311143601019</v>
      </c>
      <c r="I4738" s="10">
        <f t="shared" si="591"/>
        <v>10921.745366774878</v>
      </c>
      <c r="J4738">
        <f t="shared" si="589"/>
        <v>1.0000467557766575</v>
      </c>
    </row>
    <row r="4739" spans="1:10" x14ac:dyDescent="0.25">
      <c r="A4739" s="1">
        <f t="shared" si="585"/>
        <v>4736</v>
      </c>
      <c r="B4739" s="2">
        <f t="shared" ref="B4739:B4802" si="592">(A4739)/B$2</f>
        <v>39.463378051829011</v>
      </c>
      <c r="D4739">
        <f t="shared" si="586"/>
        <v>1.0000449380565242</v>
      </c>
      <c r="E4739">
        <f t="shared" si="586"/>
        <v>0.99991572378890814</v>
      </c>
      <c r="F4739">
        <f t="shared" si="590"/>
        <v>1.0001292251582228</v>
      </c>
      <c r="G4739">
        <f t="shared" si="587"/>
        <v>1.0000017979007221</v>
      </c>
      <c r="H4739">
        <f t="shared" si="588"/>
        <v>1.0001310232912788</v>
      </c>
      <c r="I4739" s="10">
        <f t="shared" si="591"/>
        <v>10921.746145704981</v>
      </c>
      <c r="J4739">
        <f t="shared" si="589"/>
        <v>1.0000467360380405</v>
      </c>
    </row>
    <row r="4740" spans="1:10" x14ac:dyDescent="0.25">
      <c r="A4740" s="1">
        <f t="shared" ref="A4740:A4803" si="593">ROW()-3</f>
        <v>4737</v>
      </c>
      <c r="B4740" s="2">
        <f t="shared" si="592"/>
        <v>39.471710690775765</v>
      </c>
      <c r="D4740">
        <f t="shared" ref="D4740:E4803" si="594">($B4740/D$1)^2/((1-($B4740/D$1)^2)^2+(2*D$2*($B4740/D$1))^2)^0.5</f>
        <v>1.0000449190894727</v>
      </c>
      <c r="E4740">
        <f t="shared" si="594"/>
        <v>0.99991579502681138</v>
      </c>
      <c r="F4740">
        <f t="shared" si="590"/>
        <v>1.0001291349364652</v>
      </c>
      <c r="G4740">
        <f t="shared" ref="G4740:G4803" si="595">($B4740/G$1)^2/((1-($B4740/G$1)^2)^2+(2*G$2*($B4740/G$1))^2)^0.5</f>
        <v>1.0000017971417205</v>
      </c>
      <c r="H4740">
        <f t="shared" ref="H4740:H4803" si="596">F4740*G4740</f>
        <v>1.0001309323102594</v>
      </c>
      <c r="I4740" s="10">
        <f t="shared" si="591"/>
        <v>10921.746923812852</v>
      </c>
      <c r="J4740">
        <f t="shared" ref="J4740:J4803" si="597">D4740*G4740</f>
        <v>1.0000467163119191</v>
      </c>
    </row>
    <row r="4741" spans="1:10" x14ac:dyDescent="0.25">
      <c r="A4741" s="1">
        <f t="shared" si="593"/>
        <v>4738</v>
      </c>
      <c r="B4741" s="2">
        <f t="shared" si="592"/>
        <v>39.48004332972252</v>
      </c>
      <c r="D4741">
        <f t="shared" si="594"/>
        <v>1.0000449001344263</v>
      </c>
      <c r="E4741">
        <f t="shared" si="594"/>
        <v>0.99991586618953177</v>
      </c>
      <c r="F4741">
        <f t="shared" ref="F4741:F4804" si="598">(E$1/D$1)^2*(((1-($B4741/E$1)^2)^2+(2*E$2*($B4741/E$1))^2)/((1-($B4741/D$1)^2)^2+(2*D$2*($B4741/D$1))^2))^0.5</f>
        <v>1.0001290448019255</v>
      </c>
      <c r="G4741">
        <f t="shared" si="595"/>
        <v>1.0000017963831995</v>
      </c>
      <c r="H4741">
        <f t="shared" si="596"/>
        <v>1.000130841416939</v>
      </c>
      <c r="I4741" s="10">
        <f t="shared" ref="I4741:I4804" si="599">1/(3/32768/E4741)</f>
        <v>10921.747701099526</v>
      </c>
      <c r="J4741">
        <f t="shared" si="597"/>
        <v>1.0000466965982837</v>
      </c>
    </row>
    <row r="4742" spans="1:10" x14ac:dyDescent="0.25">
      <c r="A4742" s="1">
        <f t="shared" si="593"/>
        <v>4739</v>
      </c>
      <c r="B4742" s="2">
        <f t="shared" si="592"/>
        <v>39.488375968669274</v>
      </c>
      <c r="D4742">
        <f t="shared" si="594"/>
        <v>1.0000448811913742</v>
      </c>
      <c r="E4742">
        <f t="shared" si="594"/>
        <v>0.99991593727716477</v>
      </c>
      <c r="F4742">
        <f t="shared" si="598"/>
        <v>1.0001289547544969</v>
      </c>
      <c r="G4742">
        <f t="shared" si="595"/>
        <v>1.0000017956251586</v>
      </c>
      <c r="H4742">
        <f t="shared" si="596"/>
        <v>1.0001307506112098</v>
      </c>
      <c r="I4742" s="10">
        <f t="shared" si="599"/>
        <v>10921.748477566045</v>
      </c>
      <c r="J4742">
        <f t="shared" si="597"/>
        <v>1.0000466768971226</v>
      </c>
    </row>
    <row r="4743" spans="1:10" x14ac:dyDescent="0.25">
      <c r="A4743" s="1">
        <f t="shared" si="593"/>
        <v>4740</v>
      </c>
      <c r="B4743" s="2">
        <f t="shared" si="592"/>
        <v>39.496708607616029</v>
      </c>
      <c r="D4743">
        <f t="shared" si="594"/>
        <v>1.0000448622603066</v>
      </c>
      <c r="E4743">
        <f t="shared" si="594"/>
        <v>0.99991600828980531</v>
      </c>
      <c r="F4743">
        <f t="shared" si="598"/>
        <v>1.0001288647940756</v>
      </c>
      <c r="G4743">
        <f t="shared" si="595"/>
        <v>1.0000017948675974</v>
      </c>
      <c r="H4743">
        <f t="shared" si="596"/>
        <v>1.0001306598929682</v>
      </c>
      <c r="I4743" s="10">
        <f t="shared" si="599"/>
        <v>10921.749253213447</v>
      </c>
      <c r="J4743">
        <f t="shared" si="597"/>
        <v>1.0000466572084259</v>
      </c>
    </row>
    <row r="4744" spans="1:10" x14ac:dyDescent="0.25">
      <c r="A4744" s="1">
        <f t="shared" si="593"/>
        <v>4741</v>
      </c>
      <c r="B4744" s="2">
        <f t="shared" si="592"/>
        <v>39.505041246562783</v>
      </c>
      <c r="D4744">
        <f t="shared" si="594"/>
        <v>1.0000448433412135</v>
      </c>
      <c r="E4744">
        <f t="shared" si="594"/>
        <v>0.99991607922754844</v>
      </c>
      <c r="F4744">
        <f t="shared" si="598"/>
        <v>1.0001287749205561</v>
      </c>
      <c r="G4744">
        <f t="shared" si="595"/>
        <v>1.0000017941105157</v>
      </c>
      <c r="H4744">
        <f t="shared" si="596"/>
        <v>1.0001305692621083</v>
      </c>
      <c r="I4744" s="10">
        <f t="shared" si="599"/>
        <v>10921.750028042768</v>
      </c>
      <c r="J4744">
        <f t="shared" si="597"/>
        <v>1.000046637532183</v>
      </c>
    </row>
    <row r="4745" spans="1:10" x14ac:dyDescent="0.25">
      <c r="A4745" s="1">
        <f t="shared" si="593"/>
        <v>4742</v>
      </c>
      <c r="B4745" s="2">
        <f t="shared" si="592"/>
        <v>39.513373885509537</v>
      </c>
      <c r="D4745">
        <f t="shared" si="594"/>
        <v>1.0000448244340847</v>
      </c>
      <c r="E4745">
        <f t="shared" si="594"/>
        <v>0.99991615009048862</v>
      </c>
      <c r="F4745">
        <f t="shared" si="598"/>
        <v>1.0001286851338329</v>
      </c>
      <c r="G4745">
        <f t="shared" si="595"/>
        <v>1.0000017933539127</v>
      </c>
      <c r="H4745">
        <f t="shared" si="596"/>
        <v>1.0001304787185237</v>
      </c>
      <c r="I4745" s="10">
        <f t="shared" si="599"/>
        <v>10921.750802055045</v>
      </c>
      <c r="J4745">
        <f t="shared" si="597"/>
        <v>1.0000466178683836</v>
      </c>
    </row>
    <row r="4746" spans="1:10" x14ac:dyDescent="0.25">
      <c r="A4746" s="1">
        <f t="shared" si="593"/>
        <v>4743</v>
      </c>
      <c r="B4746" s="2">
        <f t="shared" si="592"/>
        <v>39.521706524456292</v>
      </c>
      <c r="D4746">
        <f t="shared" si="594"/>
        <v>1.0000448055389102</v>
      </c>
      <c r="E4746">
        <f t="shared" si="594"/>
        <v>0.99991622087872067</v>
      </c>
      <c r="F4746">
        <f t="shared" si="598"/>
        <v>1.0001285954338019</v>
      </c>
      <c r="G4746">
        <f t="shared" si="595"/>
        <v>1.000001792597788</v>
      </c>
      <c r="H4746">
        <f t="shared" si="596"/>
        <v>1.0001303882621098</v>
      </c>
      <c r="I4746" s="10">
        <f t="shared" si="599"/>
        <v>10921.751575251306</v>
      </c>
      <c r="J4746">
        <f t="shared" si="597"/>
        <v>1.0000465982170166</v>
      </c>
    </row>
    <row r="4747" spans="1:10" x14ac:dyDescent="0.25">
      <c r="A4747" s="1">
        <f t="shared" si="593"/>
        <v>4744</v>
      </c>
      <c r="B4747" s="2">
        <f t="shared" si="592"/>
        <v>39.530039163403046</v>
      </c>
      <c r="D4747">
        <f t="shared" si="594"/>
        <v>1.0000447866556799</v>
      </c>
      <c r="E4747">
        <f t="shared" si="594"/>
        <v>0.99991629159233897</v>
      </c>
      <c r="F4747">
        <f t="shared" si="598"/>
        <v>1.0001285058203586</v>
      </c>
      <c r="G4747">
        <f t="shared" si="595"/>
        <v>1.0000017918421418</v>
      </c>
      <c r="H4747">
        <f t="shared" si="596"/>
        <v>1.0001302978927626</v>
      </c>
      <c r="I4747" s="10">
        <f t="shared" si="599"/>
        <v>10921.752347632588</v>
      </c>
      <c r="J4747">
        <f t="shared" si="597"/>
        <v>1.0000465785780723</v>
      </c>
    </row>
    <row r="4748" spans="1:10" x14ac:dyDescent="0.25">
      <c r="A4748" s="1">
        <f t="shared" si="593"/>
        <v>4745</v>
      </c>
      <c r="B4748" s="2">
        <f t="shared" si="592"/>
        <v>39.538371802349801</v>
      </c>
      <c r="D4748">
        <f t="shared" si="594"/>
        <v>1.0000447677843833</v>
      </c>
      <c r="E4748">
        <f t="shared" si="594"/>
        <v>0.99991636223143798</v>
      </c>
      <c r="F4748">
        <f t="shared" si="598"/>
        <v>1.0001284162933977</v>
      </c>
      <c r="G4748">
        <f t="shared" si="595"/>
        <v>1.0000017910869732</v>
      </c>
      <c r="H4748">
        <f t="shared" si="596"/>
        <v>1.0001302076103755</v>
      </c>
      <c r="I4748" s="10">
        <f t="shared" si="599"/>
        <v>10921.753119199919</v>
      </c>
      <c r="J4748">
        <f t="shared" si="597"/>
        <v>1.0000465589515395</v>
      </c>
    </row>
    <row r="4749" spans="1:10" x14ac:dyDescent="0.25">
      <c r="A4749" s="1">
        <f t="shared" si="593"/>
        <v>4746</v>
      </c>
      <c r="B4749" s="2">
        <f t="shared" si="592"/>
        <v>39.546704441296555</v>
      </c>
      <c r="D4749">
        <f t="shared" si="594"/>
        <v>1.0000447489250111</v>
      </c>
      <c r="E4749">
        <f t="shared" si="594"/>
        <v>0.99991643279611142</v>
      </c>
      <c r="F4749">
        <f t="shared" si="598"/>
        <v>1.0001283268528156</v>
      </c>
      <c r="G4749">
        <f t="shared" si="595"/>
        <v>1.0000017903322815</v>
      </c>
      <c r="H4749">
        <f t="shared" si="596"/>
        <v>1.0001301174148449</v>
      </c>
      <c r="I4749" s="10">
        <f t="shared" si="599"/>
        <v>10921.753889954325</v>
      </c>
      <c r="J4749">
        <f t="shared" si="597"/>
        <v>1.0000465393374081</v>
      </c>
    </row>
    <row r="4750" spans="1:10" x14ac:dyDescent="0.25">
      <c r="A4750" s="1">
        <f t="shared" si="593"/>
        <v>4747</v>
      </c>
      <c r="B4750" s="2">
        <f t="shared" si="592"/>
        <v>39.555037080243309</v>
      </c>
      <c r="D4750">
        <f t="shared" si="594"/>
        <v>1.0000447300775528</v>
      </c>
      <c r="E4750">
        <f t="shared" si="594"/>
        <v>0.99991650328645398</v>
      </c>
      <c r="F4750">
        <f t="shared" si="598"/>
        <v>1.0001282374985088</v>
      </c>
      <c r="G4750">
        <f t="shared" si="595"/>
        <v>1.0000017895780673</v>
      </c>
      <c r="H4750">
        <f t="shared" si="596"/>
        <v>1.0001300273060671</v>
      </c>
      <c r="I4750" s="10">
        <f t="shared" si="599"/>
        <v>10921.75465989684</v>
      </c>
      <c r="J4750">
        <f t="shared" si="597"/>
        <v>1.000046519735668</v>
      </c>
    </row>
    <row r="4751" spans="1:10" x14ac:dyDescent="0.25">
      <c r="A4751" s="1">
        <f t="shared" si="593"/>
        <v>4748</v>
      </c>
      <c r="B4751" s="2">
        <f t="shared" si="592"/>
        <v>39.563369719190064</v>
      </c>
      <c r="D4751">
        <f t="shared" si="594"/>
        <v>1.0000447112419983</v>
      </c>
      <c r="E4751">
        <f t="shared" si="594"/>
        <v>0.99991657370255904</v>
      </c>
      <c r="F4751">
        <f t="shared" si="598"/>
        <v>1.0001281482303717</v>
      </c>
      <c r="G4751">
        <f t="shared" si="595"/>
        <v>1.0000017888243293</v>
      </c>
      <c r="H4751">
        <f t="shared" si="596"/>
        <v>1.0001299372839356</v>
      </c>
      <c r="I4751" s="10">
        <f t="shared" si="599"/>
        <v>10921.755429028484</v>
      </c>
      <c r="J4751">
        <f t="shared" si="597"/>
        <v>1.0000465001463081</v>
      </c>
    </row>
    <row r="4752" spans="1:10" x14ac:dyDescent="0.25">
      <c r="A4752" s="1">
        <f t="shared" si="593"/>
        <v>4749</v>
      </c>
      <c r="B4752" s="2">
        <f t="shared" si="592"/>
        <v>39.571702358136818</v>
      </c>
      <c r="D4752">
        <f t="shared" si="594"/>
        <v>1.0000446924183379</v>
      </c>
      <c r="E4752">
        <f t="shared" si="594"/>
        <v>0.99991664404452052</v>
      </c>
      <c r="F4752">
        <f t="shared" si="598"/>
        <v>1.0001280590483015</v>
      </c>
      <c r="G4752">
        <f t="shared" si="595"/>
        <v>1.0000017880710672</v>
      </c>
      <c r="H4752">
        <f t="shared" si="596"/>
        <v>1.0001298473483473</v>
      </c>
      <c r="I4752" s="10">
        <f t="shared" si="599"/>
        <v>10921.756197350283</v>
      </c>
      <c r="J4752">
        <f t="shared" si="597"/>
        <v>1.0000464805693183</v>
      </c>
    </row>
    <row r="4753" spans="1:10" x14ac:dyDescent="0.25">
      <c r="A4753" s="1">
        <f t="shared" si="593"/>
        <v>4750</v>
      </c>
      <c r="B4753" s="2">
        <f t="shared" si="592"/>
        <v>39.580034997083573</v>
      </c>
      <c r="D4753">
        <f t="shared" si="594"/>
        <v>1.0000446736065614</v>
      </c>
      <c r="E4753">
        <f t="shared" si="594"/>
        <v>0.99991671431243201</v>
      </c>
      <c r="F4753">
        <f t="shared" si="598"/>
        <v>1.000127969952195</v>
      </c>
      <c r="G4753">
        <f t="shared" si="595"/>
        <v>1.0000017873182812</v>
      </c>
      <c r="H4753">
        <f t="shared" si="596"/>
        <v>1.0001297574991992</v>
      </c>
      <c r="I4753" s="10">
        <f t="shared" si="599"/>
        <v>10921.756964863258</v>
      </c>
      <c r="J4753">
        <f t="shared" si="597"/>
        <v>1.0000464610046884</v>
      </c>
    </row>
    <row r="4754" spans="1:10" x14ac:dyDescent="0.25">
      <c r="A4754" s="1">
        <f t="shared" si="593"/>
        <v>4751</v>
      </c>
      <c r="B4754" s="2">
        <f t="shared" si="592"/>
        <v>39.588367636030327</v>
      </c>
      <c r="D4754">
        <f t="shared" si="594"/>
        <v>1.0000446548066588</v>
      </c>
      <c r="E4754">
        <f t="shared" si="594"/>
        <v>0.99991678450638732</v>
      </c>
      <c r="F4754">
        <f t="shared" si="598"/>
        <v>1.0001278809419472</v>
      </c>
      <c r="G4754">
        <f t="shared" si="595"/>
        <v>1.0000017865659701</v>
      </c>
      <c r="H4754">
        <f t="shared" si="596"/>
        <v>1.0001296677363849</v>
      </c>
      <c r="I4754" s="10">
        <f t="shared" si="599"/>
        <v>10921.757731568432</v>
      </c>
      <c r="J4754">
        <f t="shared" si="597"/>
        <v>1.0000464414524077</v>
      </c>
    </row>
    <row r="4755" spans="1:10" x14ac:dyDescent="0.25">
      <c r="A4755" s="1">
        <f t="shared" si="593"/>
        <v>4752</v>
      </c>
      <c r="B4755" s="2">
        <f t="shared" si="592"/>
        <v>39.596700274977081</v>
      </c>
      <c r="D4755">
        <f t="shared" si="594"/>
        <v>1.0000446360186199</v>
      </c>
      <c r="E4755">
        <f t="shared" si="594"/>
        <v>0.99991685462647917</v>
      </c>
      <c r="F4755">
        <f t="shared" si="598"/>
        <v>1.0001277920174556</v>
      </c>
      <c r="G4755">
        <f t="shared" si="595"/>
        <v>1.0000017858141341</v>
      </c>
      <c r="H4755">
        <f t="shared" si="596"/>
        <v>1.0001295780598025</v>
      </c>
      <c r="I4755" s="10">
        <f t="shared" si="599"/>
        <v>10921.758497466823</v>
      </c>
      <c r="J4755">
        <f t="shared" si="597"/>
        <v>1.0000464219124656</v>
      </c>
    </row>
    <row r="4756" spans="1:10" x14ac:dyDescent="0.25">
      <c r="A4756" s="1">
        <f t="shared" si="593"/>
        <v>4753</v>
      </c>
      <c r="B4756" s="2">
        <f t="shared" si="592"/>
        <v>39.605032913923836</v>
      </c>
      <c r="D4756">
        <f t="shared" si="594"/>
        <v>1.0000446172424353</v>
      </c>
      <c r="E4756">
        <f t="shared" si="594"/>
        <v>0.99991692467280147</v>
      </c>
      <c r="F4756">
        <f t="shared" si="598"/>
        <v>1.0001277031786173</v>
      </c>
      <c r="G4756">
        <f t="shared" si="595"/>
        <v>1.0000017850627725</v>
      </c>
      <c r="H4756">
        <f t="shared" si="596"/>
        <v>1.0001294884693479</v>
      </c>
      <c r="I4756" s="10">
        <f t="shared" si="599"/>
        <v>10921.759262559452</v>
      </c>
      <c r="J4756">
        <f t="shared" si="597"/>
        <v>1.0000464023848523</v>
      </c>
    </row>
    <row r="4757" spans="1:10" x14ac:dyDescent="0.25">
      <c r="A4757" s="1">
        <f t="shared" si="593"/>
        <v>4754</v>
      </c>
      <c r="B4757" s="2">
        <f t="shared" si="592"/>
        <v>39.61336555287059</v>
      </c>
      <c r="D4757">
        <f t="shared" si="594"/>
        <v>1.0000445984780943</v>
      </c>
      <c r="E4757">
        <f t="shared" si="594"/>
        <v>0.99991699464544703</v>
      </c>
      <c r="F4757">
        <f t="shared" si="598"/>
        <v>1.0001276144253282</v>
      </c>
      <c r="G4757">
        <f t="shared" si="595"/>
        <v>1.0000017843118851</v>
      </c>
      <c r="H4757">
        <f t="shared" si="596"/>
        <v>1.0001293989649171</v>
      </c>
      <c r="I4757" s="10">
        <f t="shared" si="599"/>
        <v>10921.760026847336</v>
      </c>
      <c r="J4757">
        <f t="shared" si="597"/>
        <v>1.0000463828695572</v>
      </c>
    </row>
    <row r="4758" spans="1:10" x14ac:dyDescent="0.25">
      <c r="A4758" s="1">
        <f t="shared" si="593"/>
        <v>4755</v>
      </c>
      <c r="B4758" s="2">
        <f t="shared" si="592"/>
        <v>39.621698191817345</v>
      </c>
      <c r="D4758">
        <f t="shared" si="594"/>
        <v>1.0000445797255877</v>
      </c>
      <c r="E4758">
        <f t="shared" si="594"/>
        <v>0.99991706454450846</v>
      </c>
      <c r="F4758">
        <f t="shared" si="598"/>
        <v>1.000127525757486</v>
      </c>
      <c r="G4758">
        <f t="shared" si="595"/>
        <v>1.0000017835614714</v>
      </c>
      <c r="H4758">
        <f t="shared" si="596"/>
        <v>1.0001293095464074</v>
      </c>
      <c r="I4758" s="10">
        <f t="shared" si="599"/>
        <v>10921.760790331484</v>
      </c>
      <c r="J4758">
        <f t="shared" si="597"/>
        <v>1.0000463633665697</v>
      </c>
    </row>
    <row r="4759" spans="1:10" x14ac:dyDescent="0.25">
      <c r="A4759" s="1">
        <f t="shared" si="593"/>
        <v>4756</v>
      </c>
      <c r="B4759" s="2">
        <f t="shared" si="592"/>
        <v>39.630030830764099</v>
      </c>
      <c r="D4759">
        <f t="shared" si="594"/>
        <v>1.0000445609849051</v>
      </c>
      <c r="E4759">
        <f t="shared" si="594"/>
        <v>0.9999171343700789</v>
      </c>
      <c r="F4759">
        <f t="shared" si="598"/>
        <v>1.0001274371749882</v>
      </c>
      <c r="G4759">
        <f t="shared" si="595"/>
        <v>1.0000017828115308</v>
      </c>
      <c r="H4759">
        <f t="shared" si="596"/>
        <v>1.0001292202137155</v>
      </c>
      <c r="I4759" s="10">
        <f t="shared" si="599"/>
        <v>10921.761553012915</v>
      </c>
      <c r="J4759">
        <f t="shared" si="597"/>
        <v>1.0000463438758798</v>
      </c>
    </row>
    <row r="4760" spans="1:10" x14ac:dyDescent="0.25">
      <c r="A4760" s="1">
        <f t="shared" si="593"/>
        <v>4757</v>
      </c>
      <c r="B4760" s="2">
        <f t="shared" si="592"/>
        <v>39.638363469710853</v>
      </c>
      <c r="D4760">
        <f t="shared" si="594"/>
        <v>1.0000445422560365</v>
      </c>
      <c r="E4760">
        <f t="shared" si="594"/>
        <v>0.99991720412225105</v>
      </c>
      <c r="F4760">
        <f t="shared" si="598"/>
        <v>1.0001273486777309</v>
      </c>
      <c r="G4760">
        <f t="shared" si="595"/>
        <v>1.0000017820620632</v>
      </c>
      <c r="H4760">
        <f t="shared" si="596"/>
        <v>1.0001291309667375</v>
      </c>
      <c r="I4760" s="10">
        <f t="shared" si="599"/>
        <v>10921.762314892641</v>
      </c>
      <c r="J4760">
        <f t="shared" si="597"/>
        <v>1.0000463243974769</v>
      </c>
    </row>
    <row r="4761" spans="1:10" x14ac:dyDescent="0.25">
      <c r="A4761" s="1">
        <f t="shared" si="593"/>
        <v>4758</v>
      </c>
      <c r="B4761" s="2">
        <f t="shared" si="592"/>
        <v>39.646696108657608</v>
      </c>
      <c r="D4761">
        <f t="shared" si="594"/>
        <v>1.0000445235389721</v>
      </c>
      <c r="E4761">
        <f t="shared" si="594"/>
        <v>0.99991727380111728</v>
      </c>
      <c r="F4761">
        <f t="shared" si="598"/>
        <v>1.0001272602656128</v>
      </c>
      <c r="G4761">
        <f t="shared" si="595"/>
        <v>1.0000017813130682</v>
      </c>
      <c r="H4761">
        <f t="shared" si="596"/>
        <v>1.0001290418053714</v>
      </c>
      <c r="I4761" s="10">
        <f t="shared" si="599"/>
        <v>10921.76307597167</v>
      </c>
      <c r="J4761">
        <f t="shared" si="597"/>
        <v>1.0000463049313506</v>
      </c>
    </row>
    <row r="4762" spans="1:10" x14ac:dyDescent="0.25">
      <c r="A4762" s="1">
        <f t="shared" si="593"/>
        <v>4759</v>
      </c>
      <c r="B4762" s="2">
        <f t="shared" si="592"/>
        <v>39.655028747604362</v>
      </c>
      <c r="D4762">
        <f t="shared" si="594"/>
        <v>1.0000445048337021</v>
      </c>
      <c r="E4762">
        <f t="shared" si="594"/>
        <v>0.99991734340676985</v>
      </c>
      <c r="F4762">
        <f t="shared" si="598"/>
        <v>1.0001271719385316</v>
      </c>
      <c r="G4762">
        <f t="shared" si="595"/>
        <v>1.0000017805645451</v>
      </c>
      <c r="H4762">
        <f t="shared" si="596"/>
        <v>1.0001289527295145</v>
      </c>
      <c r="I4762" s="10">
        <f t="shared" si="599"/>
        <v>10921.763836251012</v>
      </c>
      <c r="J4762">
        <f t="shared" si="597"/>
        <v>1.000046285477491</v>
      </c>
    </row>
    <row r="4763" spans="1:10" x14ac:dyDescent="0.25">
      <c r="A4763" s="1">
        <f t="shared" si="593"/>
        <v>4760</v>
      </c>
      <c r="B4763" s="2">
        <f t="shared" si="592"/>
        <v>39.663361386551117</v>
      </c>
      <c r="D4763">
        <f t="shared" si="594"/>
        <v>1.0000444861402165</v>
      </c>
      <c r="E4763">
        <f t="shared" si="594"/>
        <v>0.99991741293930148</v>
      </c>
      <c r="F4763">
        <f t="shared" si="598"/>
        <v>1.0001270836963838</v>
      </c>
      <c r="G4763">
        <f t="shared" si="595"/>
        <v>1.000001779816494</v>
      </c>
      <c r="H4763">
        <f t="shared" si="596"/>
        <v>1.0001288637390635</v>
      </c>
      <c r="I4763" s="10">
        <f t="shared" si="599"/>
        <v>10921.764595731676</v>
      </c>
      <c r="J4763">
        <f t="shared" si="597"/>
        <v>1.0000462660358875</v>
      </c>
    </row>
    <row r="4764" spans="1:10" x14ac:dyDescent="0.25">
      <c r="A4764" s="1">
        <f t="shared" si="593"/>
        <v>4761</v>
      </c>
      <c r="B4764" s="2">
        <f t="shared" si="592"/>
        <v>39.671694025497871</v>
      </c>
      <c r="D4764">
        <f t="shared" si="594"/>
        <v>1.0000444674585052</v>
      </c>
      <c r="E4764">
        <f t="shared" si="594"/>
        <v>0.99991748239880396</v>
      </c>
      <c r="F4764">
        <f t="shared" si="598"/>
        <v>1.0001269955390681</v>
      </c>
      <c r="G4764">
        <f t="shared" si="595"/>
        <v>1.000001779068914</v>
      </c>
      <c r="H4764">
        <f t="shared" si="596"/>
        <v>1.0001287748339158</v>
      </c>
      <c r="I4764" s="10">
        <f t="shared" si="599"/>
        <v>10921.765354414669</v>
      </c>
      <c r="J4764">
        <f t="shared" si="597"/>
        <v>1.0000462466065299</v>
      </c>
    </row>
    <row r="4765" spans="1:10" x14ac:dyDescent="0.25">
      <c r="A4765" s="1">
        <f t="shared" si="593"/>
        <v>4762</v>
      </c>
      <c r="B4765" s="2">
        <f t="shared" si="592"/>
        <v>39.680026664444625</v>
      </c>
      <c r="D4765">
        <f t="shared" si="594"/>
        <v>1.0000444487885587</v>
      </c>
      <c r="E4765">
        <f t="shared" si="594"/>
        <v>0.99991755178536923</v>
      </c>
      <c r="F4765">
        <f t="shared" si="598"/>
        <v>1.0001269074664836</v>
      </c>
      <c r="G4765">
        <f t="shared" si="595"/>
        <v>1.0000017783218047</v>
      </c>
      <c r="H4765">
        <f t="shared" si="596"/>
        <v>1.0001286860139706</v>
      </c>
      <c r="I4765" s="10">
        <f t="shared" si="599"/>
        <v>10921.766112300993</v>
      </c>
      <c r="J4765">
        <f t="shared" si="597"/>
        <v>1.0000462271894077</v>
      </c>
    </row>
    <row r="4766" spans="1:10" x14ac:dyDescent="0.25">
      <c r="A4766" s="1">
        <f t="shared" si="593"/>
        <v>4763</v>
      </c>
      <c r="B4766" s="2">
        <f t="shared" si="592"/>
        <v>39.68835930339138</v>
      </c>
      <c r="D4766">
        <f t="shared" si="594"/>
        <v>1.0000444301303666</v>
      </c>
      <c r="E4766">
        <f t="shared" si="594"/>
        <v>0.99991762109908933</v>
      </c>
      <c r="F4766">
        <f t="shared" si="598"/>
        <v>1.0001268194785267</v>
      </c>
      <c r="G4766">
        <f t="shared" si="595"/>
        <v>1.0000017775751664</v>
      </c>
      <c r="H4766">
        <f t="shared" si="596"/>
        <v>1.0001285972791243</v>
      </c>
      <c r="I4766" s="10">
        <f t="shared" si="599"/>
        <v>10921.766869391653</v>
      </c>
      <c r="J4766">
        <f t="shared" si="597"/>
        <v>1.0000462077845109</v>
      </c>
    </row>
    <row r="4767" spans="1:10" x14ac:dyDescent="0.25">
      <c r="A4767" s="1">
        <f t="shared" si="593"/>
        <v>4764</v>
      </c>
      <c r="B4767" s="2">
        <f t="shared" si="592"/>
        <v>39.696691942338134</v>
      </c>
      <c r="D4767">
        <f t="shared" si="594"/>
        <v>1.0000444114839198</v>
      </c>
      <c r="E4767">
        <f t="shared" si="594"/>
        <v>0.99991769034005562</v>
      </c>
      <c r="F4767">
        <f t="shared" si="598"/>
        <v>1.0001267315750968</v>
      </c>
      <c r="G4767">
        <f t="shared" si="595"/>
        <v>1.0000017768289979</v>
      </c>
      <c r="H4767">
        <f t="shared" si="596"/>
        <v>1.000128508629275</v>
      </c>
      <c r="I4767" s="10">
        <f t="shared" si="599"/>
        <v>10921.767625687648</v>
      </c>
      <c r="J4767">
        <f t="shared" si="597"/>
        <v>1.0000461883918292</v>
      </c>
    </row>
    <row r="4768" spans="1:10" x14ac:dyDescent="0.25">
      <c r="A4768" s="1">
        <f t="shared" si="593"/>
        <v>4765</v>
      </c>
      <c r="B4768" s="2">
        <f t="shared" si="592"/>
        <v>39.705024581284889</v>
      </c>
      <c r="D4768">
        <f t="shared" si="594"/>
        <v>1.0000443928492078</v>
      </c>
      <c r="E4768">
        <f t="shared" si="594"/>
        <v>0.99991775950836015</v>
      </c>
      <c r="F4768">
        <f t="shared" si="598"/>
        <v>1.0001266437560925</v>
      </c>
      <c r="G4768">
        <f t="shared" si="595"/>
        <v>1.0000017760832991</v>
      </c>
      <c r="H4768">
        <f t="shared" si="596"/>
        <v>1.0001284200643215</v>
      </c>
      <c r="I4768" s="10">
        <f t="shared" si="599"/>
        <v>10921.768381189981</v>
      </c>
      <c r="J4768">
        <f t="shared" si="597"/>
        <v>1.0000461690113522</v>
      </c>
    </row>
    <row r="4769" spans="1:10" x14ac:dyDescent="0.25">
      <c r="A4769" s="1">
        <f t="shared" si="593"/>
        <v>4766</v>
      </c>
      <c r="B4769" s="2">
        <f t="shared" si="592"/>
        <v>39.713357220231643</v>
      </c>
      <c r="D4769">
        <f t="shared" si="594"/>
        <v>1.0000443742262211</v>
      </c>
      <c r="E4769">
        <f t="shared" si="594"/>
        <v>0.99991782860409428</v>
      </c>
      <c r="F4769">
        <f t="shared" si="598"/>
        <v>1.0001265560214117</v>
      </c>
      <c r="G4769">
        <f t="shared" si="595"/>
        <v>1.0000017753380699</v>
      </c>
      <c r="H4769">
        <f t="shared" si="596"/>
        <v>1.0001283315841614</v>
      </c>
      <c r="I4769" s="10">
        <f t="shared" si="599"/>
        <v>10921.769135899654</v>
      </c>
      <c r="J4769">
        <f t="shared" si="597"/>
        <v>1.0000461496430701</v>
      </c>
    </row>
    <row r="4770" spans="1:10" x14ac:dyDescent="0.25">
      <c r="A4770" s="1">
        <f t="shared" si="593"/>
        <v>4767</v>
      </c>
      <c r="B4770" s="2">
        <f t="shared" si="592"/>
        <v>39.721689859178397</v>
      </c>
      <c r="D4770">
        <f t="shared" si="594"/>
        <v>1.0000443556149494</v>
      </c>
      <c r="E4770">
        <f t="shared" si="594"/>
        <v>0.99991789762734906</v>
      </c>
      <c r="F4770">
        <f t="shared" si="598"/>
        <v>1.0001264683709534</v>
      </c>
      <c r="G4770">
        <f t="shared" si="595"/>
        <v>1.0000017745933094</v>
      </c>
      <c r="H4770">
        <f t="shared" si="596"/>
        <v>1.0001282431886929</v>
      </c>
      <c r="I4770" s="10">
        <f t="shared" si="599"/>
        <v>10921.769889817659</v>
      </c>
      <c r="J4770">
        <f t="shared" si="597"/>
        <v>1.0000461302869721</v>
      </c>
    </row>
    <row r="4771" spans="1:10" x14ac:dyDescent="0.25">
      <c r="A4771" s="1">
        <f t="shared" si="593"/>
        <v>4768</v>
      </c>
      <c r="B4771" s="2">
        <f t="shared" si="592"/>
        <v>39.730022498125152</v>
      </c>
      <c r="D4771">
        <f t="shared" si="594"/>
        <v>1.0000443370153833</v>
      </c>
      <c r="E4771">
        <f t="shared" si="594"/>
        <v>0.99991796657821597</v>
      </c>
      <c r="F4771">
        <f t="shared" si="598"/>
        <v>1.0001263808046175</v>
      </c>
      <c r="G4771">
        <f t="shared" si="595"/>
        <v>1.0000017738490175</v>
      </c>
      <c r="H4771">
        <f t="shared" si="596"/>
        <v>1.0001281548778154</v>
      </c>
      <c r="I4771" s="10">
        <f t="shared" si="599"/>
        <v>10921.770642944994</v>
      </c>
      <c r="J4771">
        <f t="shared" si="597"/>
        <v>1.0000461109430479</v>
      </c>
    </row>
    <row r="4772" spans="1:10" x14ac:dyDescent="0.25">
      <c r="A4772" s="1">
        <f t="shared" si="593"/>
        <v>4769</v>
      </c>
      <c r="B4772" s="2">
        <f t="shared" si="592"/>
        <v>39.738355137071906</v>
      </c>
      <c r="D4772">
        <f t="shared" si="594"/>
        <v>1.0000443184275132</v>
      </c>
      <c r="E4772">
        <f t="shared" si="594"/>
        <v>0.99991803545678559</v>
      </c>
      <c r="F4772">
        <f t="shared" si="598"/>
        <v>1.0001262933223021</v>
      </c>
      <c r="G4772">
        <f t="shared" si="595"/>
        <v>1.0000017731051938</v>
      </c>
      <c r="H4772">
        <f t="shared" si="596"/>
        <v>1.0001280666514272</v>
      </c>
      <c r="I4772" s="10">
        <f t="shared" si="599"/>
        <v>10921.771395282651</v>
      </c>
      <c r="J4772">
        <f t="shared" si="597"/>
        <v>1.0000460916112881</v>
      </c>
    </row>
    <row r="4773" spans="1:10" x14ac:dyDescent="0.25">
      <c r="A4773" s="1">
        <f t="shared" si="593"/>
        <v>4770</v>
      </c>
      <c r="B4773" s="2">
        <f t="shared" si="592"/>
        <v>39.746687776018661</v>
      </c>
      <c r="D4773">
        <f t="shared" si="594"/>
        <v>1.0000442998513288</v>
      </c>
      <c r="E4773">
        <f t="shared" si="594"/>
        <v>0.99991810426314942</v>
      </c>
      <c r="F4773">
        <f t="shared" si="598"/>
        <v>1.0001262059239062</v>
      </c>
      <c r="G4773">
        <f t="shared" si="595"/>
        <v>1.0000017723618377</v>
      </c>
      <c r="H4773">
        <f t="shared" si="596"/>
        <v>1.0001279785094266</v>
      </c>
      <c r="I4773" s="10">
        <f t="shared" si="599"/>
        <v>10921.772146831627</v>
      </c>
      <c r="J4773">
        <f t="shared" si="597"/>
        <v>1.000046072291682</v>
      </c>
    </row>
    <row r="4774" spans="1:10" x14ac:dyDescent="0.25">
      <c r="A4774" s="1">
        <f t="shared" si="593"/>
        <v>4771</v>
      </c>
      <c r="B4774" s="2">
        <f t="shared" si="592"/>
        <v>39.755020414965415</v>
      </c>
      <c r="D4774">
        <f t="shared" si="594"/>
        <v>1.0000442812868204</v>
      </c>
      <c r="E4774">
        <f t="shared" si="594"/>
        <v>0.99991817299739782</v>
      </c>
      <c r="F4774">
        <f t="shared" si="598"/>
        <v>1.0001261186093304</v>
      </c>
      <c r="G4774">
        <f t="shared" si="595"/>
        <v>1.0000017716189493</v>
      </c>
      <c r="H4774">
        <f t="shared" si="596"/>
        <v>1.0001278904517139</v>
      </c>
      <c r="I4774" s="10">
        <f t="shared" si="599"/>
        <v>10921.772897592911</v>
      </c>
      <c r="J4774">
        <f t="shared" si="597"/>
        <v>1.0000460529842192</v>
      </c>
    </row>
    <row r="4775" spans="1:10" x14ac:dyDescent="0.25">
      <c r="A4775" s="1">
        <f t="shared" si="593"/>
        <v>4772</v>
      </c>
      <c r="B4775" s="2">
        <f t="shared" si="592"/>
        <v>39.763353053912169</v>
      </c>
      <c r="D4775">
        <f t="shared" si="594"/>
        <v>1.0000442627339783</v>
      </c>
      <c r="E4775">
        <f t="shared" si="594"/>
        <v>0.99991824165962173</v>
      </c>
      <c r="F4775">
        <f t="shared" si="598"/>
        <v>1.0001260313784728</v>
      </c>
      <c r="G4775">
        <f t="shared" si="595"/>
        <v>1.0000017708765274</v>
      </c>
      <c r="H4775">
        <f t="shared" si="596"/>
        <v>1.0001278024781861</v>
      </c>
      <c r="I4775" s="10">
        <f t="shared" si="599"/>
        <v>10921.773647567496</v>
      </c>
      <c r="J4775">
        <f t="shared" si="597"/>
        <v>1.0000460336888894</v>
      </c>
    </row>
    <row r="4776" spans="1:10" x14ac:dyDescent="0.25">
      <c r="A4776" s="1">
        <f t="shared" si="593"/>
        <v>4773</v>
      </c>
      <c r="B4776" s="2">
        <f t="shared" si="592"/>
        <v>39.771685692858924</v>
      </c>
      <c r="D4776">
        <f t="shared" si="594"/>
        <v>1.000044244192793</v>
      </c>
      <c r="E4776">
        <f t="shared" si="594"/>
        <v>0.99991831024991129</v>
      </c>
      <c r="F4776">
        <f t="shared" si="598"/>
        <v>1.0001259442312342</v>
      </c>
      <c r="G4776">
        <f t="shared" si="595"/>
        <v>1.0000017701345727</v>
      </c>
      <c r="H4776">
        <f t="shared" si="596"/>
        <v>1.0001277145887453</v>
      </c>
      <c r="I4776" s="10">
        <f t="shared" si="599"/>
        <v>10921.774396756364</v>
      </c>
      <c r="J4776">
        <f t="shared" si="597"/>
        <v>1.000046014405684</v>
      </c>
    </row>
    <row r="4777" spans="1:10" x14ac:dyDescent="0.25">
      <c r="A4777" s="1">
        <f t="shared" si="593"/>
        <v>4774</v>
      </c>
      <c r="B4777" s="2">
        <f t="shared" si="592"/>
        <v>39.780018331805678</v>
      </c>
      <c r="D4777">
        <f t="shared" si="594"/>
        <v>1.0000442256632542</v>
      </c>
      <c r="E4777">
        <f t="shared" si="594"/>
        <v>0.99991837876835721</v>
      </c>
      <c r="F4777">
        <f t="shared" si="598"/>
        <v>1.000125857167514</v>
      </c>
      <c r="G4777">
        <f t="shared" si="595"/>
        <v>1.0000017693930836</v>
      </c>
      <c r="H4777">
        <f t="shared" si="596"/>
        <v>1.0001276267832884</v>
      </c>
      <c r="I4777" s="10">
        <f t="shared" si="599"/>
        <v>10921.775145160509</v>
      </c>
      <c r="J4777">
        <f t="shared" si="597"/>
        <v>1.0000459951345904</v>
      </c>
    </row>
    <row r="4778" spans="1:10" x14ac:dyDescent="0.25">
      <c r="A4778" s="1">
        <f t="shared" si="593"/>
        <v>4775</v>
      </c>
      <c r="B4778" s="2">
        <f t="shared" si="592"/>
        <v>39.788350970752433</v>
      </c>
      <c r="D4778">
        <f t="shared" si="594"/>
        <v>1.0000442071453526</v>
      </c>
      <c r="E4778">
        <f t="shared" si="594"/>
        <v>0.99991844721504963</v>
      </c>
      <c r="F4778">
        <f t="shared" si="598"/>
        <v>1.0001257701872119</v>
      </c>
      <c r="G4778">
        <f t="shared" si="595"/>
        <v>1.0000017686520606</v>
      </c>
      <c r="H4778">
        <f t="shared" si="596"/>
        <v>1.0001275390617161</v>
      </c>
      <c r="I4778" s="10">
        <f t="shared" si="599"/>
        <v>10921.775892780915</v>
      </c>
      <c r="J4778">
        <f t="shared" si="597"/>
        <v>1.0000459758756002</v>
      </c>
    </row>
    <row r="4779" spans="1:10" x14ac:dyDescent="0.25">
      <c r="A4779" s="1">
        <f t="shared" si="593"/>
        <v>4776</v>
      </c>
      <c r="B4779" s="2">
        <f t="shared" si="592"/>
        <v>39.796683609699187</v>
      </c>
      <c r="D4779">
        <f t="shared" si="594"/>
        <v>1.0000441886390781</v>
      </c>
      <c r="E4779">
        <f t="shared" si="594"/>
        <v>0.99991851559007872</v>
      </c>
      <c r="F4779">
        <f t="shared" si="598"/>
        <v>1.0001256832902281</v>
      </c>
      <c r="G4779">
        <f t="shared" si="595"/>
        <v>1.000001767911503</v>
      </c>
      <c r="H4779">
        <f t="shared" si="596"/>
        <v>1.000127451423928</v>
      </c>
      <c r="I4779" s="10">
        <f t="shared" si="599"/>
        <v>10921.776639618567</v>
      </c>
      <c r="J4779">
        <f t="shared" si="597"/>
        <v>1.0000459566287025</v>
      </c>
    </row>
    <row r="4780" spans="1:10" x14ac:dyDescent="0.25">
      <c r="A4780" s="1">
        <f t="shared" si="593"/>
        <v>4777</v>
      </c>
      <c r="B4780" s="2">
        <f t="shared" si="592"/>
        <v>39.805016248645941</v>
      </c>
      <c r="D4780">
        <f t="shared" si="594"/>
        <v>1.0000441701444214</v>
      </c>
      <c r="E4780">
        <f t="shared" si="594"/>
        <v>0.99991858389353439</v>
      </c>
      <c r="F4780">
        <f t="shared" si="598"/>
        <v>1.0001255964764633</v>
      </c>
      <c r="G4780">
        <f t="shared" si="595"/>
        <v>1.0000017671714103</v>
      </c>
      <c r="H4780">
        <f t="shared" si="596"/>
        <v>1.000127363869824</v>
      </c>
      <c r="I4780" s="10">
        <f t="shared" si="599"/>
        <v>10921.777385674444</v>
      </c>
      <c r="J4780">
        <f t="shared" si="597"/>
        <v>1.0000459373938879</v>
      </c>
    </row>
    <row r="4781" spans="1:10" x14ac:dyDescent="0.25">
      <c r="A4781" s="1">
        <f t="shared" si="593"/>
        <v>4778</v>
      </c>
      <c r="B4781" s="2">
        <f t="shared" si="592"/>
        <v>39.813348887592696</v>
      </c>
      <c r="D4781">
        <f t="shared" si="594"/>
        <v>1.0000441516613723</v>
      </c>
      <c r="E4781">
        <f t="shared" si="594"/>
        <v>0.99991865212550646</v>
      </c>
      <c r="F4781">
        <f t="shared" si="598"/>
        <v>1.0001255097458168</v>
      </c>
      <c r="G4781">
        <f t="shared" si="595"/>
        <v>1.0000017664317824</v>
      </c>
      <c r="H4781">
        <f t="shared" si="596"/>
        <v>1.0001272763993037</v>
      </c>
      <c r="I4781" s="10">
        <f t="shared" si="599"/>
        <v>10921.778130949531</v>
      </c>
      <c r="J4781">
        <f t="shared" si="597"/>
        <v>1.0000459181711456</v>
      </c>
    </row>
    <row r="4782" spans="1:10" x14ac:dyDescent="0.25">
      <c r="A4782" s="1">
        <f t="shared" si="593"/>
        <v>4779</v>
      </c>
      <c r="B4782" s="2">
        <f t="shared" si="592"/>
        <v>39.82168152653945</v>
      </c>
      <c r="D4782">
        <f t="shared" si="594"/>
        <v>1.0000441331899215</v>
      </c>
      <c r="E4782">
        <f t="shared" si="594"/>
        <v>0.99991872028608464</v>
      </c>
      <c r="F4782">
        <f t="shared" si="598"/>
        <v>1.0001254230981902</v>
      </c>
      <c r="G4782">
        <f t="shared" si="595"/>
        <v>1.0000017656926186</v>
      </c>
      <c r="H4782">
        <f t="shared" si="596"/>
        <v>1.0001271890122674</v>
      </c>
      <c r="I4782" s="10">
        <f t="shared" si="599"/>
        <v>10921.778875444807</v>
      </c>
      <c r="J4782">
        <f t="shared" si="597"/>
        <v>1.0000458989604657</v>
      </c>
    </row>
    <row r="4783" spans="1:10" x14ac:dyDescent="0.25">
      <c r="A4783" s="1">
        <f t="shared" si="593"/>
        <v>4780</v>
      </c>
      <c r="B4783" s="2">
        <f t="shared" si="592"/>
        <v>39.830014165486205</v>
      </c>
      <c r="D4783">
        <f t="shared" si="594"/>
        <v>1.0000441147300589</v>
      </c>
      <c r="E4783">
        <f t="shared" si="594"/>
        <v>0.99991878837535852</v>
      </c>
      <c r="F4783">
        <f t="shared" si="598"/>
        <v>1.0001253365334839</v>
      </c>
      <c r="G4783">
        <f t="shared" si="595"/>
        <v>1.0000017649539186</v>
      </c>
      <c r="H4783">
        <f t="shared" si="596"/>
        <v>1.0001271017086157</v>
      </c>
      <c r="I4783" s="10">
        <f t="shared" si="599"/>
        <v>10921.779619161249</v>
      </c>
      <c r="J4783">
        <f t="shared" si="597"/>
        <v>1.0000458797618379</v>
      </c>
    </row>
    <row r="4784" spans="1:10" x14ac:dyDescent="0.25">
      <c r="A4784" s="1">
        <f t="shared" si="593"/>
        <v>4781</v>
      </c>
      <c r="B4784" s="2">
        <f t="shared" si="592"/>
        <v>39.838346804432959</v>
      </c>
      <c r="D4784">
        <f t="shared" si="594"/>
        <v>1.0000440962817752</v>
      </c>
      <c r="E4784">
        <f t="shared" si="594"/>
        <v>0.9999188563934176</v>
      </c>
      <c r="F4784">
        <f t="shared" si="598"/>
        <v>1.0001252500515985</v>
      </c>
      <c r="G4784">
        <f t="shared" si="595"/>
        <v>1.0000017642156822</v>
      </c>
      <c r="H4784">
        <f t="shared" si="596"/>
        <v>1.0001270144882488</v>
      </c>
      <c r="I4784" s="10">
        <f t="shared" si="599"/>
        <v>10921.780362099837</v>
      </c>
      <c r="J4784">
        <f t="shared" si="597"/>
        <v>1.0000458605752527</v>
      </c>
    </row>
    <row r="4785" spans="1:10" x14ac:dyDescent="0.25">
      <c r="A4785" s="1">
        <f t="shared" si="593"/>
        <v>4782</v>
      </c>
      <c r="B4785" s="2">
        <f t="shared" si="592"/>
        <v>39.846679443379713</v>
      </c>
      <c r="D4785">
        <f t="shared" si="594"/>
        <v>1.0000440778450603</v>
      </c>
      <c r="E4785">
        <f t="shared" si="594"/>
        <v>0.99991892434035146</v>
      </c>
      <c r="F4785">
        <f t="shared" si="598"/>
        <v>1.0001251636524344</v>
      </c>
      <c r="G4785">
        <f t="shared" si="595"/>
        <v>1.000001763477909</v>
      </c>
      <c r="H4785">
        <f t="shared" si="596"/>
        <v>1.0001269273510669</v>
      </c>
      <c r="I4785" s="10">
        <f t="shared" si="599"/>
        <v>10921.781104261545</v>
      </c>
      <c r="J4785">
        <f t="shared" si="597"/>
        <v>1.0000458414006996</v>
      </c>
    </row>
    <row r="4786" spans="1:10" x14ac:dyDescent="0.25">
      <c r="A4786" s="1">
        <f t="shared" si="593"/>
        <v>4783</v>
      </c>
      <c r="B4786" s="2">
        <f t="shared" si="592"/>
        <v>39.855012082326468</v>
      </c>
      <c r="D4786">
        <f t="shared" si="594"/>
        <v>1.0000440594199052</v>
      </c>
      <c r="E4786">
        <f t="shared" si="594"/>
        <v>0.99991899221624891</v>
      </c>
      <c r="F4786">
        <f t="shared" si="598"/>
        <v>1.0001250773358943</v>
      </c>
      <c r="G4786">
        <f t="shared" si="595"/>
        <v>1.0000017627405984</v>
      </c>
      <c r="H4786">
        <f t="shared" si="596"/>
        <v>1.0001268402969716</v>
      </c>
      <c r="I4786" s="10">
        <f t="shared" si="599"/>
        <v>10921.781845647349</v>
      </c>
      <c r="J4786">
        <f t="shared" si="597"/>
        <v>1.000045822238169</v>
      </c>
    </row>
    <row r="4787" spans="1:10" x14ac:dyDescent="0.25">
      <c r="A4787" s="1">
        <f t="shared" si="593"/>
        <v>4784</v>
      </c>
      <c r="B4787" s="2">
        <f t="shared" si="592"/>
        <v>39.863344721273222</v>
      </c>
      <c r="D4787">
        <f t="shared" si="594"/>
        <v>1.0000440410062996</v>
      </c>
      <c r="E4787">
        <f t="shared" si="594"/>
        <v>0.9999190600211989</v>
      </c>
      <c r="F4787">
        <f t="shared" si="598"/>
        <v>1.0001249911018777</v>
      </c>
      <c r="G4787">
        <f t="shared" si="595"/>
        <v>1.00000176200375</v>
      </c>
      <c r="H4787">
        <f t="shared" si="596"/>
        <v>1.0001267533258624</v>
      </c>
      <c r="I4787" s="10">
        <f t="shared" si="599"/>
        <v>10921.782586258214</v>
      </c>
      <c r="J4787">
        <f t="shared" si="597"/>
        <v>1.00004580308765</v>
      </c>
    </row>
    <row r="4788" spans="1:10" x14ac:dyDescent="0.25">
      <c r="A4788" s="1">
        <f t="shared" si="593"/>
        <v>4785</v>
      </c>
      <c r="B4788" s="2">
        <f t="shared" si="592"/>
        <v>39.871677360219977</v>
      </c>
      <c r="D4788">
        <f t="shared" si="594"/>
        <v>1.000044022604234</v>
      </c>
      <c r="E4788">
        <f t="shared" si="594"/>
        <v>0.99991912775529102</v>
      </c>
      <c r="F4788">
        <f t="shared" si="598"/>
        <v>1.0001249049502865</v>
      </c>
      <c r="G4788">
        <f t="shared" si="595"/>
        <v>1.0000017612673635</v>
      </c>
      <c r="H4788">
        <f t="shared" si="596"/>
        <v>1.0001266664376409</v>
      </c>
      <c r="I4788" s="10">
        <f t="shared" si="599"/>
        <v>10921.783326095127</v>
      </c>
      <c r="J4788">
        <f t="shared" si="597"/>
        <v>1.000045783949133</v>
      </c>
    </row>
    <row r="4789" spans="1:10" x14ac:dyDescent="0.25">
      <c r="A4789" s="1">
        <f t="shared" si="593"/>
        <v>4786</v>
      </c>
      <c r="B4789" s="2">
        <f t="shared" si="592"/>
        <v>39.880009999166731</v>
      </c>
      <c r="D4789">
        <f t="shared" si="594"/>
        <v>1.0000440042136989</v>
      </c>
      <c r="E4789">
        <f t="shared" si="594"/>
        <v>0.9999191954186134</v>
      </c>
      <c r="F4789">
        <f t="shared" si="598"/>
        <v>1.0001248188810232</v>
      </c>
      <c r="G4789">
        <f t="shared" si="595"/>
        <v>1.0000017605314386</v>
      </c>
      <c r="H4789">
        <f t="shared" si="596"/>
        <v>1.0001265796322094</v>
      </c>
      <c r="I4789" s="10">
        <f t="shared" si="599"/>
        <v>10921.784065159041</v>
      </c>
      <c r="J4789">
        <f t="shared" si="597"/>
        <v>1.0000457648226082</v>
      </c>
    </row>
    <row r="4790" spans="1:10" x14ac:dyDescent="0.25">
      <c r="A4790" s="1">
        <f t="shared" si="593"/>
        <v>4787</v>
      </c>
      <c r="B4790" s="2">
        <f t="shared" si="592"/>
        <v>39.888342638113485</v>
      </c>
      <c r="D4790">
        <f t="shared" si="594"/>
        <v>1.0000439858346846</v>
      </c>
      <c r="E4790">
        <f t="shared" si="594"/>
        <v>0.99991926301125522</v>
      </c>
      <c r="F4790">
        <f t="shared" si="598"/>
        <v>1.0001247328939877</v>
      </c>
      <c r="G4790">
        <f t="shared" si="595"/>
        <v>1.0000017597959749</v>
      </c>
      <c r="H4790">
        <f t="shared" si="596"/>
        <v>1.0001264929094671</v>
      </c>
      <c r="I4790" s="10">
        <f t="shared" si="599"/>
        <v>10921.784803450937</v>
      </c>
      <c r="J4790">
        <f t="shared" si="597"/>
        <v>1.0000457457080656</v>
      </c>
    </row>
    <row r="4791" spans="1:10" x14ac:dyDescent="0.25">
      <c r="A4791" s="1">
        <f t="shared" si="593"/>
        <v>4788</v>
      </c>
      <c r="B4791" s="2">
        <f t="shared" si="592"/>
        <v>39.89667527706024</v>
      </c>
      <c r="D4791">
        <f t="shared" si="594"/>
        <v>1.0000439674671813</v>
      </c>
      <c r="E4791">
        <f t="shared" si="594"/>
        <v>0.99991933053330451</v>
      </c>
      <c r="F4791">
        <f t="shared" si="598"/>
        <v>1.0001246469890828</v>
      </c>
      <c r="G4791">
        <f t="shared" si="595"/>
        <v>1.000001759060972</v>
      </c>
      <c r="H4791">
        <f t="shared" si="596"/>
        <v>1.0001264062693165</v>
      </c>
      <c r="I4791" s="10">
        <f t="shared" si="599"/>
        <v>10921.785540971774</v>
      </c>
      <c r="J4791">
        <f t="shared" si="597"/>
        <v>1.0000457266054947</v>
      </c>
    </row>
    <row r="4792" spans="1:10" x14ac:dyDescent="0.25">
      <c r="A4792" s="1">
        <f t="shared" si="593"/>
        <v>4789</v>
      </c>
      <c r="B4792" s="2">
        <f t="shared" si="592"/>
        <v>39.905007916007001</v>
      </c>
      <c r="D4792">
        <f t="shared" si="594"/>
        <v>1.0000439491111799</v>
      </c>
      <c r="E4792">
        <f t="shared" si="594"/>
        <v>0.99991939798485019</v>
      </c>
      <c r="F4792">
        <f t="shared" si="598"/>
        <v>1.0001245611662108</v>
      </c>
      <c r="G4792">
        <f t="shared" si="595"/>
        <v>1.0000017583264293</v>
      </c>
      <c r="H4792">
        <f t="shared" si="596"/>
        <v>1.0001263197116594</v>
      </c>
      <c r="I4792" s="10">
        <f t="shared" si="599"/>
        <v>10921.786277722524</v>
      </c>
      <c r="J4792">
        <f t="shared" si="597"/>
        <v>1.0000457075148861</v>
      </c>
    </row>
    <row r="4793" spans="1:10" x14ac:dyDescent="0.25">
      <c r="A4793" s="1">
        <f t="shared" si="593"/>
        <v>4790</v>
      </c>
      <c r="B4793" s="2">
        <f t="shared" si="592"/>
        <v>39.913340554953756</v>
      </c>
      <c r="D4793">
        <f t="shared" si="594"/>
        <v>1.0000439307666702</v>
      </c>
      <c r="E4793">
        <f t="shared" si="594"/>
        <v>0.9999194653659802</v>
      </c>
      <c r="F4793">
        <f t="shared" si="598"/>
        <v>1.0001244754252727</v>
      </c>
      <c r="G4793">
        <f t="shared" si="595"/>
        <v>1.0000017575923468</v>
      </c>
      <c r="H4793">
        <f t="shared" si="596"/>
        <v>1.0001262332363965</v>
      </c>
      <c r="I4793" s="10">
        <f t="shared" si="599"/>
        <v>10921.787013704146</v>
      </c>
      <c r="J4793">
        <f t="shared" si="597"/>
        <v>1.0000456884362294</v>
      </c>
    </row>
    <row r="4794" spans="1:10" x14ac:dyDescent="0.25">
      <c r="A4794" s="1">
        <f t="shared" si="593"/>
        <v>4791</v>
      </c>
      <c r="B4794" s="2">
        <f t="shared" si="592"/>
        <v>39.92167319390051</v>
      </c>
      <c r="D4794">
        <f t="shared" si="594"/>
        <v>1.0000439124336429</v>
      </c>
      <c r="E4794">
        <f t="shared" si="594"/>
        <v>0.99991953267678291</v>
      </c>
      <c r="F4794">
        <f t="shared" si="598"/>
        <v>1.0001243897661716</v>
      </c>
      <c r="G4794">
        <f t="shared" si="595"/>
        <v>1.0000017568587238</v>
      </c>
      <c r="H4794">
        <f t="shared" si="596"/>
        <v>1.0001261468434306</v>
      </c>
      <c r="I4794" s="10">
        <f t="shared" si="599"/>
        <v>10921.787748917606</v>
      </c>
      <c r="J4794">
        <f t="shared" si="597"/>
        <v>1.0000456693695146</v>
      </c>
    </row>
    <row r="4795" spans="1:10" x14ac:dyDescent="0.25">
      <c r="A4795" s="1">
        <f t="shared" si="593"/>
        <v>4792</v>
      </c>
      <c r="B4795" s="2">
        <f t="shared" si="592"/>
        <v>39.930005832847264</v>
      </c>
      <c r="D4795">
        <f t="shared" si="594"/>
        <v>1.0000438941120886</v>
      </c>
      <c r="E4795">
        <f t="shared" si="594"/>
        <v>0.99991959991734636</v>
      </c>
      <c r="F4795">
        <f t="shared" si="598"/>
        <v>1.0001243041888095</v>
      </c>
      <c r="G4795">
        <f t="shared" si="595"/>
        <v>1.0000017561255601</v>
      </c>
      <c r="H4795">
        <f t="shared" si="596"/>
        <v>1.0001260605326634</v>
      </c>
      <c r="I4795" s="10">
        <f t="shared" si="599"/>
        <v>10921.788483363869</v>
      </c>
      <c r="J4795">
        <f t="shared" si="597"/>
        <v>1.0000456503147324</v>
      </c>
    </row>
    <row r="4796" spans="1:10" x14ac:dyDescent="0.25">
      <c r="A4796" s="1">
        <f t="shared" si="593"/>
        <v>4793</v>
      </c>
      <c r="B4796" s="2">
        <f t="shared" si="592"/>
        <v>39.938338471794019</v>
      </c>
      <c r="D4796">
        <f t="shared" si="594"/>
        <v>1.0000438758019974</v>
      </c>
      <c r="E4796">
        <f t="shared" si="594"/>
        <v>0.99991966708775815</v>
      </c>
      <c r="F4796">
        <f t="shared" si="598"/>
        <v>1.0001242186930888</v>
      </c>
      <c r="G4796">
        <f t="shared" si="595"/>
        <v>1.0000017553928551</v>
      </c>
      <c r="H4796">
        <f t="shared" si="596"/>
        <v>1.0001259743039965</v>
      </c>
      <c r="I4796" s="10">
        <f t="shared" si="599"/>
        <v>10921.789217043886</v>
      </c>
      <c r="J4796">
        <f t="shared" si="597"/>
        <v>1.0000456312718717</v>
      </c>
    </row>
    <row r="4797" spans="1:10" x14ac:dyDescent="0.25">
      <c r="A4797" s="1">
        <f t="shared" si="593"/>
        <v>4794</v>
      </c>
      <c r="B4797" s="2">
        <f t="shared" si="592"/>
        <v>39.946671110740773</v>
      </c>
      <c r="D4797">
        <f t="shared" si="594"/>
        <v>1.0000438575033597</v>
      </c>
      <c r="E4797">
        <f t="shared" si="594"/>
        <v>0.99991973418810631</v>
      </c>
      <c r="F4797">
        <f t="shared" si="598"/>
        <v>1.0001241332789119</v>
      </c>
      <c r="G4797">
        <f t="shared" si="595"/>
        <v>1.0000017546606088</v>
      </c>
      <c r="H4797">
        <f t="shared" si="596"/>
        <v>1.0001258881573325</v>
      </c>
      <c r="I4797" s="10">
        <f t="shared" si="599"/>
        <v>10921.789949958624</v>
      </c>
      <c r="J4797">
        <f t="shared" si="597"/>
        <v>1.0000456122409236</v>
      </c>
    </row>
    <row r="4798" spans="1:10" x14ac:dyDescent="0.25">
      <c r="A4798" s="1">
        <f t="shared" si="593"/>
        <v>4795</v>
      </c>
      <c r="B4798" s="2">
        <f t="shared" si="592"/>
        <v>39.955003749687528</v>
      </c>
      <c r="D4798">
        <f t="shared" si="594"/>
        <v>1.0000438392161664</v>
      </c>
      <c r="E4798">
        <f t="shared" si="594"/>
        <v>0.99991980121847845</v>
      </c>
      <c r="F4798">
        <f t="shared" si="598"/>
        <v>1.0001240479461821</v>
      </c>
      <c r="G4798">
        <f t="shared" si="595"/>
        <v>1.0000017539288204</v>
      </c>
      <c r="H4798">
        <f t="shared" si="596"/>
        <v>1.0001258020925738</v>
      </c>
      <c r="I4798" s="10">
        <f t="shared" si="599"/>
        <v>10921.790682109035</v>
      </c>
      <c r="J4798">
        <f t="shared" si="597"/>
        <v>1.0000455932218777</v>
      </c>
    </row>
    <row r="4799" spans="1:10" x14ac:dyDescent="0.25">
      <c r="A4799" s="1">
        <f t="shared" si="593"/>
        <v>4796</v>
      </c>
      <c r="B4799" s="2">
        <f t="shared" si="592"/>
        <v>39.963336388634282</v>
      </c>
      <c r="D4799">
        <f t="shared" si="594"/>
        <v>1.0000438209404074</v>
      </c>
      <c r="E4799">
        <f t="shared" si="594"/>
        <v>0.99991986817896217</v>
      </c>
      <c r="F4799">
        <f t="shared" si="598"/>
        <v>1.0001239626948017</v>
      </c>
      <c r="G4799">
        <f t="shared" si="595"/>
        <v>1.0000017531974896</v>
      </c>
      <c r="H4799">
        <f t="shared" si="596"/>
        <v>1.0001257161096224</v>
      </c>
      <c r="I4799" s="10">
        <f t="shared" si="599"/>
        <v>10921.791413496077</v>
      </c>
      <c r="J4799">
        <f t="shared" si="597"/>
        <v>1.0000455742147238</v>
      </c>
    </row>
    <row r="4800" spans="1:10" x14ac:dyDescent="0.25">
      <c r="A4800" s="1">
        <f t="shared" si="593"/>
        <v>4797</v>
      </c>
      <c r="B4800" s="2">
        <f t="shared" si="592"/>
        <v>39.971669027581036</v>
      </c>
      <c r="D4800">
        <f t="shared" si="594"/>
        <v>1.0000438026760736</v>
      </c>
      <c r="E4800">
        <f t="shared" si="594"/>
        <v>0.99991993506964461</v>
      </c>
      <c r="F4800">
        <f t="shared" si="598"/>
        <v>1.0001238775246744</v>
      </c>
      <c r="G4800">
        <f t="shared" si="595"/>
        <v>1.0000017524666163</v>
      </c>
      <c r="H4800">
        <f t="shared" si="596"/>
        <v>1.0001256302083819</v>
      </c>
      <c r="I4800" s="10">
        <f t="shared" si="599"/>
        <v>10921.792144120705</v>
      </c>
      <c r="J4800">
        <f t="shared" si="597"/>
        <v>1.0000455552194527</v>
      </c>
    </row>
    <row r="4801" spans="1:10" x14ac:dyDescent="0.25">
      <c r="A4801" s="1">
        <f t="shared" si="593"/>
        <v>4798</v>
      </c>
      <c r="B4801" s="2">
        <f t="shared" si="592"/>
        <v>39.980001666527791</v>
      </c>
      <c r="D4801">
        <f t="shared" si="594"/>
        <v>1.0000437844231553</v>
      </c>
      <c r="E4801">
        <f t="shared" si="594"/>
        <v>0.99992000189061325</v>
      </c>
      <c r="F4801">
        <f t="shared" si="598"/>
        <v>1.0001237924357032</v>
      </c>
      <c r="G4801">
        <f t="shared" si="595"/>
        <v>1.0000017517361999</v>
      </c>
      <c r="H4801">
        <f t="shared" si="596"/>
        <v>1.0001255443887547</v>
      </c>
      <c r="I4801" s="10">
        <f t="shared" si="599"/>
        <v>10921.792873983872</v>
      </c>
      <c r="J4801">
        <f t="shared" si="597"/>
        <v>1.0000455362360541</v>
      </c>
    </row>
    <row r="4802" spans="1:10" x14ac:dyDescent="0.25">
      <c r="A4802" s="1">
        <f t="shared" si="593"/>
        <v>4799</v>
      </c>
      <c r="B4802" s="2">
        <f t="shared" si="592"/>
        <v>39.988334305474545</v>
      </c>
      <c r="D4802">
        <f t="shared" si="594"/>
        <v>1.000043766181643</v>
      </c>
      <c r="E4802">
        <f t="shared" si="594"/>
        <v>0.99992006864195515</v>
      </c>
      <c r="F4802">
        <f t="shared" si="598"/>
        <v>1.0001237074277904</v>
      </c>
      <c r="G4802">
        <f t="shared" si="595"/>
        <v>1.00000175100624</v>
      </c>
      <c r="H4802">
        <f t="shared" si="596"/>
        <v>1.000125458650643</v>
      </c>
      <c r="I4802" s="10">
        <f t="shared" si="599"/>
        <v>10921.793603086528</v>
      </c>
      <c r="J4802">
        <f t="shared" si="597"/>
        <v>1.000045517264518</v>
      </c>
    </row>
    <row r="4803" spans="1:10" x14ac:dyDescent="0.25">
      <c r="A4803" s="1">
        <f t="shared" si="593"/>
        <v>4800</v>
      </c>
      <c r="B4803" s="2">
        <f t="shared" ref="B4803:B4866" si="600">(A4803)/B$2</f>
        <v>39.9966669444213</v>
      </c>
      <c r="D4803">
        <f t="shared" si="594"/>
        <v>1.0000437479515272</v>
      </c>
      <c r="E4803">
        <f t="shared" si="594"/>
        <v>0.99992013532375723</v>
      </c>
      <c r="F4803">
        <f t="shared" si="598"/>
        <v>1.000123622500841</v>
      </c>
      <c r="G4803">
        <f t="shared" si="595"/>
        <v>1.0000017502767362</v>
      </c>
      <c r="H4803">
        <f t="shared" si="596"/>
        <v>1.0001253729939508</v>
      </c>
      <c r="I4803" s="10">
        <f t="shared" si="599"/>
        <v>10921.794331429624</v>
      </c>
      <c r="J4803">
        <f t="shared" si="597"/>
        <v>1.0000454983048344</v>
      </c>
    </row>
    <row r="4804" spans="1:10" x14ac:dyDescent="0.25">
      <c r="A4804" s="1">
        <f t="shared" ref="A4804:A4867" si="601">ROW()-3</f>
        <v>4801</v>
      </c>
      <c r="B4804" s="2">
        <f t="shared" si="600"/>
        <v>40.004999583368054</v>
      </c>
      <c r="D4804">
        <f t="shared" ref="D4804:E4867" si="602">($B4804/D$1)^2/((1-($B4804/D$1)^2)^2+(2*D$2*($B4804/D$1))^2)^0.5</f>
        <v>1.0000437297327984</v>
      </c>
      <c r="E4804">
        <f t="shared" si="602"/>
        <v>0.99992020193610665</v>
      </c>
      <c r="F4804">
        <f t="shared" si="598"/>
        <v>1.0001235376547577</v>
      </c>
      <c r="G4804">
        <f t="shared" ref="G4804:G4867" si="603">($B4804/G$1)^2/((1-($B4804/G$1)^2)^2+(2*G$2*($B4804/G$1))^2)^0.5</f>
        <v>1.0000017495476883</v>
      </c>
      <c r="H4804">
        <f t="shared" ref="H4804:H4867" si="604">F4804*G4804</f>
        <v>1.0001252874185811</v>
      </c>
      <c r="I4804" s="10">
        <f t="shared" si="599"/>
        <v>10921.795059014114</v>
      </c>
      <c r="J4804">
        <f t="shared" ref="J4804:J4867" si="605">D4804*G4804</f>
        <v>1.0000454793569939</v>
      </c>
    </row>
    <row r="4805" spans="1:10" x14ac:dyDescent="0.25">
      <c r="A4805" s="1">
        <f t="shared" si="601"/>
        <v>4802</v>
      </c>
      <c r="B4805" s="2">
        <f t="shared" si="600"/>
        <v>40.013332222314808</v>
      </c>
      <c r="D4805">
        <f t="shared" si="602"/>
        <v>1.000043711525447</v>
      </c>
      <c r="E4805">
        <f t="shared" si="602"/>
        <v>0.99992026847908988</v>
      </c>
      <c r="F4805">
        <f t="shared" ref="F4805:F4868" si="606">(E$1/D$1)^2*(((1-($B4805/E$1)^2)^2+(2*E$2*($B4805/E$1))^2)/((1-($B4805/D$1)^2)^2+(2*D$2*($B4805/D$1))^2))^0.5</f>
        <v>1.0001234528894438</v>
      </c>
      <c r="G4805">
        <f t="shared" si="603"/>
        <v>1.000001748819096</v>
      </c>
      <c r="H4805">
        <f t="shared" si="604"/>
        <v>1.0001252019244367</v>
      </c>
      <c r="I4805" s="10">
        <f t="shared" ref="I4805:I4868" si="607">1/(3/32768/E4805)</f>
        <v>10921.795785840939</v>
      </c>
      <c r="J4805">
        <f t="shared" si="605"/>
        <v>1.0000454604209865</v>
      </c>
    </row>
    <row r="4806" spans="1:10" x14ac:dyDescent="0.25">
      <c r="A4806" s="1">
        <f t="shared" si="601"/>
        <v>4803</v>
      </c>
      <c r="B4806" s="2">
        <f t="shared" si="600"/>
        <v>40.021664861261563</v>
      </c>
      <c r="D4806">
        <f t="shared" si="602"/>
        <v>1.0000436933294639</v>
      </c>
      <c r="E4806">
        <f t="shared" si="602"/>
        <v>0.99992033495279353</v>
      </c>
      <c r="F4806">
        <f t="shared" si="606"/>
        <v>1.0001233682048043</v>
      </c>
      <c r="G4806">
        <f t="shared" si="603"/>
        <v>1.0000017480909584</v>
      </c>
      <c r="H4806">
        <f t="shared" si="604"/>
        <v>1.0001251165114216</v>
      </c>
      <c r="I4806" s="10">
        <f t="shared" si="607"/>
        <v>10921.796511911047</v>
      </c>
      <c r="J4806">
        <f t="shared" si="605"/>
        <v>1.0000454414968023</v>
      </c>
    </row>
    <row r="4807" spans="1:10" x14ac:dyDescent="0.25">
      <c r="A4807" s="1">
        <f t="shared" si="601"/>
        <v>4804</v>
      </c>
      <c r="B4807" s="2">
        <f t="shared" si="600"/>
        <v>40.029997500208317</v>
      </c>
      <c r="D4807">
        <f t="shared" si="602"/>
        <v>1.0000436751448394</v>
      </c>
      <c r="E4807">
        <f t="shared" si="602"/>
        <v>0.99992040135730442</v>
      </c>
      <c r="F4807">
        <f t="shared" si="606"/>
        <v>1.0001232836007425</v>
      </c>
      <c r="G4807">
        <f t="shared" si="603"/>
        <v>1.0000017473632756</v>
      </c>
      <c r="H4807">
        <f t="shared" si="604"/>
        <v>1.0001250311794394</v>
      </c>
      <c r="I4807" s="10">
        <f t="shared" si="607"/>
        <v>10921.797237225383</v>
      </c>
      <c r="J4807">
        <f t="shared" si="605"/>
        <v>1.0000454225844313</v>
      </c>
    </row>
    <row r="4808" spans="1:10" x14ac:dyDescent="0.25">
      <c r="A4808" s="1">
        <f t="shared" si="601"/>
        <v>4805</v>
      </c>
      <c r="B4808" s="2">
        <f t="shared" si="600"/>
        <v>40.038330139155072</v>
      </c>
      <c r="D4808">
        <f t="shared" si="602"/>
        <v>1.0000436569715641</v>
      </c>
      <c r="E4808">
        <f t="shared" si="602"/>
        <v>0.9999204676927087</v>
      </c>
      <c r="F4808">
        <f t="shared" si="606"/>
        <v>1.0001231990771624</v>
      </c>
      <c r="G4808">
        <f t="shared" si="603"/>
        <v>1.0000017466360469</v>
      </c>
      <c r="H4808">
        <f t="shared" si="604"/>
        <v>1.0001249459283932</v>
      </c>
      <c r="I4808" s="10">
        <f t="shared" si="607"/>
        <v>10921.797961784892</v>
      </c>
      <c r="J4808">
        <f t="shared" si="605"/>
        <v>1.0000454036838637</v>
      </c>
    </row>
    <row r="4809" spans="1:10" x14ac:dyDescent="0.25">
      <c r="A4809" s="1">
        <f t="shared" si="601"/>
        <v>4806</v>
      </c>
      <c r="B4809" s="2">
        <f t="shared" si="600"/>
        <v>40.046662778101826</v>
      </c>
      <c r="D4809">
        <f t="shared" si="602"/>
        <v>1.0000436388096283</v>
      </c>
      <c r="E4809">
        <f t="shared" si="602"/>
        <v>0.99992053395909253</v>
      </c>
      <c r="F4809">
        <f t="shared" si="606"/>
        <v>1.0001231146339682</v>
      </c>
      <c r="G4809">
        <f t="shared" si="603"/>
        <v>1.0000017459092723</v>
      </c>
      <c r="H4809">
        <f t="shared" si="604"/>
        <v>1.0001248607581874</v>
      </c>
      <c r="I4809" s="10">
        <f t="shared" si="607"/>
        <v>10921.798685590515</v>
      </c>
      <c r="J4809">
        <f t="shared" si="605"/>
        <v>1.0000453847950901</v>
      </c>
    </row>
    <row r="4810" spans="1:10" x14ac:dyDescent="0.25">
      <c r="A4810" s="1">
        <f t="shared" si="601"/>
        <v>4807</v>
      </c>
      <c r="B4810" s="2">
        <f t="shared" si="600"/>
        <v>40.05499541704858</v>
      </c>
      <c r="D4810">
        <f t="shared" si="602"/>
        <v>1.0000436206590229</v>
      </c>
      <c r="E4810">
        <f t="shared" si="602"/>
        <v>0.99992060015654205</v>
      </c>
      <c r="F4810">
        <f t="shared" si="606"/>
        <v>1.0001230302710651</v>
      </c>
      <c r="G4810">
        <f t="shared" si="603"/>
        <v>1.0000017451829513</v>
      </c>
      <c r="H4810">
        <f t="shared" si="604"/>
        <v>1.0001247756687266</v>
      </c>
      <c r="I4810" s="10">
        <f t="shared" si="607"/>
        <v>10921.79940864319</v>
      </c>
      <c r="J4810">
        <f t="shared" si="605"/>
        <v>1.0000453659181001</v>
      </c>
    </row>
    <row r="4811" spans="1:10" x14ac:dyDescent="0.25">
      <c r="A4811" s="1">
        <f t="shared" si="601"/>
        <v>4808</v>
      </c>
      <c r="B4811" s="2">
        <f t="shared" si="600"/>
        <v>40.063328055995335</v>
      </c>
      <c r="D4811">
        <f t="shared" si="602"/>
        <v>1.0000436025197383</v>
      </c>
      <c r="E4811">
        <f t="shared" si="602"/>
        <v>0.99992066628514353</v>
      </c>
      <c r="F4811">
        <f t="shared" si="606"/>
        <v>1.0001229459883569</v>
      </c>
      <c r="G4811">
        <f t="shared" si="603"/>
        <v>1.0000017444570832</v>
      </c>
      <c r="H4811">
        <f t="shared" si="604"/>
        <v>1.0001246906599142</v>
      </c>
      <c r="I4811" s="10">
        <f t="shared" si="607"/>
        <v>10921.800130943862</v>
      </c>
      <c r="J4811">
        <f t="shared" si="605"/>
        <v>1.0000453470528843</v>
      </c>
    </row>
    <row r="4812" spans="1:10" x14ac:dyDescent="0.25">
      <c r="A4812" s="1">
        <f t="shared" si="601"/>
        <v>4809</v>
      </c>
      <c r="B4812" s="2">
        <f t="shared" si="600"/>
        <v>40.071660694942089</v>
      </c>
      <c r="D4812">
        <f t="shared" si="602"/>
        <v>1.0000435843917652</v>
      </c>
      <c r="E4812">
        <f t="shared" si="602"/>
        <v>0.9999207323449828</v>
      </c>
      <c r="F4812">
        <f t="shared" si="606"/>
        <v>1.0001228617857478</v>
      </c>
      <c r="G4812">
        <f t="shared" si="603"/>
        <v>1.0000017437316679</v>
      </c>
      <c r="H4812">
        <f t="shared" si="604"/>
        <v>1.0001246057316537</v>
      </c>
      <c r="I4812" s="10">
        <f t="shared" si="607"/>
        <v>10921.800852493467</v>
      </c>
      <c r="J4812">
        <f t="shared" si="605"/>
        <v>1.0000453281994326</v>
      </c>
    </row>
    <row r="4813" spans="1:10" x14ac:dyDescent="0.25">
      <c r="A4813" s="1">
        <f t="shared" si="601"/>
        <v>4810</v>
      </c>
      <c r="B4813" s="2">
        <f t="shared" si="600"/>
        <v>40.079993333888844</v>
      </c>
      <c r="D4813">
        <f t="shared" si="602"/>
        <v>1.0000435662750942</v>
      </c>
      <c r="E4813">
        <f t="shared" si="602"/>
        <v>0.99992079833614533</v>
      </c>
      <c r="F4813">
        <f t="shared" si="606"/>
        <v>1.0001227776631443</v>
      </c>
      <c r="G4813">
        <f t="shared" si="603"/>
        <v>1.0000017430067052</v>
      </c>
      <c r="H4813">
        <f t="shared" si="604"/>
        <v>1.0001245208838518</v>
      </c>
      <c r="I4813" s="10">
        <f t="shared" si="607"/>
        <v>10921.801573292938</v>
      </c>
      <c r="J4813">
        <f t="shared" si="605"/>
        <v>1.0000453093577357</v>
      </c>
    </row>
    <row r="4814" spans="1:10" x14ac:dyDescent="0.25">
      <c r="A4814" s="1">
        <f t="shared" si="601"/>
        <v>4811</v>
      </c>
      <c r="B4814" s="2">
        <f t="shared" si="600"/>
        <v>40.088325972835598</v>
      </c>
      <c r="D4814">
        <f t="shared" si="602"/>
        <v>1.0000435481697159</v>
      </c>
      <c r="E4814">
        <f t="shared" si="602"/>
        <v>0.99992086425871674</v>
      </c>
      <c r="F4814">
        <f t="shared" si="606"/>
        <v>1.0001226936204497</v>
      </c>
      <c r="G4814">
        <f t="shared" si="603"/>
        <v>1.0000017422821943</v>
      </c>
      <c r="H4814">
        <f t="shared" si="604"/>
        <v>1.000124436116411</v>
      </c>
      <c r="I4814" s="10">
        <f t="shared" si="607"/>
        <v>10921.802293343209</v>
      </c>
      <c r="J4814">
        <f t="shared" si="605"/>
        <v>1.0000452905277835</v>
      </c>
    </row>
    <row r="4815" spans="1:10" x14ac:dyDescent="0.25">
      <c r="A4815" s="1">
        <f t="shared" si="601"/>
        <v>4812</v>
      </c>
      <c r="B4815" s="2">
        <f t="shared" si="600"/>
        <v>40.096658611782352</v>
      </c>
      <c r="D4815">
        <f t="shared" si="602"/>
        <v>1.0000435300756207</v>
      </c>
      <c r="E4815">
        <f t="shared" si="602"/>
        <v>0.99992093011278294</v>
      </c>
      <c r="F4815">
        <f t="shared" si="606"/>
        <v>1.0001226096575697</v>
      </c>
      <c r="G4815">
        <f t="shared" si="603"/>
        <v>1.0000017415581353</v>
      </c>
      <c r="H4815">
        <f t="shared" si="604"/>
        <v>1.0001243514292368</v>
      </c>
      <c r="I4815" s="10">
        <f t="shared" si="607"/>
        <v>10921.803012645223</v>
      </c>
      <c r="J4815">
        <f t="shared" si="605"/>
        <v>1.0000452717095663</v>
      </c>
    </row>
    <row r="4816" spans="1:10" x14ac:dyDescent="0.25">
      <c r="A4816" s="1">
        <f t="shared" si="601"/>
        <v>4813</v>
      </c>
      <c r="B4816" s="2">
        <f t="shared" si="600"/>
        <v>40.104991250729107</v>
      </c>
      <c r="D4816">
        <f t="shared" si="602"/>
        <v>1.0000435119927995</v>
      </c>
      <c r="E4816">
        <f t="shared" si="602"/>
        <v>0.99992099589842887</v>
      </c>
      <c r="F4816">
        <f t="shared" si="606"/>
        <v>1.0001225257744093</v>
      </c>
      <c r="G4816">
        <f t="shared" si="603"/>
        <v>1.0000017408345274</v>
      </c>
      <c r="H4816">
        <f t="shared" si="604"/>
        <v>1.0001242668222339</v>
      </c>
      <c r="I4816" s="10">
        <f t="shared" si="607"/>
        <v>10921.803731199905</v>
      </c>
      <c r="J4816">
        <f t="shared" si="605"/>
        <v>1.0000452529030741</v>
      </c>
    </row>
    <row r="4817" spans="1:10" x14ac:dyDescent="0.25">
      <c r="A4817" s="1">
        <f t="shared" si="601"/>
        <v>4814</v>
      </c>
      <c r="B4817" s="2">
        <f t="shared" si="600"/>
        <v>40.113323889675861</v>
      </c>
      <c r="D4817">
        <f t="shared" si="602"/>
        <v>1.0000434939212426</v>
      </c>
      <c r="E4817">
        <f t="shared" si="602"/>
        <v>0.99992106161574013</v>
      </c>
      <c r="F4817">
        <f t="shared" si="606"/>
        <v>1.0001224419708741</v>
      </c>
      <c r="G4817">
        <f t="shared" si="603"/>
        <v>1.0000017401113703</v>
      </c>
      <c r="H4817">
        <f t="shared" si="604"/>
        <v>1.0001241822953071</v>
      </c>
      <c r="I4817" s="10">
        <f t="shared" si="607"/>
        <v>10921.80444900819</v>
      </c>
      <c r="J4817">
        <f t="shared" si="605"/>
        <v>1.0000452341082973</v>
      </c>
    </row>
    <row r="4818" spans="1:10" x14ac:dyDescent="0.25">
      <c r="A4818" s="1">
        <f t="shared" si="601"/>
        <v>4815</v>
      </c>
      <c r="B4818" s="2">
        <f t="shared" si="600"/>
        <v>40.121656528622616</v>
      </c>
      <c r="D4818">
        <f t="shared" si="602"/>
        <v>1.0000434758609411</v>
      </c>
      <c r="E4818">
        <f t="shared" si="602"/>
        <v>0.99992112726480165</v>
      </c>
      <c r="F4818">
        <f t="shared" si="606"/>
        <v>1.0001223582468692</v>
      </c>
      <c r="G4818">
        <f t="shared" si="603"/>
        <v>1.0000017393886638</v>
      </c>
      <c r="H4818">
        <f t="shared" si="604"/>
        <v>1.0001240978483616</v>
      </c>
      <c r="I4818" s="10">
        <f t="shared" si="607"/>
        <v>10921.805166071008</v>
      </c>
      <c r="J4818">
        <f t="shared" si="605"/>
        <v>1.0000452153252264</v>
      </c>
    </row>
    <row r="4819" spans="1:10" x14ac:dyDescent="0.25">
      <c r="A4819" s="1">
        <f t="shared" si="601"/>
        <v>4816</v>
      </c>
      <c r="B4819" s="2">
        <f t="shared" si="600"/>
        <v>40.12998916756937</v>
      </c>
      <c r="D4819">
        <f t="shared" si="602"/>
        <v>1.0000434578118855</v>
      </c>
      <c r="E4819">
        <f t="shared" si="602"/>
        <v>0.99992119284569825</v>
      </c>
      <c r="F4819">
        <f t="shared" si="606"/>
        <v>1.0001222746023011</v>
      </c>
      <c r="G4819">
        <f t="shared" si="603"/>
        <v>1.0000017386664075</v>
      </c>
      <c r="H4819">
        <f t="shared" si="604"/>
        <v>1.0001240134813034</v>
      </c>
      <c r="I4819" s="10">
        <f t="shared" si="607"/>
        <v>10921.805882389279</v>
      </c>
      <c r="J4819">
        <f t="shared" si="605"/>
        <v>1.0000451965538517</v>
      </c>
    </row>
    <row r="4820" spans="1:10" x14ac:dyDescent="0.25">
      <c r="A4820" s="1">
        <f t="shared" si="601"/>
        <v>4817</v>
      </c>
      <c r="B4820" s="2">
        <f t="shared" si="600"/>
        <v>40.138321806516124</v>
      </c>
      <c r="D4820">
        <f t="shared" si="602"/>
        <v>1.0000434397740663</v>
      </c>
      <c r="E4820">
        <f t="shared" si="602"/>
        <v>0.9999212583585152</v>
      </c>
      <c r="F4820">
        <f t="shared" si="606"/>
        <v>1.0001221910370741</v>
      </c>
      <c r="G4820">
        <f t="shared" si="603"/>
        <v>1.0000017379446009</v>
      </c>
      <c r="H4820">
        <f t="shared" si="604"/>
        <v>1.0001239291940363</v>
      </c>
      <c r="I4820" s="10">
        <f t="shared" si="607"/>
        <v>10921.806597963941</v>
      </c>
      <c r="J4820">
        <f t="shared" si="605"/>
        <v>1.000045177794163</v>
      </c>
    </row>
    <row r="4821" spans="1:10" x14ac:dyDescent="0.25">
      <c r="A4821" s="1">
        <f t="shared" si="601"/>
        <v>4818</v>
      </c>
      <c r="B4821" s="2">
        <f t="shared" si="600"/>
        <v>40.146654445462879</v>
      </c>
      <c r="D4821">
        <f t="shared" si="602"/>
        <v>1.0000434217474743</v>
      </c>
      <c r="E4821">
        <f t="shared" si="602"/>
        <v>0.99992132380333698</v>
      </c>
      <c r="F4821">
        <f t="shared" si="606"/>
        <v>1.0001221075510951</v>
      </c>
      <c r="G4821">
        <f t="shared" si="603"/>
        <v>1.0000017372232435</v>
      </c>
      <c r="H4821">
        <f t="shared" si="604"/>
        <v>1.0001238449864667</v>
      </c>
      <c r="I4821" s="10">
        <f t="shared" si="607"/>
        <v>10921.807312795914</v>
      </c>
      <c r="J4821">
        <f t="shared" si="605"/>
        <v>1.000045159046151</v>
      </c>
    </row>
    <row r="4822" spans="1:10" x14ac:dyDescent="0.25">
      <c r="A4822" s="1">
        <f t="shared" si="601"/>
        <v>4819</v>
      </c>
      <c r="B4822" s="2">
        <f t="shared" si="600"/>
        <v>40.154987084409633</v>
      </c>
      <c r="D4822">
        <f t="shared" si="602"/>
        <v>1.0000434037321002</v>
      </c>
      <c r="E4822">
        <f t="shared" si="602"/>
        <v>0.99992138918024842</v>
      </c>
      <c r="F4822">
        <f t="shared" si="606"/>
        <v>1.0001220241442701</v>
      </c>
      <c r="G4822">
        <f t="shared" si="603"/>
        <v>1.0000017365023355</v>
      </c>
      <c r="H4822">
        <f t="shared" si="604"/>
        <v>1.0001237608585007</v>
      </c>
      <c r="I4822" s="10">
        <f t="shared" si="607"/>
        <v>10921.808026886127</v>
      </c>
      <c r="J4822">
        <f t="shared" si="605"/>
        <v>1.0000451403098063</v>
      </c>
    </row>
    <row r="4823" spans="1:10" x14ac:dyDescent="0.25">
      <c r="A4823" s="1">
        <f t="shared" si="601"/>
        <v>4820</v>
      </c>
      <c r="B4823" s="2">
        <f t="shared" si="600"/>
        <v>40.163319723356388</v>
      </c>
      <c r="D4823">
        <f t="shared" si="602"/>
        <v>1.0000433857279345</v>
      </c>
      <c r="E4823">
        <f t="shared" si="602"/>
        <v>0.99992145448933389</v>
      </c>
      <c r="F4823">
        <f t="shared" si="606"/>
        <v>1.0001219408165045</v>
      </c>
      <c r="G4823">
        <f t="shared" si="603"/>
        <v>1.000001735781876</v>
      </c>
      <c r="H4823">
        <f t="shared" si="604"/>
        <v>1.0001236768100432</v>
      </c>
      <c r="I4823" s="10">
        <f t="shared" si="607"/>
        <v>10921.808740235498</v>
      </c>
      <c r="J4823">
        <f t="shared" si="605"/>
        <v>1.0000451215851187</v>
      </c>
    </row>
    <row r="4824" spans="1:10" x14ac:dyDescent="0.25">
      <c r="A4824" s="1">
        <f t="shared" si="601"/>
        <v>4821</v>
      </c>
      <c r="B4824" s="2">
        <f t="shared" si="600"/>
        <v>40.171652362303142</v>
      </c>
      <c r="D4824">
        <f t="shared" si="602"/>
        <v>1.0000433677349683</v>
      </c>
      <c r="E4824">
        <f t="shared" si="602"/>
        <v>0.99992151973067778</v>
      </c>
      <c r="F4824">
        <f t="shared" si="606"/>
        <v>1.0001218575677051</v>
      </c>
      <c r="G4824">
        <f t="shared" si="603"/>
        <v>1.0000017350618646</v>
      </c>
      <c r="H4824">
        <f t="shared" si="604"/>
        <v>1.0001235928410002</v>
      </c>
      <c r="I4824" s="10">
        <f t="shared" si="607"/>
        <v>10921.809452844951</v>
      </c>
      <c r="J4824">
        <f t="shared" si="605"/>
        <v>1.0000451028720787</v>
      </c>
    </row>
    <row r="4825" spans="1:10" x14ac:dyDescent="0.25">
      <c r="A4825" s="1">
        <f t="shared" si="601"/>
        <v>4822</v>
      </c>
      <c r="B4825" s="2">
        <f t="shared" si="600"/>
        <v>40.179985001249896</v>
      </c>
      <c r="D4825">
        <f t="shared" si="602"/>
        <v>1.000043349753192</v>
      </c>
      <c r="E4825">
        <f t="shared" si="602"/>
        <v>0.99992158490436456</v>
      </c>
      <c r="F4825">
        <f t="shared" si="606"/>
        <v>1.0001217743977788</v>
      </c>
      <c r="G4825">
        <f t="shared" si="603"/>
        <v>1.0000017343423013</v>
      </c>
      <c r="H4825">
        <f t="shared" si="604"/>
        <v>1.0001235089512786</v>
      </c>
      <c r="I4825" s="10">
        <f t="shared" si="607"/>
        <v>10921.810164715405</v>
      </c>
      <c r="J4825">
        <f t="shared" si="605"/>
        <v>1.0000450841706767</v>
      </c>
    </row>
    <row r="4826" spans="1:10" x14ac:dyDescent="0.25">
      <c r="A4826" s="1">
        <f t="shared" si="601"/>
        <v>4823</v>
      </c>
      <c r="B4826" s="2">
        <f t="shared" si="600"/>
        <v>40.188317640196651</v>
      </c>
      <c r="D4826">
        <f t="shared" si="602"/>
        <v>1.0000433317825963</v>
      </c>
      <c r="E4826">
        <f t="shared" si="602"/>
        <v>0.99992165001047795</v>
      </c>
      <c r="F4826">
        <f t="shared" si="606"/>
        <v>1.0001216913066309</v>
      </c>
      <c r="G4826">
        <f t="shared" si="603"/>
        <v>1.0000017336231855</v>
      </c>
      <c r="H4826">
        <f t="shared" si="604"/>
        <v>1.0001234251407831</v>
      </c>
      <c r="I4826" s="10">
        <f t="shared" si="607"/>
        <v>10921.810875847781</v>
      </c>
      <c r="J4826">
        <f t="shared" si="605"/>
        <v>1.0000450654809028</v>
      </c>
    </row>
    <row r="4827" spans="1:10" x14ac:dyDescent="0.25">
      <c r="A4827" s="1">
        <f t="shared" si="601"/>
        <v>4824</v>
      </c>
      <c r="B4827" s="2">
        <f t="shared" si="600"/>
        <v>40.196650279143405</v>
      </c>
      <c r="D4827">
        <f t="shared" si="602"/>
        <v>1.0000433138231721</v>
      </c>
      <c r="E4827">
        <f t="shared" si="602"/>
        <v>0.99992171504910254</v>
      </c>
      <c r="F4827">
        <f t="shared" si="606"/>
        <v>1.0001216082941689</v>
      </c>
      <c r="G4827">
        <f t="shared" si="603"/>
        <v>1.0000017329045165</v>
      </c>
      <c r="H4827">
        <f t="shared" si="604"/>
        <v>1.0001233414094211</v>
      </c>
      <c r="I4827" s="10">
        <f t="shared" si="607"/>
        <v>10921.811586242997</v>
      </c>
      <c r="J4827">
        <f t="shared" si="605"/>
        <v>1.0000450468027473</v>
      </c>
    </row>
    <row r="4828" spans="1:10" x14ac:dyDescent="0.25">
      <c r="A4828" s="1">
        <f t="shared" si="601"/>
        <v>4825</v>
      </c>
      <c r="B4828" s="2">
        <f t="shared" si="600"/>
        <v>40.20498291809016</v>
      </c>
      <c r="D4828">
        <f t="shared" si="602"/>
        <v>1.0000432958749099</v>
      </c>
      <c r="E4828">
        <f t="shared" si="602"/>
        <v>0.99992178002032162</v>
      </c>
      <c r="F4828">
        <f t="shared" si="606"/>
        <v>1.0001215253602997</v>
      </c>
      <c r="G4828">
        <f t="shared" si="603"/>
        <v>1.0000017321862948</v>
      </c>
      <c r="H4828">
        <f t="shared" si="604"/>
        <v>1.0001232577570991</v>
      </c>
      <c r="I4828" s="10">
        <f t="shared" si="607"/>
        <v>10921.812295901966</v>
      </c>
      <c r="J4828">
        <f t="shared" si="605"/>
        <v>1.0000450281362012</v>
      </c>
    </row>
    <row r="4829" spans="1:10" x14ac:dyDescent="0.25">
      <c r="A4829" s="1">
        <f t="shared" si="601"/>
        <v>4826</v>
      </c>
      <c r="B4829" s="2">
        <f t="shared" si="600"/>
        <v>40.213315557036914</v>
      </c>
      <c r="D4829">
        <f t="shared" si="602"/>
        <v>1.000043277937801</v>
      </c>
      <c r="E4829">
        <f t="shared" si="602"/>
        <v>0.99992184492421954</v>
      </c>
      <c r="F4829">
        <f t="shared" si="606"/>
        <v>1.0001214425049296</v>
      </c>
      <c r="G4829">
        <f t="shared" si="603"/>
        <v>1.0000017314685195</v>
      </c>
      <c r="H4829">
        <f t="shared" si="604"/>
        <v>1.0001231741837229</v>
      </c>
      <c r="I4829" s="10">
        <f t="shared" si="607"/>
        <v>10921.81300482561</v>
      </c>
      <c r="J4829">
        <f t="shared" si="605"/>
        <v>1.0000450094812547</v>
      </c>
    </row>
    <row r="4830" spans="1:10" x14ac:dyDescent="0.25">
      <c r="A4830" s="1">
        <f t="shared" si="601"/>
        <v>4827</v>
      </c>
      <c r="B4830" s="2">
        <f t="shared" si="600"/>
        <v>40.221648195983668</v>
      </c>
      <c r="D4830">
        <f t="shared" si="602"/>
        <v>1.0000432600118356</v>
      </c>
      <c r="E4830">
        <f t="shared" si="602"/>
        <v>0.99992190976087969</v>
      </c>
      <c r="F4830">
        <f t="shared" si="606"/>
        <v>1.0001213597279659</v>
      </c>
      <c r="G4830">
        <f t="shared" si="603"/>
        <v>1.0000017307511899</v>
      </c>
      <c r="H4830">
        <f t="shared" si="604"/>
        <v>1.0001230906891994</v>
      </c>
      <c r="I4830" s="10">
        <f t="shared" si="607"/>
        <v>10921.813713014835</v>
      </c>
      <c r="J4830">
        <f t="shared" si="605"/>
        <v>1.0000449908378979</v>
      </c>
    </row>
    <row r="4831" spans="1:10" x14ac:dyDescent="0.25">
      <c r="A4831" s="1">
        <f t="shared" si="601"/>
        <v>4828</v>
      </c>
      <c r="B4831" s="2">
        <f t="shared" si="600"/>
        <v>40.229980834930423</v>
      </c>
      <c r="D4831">
        <f t="shared" si="602"/>
        <v>1.0000432420970047</v>
      </c>
      <c r="E4831">
        <f t="shared" si="602"/>
        <v>0.99992197453038545</v>
      </c>
      <c r="F4831">
        <f t="shared" si="606"/>
        <v>1.0001212770293166</v>
      </c>
      <c r="G4831">
        <f t="shared" si="603"/>
        <v>1.0000017300343063</v>
      </c>
      <c r="H4831">
        <f t="shared" si="604"/>
        <v>1.0001230072734364</v>
      </c>
      <c r="I4831" s="10">
        <f t="shared" si="607"/>
        <v>10921.814420470557</v>
      </c>
      <c r="J4831">
        <f t="shared" si="605"/>
        <v>1.0000449722061213</v>
      </c>
    </row>
    <row r="4832" spans="1:10" x14ac:dyDescent="0.25">
      <c r="A4832" s="1">
        <f t="shared" si="601"/>
        <v>4829</v>
      </c>
      <c r="B4832" s="2">
        <f t="shared" si="600"/>
        <v>40.238313473877177</v>
      </c>
      <c r="D4832">
        <f t="shared" si="602"/>
        <v>1.0000432241932988</v>
      </c>
      <c r="E4832">
        <f t="shared" si="602"/>
        <v>0.99992203923282041</v>
      </c>
      <c r="F4832">
        <f t="shared" si="606"/>
        <v>1.0001211944088877</v>
      </c>
      <c r="G4832">
        <f t="shared" si="603"/>
        <v>1.000001729317868</v>
      </c>
      <c r="H4832">
        <f t="shared" si="604"/>
        <v>1.0001229239363394</v>
      </c>
      <c r="I4832" s="10">
        <f t="shared" si="607"/>
        <v>10921.815127193686</v>
      </c>
      <c r="J4832">
        <f t="shared" si="605"/>
        <v>1.0000449535859153</v>
      </c>
    </row>
    <row r="4833" spans="1:10" x14ac:dyDescent="0.25">
      <c r="A4833" s="1">
        <f t="shared" si="601"/>
        <v>4830</v>
      </c>
      <c r="B4833" s="2">
        <f t="shared" si="600"/>
        <v>40.246646112823932</v>
      </c>
      <c r="D4833">
        <f t="shared" si="602"/>
        <v>1.0000432063007092</v>
      </c>
      <c r="E4833">
        <f t="shared" si="602"/>
        <v>0.99992210386826785</v>
      </c>
      <c r="F4833">
        <f t="shared" si="606"/>
        <v>1.0001211118665874</v>
      </c>
      <c r="G4833">
        <f t="shared" si="603"/>
        <v>1.0000017286018743</v>
      </c>
      <c r="H4833">
        <f t="shared" si="604"/>
        <v>1.0001228406778158</v>
      </c>
      <c r="I4833" s="10">
        <f t="shared" si="607"/>
        <v>10921.815833185134</v>
      </c>
      <c r="J4833">
        <f t="shared" si="605"/>
        <v>1.00004493497727</v>
      </c>
    </row>
    <row r="4834" spans="1:10" x14ac:dyDescent="0.25">
      <c r="A4834" s="1">
        <f t="shared" si="601"/>
        <v>4831</v>
      </c>
      <c r="B4834" s="2">
        <f t="shared" si="600"/>
        <v>40.254978751770686</v>
      </c>
      <c r="D4834">
        <f t="shared" si="602"/>
        <v>1.0000431884192262</v>
      </c>
      <c r="E4834">
        <f t="shared" si="602"/>
        <v>0.99992216843681081</v>
      </c>
      <c r="F4834">
        <f t="shared" si="606"/>
        <v>1.0001210294023233</v>
      </c>
      <c r="G4834">
        <f t="shared" si="603"/>
        <v>1.0000017278863254</v>
      </c>
      <c r="H4834">
        <f t="shared" si="604"/>
        <v>1.0001227574977736</v>
      </c>
      <c r="I4834" s="10">
        <f t="shared" si="607"/>
        <v>10921.816538445806</v>
      </c>
      <c r="J4834">
        <f t="shared" si="605"/>
        <v>1.0000449163801763</v>
      </c>
    </row>
    <row r="4835" spans="1:10" x14ac:dyDescent="0.25">
      <c r="A4835" s="1">
        <f t="shared" si="601"/>
        <v>4832</v>
      </c>
      <c r="B4835" s="2">
        <f t="shared" si="600"/>
        <v>40.26331139071744</v>
      </c>
      <c r="D4835">
        <f t="shared" si="602"/>
        <v>1.0000431705488413</v>
      </c>
      <c r="E4835">
        <f t="shared" si="602"/>
        <v>0.99992223293853277</v>
      </c>
      <c r="F4835">
        <f t="shared" si="606"/>
        <v>1.0001209470160024</v>
      </c>
      <c r="G4835">
        <f t="shared" si="603"/>
        <v>1.0000017271712207</v>
      </c>
      <c r="H4835">
        <f t="shared" si="604"/>
        <v>1.0001226743961193</v>
      </c>
      <c r="I4835" s="10">
        <f t="shared" si="607"/>
        <v>10921.817242976615</v>
      </c>
      <c r="J4835">
        <f t="shared" si="605"/>
        <v>1.000044897794625</v>
      </c>
    </row>
    <row r="4836" spans="1:10" x14ac:dyDescent="0.25">
      <c r="A4836" s="1">
        <f t="shared" si="601"/>
        <v>4833</v>
      </c>
      <c r="B4836" s="2">
        <f t="shared" si="600"/>
        <v>40.271644029664195</v>
      </c>
      <c r="D4836">
        <f t="shared" si="602"/>
        <v>1.0000431526895444</v>
      </c>
      <c r="E4836">
        <f t="shared" si="602"/>
        <v>0.99992229737351612</v>
      </c>
      <c r="F4836">
        <f t="shared" si="606"/>
        <v>1.0001208647075335</v>
      </c>
      <c r="G4836">
        <f t="shared" si="603"/>
        <v>1.0000017264565597</v>
      </c>
      <c r="H4836">
        <f t="shared" si="604"/>
        <v>1.0001225913727609</v>
      </c>
      <c r="I4836" s="10">
        <f t="shared" si="607"/>
        <v>10921.817946778459</v>
      </c>
      <c r="J4836">
        <f t="shared" si="605"/>
        <v>1.0000448792206054</v>
      </c>
    </row>
    <row r="4837" spans="1:10" x14ac:dyDescent="0.25">
      <c r="A4837" s="1">
        <f t="shared" si="601"/>
        <v>4834</v>
      </c>
      <c r="B4837" s="2">
        <f t="shared" si="600"/>
        <v>40.279976668610949</v>
      </c>
      <c r="D4837">
        <f t="shared" si="602"/>
        <v>1.000043134841327</v>
      </c>
      <c r="E4837">
        <f t="shared" si="602"/>
        <v>0.99992236174184412</v>
      </c>
      <c r="F4837">
        <f t="shared" si="606"/>
        <v>1.0001207824768241</v>
      </c>
      <c r="G4837">
        <f t="shared" si="603"/>
        <v>1.0000017257423426</v>
      </c>
      <c r="H4837">
        <f t="shared" si="604"/>
        <v>1.0001225084276062</v>
      </c>
      <c r="I4837" s="10">
        <f t="shared" si="607"/>
        <v>10921.818649852248</v>
      </c>
      <c r="J4837">
        <f t="shared" si="605"/>
        <v>1.0000448606581092</v>
      </c>
    </row>
    <row r="4838" spans="1:10" x14ac:dyDescent="0.25">
      <c r="A4838" s="1">
        <f t="shared" si="601"/>
        <v>4835</v>
      </c>
      <c r="B4838" s="2">
        <f t="shared" si="600"/>
        <v>40.288309307557704</v>
      </c>
      <c r="D4838">
        <f t="shared" si="602"/>
        <v>1.0000431170041797</v>
      </c>
      <c r="E4838">
        <f t="shared" si="602"/>
        <v>0.99992242604359927</v>
      </c>
      <c r="F4838">
        <f t="shared" si="606"/>
        <v>1.0001207003237822</v>
      </c>
      <c r="G4838">
        <f t="shared" si="603"/>
        <v>1.0000017250285682</v>
      </c>
      <c r="H4838">
        <f t="shared" si="604"/>
        <v>1.0001224255605619</v>
      </c>
      <c r="I4838" s="10">
        <f t="shared" si="607"/>
        <v>10921.819352198887</v>
      </c>
      <c r="J4838">
        <f t="shared" si="605"/>
        <v>1.000044842107126</v>
      </c>
    </row>
    <row r="4839" spans="1:10" x14ac:dyDescent="0.25">
      <c r="A4839" s="1">
        <f t="shared" si="601"/>
        <v>4836</v>
      </c>
      <c r="B4839" s="2">
        <f t="shared" si="600"/>
        <v>40.296641946504458</v>
      </c>
      <c r="D4839">
        <f t="shared" si="602"/>
        <v>1.0000430991780935</v>
      </c>
      <c r="E4839">
        <f t="shared" si="602"/>
        <v>0.99992249027886404</v>
      </c>
      <c r="F4839">
        <f t="shared" si="606"/>
        <v>1.000120618248316</v>
      </c>
      <c r="G4839">
        <f t="shared" si="603"/>
        <v>1.0000017243152366</v>
      </c>
      <c r="H4839">
        <f t="shared" si="604"/>
        <v>1.0001223427715364</v>
      </c>
      <c r="I4839" s="10">
        <f t="shared" si="607"/>
        <v>10921.820053819272</v>
      </c>
      <c r="J4839">
        <f t="shared" si="605"/>
        <v>1.0000448235676467</v>
      </c>
    </row>
    <row r="4840" spans="1:10" x14ac:dyDescent="0.25">
      <c r="A4840" s="1">
        <f t="shared" si="601"/>
        <v>4837</v>
      </c>
      <c r="B4840" s="2">
        <f t="shared" si="600"/>
        <v>40.304974585451212</v>
      </c>
      <c r="D4840">
        <f t="shared" si="602"/>
        <v>1.000043081363059</v>
      </c>
      <c r="E4840">
        <f t="shared" si="602"/>
        <v>0.99992255444772082</v>
      </c>
      <c r="F4840">
        <f t="shared" si="606"/>
        <v>1.0001205362503349</v>
      </c>
      <c r="G4840">
        <f t="shared" si="603"/>
        <v>1.0000017236023475</v>
      </c>
      <c r="H4840">
        <f t="shared" si="604"/>
        <v>1.0001222600604389</v>
      </c>
      <c r="I4840" s="10">
        <f t="shared" si="607"/>
        <v>10921.820754714305</v>
      </c>
      <c r="J4840">
        <f t="shared" si="605"/>
        <v>1.0000448050396615</v>
      </c>
    </row>
    <row r="4841" spans="1:10" x14ac:dyDescent="0.25">
      <c r="A4841" s="1">
        <f t="shared" si="601"/>
        <v>4838</v>
      </c>
      <c r="B4841" s="2">
        <f t="shared" si="600"/>
        <v>40.313307224397967</v>
      </c>
      <c r="D4841">
        <f t="shared" si="602"/>
        <v>1.0000430635590671</v>
      </c>
      <c r="E4841">
        <f t="shared" si="602"/>
        <v>0.99992261855025244</v>
      </c>
      <c r="F4841">
        <f t="shared" si="606"/>
        <v>1.0001204543297455</v>
      </c>
      <c r="G4841">
        <f t="shared" si="603"/>
        <v>1.0000017228899003</v>
      </c>
      <c r="H4841">
        <f t="shared" si="604"/>
        <v>1.0001221774271754</v>
      </c>
      <c r="I4841" s="10">
        <f t="shared" si="607"/>
        <v>10921.82145488489</v>
      </c>
      <c r="J4841">
        <f t="shared" si="605"/>
        <v>1.0000447865231612</v>
      </c>
    </row>
    <row r="4842" spans="1:10" x14ac:dyDescent="0.25">
      <c r="A4842" s="1">
        <f t="shared" si="601"/>
        <v>4839</v>
      </c>
      <c r="B4842" s="2">
        <f t="shared" si="600"/>
        <v>40.321639863344721</v>
      </c>
      <c r="D4842">
        <f t="shared" si="602"/>
        <v>1.0000430457661089</v>
      </c>
      <c r="E4842">
        <f t="shared" si="602"/>
        <v>0.9999226825865406</v>
      </c>
      <c r="F4842">
        <f t="shared" si="606"/>
        <v>1.0001203724864576</v>
      </c>
      <c r="G4842">
        <f t="shared" si="603"/>
        <v>1.0000017221778947</v>
      </c>
      <c r="H4842">
        <f t="shared" si="604"/>
        <v>1.0001220948716552</v>
      </c>
      <c r="I4842" s="10">
        <f t="shared" si="607"/>
        <v>10921.822154331921</v>
      </c>
      <c r="J4842">
        <f t="shared" si="605"/>
        <v>1.0000447680181361</v>
      </c>
    </row>
    <row r="4843" spans="1:10" x14ac:dyDescent="0.25">
      <c r="A4843" s="1">
        <f t="shared" si="601"/>
        <v>4840</v>
      </c>
      <c r="B4843" s="2">
        <f t="shared" si="600"/>
        <v>40.329972502291476</v>
      </c>
      <c r="D4843">
        <f t="shared" si="602"/>
        <v>1.0000430279841752</v>
      </c>
      <c r="E4843">
        <f t="shared" si="602"/>
        <v>0.99992274655666757</v>
      </c>
      <c r="F4843">
        <f t="shared" si="606"/>
        <v>1.0001202907203801</v>
      </c>
      <c r="G4843">
        <f t="shared" si="603"/>
        <v>1.0000017214663306</v>
      </c>
      <c r="H4843">
        <f t="shared" si="604"/>
        <v>1.0001220123937871</v>
      </c>
      <c r="I4843" s="10">
        <f t="shared" si="607"/>
        <v>10921.822853056294</v>
      </c>
      <c r="J4843">
        <f t="shared" si="605"/>
        <v>1.000044749524577</v>
      </c>
    </row>
    <row r="4844" spans="1:10" x14ac:dyDescent="0.25">
      <c r="A4844" s="1">
        <f t="shared" si="601"/>
        <v>4841</v>
      </c>
      <c r="B4844" s="2">
        <f t="shared" si="600"/>
        <v>40.33830514123823</v>
      </c>
      <c r="D4844">
        <f t="shared" si="602"/>
        <v>1.0000430102132567</v>
      </c>
      <c r="E4844">
        <f t="shared" si="602"/>
        <v>0.99992281046071541</v>
      </c>
      <c r="F4844">
        <f t="shared" si="606"/>
        <v>1.0001202090314214</v>
      </c>
      <c r="G4844">
        <f t="shared" si="603"/>
        <v>1.0000017207552072</v>
      </c>
      <c r="H4844">
        <f t="shared" si="604"/>
        <v>1.0001219299934789</v>
      </c>
      <c r="I4844" s="10">
        <f t="shared" si="607"/>
        <v>10921.823551058907</v>
      </c>
      <c r="J4844">
        <f t="shared" si="605"/>
        <v>1.000044731042474</v>
      </c>
    </row>
    <row r="4845" spans="1:10" x14ac:dyDescent="0.25">
      <c r="A4845" s="1">
        <f t="shared" si="601"/>
        <v>4842</v>
      </c>
      <c r="B4845" s="2">
        <f t="shared" si="600"/>
        <v>40.346637780184984</v>
      </c>
      <c r="D4845">
        <f t="shared" si="602"/>
        <v>1.0000429924533447</v>
      </c>
      <c r="E4845">
        <f t="shared" si="602"/>
        <v>0.99992287429876581</v>
      </c>
      <c r="F4845">
        <f t="shared" si="606"/>
        <v>1.0001201274194902</v>
      </c>
      <c r="G4845">
        <f t="shared" si="603"/>
        <v>1.0000017200445244</v>
      </c>
      <c r="H4845">
        <f t="shared" si="604"/>
        <v>1.0001218476706391</v>
      </c>
      <c r="I4845" s="10">
        <f t="shared" si="607"/>
        <v>10921.824248340652</v>
      </c>
      <c r="J4845">
        <f t="shared" si="605"/>
        <v>1.0000447125718179</v>
      </c>
    </row>
    <row r="4846" spans="1:10" x14ac:dyDescent="0.25">
      <c r="A4846" s="1">
        <f t="shared" si="601"/>
        <v>4843</v>
      </c>
      <c r="B4846" s="2">
        <f t="shared" si="600"/>
        <v>40.354970419131739</v>
      </c>
      <c r="D4846">
        <f t="shared" si="602"/>
        <v>1.0000429747044297</v>
      </c>
      <c r="E4846">
        <f t="shared" si="602"/>
        <v>0.9999229380709006</v>
      </c>
      <c r="F4846">
        <f t="shared" si="606"/>
        <v>1.0001200458844968</v>
      </c>
      <c r="G4846">
        <f t="shared" si="603"/>
        <v>1.0000017193342816</v>
      </c>
      <c r="H4846">
        <f t="shared" si="604"/>
        <v>1.0001217654251773</v>
      </c>
      <c r="I4846" s="10">
        <f t="shared" si="607"/>
        <v>10921.824944902424</v>
      </c>
      <c r="J4846">
        <f t="shared" si="605"/>
        <v>1.0000446941125991</v>
      </c>
    </row>
    <row r="4847" spans="1:10" x14ac:dyDescent="0.25">
      <c r="A4847" s="1">
        <f t="shared" si="601"/>
        <v>4844</v>
      </c>
      <c r="B4847" s="2">
        <f t="shared" si="600"/>
        <v>40.363303058078493</v>
      </c>
      <c r="D4847">
        <f t="shared" si="602"/>
        <v>1.000042956966503</v>
      </c>
      <c r="E4847">
        <f t="shared" si="602"/>
        <v>0.99992300177720139</v>
      </c>
      <c r="F4847">
        <f t="shared" si="606"/>
        <v>1.0001199644263494</v>
      </c>
      <c r="G4847">
        <f t="shared" si="603"/>
        <v>1.0000017186244787</v>
      </c>
      <c r="H4847">
        <f t="shared" si="604"/>
        <v>1.0001216832570019</v>
      </c>
      <c r="I4847" s="10">
        <f t="shared" si="607"/>
        <v>10921.825640745112</v>
      </c>
      <c r="J4847">
        <f t="shared" si="605"/>
        <v>1.0000446756648087</v>
      </c>
    </row>
    <row r="4848" spans="1:10" x14ac:dyDescent="0.25">
      <c r="A4848" s="1">
        <f t="shared" si="601"/>
        <v>4845</v>
      </c>
      <c r="B4848" s="2">
        <f t="shared" si="600"/>
        <v>40.371635697025248</v>
      </c>
      <c r="D4848">
        <f t="shared" si="602"/>
        <v>1.0000429392395551</v>
      </c>
      <c r="E4848">
        <f t="shared" si="602"/>
        <v>0.99992306541774967</v>
      </c>
      <c r="F4848">
        <f t="shared" si="606"/>
        <v>1.0001198830449576</v>
      </c>
      <c r="G4848">
        <f t="shared" si="603"/>
        <v>1.0000017179151155</v>
      </c>
      <c r="H4848">
        <f t="shared" si="604"/>
        <v>1.0001216011660219</v>
      </c>
      <c r="I4848" s="10">
        <f t="shared" si="607"/>
        <v>10921.826335869608</v>
      </c>
      <c r="J4848">
        <f t="shared" si="605"/>
        <v>1.0000446572284365</v>
      </c>
    </row>
    <row r="4849" spans="1:10" x14ac:dyDescent="0.25">
      <c r="A4849" s="1">
        <f t="shared" si="601"/>
        <v>4846</v>
      </c>
      <c r="B4849" s="2">
        <f t="shared" si="600"/>
        <v>40.379968335972002</v>
      </c>
      <c r="D4849">
        <f t="shared" si="602"/>
        <v>1.0000429215235773</v>
      </c>
      <c r="E4849">
        <f t="shared" si="602"/>
        <v>0.99992312899262692</v>
      </c>
      <c r="F4849">
        <f t="shared" si="606"/>
        <v>1.0001198017402309</v>
      </c>
      <c r="G4849">
        <f t="shared" si="603"/>
        <v>1.0000017172061912</v>
      </c>
      <c r="H4849">
        <f t="shared" si="604"/>
        <v>1.0001215191521464</v>
      </c>
      <c r="I4849" s="10">
        <f t="shared" si="607"/>
        <v>10921.8270302768</v>
      </c>
      <c r="J4849">
        <f t="shared" si="605"/>
        <v>1.0000446388034736</v>
      </c>
    </row>
    <row r="4850" spans="1:10" x14ac:dyDescent="0.25">
      <c r="A4850" s="1">
        <f t="shared" si="601"/>
        <v>4847</v>
      </c>
      <c r="B4850" s="2">
        <f t="shared" si="600"/>
        <v>40.388300974918756</v>
      </c>
      <c r="D4850">
        <f t="shared" si="602"/>
        <v>1.0000429038185603</v>
      </c>
      <c r="E4850">
        <f t="shared" si="602"/>
        <v>0.99992319250191453</v>
      </c>
      <c r="F4850">
        <f t="shared" si="606"/>
        <v>1.0001197205120789</v>
      </c>
      <c r="G4850">
        <f t="shared" si="603"/>
        <v>1.0000017164977058</v>
      </c>
      <c r="H4850">
        <f t="shared" si="604"/>
        <v>1.0001214372152847</v>
      </c>
      <c r="I4850" s="10">
        <f t="shared" si="607"/>
        <v>10921.827723967577</v>
      </c>
      <c r="J4850">
        <f t="shared" si="605"/>
        <v>1.0000446203899103</v>
      </c>
    </row>
    <row r="4851" spans="1:10" x14ac:dyDescent="0.25">
      <c r="A4851" s="1">
        <f t="shared" si="601"/>
        <v>4848</v>
      </c>
      <c r="B4851" s="2">
        <f t="shared" si="600"/>
        <v>40.396633613865511</v>
      </c>
      <c r="D4851">
        <f t="shared" si="602"/>
        <v>1.0000428861244952</v>
      </c>
      <c r="E4851">
        <f t="shared" si="602"/>
        <v>0.99992325594569331</v>
      </c>
      <c r="F4851">
        <f t="shared" si="606"/>
        <v>1.0001196393604117</v>
      </c>
      <c r="G4851">
        <f t="shared" si="603"/>
        <v>1.0000017157896586</v>
      </c>
      <c r="H4851">
        <f t="shared" si="604"/>
        <v>1.0001213553553463</v>
      </c>
      <c r="I4851" s="10">
        <f t="shared" si="607"/>
        <v>10921.828416942826</v>
      </c>
      <c r="J4851">
        <f t="shared" si="605"/>
        <v>1.0000446019877374</v>
      </c>
    </row>
    <row r="4852" spans="1:10" x14ac:dyDescent="0.25">
      <c r="A4852" s="1">
        <f t="shared" si="601"/>
        <v>4849</v>
      </c>
      <c r="B4852" s="2">
        <f t="shared" si="600"/>
        <v>40.404966252812265</v>
      </c>
      <c r="D4852">
        <f t="shared" si="602"/>
        <v>1.0000428684413731</v>
      </c>
      <c r="E4852">
        <f t="shared" si="602"/>
        <v>0.99992331932404432</v>
      </c>
      <c r="F4852">
        <f t="shared" si="606"/>
        <v>1.0001195582851392</v>
      </c>
      <c r="G4852">
        <f t="shared" si="603"/>
        <v>1.0000017150820493</v>
      </c>
      <c r="H4852">
        <f t="shared" si="604"/>
        <v>1.0001212735722407</v>
      </c>
      <c r="I4852" s="10">
        <f t="shared" si="607"/>
        <v>10921.829109203429</v>
      </c>
      <c r="J4852">
        <f t="shared" si="605"/>
        <v>1.0000445835969454</v>
      </c>
    </row>
    <row r="4853" spans="1:10" x14ac:dyDescent="0.25">
      <c r="A4853" s="1">
        <f t="shared" si="601"/>
        <v>4850</v>
      </c>
      <c r="B4853" s="2">
        <f t="shared" si="600"/>
        <v>40.41329889175902</v>
      </c>
      <c r="D4853">
        <f t="shared" si="602"/>
        <v>1.000042850769185</v>
      </c>
      <c r="E4853">
        <f t="shared" si="602"/>
        <v>0.99992338263704894</v>
      </c>
      <c r="F4853">
        <f t="shared" si="606"/>
        <v>1.0001194772861706</v>
      </c>
      <c r="G4853">
        <f t="shared" si="603"/>
        <v>1.0000017143748781</v>
      </c>
      <c r="H4853">
        <f t="shared" si="604"/>
        <v>1.0001211918658774</v>
      </c>
      <c r="I4853" s="10">
        <f t="shared" si="607"/>
        <v>10921.829800750274</v>
      </c>
      <c r="J4853">
        <f t="shared" si="605"/>
        <v>1.0000445652175254</v>
      </c>
    </row>
    <row r="4854" spans="1:10" x14ac:dyDescent="0.25">
      <c r="A4854" s="1">
        <f t="shared" si="601"/>
        <v>4851</v>
      </c>
      <c r="B4854" s="2">
        <f t="shared" si="600"/>
        <v>40.421631530705774</v>
      </c>
      <c r="D4854">
        <f t="shared" si="602"/>
        <v>1.0000428331079214</v>
      </c>
      <c r="E4854">
        <f t="shared" si="602"/>
        <v>0.99992344588478743</v>
      </c>
      <c r="F4854">
        <f t="shared" si="606"/>
        <v>1.0001193963634167</v>
      </c>
      <c r="G4854">
        <f t="shared" si="603"/>
        <v>1.0000017136681436</v>
      </c>
      <c r="H4854">
        <f t="shared" si="604"/>
        <v>1.000121110236166</v>
      </c>
      <c r="I4854" s="10">
        <f t="shared" si="607"/>
        <v>10921.830491584238</v>
      </c>
      <c r="J4854">
        <f t="shared" si="605"/>
        <v>1.0000445468494668</v>
      </c>
    </row>
    <row r="4855" spans="1:10" x14ac:dyDescent="0.25">
      <c r="A4855" s="1">
        <f t="shared" si="601"/>
        <v>4852</v>
      </c>
      <c r="B4855" s="2">
        <f t="shared" si="600"/>
        <v>40.429964169652528</v>
      </c>
      <c r="D4855">
        <f t="shared" si="602"/>
        <v>1.0000428154575736</v>
      </c>
      <c r="E4855">
        <f t="shared" si="602"/>
        <v>0.99992350906734084</v>
      </c>
      <c r="F4855">
        <f t="shared" si="606"/>
        <v>1.0001193155167882</v>
      </c>
      <c r="G4855">
        <f t="shared" si="603"/>
        <v>1.0000017129618464</v>
      </c>
      <c r="H4855">
        <f t="shared" si="604"/>
        <v>1.0001210286830176</v>
      </c>
      <c r="I4855" s="10">
        <f t="shared" si="607"/>
        <v>10921.831181706208</v>
      </c>
      <c r="J4855">
        <f t="shared" si="605"/>
        <v>1.0000445284927613</v>
      </c>
    </row>
    <row r="4856" spans="1:10" x14ac:dyDescent="0.25">
      <c r="A4856" s="1">
        <f t="shared" si="601"/>
        <v>4853</v>
      </c>
      <c r="B4856" s="2">
        <f t="shared" si="600"/>
        <v>40.438296808599283</v>
      </c>
      <c r="D4856">
        <f t="shared" si="602"/>
        <v>1.0000427978181328</v>
      </c>
      <c r="E4856">
        <f t="shared" si="602"/>
        <v>0.99992357218478933</v>
      </c>
      <c r="F4856">
        <f t="shared" si="606"/>
        <v>1.0001192347461945</v>
      </c>
      <c r="G4856">
        <f t="shared" si="603"/>
        <v>1.0000017122559857</v>
      </c>
      <c r="H4856">
        <f t="shared" si="604"/>
        <v>1.0001209472063406</v>
      </c>
      <c r="I4856" s="10">
        <f t="shared" si="607"/>
        <v>10921.83187111706</v>
      </c>
      <c r="J4856">
        <f t="shared" si="605"/>
        <v>1.0000445101473991</v>
      </c>
    </row>
    <row r="4857" spans="1:10" x14ac:dyDescent="0.25">
      <c r="A4857" s="1">
        <f t="shared" si="601"/>
        <v>4854</v>
      </c>
      <c r="B4857" s="2">
        <f t="shared" si="600"/>
        <v>40.446629447546037</v>
      </c>
      <c r="D4857">
        <f t="shared" si="602"/>
        <v>1.0000427801895899</v>
      </c>
      <c r="E4857">
        <f t="shared" si="602"/>
        <v>0.99992363523721395</v>
      </c>
      <c r="F4857">
        <f t="shared" si="606"/>
        <v>1.0001191540515466</v>
      </c>
      <c r="G4857">
        <f t="shared" si="603"/>
        <v>1.0000017115505611</v>
      </c>
      <c r="H4857">
        <f t="shared" si="604"/>
        <v>1.0001208658060459</v>
      </c>
      <c r="I4857" s="10">
        <f t="shared" si="607"/>
        <v>10921.832559817676</v>
      </c>
      <c r="J4857">
        <f t="shared" si="605"/>
        <v>1.0000444918133715</v>
      </c>
    </row>
    <row r="4858" spans="1:10" x14ac:dyDescent="0.25">
      <c r="A4858" s="1">
        <f t="shared" si="601"/>
        <v>4855</v>
      </c>
      <c r="B4858" s="2">
        <f t="shared" si="600"/>
        <v>40.454962086492792</v>
      </c>
      <c r="D4858">
        <f t="shared" si="602"/>
        <v>1.0000427625719357</v>
      </c>
      <c r="E4858">
        <f t="shared" si="602"/>
        <v>0.99992369822469462</v>
      </c>
      <c r="F4858">
        <f t="shared" si="606"/>
        <v>1.0001190734327556</v>
      </c>
      <c r="G4858">
        <f t="shared" si="603"/>
        <v>1.0000017108455725</v>
      </c>
      <c r="H4858">
        <f t="shared" si="604"/>
        <v>1.0001207844820443</v>
      </c>
      <c r="I4858" s="10">
        <f t="shared" si="607"/>
        <v>10921.833247808931</v>
      </c>
      <c r="J4858">
        <f t="shared" si="605"/>
        <v>1.0000444734906684</v>
      </c>
    </row>
    <row r="4859" spans="1:10" x14ac:dyDescent="0.25">
      <c r="A4859" s="1">
        <f t="shared" si="601"/>
        <v>4856</v>
      </c>
      <c r="B4859" s="2">
        <f t="shared" si="600"/>
        <v>40.463294725439546</v>
      </c>
      <c r="D4859">
        <f t="shared" si="602"/>
        <v>1.0000427449651614</v>
      </c>
      <c r="E4859">
        <f t="shared" si="602"/>
        <v>0.99992376114731152</v>
      </c>
      <c r="F4859">
        <f t="shared" si="606"/>
        <v>1.0001189928897314</v>
      </c>
      <c r="G4859">
        <f t="shared" si="603"/>
        <v>1.0000017101410192</v>
      </c>
      <c r="H4859">
        <f t="shared" si="604"/>
        <v>1.0001207032342452</v>
      </c>
      <c r="I4859" s="10">
        <f t="shared" si="607"/>
        <v>10921.833935091701</v>
      </c>
      <c r="J4859">
        <f t="shared" si="605"/>
        <v>1.0000444551792806</v>
      </c>
    </row>
    <row r="4860" spans="1:10" x14ac:dyDescent="0.25">
      <c r="A4860" s="1">
        <f t="shared" si="601"/>
        <v>4857</v>
      </c>
      <c r="B4860" s="2">
        <f t="shared" si="600"/>
        <v>40.4716273643863</v>
      </c>
      <c r="D4860">
        <f t="shared" si="602"/>
        <v>1.000042727369258</v>
      </c>
      <c r="E4860">
        <f t="shared" si="602"/>
        <v>0.99992382400514479</v>
      </c>
      <c r="F4860">
        <f t="shared" si="606"/>
        <v>1.0001189124223853</v>
      </c>
      <c r="G4860">
        <f t="shared" si="603"/>
        <v>1.0000017094369011</v>
      </c>
      <c r="H4860">
        <f t="shared" si="604"/>
        <v>1.0001206220625596</v>
      </c>
      <c r="I4860" s="10">
        <f t="shared" si="607"/>
        <v>10921.834621666861</v>
      </c>
      <c r="J4860">
        <f t="shared" si="605"/>
        <v>1.000044436879199</v>
      </c>
    </row>
    <row r="4861" spans="1:10" x14ac:dyDescent="0.25">
      <c r="A4861" s="1">
        <f t="shared" si="601"/>
        <v>4858</v>
      </c>
      <c r="B4861" s="2">
        <f t="shared" si="600"/>
        <v>40.479960003333055</v>
      </c>
      <c r="D4861">
        <f t="shared" si="602"/>
        <v>1.0000427097842168</v>
      </c>
      <c r="E4861">
        <f t="shared" si="602"/>
        <v>0.99992388679827471</v>
      </c>
      <c r="F4861">
        <f t="shared" si="606"/>
        <v>1.0001188320306285</v>
      </c>
      <c r="G4861">
        <f t="shared" si="603"/>
        <v>1.000001708733218</v>
      </c>
      <c r="H4861">
        <f t="shared" si="604"/>
        <v>1.0001205409668987</v>
      </c>
      <c r="I4861" s="10">
        <f t="shared" si="607"/>
        <v>10921.835307535288</v>
      </c>
      <c r="J4861">
        <f t="shared" si="605"/>
        <v>1.0000444185904145</v>
      </c>
    </row>
    <row r="4862" spans="1:10" x14ac:dyDescent="0.25">
      <c r="A4862" s="1">
        <f t="shared" si="601"/>
        <v>4859</v>
      </c>
      <c r="B4862" s="2">
        <f t="shared" si="600"/>
        <v>40.488292642279809</v>
      </c>
      <c r="D4862">
        <f t="shared" si="602"/>
        <v>1.0000426922100285</v>
      </c>
      <c r="E4862">
        <f t="shared" si="602"/>
        <v>0.99992394952678099</v>
      </c>
      <c r="F4862">
        <f t="shared" si="606"/>
        <v>1.0001187517143717</v>
      </c>
      <c r="G4862">
        <f t="shared" si="603"/>
        <v>1.000001708029969</v>
      </c>
      <c r="H4862">
        <f t="shared" si="604"/>
        <v>1.0001204599471722</v>
      </c>
      <c r="I4862" s="10">
        <f t="shared" si="607"/>
        <v>10921.835992697852</v>
      </c>
      <c r="J4862">
        <f t="shared" si="605"/>
        <v>1.0000444003129172</v>
      </c>
    </row>
    <row r="4863" spans="1:10" x14ac:dyDescent="0.25">
      <c r="A4863" s="1">
        <f t="shared" si="601"/>
        <v>4860</v>
      </c>
      <c r="B4863" s="2">
        <f t="shared" si="600"/>
        <v>40.496625281226564</v>
      </c>
      <c r="D4863">
        <f t="shared" si="602"/>
        <v>1.0000426746466844</v>
      </c>
      <c r="E4863">
        <f t="shared" si="602"/>
        <v>0.99992401219074345</v>
      </c>
      <c r="F4863">
        <f t="shared" si="606"/>
        <v>1.0001186714735264</v>
      </c>
      <c r="G4863">
        <f t="shared" si="603"/>
        <v>1.0000017073271541</v>
      </c>
      <c r="H4863">
        <f t="shared" si="604"/>
        <v>1.0001203790032915</v>
      </c>
      <c r="I4863" s="10">
        <f t="shared" si="607"/>
        <v>10921.836677155428</v>
      </c>
      <c r="J4863">
        <f t="shared" si="605"/>
        <v>1.000044382046698</v>
      </c>
    </row>
    <row r="4864" spans="1:10" x14ac:dyDescent="0.25">
      <c r="A4864" s="1">
        <f t="shared" si="601"/>
        <v>4861</v>
      </c>
      <c r="B4864" s="2">
        <f t="shared" si="600"/>
        <v>40.504957920173318</v>
      </c>
      <c r="D4864">
        <f t="shared" si="602"/>
        <v>1.0000426570941756</v>
      </c>
      <c r="E4864">
        <f t="shared" si="602"/>
        <v>0.99992407479024137</v>
      </c>
      <c r="F4864">
        <f t="shared" si="606"/>
        <v>1.0001185913080042</v>
      </c>
      <c r="G4864">
        <f t="shared" si="603"/>
        <v>1.0000017066247731</v>
      </c>
      <c r="H4864">
        <f t="shared" si="604"/>
        <v>1.000120298135168</v>
      </c>
      <c r="I4864" s="10">
        <f t="shared" si="607"/>
        <v>10921.837360908878</v>
      </c>
      <c r="J4864">
        <f t="shared" si="605"/>
        <v>1.0000443637917482</v>
      </c>
    </row>
    <row r="4865" spans="1:10" x14ac:dyDescent="0.25">
      <c r="A4865" s="1">
        <f t="shared" si="601"/>
        <v>4862</v>
      </c>
      <c r="B4865" s="2">
        <f t="shared" si="600"/>
        <v>40.513290559120072</v>
      </c>
      <c r="D4865">
        <f t="shared" si="602"/>
        <v>1.0000426395524928</v>
      </c>
      <c r="E4865">
        <f t="shared" si="602"/>
        <v>0.99992413732535468</v>
      </c>
      <c r="F4865">
        <f t="shared" si="606"/>
        <v>1.0001185112177162</v>
      </c>
      <c r="G4865">
        <f t="shared" si="603"/>
        <v>1.0000017059228252</v>
      </c>
      <c r="H4865">
        <f t="shared" si="604"/>
        <v>1.0001202173427124</v>
      </c>
      <c r="I4865" s="10">
        <f t="shared" si="607"/>
        <v>10921.838043959073</v>
      </c>
      <c r="J4865">
        <f t="shared" si="605"/>
        <v>1.0000443455480579</v>
      </c>
    </row>
    <row r="4866" spans="1:10" x14ac:dyDescent="0.25">
      <c r="A4866" s="1">
        <f t="shared" si="601"/>
        <v>4863</v>
      </c>
      <c r="B4866" s="2">
        <f t="shared" si="600"/>
        <v>40.521623198066827</v>
      </c>
      <c r="D4866">
        <f t="shared" si="602"/>
        <v>1.0000426220216279</v>
      </c>
      <c r="E4866">
        <f t="shared" si="602"/>
        <v>0.99992419979616265</v>
      </c>
      <c r="F4866">
        <f t="shared" si="606"/>
        <v>1.0001184312025744</v>
      </c>
      <c r="G4866">
        <f t="shared" si="603"/>
        <v>1.0000017052213104</v>
      </c>
      <c r="H4866">
        <f t="shared" si="604"/>
        <v>1.0001201366258361</v>
      </c>
      <c r="I4866" s="10">
        <f t="shared" si="607"/>
        <v>10921.838726306885</v>
      </c>
      <c r="J4866">
        <f t="shared" si="605"/>
        <v>1.0000443273156183</v>
      </c>
    </row>
    <row r="4867" spans="1:10" x14ac:dyDescent="0.25">
      <c r="A4867" s="1">
        <f t="shared" si="601"/>
        <v>4864</v>
      </c>
      <c r="B4867" s="2">
        <f t="shared" ref="B4867:B4930" si="608">(A4867)/B$2</f>
        <v>40.529955837013581</v>
      </c>
      <c r="D4867">
        <f t="shared" si="602"/>
        <v>1.0000426045015711</v>
      </c>
      <c r="E4867">
        <f t="shared" si="602"/>
        <v>0.99992426220274477</v>
      </c>
      <c r="F4867">
        <f t="shared" si="606"/>
        <v>1.0001183512624905</v>
      </c>
      <c r="G4867">
        <f t="shared" si="603"/>
        <v>1.0000017045202283</v>
      </c>
      <c r="H4867">
        <f t="shared" si="604"/>
        <v>1.000120055984451</v>
      </c>
      <c r="I4867" s="10">
        <f t="shared" si="607"/>
        <v>10921.839407953181</v>
      </c>
      <c r="J4867">
        <f t="shared" si="605"/>
        <v>1.0000443090944195</v>
      </c>
    </row>
    <row r="4868" spans="1:10" x14ac:dyDescent="0.25">
      <c r="A4868" s="1">
        <f t="shared" ref="A4868:A4931" si="609">ROW()-3</f>
        <v>4865</v>
      </c>
      <c r="B4868" s="2">
        <f t="shared" si="608"/>
        <v>40.538288475960336</v>
      </c>
      <c r="D4868">
        <f t="shared" ref="D4868:E4931" si="610">($B4868/D$1)^2/((1-($B4868/D$1)^2)^2+(2*D$2*($B4868/D$1))^2)^0.5</f>
        <v>1.0000425869923142</v>
      </c>
      <c r="E4868">
        <f t="shared" si="610"/>
        <v>0.99992432454517999</v>
      </c>
      <c r="F4868">
        <f t="shared" si="606"/>
        <v>1.0001182713973762</v>
      </c>
      <c r="G4868">
        <f t="shared" ref="G4868:G4931" si="611">($B4868/G$1)^2/((1-($B4868/G$1)^2)^2+(2*G$2*($B4868/G$1))^2)^0.5</f>
        <v>1.0000017038195783</v>
      </c>
      <c r="H4868">
        <f t="shared" ref="H4868:H4931" si="612">F4868*G4868</f>
        <v>1.0001199754184675</v>
      </c>
      <c r="I4868" s="10">
        <f t="shared" si="607"/>
        <v>10921.840088898818</v>
      </c>
      <c r="J4868">
        <f t="shared" ref="J4868:J4931" si="613">D4868*G4868</f>
        <v>1.0000442908844531</v>
      </c>
    </row>
    <row r="4869" spans="1:10" x14ac:dyDescent="0.25">
      <c r="A4869" s="1">
        <f t="shared" si="609"/>
        <v>4866</v>
      </c>
      <c r="B4869" s="2">
        <f t="shared" si="608"/>
        <v>40.54662111490709</v>
      </c>
      <c r="D4869">
        <f t="shared" si="610"/>
        <v>1.000042569493848</v>
      </c>
      <c r="E4869">
        <f t="shared" si="610"/>
        <v>0.99992438682354734</v>
      </c>
      <c r="F4869">
        <f t="shared" ref="F4869:F4932" si="614">(E$1/D$1)^2*(((1-($B4869/E$1)^2)^2+(2*E$2*($B4869/E$1))^2)/((1-($B4869/D$1)^2)^2+(2*D$2*($B4869/D$1))^2))^0.5</f>
        <v>1.0001181916071433</v>
      </c>
      <c r="G4869">
        <f t="shared" si="611"/>
        <v>1.0000017031193604</v>
      </c>
      <c r="H4869">
        <f t="shared" si="612"/>
        <v>1.0001198949277981</v>
      </c>
      <c r="I4869" s="10">
        <f t="shared" ref="I4869:I4932" si="615">1/(3/32768/E4869)</f>
        <v>10921.840769144666</v>
      </c>
      <c r="J4869">
        <f t="shared" si="613"/>
        <v>1.0000442726857093</v>
      </c>
    </row>
    <row r="4870" spans="1:10" x14ac:dyDescent="0.25">
      <c r="A4870" s="1">
        <f t="shared" si="609"/>
        <v>4867</v>
      </c>
      <c r="B4870" s="2">
        <f t="shared" si="608"/>
        <v>40.554953753853844</v>
      </c>
      <c r="D4870">
        <f t="shared" si="610"/>
        <v>1.0000425520061635</v>
      </c>
      <c r="E4870">
        <f t="shared" si="610"/>
        <v>0.99992444903792599</v>
      </c>
      <c r="F4870">
        <f t="shared" si="614"/>
        <v>1.0001181118917049</v>
      </c>
      <c r="G4870">
        <f t="shared" si="611"/>
        <v>1.0000017024195742</v>
      </c>
      <c r="H4870">
        <f t="shared" si="612"/>
        <v>1.0001198145123551</v>
      </c>
      <c r="I4870" s="10">
        <f t="shared" si="615"/>
        <v>10921.841448691586</v>
      </c>
      <c r="J4870">
        <f t="shared" si="613"/>
        <v>1.0000442544981791</v>
      </c>
    </row>
    <row r="4871" spans="1:10" x14ac:dyDescent="0.25">
      <c r="A4871" s="1">
        <f t="shared" si="609"/>
        <v>4868</v>
      </c>
      <c r="B4871" s="2">
        <f t="shared" si="608"/>
        <v>40.563286392800599</v>
      </c>
      <c r="D4871">
        <f t="shared" si="610"/>
        <v>1.0000425345292521</v>
      </c>
      <c r="E4871">
        <f t="shared" si="610"/>
        <v>0.99992451118839465</v>
      </c>
      <c r="F4871">
        <f t="shared" si="614"/>
        <v>1.000118032250972</v>
      </c>
      <c r="G4871">
        <f t="shared" si="611"/>
        <v>1.0000017017202187</v>
      </c>
      <c r="H4871">
        <f t="shared" si="612"/>
        <v>1.0001197341720485</v>
      </c>
      <c r="I4871" s="10">
        <f t="shared" si="615"/>
        <v>10921.842127540438</v>
      </c>
      <c r="J4871">
        <f t="shared" si="613"/>
        <v>1.0000442363218527</v>
      </c>
    </row>
    <row r="4872" spans="1:10" x14ac:dyDescent="0.25">
      <c r="A4872" s="1">
        <f t="shared" si="609"/>
        <v>4869</v>
      </c>
      <c r="B4872" s="2">
        <f t="shared" si="608"/>
        <v>40.571619031747353</v>
      </c>
      <c r="D4872">
        <f t="shared" si="610"/>
        <v>1.0000425170631049</v>
      </c>
      <c r="E4872">
        <f t="shared" si="610"/>
        <v>0.99992457327503215</v>
      </c>
      <c r="F4872">
        <f t="shared" si="614"/>
        <v>1.0001179526848574</v>
      </c>
      <c r="G4872">
        <f t="shared" si="611"/>
        <v>1.0000017010212945</v>
      </c>
      <c r="H4872">
        <f t="shared" si="612"/>
        <v>1.0001196539067918</v>
      </c>
      <c r="I4872" s="10">
        <f t="shared" si="615"/>
        <v>10921.842805692086</v>
      </c>
      <c r="J4872">
        <f t="shared" si="613"/>
        <v>1.0000442181567217</v>
      </c>
    </row>
    <row r="4873" spans="1:10" x14ac:dyDescent="0.25">
      <c r="A4873" s="1">
        <f t="shared" si="609"/>
        <v>4870</v>
      </c>
      <c r="B4873" s="2">
        <f t="shared" si="608"/>
        <v>40.579951670694108</v>
      </c>
      <c r="D4873">
        <f t="shared" si="610"/>
        <v>1.0000424996077131</v>
      </c>
      <c r="E4873">
        <f t="shared" si="610"/>
        <v>0.99992463529791697</v>
      </c>
      <c r="F4873">
        <f t="shared" si="614"/>
        <v>1.0001178731932743</v>
      </c>
      <c r="G4873">
        <f t="shared" si="611"/>
        <v>1.0000017003228006</v>
      </c>
      <c r="H4873">
        <f t="shared" si="612"/>
        <v>1.0001195737164974</v>
      </c>
      <c r="I4873" s="10">
        <f t="shared" si="615"/>
        <v>10921.843483147381</v>
      </c>
      <c r="J4873">
        <f t="shared" si="613"/>
        <v>1.0000442000027767</v>
      </c>
    </row>
    <row r="4874" spans="1:10" x14ac:dyDescent="0.25">
      <c r="A4874" s="1">
        <f t="shared" si="609"/>
        <v>4871</v>
      </c>
      <c r="B4874" s="2">
        <f t="shared" si="608"/>
        <v>40.588284309640862</v>
      </c>
      <c r="D4874">
        <f t="shared" si="610"/>
        <v>1.0000424821630678</v>
      </c>
      <c r="E4874">
        <f t="shared" si="610"/>
        <v>0.99992469725712774</v>
      </c>
      <c r="F4874">
        <f t="shared" si="614"/>
        <v>1.0001177937761345</v>
      </c>
      <c r="G4874">
        <f t="shared" si="611"/>
        <v>1.000001699624737</v>
      </c>
      <c r="H4874">
        <f t="shared" si="612"/>
        <v>1.0001194936010767</v>
      </c>
      <c r="I4874" s="10">
        <f t="shared" si="615"/>
        <v>10921.844159907188</v>
      </c>
      <c r="J4874">
        <f t="shared" si="613"/>
        <v>1.0000441818600085</v>
      </c>
    </row>
    <row r="4875" spans="1:10" x14ac:dyDescent="0.25">
      <c r="A4875" s="1">
        <f t="shared" si="609"/>
        <v>4872</v>
      </c>
      <c r="B4875" s="2">
        <f t="shared" si="608"/>
        <v>40.596616948587616</v>
      </c>
      <c r="D4875">
        <f t="shared" si="610"/>
        <v>1.0000424647291604</v>
      </c>
      <c r="E4875">
        <f t="shared" si="610"/>
        <v>0.99992475915274304</v>
      </c>
      <c r="F4875">
        <f t="shared" si="614"/>
        <v>1.0001177144333508</v>
      </c>
      <c r="G4875">
        <f t="shared" si="611"/>
        <v>1.000001698927103</v>
      </c>
      <c r="H4875">
        <f t="shared" si="612"/>
        <v>1.0001194135604421</v>
      </c>
      <c r="I4875" s="10">
        <f t="shared" si="615"/>
        <v>10921.844835972361</v>
      </c>
      <c r="J4875">
        <f t="shared" si="613"/>
        <v>1.0000441637284079</v>
      </c>
    </row>
    <row r="4876" spans="1:10" x14ac:dyDescent="0.25">
      <c r="A4876" s="1">
        <f t="shared" si="609"/>
        <v>4873</v>
      </c>
      <c r="B4876" s="2">
        <f t="shared" si="608"/>
        <v>40.604949587534371</v>
      </c>
      <c r="D4876">
        <f t="shared" si="610"/>
        <v>1.0000424473059815</v>
      </c>
      <c r="E4876">
        <f t="shared" si="610"/>
        <v>0.99992482098484081</v>
      </c>
      <c r="F4876">
        <f t="shared" si="614"/>
        <v>1.0001176351648369</v>
      </c>
      <c r="G4876">
        <f t="shared" si="611"/>
        <v>1.0000016982298985</v>
      </c>
      <c r="H4876">
        <f t="shared" si="612"/>
        <v>1.0001193335945069</v>
      </c>
      <c r="I4876" s="10">
        <f t="shared" si="615"/>
        <v>10921.845511343756</v>
      </c>
      <c r="J4876">
        <f t="shared" si="613"/>
        <v>1.0000441456079652</v>
      </c>
    </row>
    <row r="4877" spans="1:10" x14ac:dyDescent="0.25">
      <c r="A4877" s="1">
        <f t="shared" si="609"/>
        <v>4874</v>
      </c>
      <c r="B4877" s="2">
        <f t="shared" si="608"/>
        <v>40.613282226481125</v>
      </c>
      <c r="D4877">
        <f t="shared" si="610"/>
        <v>1.0000424298935231</v>
      </c>
      <c r="E4877">
        <f t="shared" si="610"/>
        <v>0.99992488275349922</v>
      </c>
      <c r="F4877">
        <f t="shared" si="614"/>
        <v>1.0001175559705044</v>
      </c>
      <c r="G4877">
        <f t="shared" si="611"/>
        <v>1.0000016975331232</v>
      </c>
      <c r="H4877">
        <f t="shared" si="612"/>
        <v>1.0001192537031829</v>
      </c>
      <c r="I4877" s="10">
        <f t="shared" si="615"/>
        <v>10921.846186022221</v>
      </c>
      <c r="J4877">
        <f t="shared" si="613"/>
        <v>1.0000441274986724</v>
      </c>
    </row>
    <row r="4878" spans="1:10" x14ac:dyDescent="0.25">
      <c r="A4878" s="1">
        <f t="shared" si="609"/>
        <v>4875</v>
      </c>
      <c r="B4878" s="2">
        <f t="shared" si="608"/>
        <v>40.62161486542788</v>
      </c>
      <c r="D4878">
        <f t="shared" si="610"/>
        <v>1.0000424124917757</v>
      </c>
      <c r="E4878">
        <f t="shared" si="610"/>
        <v>0.99992494445879676</v>
      </c>
      <c r="F4878">
        <f t="shared" si="614"/>
        <v>1.0001174768502674</v>
      </c>
      <c r="G4878">
        <f t="shared" si="611"/>
        <v>1.0000016968367764</v>
      </c>
      <c r="H4878">
        <f t="shared" si="612"/>
        <v>1.0001191738863828</v>
      </c>
      <c r="I4878" s="10">
        <f t="shared" si="615"/>
        <v>10921.846860008618</v>
      </c>
      <c r="J4878">
        <f t="shared" si="613"/>
        <v>1.0000441094005192</v>
      </c>
    </row>
    <row r="4879" spans="1:10" x14ac:dyDescent="0.25">
      <c r="A4879" s="1">
        <f t="shared" si="609"/>
        <v>4876</v>
      </c>
      <c r="B4879" s="2">
        <f t="shared" si="608"/>
        <v>40.629947504374634</v>
      </c>
      <c r="D4879">
        <f t="shared" si="610"/>
        <v>1.0000423951007309</v>
      </c>
      <c r="E4879">
        <f t="shared" si="610"/>
        <v>0.99992500610081081</v>
      </c>
      <c r="F4879">
        <f t="shared" si="614"/>
        <v>1.0001173978040394</v>
      </c>
      <c r="G4879">
        <f t="shared" si="611"/>
        <v>1.0000016961408582</v>
      </c>
      <c r="H4879">
        <f t="shared" si="612"/>
        <v>1.0001190941440208</v>
      </c>
      <c r="I4879" s="10">
        <f t="shared" si="615"/>
        <v>10921.84753330379</v>
      </c>
      <c r="J4879">
        <f t="shared" si="613"/>
        <v>1.0000440913134971</v>
      </c>
    </row>
    <row r="4880" spans="1:10" x14ac:dyDescent="0.25">
      <c r="A4880" s="1">
        <f t="shared" si="609"/>
        <v>4877</v>
      </c>
      <c r="B4880" s="2">
        <f t="shared" si="608"/>
        <v>40.638280143321388</v>
      </c>
      <c r="D4880">
        <f t="shared" si="610"/>
        <v>1.00004237772038</v>
      </c>
      <c r="E4880">
        <f t="shared" si="610"/>
        <v>0.99992506767961964</v>
      </c>
      <c r="F4880">
        <f t="shared" si="614"/>
        <v>1.0001173188317325</v>
      </c>
      <c r="G4880">
        <f t="shared" si="611"/>
        <v>1.0000016954453679</v>
      </c>
      <c r="H4880">
        <f t="shared" si="612"/>
        <v>1.0001190144760082</v>
      </c>
      <c r="I4880" s="10">
        <f t="shared" si="615"/>
        <v>10921.848205908593</v>
      </c>
      <c r="J4880">
        <f t="shared" si="613"/>
        <v>1.000044073237597</v>
      </c>
    </row>
    <row r="4881" spans="1:10" x14ac:dyDescent="0.25">
      <c r="A4881" s="1">
        <f t="shared" si="609"/>
        <v>4878</v>
      </c>
      <c r="B4881" s="2">
        <f t="shared" si="608"/>
        <v>40.646612782268143</v>
      </c>
      <c r="D4881">
        <f t="shared" si="610"/>
        <v>1.0000423603507138</v>
      </c>
      <c r="E4881">
        <f t="shared" si="610"/>
        <v>0.99992512919530063</v>
      </c>
      <c r="F4881">
        <f t="shared" si="614"/>
        <v>1.0001172399332612</v>
      </c>
      <c r="G4881">
        <f t="shared" si="611"/>
        <v>1.0000016947503054</v>
      </c>
      <c r="H4881">
        <f t="shared" si="612"/>
        <v>1.000118934882259</v>
      </c>
      <c r="I4881" s="10">
        <f t="shared" si="615"/>
        <v>10921.84887782387</v>
      </c>
      <c r="J4881">
        <f t="shared" si="613"/>
        <v>1.0000440551728094</v>
      </c>
    </row>
    <row r="4882" spans="1:10" x14ac:dyDescent="0.25">
      <c r="A4882" s="1">
        <f t="shared" si="609"/>
        <v>4879</v>
      </c>
      <c r="B4882" s="2">
        <f t="shared" si="608"/>
        <v>40.654945421214897</v>
      </c>
      <c r="D4882">
        <f t="shared" si="610"/>
        <v>1.000042342991724</v>
      </c>
      <c r="E4882">
        <f t="shared" si="610"/>
        <v>0.99992519064793173</v>
      </c>
      <c r="F4882">
        <f t="shared" si="614"/>
        <v>1.0001171611085389</v>
      </c>
      <c r="G4882">
        <f t="shared" si="611"/>
        <v>1.00000169405567</v>
      </c>
      <c r="H4882">
        <f t="shared" si="612"/>
        <v>1.0001188553626863</v>
      </c>
      <c r="I4882" s="10">
        <f t="shared" si="615"/>
        <v>10921.849549050476</v>
      </c>
      <c r="J4882">
        <f t="shared" si="613"/>
        <v>1.0000440371191253</v>
      </c>
    </row>
    <row r="4883" spans="1:10" x14ac:dyDescent="0.25">
      <c r="A4883" s="1">
        <f t="shared" si="609"/>
        <v>4880</v>
      </c>
      <c r="B4883" s="2">
        <f t="shared" si="608"/>
        <v>40.663278060161652</v>
      </c>
      <c r="D4883">
        <f t="shared" si="610"/>
        <v>1.0000423256434017</v>
      </c>
      <c r="E4883">
        <f t="shared" si="610"/>
        <v>0.9999252520375902</v>
      </c>
      <c r="F4883">
        <f t="shared" si="614"/>
        <v>1.0001170823574792</v>
      </c>
      <c r="G4883">
        <f t="shared" si="611"/>
        <v>1.0000016933614619</v>
      </c>
      <c r="H4883">
        <f t="shared" si="612"/>
        <v>1.0001187759172039</v>
      </c>
      <c r="I4883" s="10">
        <f t="shared" si="615"/>
        <v>10921.850219589251</v>
      </c>
      <c r="J4883">
        <f t="shared" si="613"/>
        <v>1.0000440190765363</v>
      </c>
    </row>
    <row r="4884" spans="1:10" x14ac:dyDescent="0.25">
      <c r="A4884" s="1">
        <f t="shared" si="609"/>
        <v>4881</v>
      </c>
      <c r="B4884" s="2">
        <f t="shared" si="608"/>
        <v>40.671610699108406</v>
      </c>
      <c r="D4884">
        <f t="shared" si="610"/>
        <v>1.0000423083057379</v>
      </c>
      <c r="E4884">
        <f t="shared" si="610"/>
        <v>0.99992531336435353</v>
      </c>
      <c r="F4884">
        <f t="shared" si="614"/>
        <v>1.0001170036799956</v>
      </c>
      <c r="G4884">
        <f t="shared" si="611"/>
        <v>1.0000016926676802</v>
      </c>
      <c r="H4884">
        <f t="shared" si="612"/>
        <v>1.0001186965457241</v>
      </c>
      <c r="I4884" s="10">
        <f t="shared" si="615"/>
        <v>10921.850889441046</v>
      </c>
      <c r="J4884">
        <f t="shared" si="613"/>
        <v>1.000044001045032</v>
      </c>
    </row>
    <row r="4885" spans="1:10" x14ac:dyDescent="0.25">
      <c r="A4885" s="1">
        <f t="shared" si="609"/>
        <v>4882</v>
      </c>
      <c r="B4885" s="2">
        <f t="shared" si="608"/>
        <v>40.67994333805516</v>
      </c>
      <c r="D4885">
        <f t="shared" si="610"/>
        <v>1.0000422909787243</v>
      </c>
      <c r="E4885">
        <f t="shared" si="610"/>
        <v>0.999925374628299</v>
      </c>
      <c r="F4885">
        <f t="shared" si="614"/>
        <v>1.0001169250760027</v>
      </c>
      <c r="G4885">
        <f t="shared" si="611"/>
        <v>1.0000016919743249</v>
      </c>
      <c r="H4885">
        <f t="shared" si="612"/>
        <v>1.0001186172481618</v>
      </c>
      <c r="I4885" s="10">
        <f t="shared" si="615"/>
        <v>10921.851558606701</v>
      </c>
      <c r="J4885">
        <f t="shared" si="613"/>
        <v>1.0000439830246044</v>
      </c>
    </row>
    <row r="4886" spans="1:10" x14ac:dyDescent="0.25">
      <c r="A4886" s="1">
        <f t="shared" si="609"/>
        <v>4883</v>
      </c>
      <c r="B4886" s="2">
        <f t="shared" si="608"/>
        <v>40.688275977001915</v>
      </c>
      <c r="D4886">
        <f t="shared" si="610"/>
        <v>1.000042273662352</v>
      </c>
      <c r="E4886">
        <f t="shared" si="610"/>
        <v>0.99992543582950377</v>
      </c>
      <c r="F4886">
        <f t="shared" si="614"/>
        <v>1.0001168465454142</v>
      </c>
      <c r="G4886">
        <f t="shared" si="611"/>
        <v>1.0000016912813956</v>
      </c>
      <c r="H4886">
        <f t="shared" si="612"/>
        <v>1.0001185380244302</v>
      </c>
      <c r="I4886" s="10">
        <f t="shared" si="615"/>
        <v>10921.85222708706</v>
      </c>
      <c r="J4886">
        <f t="shared" si="613"/>
        <v>1.0000439650152442</v>
      </c>
    </row>
    <row r="4887" spans="1:10" x14ac:dyDescent="0.25">
      <c r="A4887" s="1">
        <f t="shared" si="609"/>
        <v>4884</v>
      </c>
      <c r="B4887" s="2">
        <f t="shared" si="608"/>
        <v>40.696608615948669</v>
      </c>
      <c r="D4887">
        <f t="shared" si="610"/>
        <v>1.0000422563566123</v>
      </c>
      <c r="E4887">
        <f t="shared" si="610"/>
        <v>0.99992549696804467</v>
      </c>
      <c r="F4887">
        <f t="shared" si="614"/>
        <v>1.0001167680881442</v>
      </c>
      <c r="G4887">
        <f t="shared" si="611"/>
        <v>1.0000016905888918</v>
      </c>
      <c r="H4887">
        <f t="shared" si="612"/>
        <v>1.0001184588744427</v>
      </c>
      <c r="I4887" s="10">
        <f t="shared" si="615"/>
        <v>10921.852894882963</v>
      </c>
      <c r="J4887">
        <f t="shared" si="613"/>
        <v>1.0000439470169422</v>
      </c>
    </row>
    <row r="4888" spans="1:10" x14ac:dyDescent="0.25">
      <c r="A4888" s="1">
        <f t="shared" si="609"/>
        <v>4885</v>
      </c>
      <c r="B4888" s="2">
        <f t="shared" si="608"/>
        <v>40.704941254895424</v>
      </c>
      <c r="D4888">
        <f t="shared" si="610"/>
        <v>1.0000422390614965</v>
      </c>
      <c r="E4888">
        <f t="shared" si="610"/>
        <v>0.99992555804399907</v>
      </c>
      <c r="F4888">
        <f t="shared" si="614"/>
        <v>1.0001166897041074</v>
      </c>
      <c r="G4888">
        <f t="shared" si="611"/>
        <v>1.0000016898968132</v>
      </c>
      <c r="H4888">
        <f t="shared" si="612"/>
        <v>1.0001183797981141</v>
      </c>
      <c r="I4888" s="10">
        <f t="shared" si="615"/>
        <v>10921.853561995253</v>
      </c>
      <c r="J4888">
        <f t="shared" si="613"/>
        <v>1.0000439290296892</v>
      </c>
    </row>
    <row r="4889" spans="1:10" x14ac:dyDescent="0.25">
      <c r="A4889" s="1">
        <f t="shared" si="609"/>
        <v>4886</v>
      </c>
      <c r="B4889" s="2">
        <f t="shared" si="608"/>
        <v>40.713273893842178</v>
      </c>
      <c r="D4889">
        <f t="shared" si="610"/>
        <v>1.0000422217769958</v>
      </c>
      <c r="E4889">
        <f t="shared" si="610"/>
        <v>0.99992561905744348</v>
      </c>
      <c r="F4889">
        <f t="shared" si="614"/>
        <v>1.0001166113932176</v>
      </c>
      <c r="G4889">
        <f t="shared" si="611"/>
        <v>1.0000016892051595</v>
      </c>
      <c r="H4889">
        <f t="shared" si="612"/>
        <v>1.0001183007953578</v>
      </c>
      <c r="I4889" s="10">
        <f t="shared" si="615"/>
        <v>10921.854228424771</v>
      </c>
      <c r="J4889">
        <f t="shared" si="613"/>
        <v>1.0000439110534765</v>
      </c>
    </row>
    <row r="4890" spans="1:10" x14ac:dyDescent="0.25">
      <c r="A4890" s="1">
        <f t="shared" si="609"/>
        <v>4887</v>
      </c>
      <c r="B4890" s="2">
        <f t="shared" si="608"/>
        <v>40.721606532788932</v>
      </c>
      <c r="D4890">
        <f t="shared" si="610"/>
        <v>1.0000422045031017</v>
      </c>
      <c r="E4890">
        <f t="shared" si="610"/>
        <v>0.99992568000845483</v>
      </c>
      <c r="F4890">
        <f t="shared" si="614"/>
        <v>1.0001165331553898</v>
      </c>
      <c r="G4890">
        <f t="shared" si="611"/>
        <v>1.0000016885139305</v>
      </c>
      <c r="H4890">
        <f t="shared" si="612"/>
        <v>1.0001182218660882</v>
      </c>
      <c r="I4890" s="10">
        <f t="shared" si="615"/>
        <v>10921.854894172349</v>
      </c>
      <c r="J4890">
        <f t="shared" si="613"/>
        <v>1.0000438930882951</v>
      </c>
    </row>
    <row r="4891" spans="1:10" x14ac:dyDescent="0.25">
      <c r="A4891" s="1">
        <f t="shared" si="609"/>
        <v>4888</v>
      </c>
      <c r="B4891" s="2">
        <f t="shared" si="608"/>
        <v>40.729939171735687</v>
      </c>
      <c r="D4891">
        <f t="shared" si="610"/>
        <v>1.0000421872398051</v>
      </c>
      <c r="E4891">
        <f t="shared" si="610"/>
        <v>0.99992574089710951</v>
      </c>
      <c r="F4891">
        <f t="shared" si="614"/>
        <v>1.000116454990539</v>
      </c>
      <c r="G4891">
        <f t="shared" si="611"/>
        <v>1.0000016878231255</v>
      </c>
      <c r="H4891">
        <f t="shared" si="612"/>
        <v>1.00011814301022</v>
      </c>
      <c r="I4891" s="10">
        <f t="shared" si="615"/>
        <v>10921.855559238827</v>
      </c>
      <c r="J4891">
        <f t="shared" si="613"/>
        <v>1.0000438751341352</v>
      </c>
    </row>
    <row r="4892" spans="1:10" x14ac:dyDescent="0.25">
      <c r="A4892" s="1">
        <f t="shared" si="609"/>
        <v>4889</v>
      </c>
      <c r="B4892" s="2">
        <f t="shared" si="608"/>
        <v>40.738271810682441</v>
      </c>
      <c r="D4892">
        <f t="shared" si="610"/>
        <v>1.0000421699870981</v>
      </c>
      <c r="E4892">
        <f t="shared" si="610"/>
        <v>0.99992580172348422</v>
      </c>
      <c r="F4892">
        <f t="shared" si="614"/>
        <v>1.0001163768985792</v>
      </c>
      <c r="G4892">
        <f t="shared" si="611"/>
        <v>1.0000016871327444</v>
      </c>
      <c r="H4892">
        <f t="shared" si="612"/>
        <v>1.000118064227667</v>
      </c>
      <c r="I4892" s="10">
        <f t="shared" si="615"/>
        <v>10921.856223625044</v>
      </c>
      <c r="J4892">
        <f t="shared" si="613"/>
        <v>1.0000438571909889</v>
      </c>
    </row>
    <row r="4893" spans="1:10" x14ac:dyDescent="0.25">
      <c r="A4893" s="1">
        <f t="shared" si="609"/>
        <v>4890</v>
      </c>
      <c r="B4893" s="2">
        <f t="shared" si="608"/>
        <v>40.746604449629196</v>
      </c>
      <c r="D4893">
        <f t="shared" si="610"/>
        <v>1.0000421527449712</v>
      </c>
      <c r="E4893">
        <f t="shared" si="610"/>
        <v>0.99992586248765536</v>
      </c>
      <c r="F4893">
        <f t="shared" si="614"/>
        <v>1.0001162988794257</v>
      </c>
      <c r="G4893">
        <f t="shared" si="611"/>
        <v>1.0000016864427868</v>
      </c>
      <c r="H4893">
        <f t="shared" si="612"/>
        <v>1.0001179855183437</v>
      </c>
      <c r="I4893" s="10">
        <f t="shared" si="615"/>
        <v>10921.856887331831</v>
      </c>
      <c r="J4893">
        <f t="shared" si="613"/>
        <v>1.0000438392588462</v>
      </c>
    </row>
    <row r="4894" spans="1:10" x14ac:dyDescent="0.25">
      <c r="A4894" s="1">
        <f t="shared" si="609"/>
        <v>4891</v>
      </c>
      <c r="B4894" s="2">
        <f t="shared" si="608"/>
        <v>40.75493708857595</v>
      </c>
      <c r="D4894">
        <f t="shared" si="610"/>
        <v>1.0000421355134166</v>
      </c>
      <c r="E4894">
        <f t="shared" si="610"/>
        <v>0.99992592318969908</v>
      </c>
      <c r="F4894">
        <f t="shared" si="614"/>
        <v>1.0001162209329935</v>
      </c>
      <c r="G4894">
        <f t="shared" si="611"/>
        <v>1.0000016857532523</v>
      </c>
      <c r="H4894">
        <f t="shared" si="612"/>
        <v>1.0001179068821655</v>
      </c>
      <c r="I4894" s="10">
        <f t="shared" si="615"/>
        <v>10921.85755036002</v>
      </c>
      <c r="J4894">
        <f t="shared" si="613"/>
        <v>1.000043821337699</v>
      </c>
    </row>
    <row r="4895" spans="1:10" x14ac:dyDescent="0.25">
      <c r="A4895" s="1">
        <f t="shared" si="609"/>
        <v>4892</v>
      </c>
      <c r="B4895" s="2">
        <f t="shared" si="608"/>
        <v>40.763269727522704</v>
      </c>
      <c r="D4895">
        <f t="shared" si="610"/>
        <v>1.0000421182924248</v>
      </c>
      <c r="E4895">
        <f t="shared" si="610"/>
        <v>0.99992598382969167</v>
      </c>
      <c r="F4895">
        <f t="shared" si="614"/>
        <v>1.0001161430591976</v>
      </c>
      <c r="G4895">
        <f t="shared" si="611"/>
        <v>1.0000016850641407</v>
      </c>
      <c r="H4895">
        <f t="shared" si="612"/>
        <v>1.0001178283190468</v>
      </c>
      <c r="I4895" s="10">
        <f t="shared" si="615"/>
        <v>10921.858212710446</v>
      </c>
      <c r="J4895">
        <f t="shared" si="613"/>
        <v>1.0000438034275376</v>
      </c>
    </row>
    <row r="4896" spans="1:10" x14ac:dyDescent="0.25">
      <c r="A4896" s="1">
        <f t="shared" si="609"/>
        <v>4893</v>
      </c>
      <c r="B4896" s="2">
        <f t="shared" si="608"/>
        <v>40.771602366469459</v>
      </c>
      <c r="D4896">
        <f t="shared" si="610"/>
        <v>1.0000421010819878</v>
      </c>
      <c r="E4896">
        <f t="shared" si="610"/>
        <v>0.99992604440770916</v>
      </c>
      <c r="F4896">
        <f t="shared" si="614"/>
        <v>1.0001160652579533</v>
      </c>
      <c r="G4896">
        <f t="shared" si="611"/>
        <v>1.0000016843754513</v>
      </c>
      <c r="H4896">
        <f t="shared" si="612"/>
        <v>1.000117749828902</v>
      </c>
      <c r="I4896" s="10">
        <f t="shared" si="615"/>
        <v>10921.858874383937</v>
      </c>
      <c r="J4896">
        <f t="shared" si="613"/>
        <v>1.000043785528353</v>
      </c>
    </row>
    <row r="4897" spans="1:10" x14ac:dyDescent="0.25">
      <c r="A4897" s="1">
        <f t="shared" si="609"/>
        <v>4894</v>
      </c>
      <c r="B4897" s="2">
        <f t="shared" si="608"/>
        <v>40.779935005416213</v>
      </c>
      <c r="D4897">
        <f t="shared" si="610"/>
        <v>1.0000420838820965</v>
      </c>
      <c r="E4897">
        <f t="shared" si="610"/>
        <v>0.99992610492382739</v>
      </c>
      <c r="F4897">
        <f t="shared" si="614"/>
        <v>1.0001159875291765</v>
      </c>
      <c r="G4897">
        <f t="shared" si="611"/>
        <v>1.0000016836871843</v>
      </c>
      <c r="H4897">
        <f t="shared" si="612"/>
        <v>1.0001176714116475</v>
      </c>
      <c r="I4897" s="10">
        <f t="shared" si="615"/>
        <v>10921.859535381325</v>
      </c>
      <c r="J4897">
        <f t="shared" si="613"/>
        <v>1.0000437676401368</v>
      </c>
    </row>
    <row r="4898" spans="1:10" x14ac:dyDescent="0.25">
      <c r="A4898" s="1">
        <f t="shared" si="609"/>
        <v>4895</v>
      </c>
      <c r="B4898" s="2">
        <f t="shared" si="608"/>
        <v>40.788267644362968</v>
      </c>
      <c r="D4898">
        <f t="shared" si="610"/>
        <v>1.0000420666927428</v>
      </c>
      <c r="E4898">
        <f t="shared" si="610"/>
        <v>0.99992616537812262</v>
      </c>
      <c r="F4898">
        <f t="shared" si="614"/>
        <v>1.0001159098727819</v>
      </c>
      <c r="G4898">
        <f t="shared" si="611"/>
        <v>1.000001682999339</v>
      </c>
      <c r="H4898">
        <f t="shared" si="612"/>
        <v>1.0001175930671971</v>
      </c>
      <c r="I4898" s="10">
        <f t="shared" si="615"/>
        <v>10921.860195703441</v>
      </c>
      <c r="J4898">
        <f t="shared" si="613"/>
        <v>1.00004374976288</v>
      </c>
    </row>
    <row r="4899" spans="1:10" x14ac:dyDescent="0.25">
      <c r="A4899" s="1">
        <f t="shared" si="609"/>
        <v>4896</v>
      </c>
      <c r="B4899" s="2">
        <f t="shared" si="608"/>
        <v>40.796600283309722</v>
      </c>
      <c r="D4899">
        <f t="shared" si="610"/>
        <v>1.0000420495139177</v>
      </c>
      <c r="E4899">
        <f t="shared" si="610"/>
        <v>0.99992622577067003</v>
      </c>
      <c r="F4899">
        <f t="shared" si="614"/>
        <v>1.0001158322886854</v>
      </c>
      <c r="G4899">
        <f t="shared" si="611"/>
        <v>1.0000016823119151</v>
      </c>
      <c r="H4899">
        <f t="shared" si="612"/>
        <v>1.0001175147954666</v>
      </c>
      <c r="I4899" s="10">
        <f t="shared" si="615"/>
        <v>10921.860855351106</v>
      </c>
      <c r="J4899">
        <f t="shared" si="613"/>
        <v>1.0000437318965731</v>
      </c>
    </row>
    <row r="4900" spans="1:10" x14ac:dyDescent="0.25">
      <c r="A4900" s="1">
        <f t="shared" si="609"/>
        <v>4897</v>
      </c>
      <c r="B4900" s="2">
        <f t="shared" si="608"/>
        <v>40.804932922256477</v>
      </c>
      <c r="D4900">
        <f t="shared" si="610"/>
        <v>1.0000420323456127</v>
      </c>
      <c r="E4900">
        <f t="shared" si="610"/>
        <v>0.99992628610154577</v>
      </c>
      <c r="F4900">
        <f t="shared" si="614"/>
        <v>1.0001157547768031</v>
      </c>
      <c r="G4900">
        <f t="shared" si="611"/>
        <v>1.0000016816249122</v>
      </c>
      <c r="H4900">
        <f t="shared" si="612"/>
        <v>1.0001174365963714</v>
      </c>
      <c r="I4900" s="10">
        <f t="shared" si="615"/>
        <v>10921.86151432515</v>
      </c>
      <c r="J4900">
        <f t="shared" si="613"/>
        <v>1.0000437140412075</v>
      </c>
    </row>
    <row r="4901" spans="1:10" x14ac:dyDescent="0.25">
      <c r="A4901" s="1">
        <f t="shared" si="609"/>
        <v>4898</v>
      </c>
      <c r="B4901" s="2">
        <f t="shared" si="608"/>
        <v>40.813265561203231</v>
      </c>
      <c r="D4901">
        <f t="shared" si="610"/>
        <v>1.0000420151878195</v>
      </c>
      <c r="E4901">
        <f t="shared" si="610"/>
        <v>0.999926346370825</v>
      </c>
      <c r="F4901">
        <f t="shared" si="614"/>
        <v>1.0001156773370501</v>
      </c>
      <c r="G4901">
        <f t="shared" si="611"/>
        <v>1.0000016809383303</v>
      </c>
      <c r="H4901">
        <f t="shared" si="612"/>
        <v>1.0001173584698269</v>
      </c>
      <c r="I4901" s="10">
        <f t="shared" si="615"/>
        <v>10921.862172626399</v>
      </c>
      <c r="J4901">
        <f t="shared" si="613"/>
        <v>1.0000436961967747</v>
      </c>
    </row>
    <row r="4902" spans="1:10" x14ac:dyDescent="0.25">
      <c r="A4902" s="1">
        <f t="shared" si="609"/>
        <v>4899</v>
      </c>
      <c r="B4902" s="2">
        <f t="shared" si="608"/>
        <v>40.821598200149985</v>
      </c>
      <c r="D4902">
        <f t="shared" si="610"/>
        <v>1.0000419980405288</v>
      </c>
      <c r="E4902">
        <f t="shared" si="610"/>
        <v>0.99992640657858323</v>
      </c>
      <c r="F4902">
        <f t="shared" si="614"/>
        <v>1.000115599969343</v>
      </c>
      <c r="G4902">
        <f t="shared" si="611"/>
        <v>1.0000016802521685</v>
      </c>
      <c r="H4902">
        <f t="shared" si="612"/>
        <v>1.0001172804157485</v>
      </c>
      <c r="I4902" s="10">
        <f t="shared" si="615"/>
        <v>10921.862830255672</v>
      </c>
      <c r="J4902">
        <f t="shared" si="613"/>
        <v>1.0000436783632647</v>
      </c>
    </row>
    <row r="4903" spans="1:10" x14ac:dyDescent="0.25">
      <c r="A4903" s="1">
        <f t="shared" si="609"/>
        <v>4900</v>
      </c>
      <c r="B4903" s="2">
        <f t="shared" si="608"/>
        <v>40.82993083909674</v>
      </c>
      <c r="D4903">
        <f t="shared" si="610"/>
        <v>1.0000419809037331</v>
      </c>
      <c r="E4903">
        <f t="shared" si="610"/>
        <v>0.99992646672489593</v>
      </c>
      <c r="F4903">
        <f t="shared" si="614"/>
        <v>1.0001155226735978</v>
      </c>
      <c r="G4903">
        <f t="shared" si="611"/>
        <v>1.000001679566427</v>
      </c>
      <c r="H4903">
        <f t="shared" si="612"/>
        <v>1.0001172024340528</v>
      </c>
      <c r="I4903" s="10">
        <f t="shared" si="615"/>
        <v>10921.863487213797</v>
      </c>
      <c r="J4903">
        <f t="shared" si="613"/>
        <v>1.00004366054067</v>
      </c>
    </row>
    <row r="4904" spans="1:10" x14ac:dyDescent="0.25">
      <c r="A4904" s="1">
        <f t="shared" si="609"/>
        <v>4901</v>
      </c>
      <c r="B4904" s="2">
        <f t="shared" si="608"/>
        <v>40.838263478043494</v>
      </c>
      <c r="D4904">
        <f t="shared" si="610"/>
        <v>1.0000419637774229</v>
      </c>
      <c r="E4904">
        <f t="shared" si="610"/>
        <v>0.99992652680983829</v>
      </c>
      <c r="F4904">
        <f t="shared" si="614"/>
        <v>1.0001154454497301</v>
      </c>
      <c r="G4904">
        <f t="shared" si="611"/>
        <v>1.000001678881105</v>
      </c>
      <c r="H4904">
        <f t="shared" si="612"/>
        <v>1.0001171245246543</v>
      </c>
      <c r="I4904" s="10">
        <f t="shared" si="615"/>
        <v>10921.864143501592</v>
      </c>
      <c r="J4904">
        <f t="shared" si="613"/>
        <v>1.0000436427289801</v>
      </c>
    </row>
    <row r="4905" spans="1:10" x14ac:dyDescent="0.25">
      <c r="A4905" s="1">
        <f t="shared" si="609"/>
        <v>4902</v>
      </c>
      <c r="B4905" s="2">
        <f t="shared" si="608"/>
        <v>40.846596116990249</v>
      </c>
      <c r="D4905">
        <f t="shared" si="610"/>
        <v>1.00004194666159</v>
      </c>
      <c r="E4905">
        <f t="shared" si="610"/>
        <v>0.99992658683348501</v>
      </c>
      <c r="F4905">
        <f t="shared" si="614"/>
        <v>1.0001153682976567</v>
      </c>
      <c r="G4905">
        <f t="shared" si="611"/>
        <v>1.0000016781962024</v>
      </c>
      <c r="H4905">
        <f t="shared" si="612"/>
        <v>1.0001170466874698</v>
      </c>
      <c r="I4905" s="10">
        <f t="shared" si="615"/>
        <v>10921.864799119878</v>
      </c>
      <c r="J4905">
        <f t="shared" si="613"/>
        <v>1.0000436249281872</v>
      </c>
    </row>
    <row r="4906" spans="1:10" x14ac:dyDescent="0.25">
      <c r="A4906" s="1">
        <f t="shared" si="609"/>
        <v>4903</v>
      </c>
      <c r="B4906" s="2">
        <f t="shared" si="608"/>
        <v>40.854928755937003</v>
      </c>
      <c r="D4906">
        <f t="shared" si="610"/>
        <v>1.0000419295562257</v>
      </c>
      <c r="E4906">
        <f t="shared" si="610"/>
        <v>0.9999266467959117</v>
      </c>
      <c r="F4906">
        <f t="shared" si="614"/>
        <v>1.0001152912172946</v>
      </c>
      <c r="G4906">
        <f t="shared" si="611"/>
        <v>1.0000016775117191</v>
      </c>
      <c r="H4906">
        <f t="shared" si="612"/>
        <v>1.0001169689224161</v>
      </c>
      <c r="I4906" s="10">
        <f t="shared" si="615"/>
        <v>10921.865454069477</v>
      </c>
      <c r="J4906">
        <f t="shared" si="613"/>
        <v>1.0000436071382821</v>
      </c>
    </row>
    <row r="4907" spans="1:10" x14ac:dyDescent="0.25">
      <c r="A4907" s="1">
        <f t="shared" si="609"/>
        <v>4904</v>
      </c>
      <c r="B4907" s="2">
        <f t="shared" si="608"/>
        <v>40.863261394883757</v>
      </c>
      <c r="D4907">
        <f t="shared" si="610"/>
        <v>1.0000419124613218</v>
      </c>
      <c r="E4907">
        <f t="shared" si="610"/>
        <v>0.99992670669719264</v>
      </c>
      <c r="F4907">
        <f t="shared" si="614"/>
        <v>1.000115214208559</v>
      </c>
      <c r="G4907">
        <f t="shared" si="611"/>
        <v>1.0000016768276541</v>
      </c>
      <c r="H4907">
        <f t="shared" si="612"/>
        <v>1.0001168912294074</v>
      </c>
      <c r="I4907" s="10">
        <f t="shared" si="615"/>
        <v>10921.866108351203</v>
      </c>
      <c r="J4907">
        <f t="shared" si="613"/>
        <v>1.0000435893592559</v>
      </c>
    </row>
    <row r="4908" spans="1:10" x14ac:dyDescent="0.25">
      <c r="A4908" s="1">
        <f t="shared" si="609"/>
        <v>4905</v>
      </c>
      <c r="B4908" s="2">
        <f t="shared" si="608"/>
        <v>40.871594033830512</v>
      </c>
      <c r="D4908">
        <f t="shared" si="610"/>
        <v>1.0000418953768695</v>
      </c>
      <c r="E4908">
        <f t="shared" si="610"/>
        <v>0.9999267665374032</v>
      </c>
      <c r="F4908">
        <f t="shared" si="614"/>
        <v>1.0001151372713675</v>
      </c>
      <c r="G4908">
        <f t="shared" si="611"/>
        <v>1.0000016761440078</v>
      </c>
      <c r="H4908">
        <f t="shared" si="612"/>
        <v>1.000116813608362</v>
      </c>
      <c r="I4908" s="10">
        <f t="shared" si="615"/>
        <v>10921.866761965875</v>
      </c>
      <c r="J4908">
        <f t="shared" si="613"/>
        <v>1.0000435715911</v>
      </c>
    </row>
    <row r="4909" spans="1:10" x14ac:dyDescent="0.25">
      <c r="A4909" s="1">
        <f t="shared" si="609"/>
        <v>4906</v>
      </c>
      <c r="B4909" s="2">
        <f t="shared" si="608"/>
        <v>40.879926672777266</v>
      </c>
      <c r="D4909">
        <f t="shared" si="610"/>
        <v>1.0000418783028606</v>
      </c>
      <c r="E4909">
        <f t="shared" si="610"/>
        <v>0.99992682631661756</v>
      </c>
      <c r="F4909">
        <f t="shared" si="614"/>
        <v>1.0001150604056368</v>
      </c>
      <c r="G4909">
        <f t="shared" si="611"/>
        <v>1.0000016754607792</v>
      </c>
      <c r="H4909">
        <f t="shared" si="612"/>
        <v>1.0001167360591952</v>
      </c>
      <c r="I4909" s="10">
        <f t="shared" si="615"/>
        <v>10921.867414914308</v>
      </c>
      <c r="J4909">
        <f t="shared" si="613"/>
        <v>1.0000435538338053</v>
      </c>
    </row>
    <row r="4910" spans="1:10" x14ac:dyDescent="0.25">
      <c r="A4910" s="1">
        <f t="shared" si="609"/>
        <v>4907</v>
      </c>
      <c r="B4910" s="2">
        <f t="shared" si="608"/>
        <v>40.888259311724021</v>
      </c>
      <c r="D4910">
        <f t="shared" si="610"/>
        <v>1.0000418612392861</v>
      </c>
      <c r="E4910">
        <f t="shared" si="610"/>
        <v>0.99992688603491053</v>
      </c>
      <c r="F4910">
        <f t="shared" si="614"/>
        <v>1.0001149836112835</v>
      </c>
      <c r="G4910">
        <f t="shared" si="611"/>
        <v>1.0000016747779685</v>
      </c>
      <c r="H4910">
        <f t="shared" si="612"/>
        <v>1.000116658581824</v>
      </c>
      <c r="I4910" s="10">
        <f t="shared" si="615"/>
        <v>10921.868067197316</v>
      </c>
      <c r="J4910">
        <f t="shared" si="613"/>
        <v>1.000043536087363</v>
      </c>
    </row>
    <row r="4911" spans="1:10" x14ac:dyDescent="0.25">
      <c r="A4911" s="1">
        <f t="shared" si="609"/>
        <v>4908</v>
      </c>
      <c r="B4911" s="2">
        <f t="shared" si="608"/>
        <v>40.896591950670775</v>
      </c>
      <c r="D4911">
        <f t="shared" si="610"/>
        <v>1.0000418441861378</v>
      </c>
      <c r="E4911">
        <f t="shared" si="610"/>
        <v>0.99992694569235629</v>
      </c>
      <c r="F4911">
        <f t="shared" si="614"/>
        <v>1.0001149068882245</v>
      </c>
      <c r="G4911">
        <f t="shared" si="611"/>
        <v>1.0000016740955748</v>
      </c>
      <c r="H4911">
        <f t="shared" si="612"/>
        <v>1.0001165811761643</v>
      </c>
      <c r="I4911" s="10">
        <f t="shared" si="615"/>
        <v>10921.868718815709</v>
      </c>
      <c r="J4911">
        <f t="shared" si="613"/>
        <v>1.0000435183517637</v>
      </c>
    </row>
    <row r="4912" spans="1:10" x14ac:dyDescent="0.25">
      <c r="A4912" s="1">
        <f t="shared" si="609"/>
        <v>4909</v>
      </c>
      <c r="B4912" s="2">
        <f t="shared" si="608"/>
        <v>40.904924589617529</v>
      </c>
      <c r="D4912">
        <f t="shared" si="610"/>
        <v>1.0000418271434071</v>
      </c>
      <c r="E4912">
        <f t="shared" si="610"/>
        <v>0.99992700528902967</v>
      </c>
      <c r="F4912">
        <f t="shared" si="614"/>
        <v>1.0001148302363778</v>
      </c>
      <c r="G4912">
        <f t="shared" si="611"/>
        <v>1.0000016734135984</v>
      </c>
      <c r="H4912">
        <f t="shared" si="612"/>
        <v>1.0001165038421347</v>
      </c>
      <c r="I4912" s="10">
        <f t="shared" si="615"/>
        <v>10921.869369770307</v>
      </c>
      <c r="J4912">
        <f t="shared" si="613"/>
        <v>1.0000435006269994</v>
      </c>
    </row>
    <row r="4913" spans="1:10" x14ac:dyDescent="0.25">
      <c r="A4913" s="1">
        <f t="shared" si="609"/>
        <v>4910</v>
      </c>
      <c r="B4913" s="2">
        <f t="shared" si="608"/>
        <v>40.913257228564284</v>
      </c>
      <c r="D4913">
        <f t="shared" si="610"/>
        <v>1.0000418101110857</v>
      </c>
      <c r="E4913">
        <f t="shared" si="610"/>
        <v>0.9999270648250046</v>
      </c>
      <c r="F4913">
        <f t="shared" si="614"/>
        <v>1.0001147536556592</v>
      </c>
      <c r="G4913">
        <f t="shared" si="611"/>
        <v>1.0000016727320384</v>
      </c>
      <c r="H4913">
        <f t="shared" si="612"/>
        <v>1.0001164265796496</v>
      </c>
      <c r="I4913" s="10">
        <f t="shared" si="615"/>
        <v>10921.870020061917</v>
      </c>
      <c r="J4913">
        <f t="shared" si="613"/>
        <v>1.0000434829130613</v>
      </c>
    </row>
    <row r="4914" spans="1:10" x14ac:dyDescent="0.25">
      <c r="A4914" s="1">
        <f t="shared" si="609"/>
        <v>4911</v>
      </c>
      <c r="B4914" s="2">
        <f t="shared" si="608"/>
        <v>40.921589867511038</v>
      </c>
      <c r="D4914">
        <f t="shared" si="610"/>
        <v>1.000041793089165</v>
      </c>
      <c r="E4914">
        <f t="shared" si="610"/>
        <v>0.99992712430035513</v>
      </c>
      <c r="F4914">
        <f t="shared" si="614"/>
        <v>1.000114677145987</v>
      </c>
      <c r="G4914">
        <f t="shared" si="611"/>
        <v>1.0000016720508949</v>
      </c>
      <c r="H4914">
        <f t="shared" si="612"/>
        <v>1.0001163493886278</v>
      </c>
      <c r="I4914" s="10">
        <f t="shared" si="615"/>
        <v>10921.870669691347</v>
      </c>
      <c r="J4914">
        <f t="shared" si="613"/>
        <v>1.0000434652099399</v>
      </c>
    </row>
    <row r="4915" spans="1:10" x14ac:dyDescent="0.25">
      <c r="A4915" s="1">
        <f t="shared" si="609"/>
        <v>4912</v>
      </c>
      <c r="B4915" s="2">
        <f t="shared" si="608"/>
        <v>40.929922506457793</v>
      </c>
      <c r="D4915">
        <f t="shared" si="610"/>
        <v>1.0000417760776366</v>
      </c>
      <c r="E4915">
        <f t="shared" si="610"/>
        <v>0.99992718371515554</v>
      </c>
      <c r="F4915">
        <f t="shared" si="614"/>
        <v>1.0001146007072792</v>
      </c>
      <c r="G4915">
        <f t="shared" si="611"/>
        <v>1.0000016713701672</v>
      </c>
      <c r="H4915">
        <f t="shared" si="612"/>
        <v>1.0001162722689865</v>
      </c>
      <c r="I4915" s="10">
        <f t="shared" si="615"/>
        <v>10921.871318659405</v>
      </c>
      <c r="J4915">
        <f t="shared" si="613"/>
        <v>1.000043447517627</v>
      </c>
    </row>
    <row r="4916" spans="1:10" x14ac:dyDescent="0.25">
      <c r="A4916" s="1">
        <f t="shared" si="609"/>
        <v>4913</v>
      </c>
      <c r="B4916" s="2">
        <f t="shared" si="608"/>
        <v>40.938255145404547</v>
      </c>
      <c r="D4916">
        <f t="shared" si="610"/>
        <v>1.0000417590764918</v>
      </c>
      <c r="E4916">
        <f t="shared" si="610"/>
        <v>0.99992724306947944</v>
      </c>
      <c r="F4916">
        <f t="shared" si="614"/>
        <v>1.0001145243394518</v>
      </c>
      <c r="G4916">
        <f t="shared" si="611"/>
        <v>1.0000016706898553</v>
      </c>
      <c r="H4916">
        <f t="shared" si="612"/>
        <v>1.0001161952206419</v>
      </c>
      <c r="I4916" s="10">
        <f t="shared" si="615"/>
        <v>10921.871966966901</v>
      </c>
      <c r="J4916">
        <f t="shared" si="613"/>
        <v>1.0000434298361136</v>
      </c>
    </row>
    <row r="4917" spans="1:10" x14ac:dyDescent="0.25">
      <c r="A4917" s="1">
        <f t="shared" si="609"/>
        <v>4914</v>
      </c>
      <c r="B4917" s="2">
        <f t="shared" si="608"/>
        <v>40.946587784351301</v>
      </c>
      <c r="D4917">
        <f t="shared" si="610"/>
        <v>1.0000417420857224</v>
      </c>
      <c r="E4917">
        <f t="shared" si="610"/>
        <v>0.99992730236340122</v>
      </c>
      <c r="F4917">
        <f t="shared" si="614"/>
        <v>1.0001144480424233</v>
      </c>
      <c r="G4917">
        <f t="shared" si="611"/>
        <v>1.0000016700099585</v>
      </c>
      <c r="H4917">
        <f t="shared" si="612"/>
        <v>1.0001161182435112</v>
      </c>
      <c r="I4917" s="10">
        <f t="shared" si="615"/>
        <v>10921.872614614644</v>
      </c>
      <c r="J4917">
        <f t="shared" si="613"/>
        <v>1.0000434121653907</v>
      </c>
    </row>
    <row r="4918" spans="1:10" x14ac:dyDescent="0.25">
      <c r="A4918" s="1">
        <f t="shared" si="609"/>
        <v>4915</v>
      </c>
      <c r="B4918" s="2">
        <f t="shared" si="608"/>
        <v>40.954920423298056</v>
      </c>
      <c r="D4918">
        <f t="shared" si="610"/>
        <v>1.00004172510532</v>
      </c>
      <c r="E4918">
        <f t="shared" si="610"/>
        <v>0.99992736159699402</v>
      </c>
      <c r="F4918">
        <f t="shared" si="614"/>
        <v>1.0001143718161121</v>
      </c>
      <c r="G4918">
        <f t="shared" si="611"/>
        <v>1.0000016693304765</v>
      </c>
      <c r="H4918">
        <f t="shared" si="612"/>
        <v>1.000116041337513</v>
      </c>
      <c r="I4918" s="10">
        <f t="shared" si="615"/>
        <v>10921.873261603434</v>
      </c>
      <c r="J4918">
        <f t="shared" si="613"/>
        <v>1.0000433945054494</v>
      </c>
    </row>
    <row r="4919" spans="1:10" x14ac:dyDescent="0.25">
      <c r="A4919" s="1">
        <f t="shared" si="609"/>
        <v>4916</v>
      </c>
      <c r="B4919" s="2">
        <f t="shared" si="608"/>
        <v>40.96325306224481</v>
      </c>
      <c r="D4919">
        <f t="shared" si="610"/>
        <v>1.0000417081352759</v>
      </c>
      <c r="E4919">
        <f t="shared" si="610"/>
        <v>0.9999274207703317</v>
      </c>
      <c r="F4919">
        <f t="shared" si="614"/>
        <v>1.0001142956604352</v>
      </c>
      <c r="G4919">
        <f t="shared" si="611"/>
        <v>1.0000016686514095</v>
      </c>
      <c r="H4919">
        <f t="shared" si="612"/>
        <v>1.0001159645025643</v>
      </c>
      <c r="I4919" s="10">
        <f t="shared" si="615"/>
        <v>10921.873907934078</v>
      </c>
      <c r="J4919">
        <f t="shared" si="613"/>
        <v>1.0000433768562818</v>
      </c>
    </row>
    <row r="4920" spans="1:10" x14ac:dyDescent="0.25">
      <c r="A4920" s="1">
        <f t="shared" si="609"/>
        <v>4917</v>
      </c>
      <c r="B4920" s="2">
        <f t="shared" si="608"/>
        <v>40.971585701191565</v>
      </c>
      <c r="D4920">
        <f t="shared" si="610"/>
        <v>1.0000416911755818</v>
      </c>
      <c r="E4920">
        <f t="shared" si="610"/>
        <v>0.99992747988348774</v>
      </c>
      <c r="F4920">
        <f t="shared" si="614"/>
        <v>1.0001142195753108</v>
      </c>
      <c r="G4920">
        <f t="shared" si="611"/>
        <v>1.0000016679727568</v>
      </c>
      <c r="H4920">
        <f t="shared" si="612"/>
        <v>1.0001158877385827</v>
      </c>
      <c r="I4920" s="10">
        <f t="shared" si="615"/>
        <v>10921.874553607375</v>
      </c>
      <c r="J4920">
        <f t="shared" si="613"/>
        <v>1.0000433592178783</v>
      </c>
    </row>
    <row r="4921" spans="1:10" x14ac:dyDescent="0.25">
      <c r="A4921" s="1">
        <f t="shared" si="609"/>
        <v>4918</v>
      </c>
      <c r="B4921" s="2">
        <f t="shared" si="608"/>
        <v>40.979918340138319</v>
      </c>
      <c r="D4921">
        <f t="shared" si="610"/>
        <v>1.0000416742262295</v>
      </c>
      <c r="E4921">
        <f t="shared" si="610"/>
        <v>0.99992753893653563</v>
      </c>
      <c r="F4921">
        <f t="shared" si="614"/>
        <v>1.0001141435606578</v>
      </c>
      <c r="G4921">
        <f t="shared" si="611"/>
        <v>1.0000016672945178</v>
      </c>
      <c r="H4921">
        <f t="shared" si="612"/>
        <v>1.0001158110454864</v>
      </c>
      <c r="I4921" s="10">
        <f t="shared" si="615"/>
        <v>10921.875198624133</v>
      </c>
      <c r="J4921">
        <f t="shared" si="613"/>
        <v>1.0000433415902306</v>
      </c>
    </row>
    <row r="4922" spans="1:10" x14ac:dyDescent="0.25">
      <c r="A4922" s="1">
        <f t="shared" si="609"/>
        <v>4919</v>
      </c>
      <c r="B4922" s="2">
        <f t="shared" si="608"/>
        <v>40.988250979085073</v>
      </c>
      <c r="D4922">
        <f t="shared" si="610"/>
        <v>1.0000416572872104</v>
      </c>
      <c r="E4922">
        <f t="shared" si="610"/>
        <v>0.99992759792954866</v>
      </c>
      <c r="F4922">
        <f t="shared" si="614"/>
        <v>1.0001140676163935</v>
      </c>
      <c r="G4922">
        <f t="shared" si="611"/>
        <v>1.0000016666166922</v>
      </c>
      <c r="H4922">
        <f t="shared" si="612"/>
        <v>1.0001157344231928</v>
      </c>
      <c r="I4922" s="10">
        <f t="shared" si="615"/>
        <v>10921.875842985151</v>
      </c>
      <c r="J4922">
        <f t="shared" si="613"/>
        <v>1.0000433239733293</v>
      </c>
    </row>
    <row r="4923" spans="1:10" x14ac:dyDescent="0.25">
      <c r="A4923" s="1">
        <f t="shared" si="609"/>
        <v>4920</v>
      </c>
      <c r="B4923" s="2">
        <f t="shared" si="608"/>
        <v>40.996583618031828</v>
      </c>
      <c r="D4923">
        <f t="shared" si="610"/>
        <v>1.0000416403585162</v>
      </c>
      <c r="E4923">
        <f t="shared" si="610"/>
        <v>0.99992765686259977</v>
      </c>
      <c r="F4923">
        <f t="shared" si="614"/>
        <v>1.0001139917424364</v>
      </c>
      <c r="G4923">
        <f t="shared" si="611"/>
        <v>1.0000016659392801</v>
      </c>
      <c r="H4923">
        <f t="shared" si="612"/>
        <v>1.0001156578716199</v>
      </c>
      <c r="I4923" s="10">
        <f t="shared" si="615"/>
        <v>10921.876486691222</v>
      </c>
      <c r="J4923">
        <f t="shared" si="613"/>
        <v>1.0000433063671665</v>
      </c>
    </row>
    <row r="4924" spans="1:10" x14ac:dyDescent="0.25">
      <c r="A4924" s="1">
        <f t="shared" si="609"/>
        <v>4921</v>
      </c>
      <c r="B4924" s="2">
        <f t="shared" si="608"/>
        <v>41.004916256978582</v>
      </c>
      <c r="D4924">
        <f t="shared" si="610"/>
        <v>1.0000416234401381</v>
      </c>
      <c r="E4924">
        <f t="shared" si="610"/>
        <v>0.99992771573576222</v>
      </c>
      <c r="F4924">
        <f t="shared" si="614"/>
        <v>1.0001139159387058</v>
      </c>
      <c r="G4924">
        <f t="shared" si="611"/>
        <v>1.0000016652622812</v>
      </c>
      <c r="H4924">
        <f t="shared" si="612"/>
        <v>1.0001155813906868</v>
      </c>
      <c r="I4924" s="10">
        <f t="shared" si="615"/>
        <v>10921.877129743152</v>
      </c>
      <c r="J4924">
        <f t="shared" si="613"/>
        <v>1.0000432887717332</v>
      </c>
    </row>
    <row r="4925" spans="1:10" x14ac:dyDescent="0.25">
      <c r="A4925" s="1">
        <f t="shared" si="609"/>
        <v>4922</v>
      </c>
      <c r="B4925" s="2">
        <f t="shared" si="608"/>
        <v>41.013248895925337</v>
      </c>
      <c r="D4925">
        <f t="shared" si="610"/>
        <v>1.0000416065320685</v>
      </c>
      <c r="E4925">
        <f t="shared" si="610"/>
        <v>0.99992777454910908</v>
      </c>
      <c r="F4925">
        <f t="shared" si="614"/>
        <v>1.0001138402051195</v>
      </c>
      <c r="G4925">
        <f t="shared" si="611"/>
        <v>1.0000016645856944</v>
      </c>
      <c r="H4925">
        <f t="shared" si="612"/>
        <v>1.0001155049803108</v>
      </c>
      <c r="I4925" s="10">
        <f t="shared" si="615"/>
        <v>10921.877772141735</v>
      </c>
      <c r="J4925">
        <f t="shared" si="613"/>
        <v>1.0000432711870206</v>
      </c>
    </row>
    <row r="4926" spans="1:10" x14ac:dyDescent="0.25">
      <c r="A4926" s="1">
        <f t="shared" si="609"/>
        <v>4923</v>
      </c>
      <c r="B4926" s="2">
        <f t="shared" si="608"/>
        <v>41.021581534872091</v>
      </c>
      <c r="D4926">
        <f t="shared" si="610"/>
        <v>1.0000415896342982</v>
      </c>
      <c r="E4926">
        <f t="shared" si="610"/>
        <v>0.9999278333027134</v>
      </c>
      <c r="F4926">
        <f t="shared" si="614"/>
        <v>1.0001137645415961</v>
      </c>
      <c r="G4926">
        <f t="shared" si="611"/>
        <v>1.0000016639095202</v>
      </c>
      <c r="H4926">
        <f t="shared" si="612"/>
        <v>1.0001154286404101</v>
      </c>
      <c r="I4926" s="10">
        <f t="shared" si="615"/>
        <v>10921.878413887771</v>
      </c>
      <c r="J4926">
        <f t="shared" si="613"/>
        <v>1.0000432536130197</v>
      </c>
    </row>
    <row r="4927" spans="1:10" x14ac:dyDescent="0.25">
      <c r="A4927" s="1">
        <f t="shared" si="609"/>
        <v>4924</v>
      </c>
      <c r="B4927" s="2">
        <f t="shared" si="608"/>
        <v>41.029914173818845</v>
      </c>
      <c r="D4927">
        <f t="shared" si="610"/>
        <v>1.0000415727468193</v>
      </c>
      <c r="E4927">
        <f t="shared" si="610"/>
        <v>0.99992789199664744</v>
      </c>
      <c r="F4927">
        <f t="shared" si="614"/>
        <v>1.0001136889480551</v>
      </c>
      <c r="G4927">
        <f t="shared" si="611"/>
        <v>1.0000016632337576</v>
      </c>
      <c r="H4927">
        <f t="shared" si="612"/>
        <v>1.0001153523709039</v>
      </c>
      <c r="I4927" s="10">
        <f t="shared" si="615"/>
        <v>10921.879054982048</v>
      </c>
      <c r="J4927">
        <f t="shared" si="613"/>
        <v>1.000043236049722</v>
      </c>
    </row>
    <row r="4928" spans="1:10" x14ac:dyDescent="0.25">
      <c r="A4928" s="1">
        <f t="shared" si="609"/>
        <v>4925</v>
      </c>
      <c r="B4928" s="2">
        <f t="shared" si="608"/>
        <v>41.0382468127656</v>
      </c>
      <c r="D4928">
        <f t="shared" si="610"/>
        <v>1.0000415558696234</v>
      </c>
      <c r="E4928">
        <f t="shared" si="610"/>
        <v>0.99992795063098416</v>
      </c>
      <c r="F4928">
        <f t="shared" si="614"/>
        <v>1.0001136134244148</v>
      </c>
      <c r="G4928">
        <f t="shared" si="611"/>
        <v>1.0000016625584069</v>
      </c>
      <c r="H4928">
        <f t="shared" si="612"/>
        <v>1.0001152761717107</v>
      </c>
      <c r="I4928" s="10">
        <f t="shared" si="615"/>
        <v>10921.879695425363</v>
      </c>
      <c r="J4928">
        <f t="shared" si="613"/>
        <v>1.0000432184971193</v>
      </c>
    </row>
    <row r="4929" spans="1:10" x14ac:dyDescent="0.25">
      <c r="A4929" s="1">
        <f t="shared" si="609"/>
        <v>4926</v>
      </c>
      <c r="B4929" s="2">
        <f t="shared" si="608"/>
        <v>41.046579451712354</v>
      </c>
      <c r="D4929">
        <f t="shared" si="610"/>
        <v>1.0000415390027022</v>
      </c>
      <c r="E4929">
        <f t="shared" si="610"/>
        <v>0.99992800920579616</v>
      </c>
      <c r="F4929">
        <f t="shared" si="614"/>
        <v>1.0001135379705945</v>
      </c>
      <c r="G4929">
        <f t="shared" si="611"/>
        <v>1.0000016618834673</v>
      </c>
      <c r="H4929">
        <f t="shared" si="612"/>
        <v>1.0001152000427487</v>
      </c>
      <c r="I4929" s="10">
        <f t="shared" si="615"/>
        <v>10921.88033521851</v>
      </c>
      <c r="J4929">
        <f t="shared" si="613"/>
        <v>1.0000432009552025</v>
      </c>
    </row>
    <row r="4930" spans="1:10" x14ac:dyDescent="0.25">
      <c r="A4930" s="1">
        <f t="shared" si="609"/>
        <v>4927</v>
      </c>
      <c r="B4930" s="2">
        <f t="shared" si="608"/>
        <v>41.054912090659109</v>
      </c>
      <c r="D4930">
        <f t="shared" si="610"/>
        <v>1.0000415221460472</v>
      </c>
      <c r="E4930">
        <f t="shared" si="610"/>
        <v>0.99992806772115606</v>
      </c>
      <c r="F4930">
        <f t="shared" si="614"/>
        <v>1.0001134625865138</v>
      </c>
      <c r="G4930">
        <f t="shared" si="611"/>
        <v>1.0000016612089386</v>
      </c>
      <c r="H4930">
        <f t="shared" si="612"/>
        <v>1.0001151239839374</v>
      </c>
      <c r="I4930" s="10">
        <f t="shared" si="615"/>
        <v>10921.880974362281</v>
      </c>
      <c r="J4930">
        <f t="shared" si="613"/>
        <v>1.0000431834239629</v>
      </c>
    </row>
    <row r="4931" spans="1:10" x14ac:dyDescent="0.25">
      <c r="A4931" s="1">
        <f t="shared" si="609"/>
        <v>4928</v>
      </c>
      <c r="B4931" s="2">
        <f t="shared" ref="B4931:B4994" si="616">(A4931)/B$2</f>
        <v>41.063244729605863</v>
      </c>
      <c r="D4931">
        <f t="shared" si="610"/>
        <v>1.0000415052996503</v>
      </c>
      <c r="E4931">
        <f t="shared" si="610"/>
        <v>0.99992812617713578</v>
      </c>
      <c r="F4931">
        <f t="shared" si="614"/>
        <v>1.0001133872720911</v>
      </c>
      <c r="G4931">
        <f t="shared" si="611"/>
        <v>1.0000016605348205</v>
      </c>
      <c r="H4931">
        <f t="shared" si="612"/>
        <v>1.0001150479951952</v>
      </c>
      <c r="I4931" s="10">
        <f t="shared" si="615"/>
        <v>10921.881612857462</v>
      </c>
      <c r="J4931">
        <f t="shared" si="613"/>
        <v>1.0000431659033919</v>
      </c>
    </row>
    <row r="4932" spans="1:10" x14ac:dyDescent="0.25">
      <c r="A4932" s="1">
        <f t="shared" ref="A4932:A4995" si="617">ROW()-3</f>
        <v>4929</v>
      </c>
      <c r="B4932" s="2">
        <f t="shared" si="616"/>
        <v>41.071577368552617</v>
      </c>
      <c r="D4932">
        <f t="shared" ref="D4932:E4995" si="618">($B4932/D$1)^2/((1-($B4932/D$1)^2)^2+(2*D$2*($B4932/D$1))^2)^0.5</f>
        <v>1.0000414884635027</v>
      </c>
      <c r="E4932">
        <f t="shared" si="618"/>
        <v>0.99992818457380817</v>
      </c>
      <c r="F4932">
        <f t="shared" si="614"/>
        <v>1.0001133120272461</v>
      </c>
      <c r="G4932">
        <f t="shared" ref="G4932:G4995" si="619">($B4932/G$1)^2/((1-($B4932/G$1)^2)^2+(2*G$2*($B4932/G$1))^2)^0.5</f>
        <v>1.0000016598611128</v>
      </c>
      <c r="H4932">
        <f t="shared" ref="H4932:H4995" si="620">F4932*G4932</f>
        <v>1.0001149720764411</v>
      </c>
      <c r="I4932" s="10">
        <f t="shared" si="615"/>
        <v>10921.88225070485</v>
      </c>
      <c r="J4932">
        <f t="shared" ref="J4932:J4995" si="621">D4932*G4932</f>
        <v>1.0000431483934806</v>
      </c>
    </row>
    <row r="4933" spans="1:10" x14ac:dyDescent="0.25">
      <c r="A4933" s="1">
        <f t="shared" si="617"/>
        <v>4930</v>
      </c>
      <c r="B4933" s="2">
        <f t="shared" si="616"/>
        <v>41.079910007499372</v>
      </c>
      <c r="D4933">
        <f t="shared" si="618"/>
        <v>1.0000414716375967</v>
      </c>
      <c r="E4933">
        <f t="shared" si="618"/>
        <v>0.99992824291124482</v>
      </c>
      <c r="F4933">
        <f t="shared" ref="F4933:F4996" si="622">(E$1/D$1)^2*(((1-($B4933/E$1)^2)^2+(2*E$2*($B4933/E$1))^2)/((1-($B4933/D$1)^2)^2+(2*D$2*($B4933/D$1))^2))^0.5</f>
        <v>1.0001132368518988</v>
      </c>
      <c r="G4933">
        <f t="shared" si="619"/>
        <v>1.0000016591878147</v>
      </c>
      <c r="H4933">
        <f t="shared" si="620"/>
        <v>1.0001148962275948</v>
      </c>
      <c r="I4933" s="10">
        <f t="shared" ref="I4933:I4996" si="623">1/(3/32768/E4933)</f>
        <v>10921.882887905223</v>
      </c>
      <c r="J4933">
        <f t="shared" si="621"/>
        <v>1.0000431308942206</v>
      </c>
    </row>
    <row r="4934" spans="1:10" x14ac:dyDescent="0.25">
      <c r="A4934" s="1">
        <f t="shared" si="617"/>
        <v>4931</v>
      </c>
      <c r="B4934" s="2">
        <f t="shared" si="616"/>
        <v>41.088242646446126</v>
      </c>
      <c r="D4934">
        <f t="shared" si="618"/>
        <v>1.0000414548219234</v>
      </c>
      <c r="E4934">
        <f t="shared" si="618"/>
        <v>0.99992830118951814</v>
      </c>
      <c r="F4934">
        <f t="shared" si="622"/>
        <v>1.000113161745968</v>
      </c>
      <c r="G4934">
        <f t="shared" si="619"/>
        <v>1.0000016585149265</v>
      </c>
      <c r="H4934">
        <f t="shared" si="620"/>
        <v>1.000114820448575</v>
      </c>
      <c r="I4934" s="10">
        <f t="shared" si="623"/>
        <v>10921.883524459376</v>
      </c>
      <c r="J4934">
        <f t="shared" si="621"/>
        <v>1.0000431134056034</v>
      </c>
    </row>
    <row r="4935" spans="1:10" x14ac:dyDescent="0.25">
      <c r="A4935" s="1">
        <f t="shared" si="617"/>
        <v>4932</v>
      </c>
      <c r="B4935" s="2">
        <f t="shared" si="616"/>
        <v>41.096575285392881</v>
      </c>
      <c r="D4935">
        <f t="shared" si="618"/>
        <v>1.000041438016475</v>
      </c>
      <c r="E4935">
        <f t="shared" si="618"/>
        <v>0.99992835940869984</v>
      </c>
      <c r="F4935">
        <f t="shared" si="622"/>
        <v>1.0001130867093737</v>
      </c>
      <c r="G4935">
        <f t="shared" si="619"/>
        <v>1.0000016578424473</v>
      </c>
      <c r="H4935">
        <f t="shared" si="620"/>
        <v>1.0001147447393011</v>
      </c>
      <c r="I4935" s="10">
        <f t="shared" si="623"/>
        <v>10921.884160368092</v>
      </c>
      <c r="J4935">
        <f t="shared" si="621"/>
        <v>1.0000430959276201</v>
      </c>
    </row>
    <row r="4936" spans="1:10" x14ac:dyDescent="0.25">
      <c r="A4936" s="1">
        <f t="shared" si="617"/>
        <v>4933</v>
      </c>
      <c r="B4936" s="2">
        <f t="shared" si="616"/>
        <v>41.104907924339635</v>
      </c>
      <c r="D4936">
        <f t="shared" si="618"/>
        <v>1.0000414212212432</v>
      </c>
      <c r="E4936">
        <f t="shared" si="618"/>
        <v>0.99992841756886208</v>
      </c>
      <c r="F4936">
        <f t="shared" si="622"/>
        <v>1.0001130117420365</v>
      </c>
      <c r="G4936">
        <f t="shared" si="619"/>
        <v>1.0000016571703771</v>
      </c>
      <c r="H4936">
        <f t="shared" si="620"/>
        <v>1.0001146690996934</v>
      </c>
      <c r="I4936" s="10">
        <f t="shared" si="623"/>
        <v>10921.884795632159</v>
      </c>
      <c r="J4936">
        <f t="shared" si="621"/>
        <v>1.0000430784602623</v>
      </c>
    </row>
    <row r="4937" spans="1:10" x14ac:dyDescent="0.25">
      <c r="A4937" s="1">
        <f t="shared" si="617"/>
        <v>4934</v>
      </c>
      <c r="B4937" s="2">
        <f t="shared" si="616"/>
        <v>41.113240563286389</v>
      </c>
      <c r="D4937">
        <f t="shared" si="618"/>
        <v>1.0000414044362194</v>
      </c>
      <c r="E4937">
        <f t="shared" si="618"/>
        <v>0.99992847567007659</v>
      </c>
      <c r="F4937">
        <f t="shared" si="622"/>
        <v>1.000112936843875</v>
      </c>
      <c r="G4937">
        <f t="shared" si="619"/>
        <v>1.0000016564987158</v>
      </c>
      <c r="H4937">
        <f t="shared" si="620"/>
        <v>1.0001145935296705</v>
      </c>
      <c r="I4937" s="10">
        <f t="shared" si="623"/>
        <v>10921.885430252356</v>
      </c>
      <c r="J4937">
        <f t="shared" si="621"/>
        <v>1.0000430610035216</v>
      </c>
    </row>
    <row r="4938" spans="1:10" x14ac:dyDescent="0.25">
      <c r="A4938" s="1">
        <f t="shared" si="617"/>
        <v>4935</v>
      </c>
      <c r="B4938" s="2">
        <f t="shared" si="616"/>
        <v>41.121573202233144</v>
      </c>
      <c r="D4938">
        <f t="shared" si="618"/>
        <v>1.0000413876613954</v>
      </c>
      <c r="E4938">
        <f t="shared" si="618"/>
        <v>0.99992853371241475</v>
      </c>
      <c r="F4938">
        <f t="shared" si="622"/>
        <v>1.0001128620148096</v>
      </c>
      <c r="G4938">
        <f t="shared" si="619"/>
        <v>1.0000016558274625</v>
      </c>
      <c r="H4938">
        <f t="shared" si="620"/>
        <v>1.0001145180291522</v>
      </c>
      <c r="I4938" s="10">
        <f t="shared" si="623"/>
        <v>10921.886064229469</v>
      </c>
      <c r="J4938">
        <f t="shared" si="621"/>
        <v>1.0000430435573886</v>
      </c>
    </row>
    <row r="4939" spans="1:10" x14ac:dyDescent="0.25">
      <c r="A4939" s="1">
        <f t="shared" si="617"/>
        <v>4936</v>
      </c>
      <c r="B4939" s="2">
        <f t="shared" si="616"/>
        <v>41.129905841179898</v>
      </c>
      <c r="D4939">
        <f t="shared" si="618"/>
        <v>1.0000413708967633</v>
      </c>
      <c r="E4939">
        <f t="shared" si="618"/>
        <v>0.99992859169594828</v>
      </c>
      <c r="F4939">
        <f t="shared" si="622"/>
        <v>1.0001127872547615</v>
      </c>
      <c r="G4939">
        <f t="shared" si="619"/>
        <v>1.0000016551566171</v>
      </c>
      <c r="H4939">
        <f t="shared" si="620"/>
        <v>1.0001144425980593</v>
      </c>
      <c r="I4939" s="10">
        <f t="shared" si="623"/>
        <v>10921.886697564278</v>
      </c>
      <c r="J4939">
        <f t="shared" si="621"/>
        <v>1.0000430261218556</v>
      </c>
    </row>
    <row r="4940" spans="1:10" x14ac:dyDescent="0.25">
      <c r="A4940" s="1">
        <f t="shared" si="617"/>
        <v>4937</v>
      </c>
      <c r="B4940" s="2">
        <f t="shared" si="616"/>
        <v>41.138238480126653</v>
      </c>
      <c r="D4940">
        <f t="shared" si="618"/>
        <v>1.0000413541423143</v>
      </c>
      <c r="E4940">
        <f t="shared" si="618"/>
        <v>0.99992864962074857</v>
      </c>
      <c r="F4940">
        <f t="shared" si="622"/>
        <v>1.00011271256365</v>
      </c>
      <c r="G4940">
        <f t="shared" si="619"/>
        <v>1.0000016544861794</v>
      </c>
      <c r="H4940">
        <f t="shared" si="620"/>
        <v>1.0001143672363106</v>
      </c>
      <c r="I4940" s="10">
        <f t="shared" si="623"/>
        <v>10921.887330257563</v>
      </c>
      <c r="J4940">
        <f t="shared" si="621"/>
        <v>1.0000430086969136</v>
      </c>
    </row>
    <row r="4941" spans="1:10" x14ac:dyDescent="0.25">
      <c r="A4941" s="1">
        <f t="shared" si="617"/>
        <v>4938</v>
      </c>
      <c r="B4941" s="2">
        <f t="shared" si="616"/>
        <v>41.146571119073407</v>
      </c>
      <c r="D4941">
        <f t="shared" si="618"/>
        <v>1.0000413373980404</v>
      </c>
      <c r="E4941">
        <f t="shared" si="618"/>
        <v>0.99992870748688711</v>
      </c>
      <c r="F4941">
        <f t="shared" si="622"/>
        <v>1.0001126379413949</v>
      </c>
      <c r="G4941">
        <f t="shared" si="619"/>
        <v>1.0000016538161489</v>
      </c>
      <c r="H4941">
        <f t="shared" si="620"/>
        <v>1.0001142919438264</v>
      </c>
      <c r="I4941" s="10">
        <f t="shared" si="623"/>
        <v>10921.887962310106</v>
      </c>
      <c r="J4941">
        <f t="shared" si="621"/>
        <v>1.0000429912825537</v>
      </c>
    </row>
    <row r="4942" spans="1:10" x14ac:dyDescent="0.25">
      <c r="A4942" s="1">
        <f t="shared" si="617"/>
        <v>4939</v>
      </c>
      <c r="B4942" s="2">
        <f t="shared" si="616"/>
        <v>41.154903758020161</v>
      </c>
      <c r="D4942">
        <f t="shared" si="618"/>
        <v>1.0000413206639336</v>
      </c>
      <c r="E4942">
        <f t="shared" si="618"/>
        <v>0.99992876529443497</v>
      </c>
      <c r="F4942">
        <f t="shared" si="622"/>
        <v>1.0001125633879184</v>
      </c>
      <c r="G4942">
        <f t="shared" si="619"/>
        <v>1.0000016531465252</v>
      </c>
      <c r="H4942">
        <f t="shared" si="620"/>
        <v>1.0001142167205275</v>
      </c>
      <c r="I4942" s="10">
        <f t="shared" si="623"/>
        <v>10921.888593722681</v>
      </c>
      <c r="J4942">
        <f t="shared" si="621"/>
        <v>1.0000429738787679</v>
      </c>
    </row>
    <row r="4943" spans="1:10" x14ac:dyDescent="0.25">
      <c r="A4943" s="1">
        <f t="shared" si="617"/>
        <v>4940</v>
      </c>
      <c r="B4943" s="2">
        <f t="shared" si="616"/>
        <v>41.163236396966916</v>
      </c>
      <c r="D4943">
        <f t="shared" si="618"/>
        <v>1.0000413039399851</v>
      </c>
      <c r="E4943">
        <f t="shared" si="618"/>
        <v>0.99992882304346331</v>
      </c>
      <c r="F4943">
        <f t="shared" si="622"/>
        <v>1.0001124889031396</v>
      </c>
      <c r="G4943">
        <f t="shared" si="619"/>
        <v>1.0000016524773083</v>
      </c>
      <c r="H4943">
        <f t="shared" si="620"/>
        <v>1.0001141415663333</v>
      </c>
      <c r="I4943" s="10">
        <f t="shared" si="623"/>
        <v>10921.889224496068</v>
      </c>
      <c r="J4943">
        <f t="shared" si="621"/>
        <v>1.0000429564855473</v>
      </c>
    </row>
    <row r="4944" spans="1:10" x14ac:dyDescent="0.25">
      <c r="A4944" s="1">
        <f t="shared" si="617"/>
        <v>4941</v>
      </c>
      <c r="B4944" s="2">
        <f t="shared" si="616"/>
        <v>41.17156903591367</v>
      </c>
      <c r="D4944">
        <f t="shared" si="618"/>
        <v>1.0000412872261875</v>
      </c>
      <c r="E4944">
        <f t="shared" si="618"/>
        <v>0.99992888073404329</v>
      </c>
      <c r="F4944">
        <f t="shared" si="622"/>
        <v>1.0001124144869797</v>
      </c>
      <c r="G4944">
        <f t="shared" si="619"/>
        <v>1.0000016518084975</v>
      </c>
      <c r="H4944">
        <f t="shared" si="620"/>
        <v>1.0001140664811645</v>
      </c>
      <c r="I4944" s="10">
        <f t="shared" si="623"/>
        <v>10921.889854631043</v>
      </c>
      <c r="J4944">
        <f t="shared" si="621"/>
        <v>1.0000429391028836</v>
      </c>
    </row>
    <row r="4945" spans="1:10" x14ac:dyDescent="0.25">
      <c r="A4945" s="1">
        <f t="shared" si="617"/>
        <v>4942</v>
      </c>
      <c r="B4945" s="2">
        <f t="shared" si="616"/>
        <v>41.179901674860425</v>
      </c>
      <c r="D4945">
        <f t="shared" si="618"/>
        <v>1.0000412705225317</v>
      </c>
      <c r="E4945">
        <f t="shared" si="618"/>
        <v>0.99992893836624586</v>
      </c>
      <c r="F4945">
        <f t="shared" si="622"/>
        <v>1.0001123401393599</v>
      </c>
      <c r="G4945">
        <f t="shared" si="619"/>
        <v>1.0000016511400931</v>
      </c>
      <c r="H4945">
        <f t="shared" si="620"/>
        <v>1.0001139914649424</v>
      </c>
      <c r="I4945" s="10">
        <f t="shared" si="623"/>
        <v>10921.890484128382</v>
      </c>
      <c r="J4945">
        <f t="shared" si="621"/>
        <v>1.0000429217307683</v>
      </c>
    </row>
    <row r="4946" spans="1:10" x14ac:dyDescent="0.25">
      <c r="A4946" s="1">
        <f t="shared" si="617"/>
        <v>4943</v>
      </c>
      <c r="B4946" s="2">
        <f t="shared" si="616"/>
        <v>41.188234313807179</v>
      </c>
      <c r="D4946">
        <f t="shared" si="618"/>
        <v>1.00004125382901</v>
      </c>
      <c r="E4946">
        <f t="shared" si="618"/>
        <v>0.99992899594014184</v>
      </c>
      <c r="F4946">
        <f t="shared" si="622"/>
        <v>1.0001122658602004</v>
      </c>
      <c r="G4946">
        <f t="shared" si="619"/>
        <v>1.0000016504720939</v>
      </c>
      <c r="H4946">
        <f t="shared" si="620"/>
        <v>1.0001139165175859</v>
      </c>
      <c r="I4946" s="10">
        <f t="shared" si="623"/>
        <v>10921.891112988857</v>
      </c>
      <c r="J4946">
        <f t="shared" si="621"/>
        <v>1.0000429043691921</v>
      </c>
    </row>
    <row r="4947" spans="1:10" x14ac:dyDescent="0.25">
      <c r="A4947" s="1">
        <f t="shared" si="617"/>
        <v>4944</v>
      </c>
      <c r="B4947" s="2">
        <f t="shared" si="616"/>
        <v>41.196566952753933</v>
      </c>
      <c r="D4947">
        <f t="shared" si="618"/>
        <v>1.0000412371456142</v>
      </c>
      <c r="E4947">
        <f t="shared" si="618"/>
        <v>0.99992905345580174</v>
      </c>
      <c r="F4947">
        <f t="shared" si="622"/>
        <v>1.0001121916494224</v>
      </c>
      <c r="G4947">
        <f t="shared" si="619"/>
        <v>1.0000016498044999</v>
      </c>
      <c r="H4947">
        <f t="shared" si="620"/>
        <v>1.0001138416390167</v>
      </c>
      <c r="I4947" s="10">
        <f t="shared" si="623"/>
        <v>10921.891741213236</v>
      </c>
      <c r="J4947">
        <f t="shared" si="621"/>
        <v>1.0000428870181473</v>
      </c>
    </row>
    <row r="4948" spans="1:10" x14ac:dyDescent="0.25">
      <c r="A4948" s="1">
        <f t="shared" si="617"/>
        <v>4945</v>
      </c>
      <c r="B4948" s="2">
        <f t="shared" si="616"/>
        <v>41.204899591700688</v>
      </c>
      <c r="D4948">
        <f t="shared" si="618"/>
        <v>1.0000412204723361</v>
      </c>
      <c r="E4948">
        <f t="shared" si="618"/>
        <v>0.99992911091329639</v>
      </c>
      <c r="F4948">
        <f t="shared" si="622"/>
        <v>1.0001121175069476</v>
      </c>
      <c r="G4948">
        <f t="shared" si="619"/>
        <v>1.0000016491373109</v>
      </c>
      <c r="H4948">
        <f t="shared" si="620"/>
        <v>1.0001137668291558</v>
      </c>
      <c r="I4948" s="10">
        <f t="shared" si="623"/>
        <v>10921.892368802299</v>
      </c>
      <c r="J4948">
        <f t="shared" si="621"/>
        <v>1.0000428696776253</v>
      </c>
    </row>
    <row r="4949" spans="1:10" x14ac:dyDescent="0.25">
      <c r="A4949" s="1">
        <f t="shared" si="617"/>
        <v>4946</v>
      </c>
      <c r="B4949" s="2">
        <f t="shared" si="616"/>
        <v>41.213232230647442</v>
      </c>
      <c r="D4949">
        <f t="shared" si="618"/>
        <v>1.0000412038091673</v>
      </c>
      <c r="E4949">
        <f t="shared" si="618"/>
        <v>0.99992916831269651</v>
      </c>
      <c r="F4949">
        <f t="shared" si="622"/>
        <v>1.0001120434326964</v>
      </c>
      <c r="G4949">
        <f t="shared" si="619"/>
        <v>1.000001648470527</v>
      </c>
      <c r="H4949">
        <f t="shared" si="620"/>
        <v>1.0001136920879237</v>
      </c>
      <c r="I4949" s="10">
        <f t="shared" si="623"/>
        <v>10921.892995756813</v>
      </c>
      <c r="J4949">
        <f t="shared" si="621"/>
        <v>1.0000428523476175</v>
      </c>
    </row>
    <row r="4950" spans="1:10" x14ac:dyDescent="0.25">
      <c r="A4950" s="1">
        <f t="shared" si="617"/>
        <v>4947</v>
      </c>
      <c r="B4950" s="2">
        <f t="shared" si="616"/>
        <v>41.221564869594197</v>
      </c>
      <c r="D4950">
        <f t="shared" si="618"/>
        <v>1.0000411871561001</v>
      </c>
      <c r="E4950">
        <f t="shared" si="618"/>
        <v>0.99992922565407227</v>
      </c>
      <c r="F4950">
        <f t="shared" si="622"/>
        <v>1.0001119694265908</v>
      </c>
      <c r="G4950">
        <f t="shared" si="619"/>
        <v>1.0000016478041471</v>
      </c>
      <c r="H4950">
        <f t="shared" si="620"/>
        <v>1.0001136174152416</v>
      </c>
      <c r="I4950" s="10">
        <f t="shared" si="623"/>
        <v>10921.893622077547</v>
      </c>
      <c r="J4950">
        <f t="shared" si="621"/>
        <v>1.0000428350281156</v>
      </c>
    </row>
    <row r="4951" spans="1:10" x14ac:dyDescent="0.25">
      <c r="A4951" s="1">
        <f t="shared" si="617"/>
        <v>4948</v>
      </c>
      <c r="B4951" s="2">
        <f t="shared" si="616"/>
        <v>41.229897508540951</v>
      </c>
      <c r="D4951">
        <f t="shared" si="618"/>
        <v>1.0000411705131256</v>
      </c>
      <c r="E4951">
        <f t="shared" si="618"/>
        <v>0.99992928293749417</v>
      </c>
      <c r="F4951">
        <f t="shared" si="622"/>
        <v>1.0001118954885519</v>
      </c>
      <c r="G4951">
        <f t="shared" si="619"/>
        <v>1.0000016471381712</v>
      </c>
      <c r="H4951">
        <f t="shared" si="620"/>
        <v>1.0001135428110304</v>
      </c>
      <c r="I4951" s="10">
        <f t="shared" si="623"/>
        <v>10921.894247765269</v>
      </c>
      <c r="J4951">
        <f t="shared" si="621"/>
        <v>1.0000428177191103</v>
      </c>
    </row>
    <row r="4952" spans="1:10" x14ac:dyDescent="0.25">
      <c r="A4952" s="1">
        <f t="shared" si="617"/>
        <v>4949</v>
      </c>
      <c r="B4952" s="2">
        <f t="shared" si="616"/>
        <v>41.238230147487705</v>
      </c>
      <c r="D4952">
        <f t="shared" si="618"/>
        <v>1.0000411538802363</v>
      </c>
      <c r="E4952">
        <f t="shared" si="618"/>
        <v>0.99992934016303237</v>
      </c>
      <c r="F4952">
        <f t="shared" si="622"/>
        <v>1.0001118216185014</v>
      </c>
      <c r="G4952">
        <f t="shared" si="619"/>
        <v>1.0000016464725989</v>
      </c>
      <c r="H4952">
        <f t="shared" si="620"/>
        <v>1.0001134682752115</v>
      </c>
      <c r="I4952" s="10">
        <f t="shared" si="623"/>
        <v>10921.894872820749</v>
      </c>
      <c r="J4952">
        <f t="shared" si="621"/>
        <v>1.0000428004205939</v>
      </c>
    </row>
    <row r="4953" spans="1:10" x14ac:dyDescent="0.25">
      <c r="A4953" s="1">
        <f t="shared" si="617"/>
        <v>4950</v>
      </c>
      <c r="B4953" s="2">
        <f t="shared" si="616"/>
        <v>41.24656278643446</v>
      </c>
      <c r="D4953">
        <f t="shared" si="618"/>
        <v>1.0000411372574236</v>
      </c>
      <c r="E4953">
        <f t="shared" si="618"/>
        <v>0.99992939733075703</v>
      </c>
      <c r="F4953">
        <f t="shared" si="622"/>
        <v>1.0001117478163606</v>
      </c>
      <c r="G4953">
        <f t="shared" si="619"/>
        <v>1.0000016458074299</v>
      </c>
      <c r="H4953">
        <f t="shared" si="620"/>
        <v>1.0001133938077058</v>
      </c>
      <c r="I4953" s="10">
        <f t="shared" si="623"/>
        <v>10921.895497244748</v>
      </c>
      <c r="J4953">
        <f t="shared" si="621"/>
        <v>1.0000427831325576</v>
      </c>
    </row>
    <row r="4954" spans="1:10" x14ac:dyDescent="0.25">
      <c r="A4954" s="1">
        <f t="shared" si="617"/>
        <v>4951</v>
      </c>
      <c r="B4954" s="2">
        <f t="shared" si="616"/>
        <v>41.254895425381214</v>
      </c>
      <c r="D4954">
        <f t="shared" si="618"/>
        <v>1.00004112064468</v>
      </c>
      <c r="E4954">
        <f t="shared" si="618"/>
        <v>0.99992945444073822</v>
      </c>
      <c r="F4954">
        <f t="shared" si="622"/>
        <v>1.0001116740820526</v>
      </c>
      <c r="G4954">
        <f t="shared" si="619"/>
        <v>1.0000016451426639</v>
      </c>
      <c r="H4954">
        <f t="shared" si="620"/>
        <v>1.0001133194084362</v>
      </c>
      <c r="I4954" s="10">
        <f t="shared" si="623"/>
        <v>10921.896121038037</v>
      </c>
      <c r="J4954">
        <f t="shared" si="621"/>
        <v>1.0000427658549931</v>
      </c>
    </row>
    <row r="4955" spans="1:10" x14ac:dyDescent="0.25">
      <c r="A4955" s="1">
        <f t="shared" si="617"/>
        <v>4952</v>
      </c>
      <c r="B4955" s="2">
        <f t="shared" si="616"/>
        <v>41.263228064327969</v>
      </c>
      <c r="D4955">
        <f t="shared" si="618"/>
        <v>1.0000411040419968</v>
      </c>
      <c r="E4955">
        <f t="shared" si="618"/>
        <v>0.99992951149304599</v>
      </c>
      <c r="F4955">
        <f t="shared" si="622"/>
        <v>1.0001116004154975</v>
      </c>
      <c r="G4955">
        <f t="shared" si="619"/>
        <v>1.0000016444783009</v>
      </c>
      <c r="H4955">
        <f t="shared" si="620"/>
        <v>1.0001132450773229</v>
      </c>
      <c r="I4955" s="10">
        <f t="shared" si="623"/>
        <v>10921.896744201376</v>
      </c>
      <c r="J4955">
        <f t="shared" si="621"/>
        <v>1.0000427485878922</v>
      </c>
    </row>
    <row r="4956" spans="1:10" x14ac:dyDescent="0.25">
      <c r="A4956" s="1">
        <f t="shared" si="617"/>
        <v>4953</v>
      </c>
      <c r="B4956" s="2">
        <f t="shared" si="616"/>
        <v>41.271560703274723</v>
      </c>
      <c r="D4956">
        <f t="shared" si="618"/>
        <v>1.0000410874493659</v>
      </c>
      <c r="E4956">
        <f t="shared" si="618"/>
        <v>0.99992956848774994</v>
      </c>
      <c r="F4956">
        <f t="shared" si="622"/>
        <v>1.0001115268166181</v>
      </c>
      <c r="G4956">
        <f t="shared" si="619"/>
        <v>1.0000016438143398</v>
      </c>
      <c r="H4956">
        <f t="shared" si="620"/>
        <v>1.0001131708142872</v>
      </c>
      <c r="I4956" s="10">
        <f t="shared" si="623"/>
        <v>10921.897366735529</v>
      </c>
      <c r="J4956">
        <f t="shared" si="621"/>
        <v>1.0000427313312459</v>
      </c>
    </row>
    <row r="4957" spans="1:10" x14ac:dyDescent="0.25">
      <c r="A4957" s="1">
        <f t="shared" si="617"/>
        <v>4954</v>
      </c>
      <c r="B4957" s="2">
        <f t="shared" si="616"/>
        <v>41.279893342221477</v>
      </c>
      <c r="D4957">
        <f t="shared" si="618"/>
        <v>1.0000410708667793</v>
      </c>
      <c r="E4957">
        <f t="shared" si="618"/>
        <v>0.99992962542491992</v>
      </c>
      <c r="F4957">
        <f t="shared" si="622"/>
        <v>1.0001114532853372</v>
      </c>
      <c r="G4957">
        <f t="shared" si="619"/>
        <v>1.000001643150781</v>
      </c>
      <c r="H4957">
        <f t="shared" si="620"/>
        <v>1.0001130966192529</v>
      </c>
      <c r="I4957" s="10">
        <f t="shared" si="623"/>
        <v>10921.897988641258</v>
      </c>
      <c r="J4957">
        <f t="shared" si="621"/>
        <v>1.0000427140850459</v>
      </c>
    </row>
    <row r="4958" spans="1:10" x14ac:dyDescent="0.25">
      <c r="A4958" s="1">
        <f t="shared" si="617"/>
        <v>4955</v>
      </c>
      <c r="B4958" s="2">
        <f t="shared" si="616"/>
        <v>41.288225981168232</v>
      </c>
      <c r="D4958">
        <f t="shared" si="618"/>
        <v>1.0000410542942288</v>
      </c>
      <c r="E4958">
        <f t="shared" si="618"/>
        <v>0.99992968230462587</v>
      </c>
      <c r="F4958">
        <f t="shared" si="622"/>
        <v>1.0001113798215755</v>
      </c>
      <c r="G4958">
        <f t="shared" si="619"/>
        <v>1.0000016424876241</v>
      </c>
      <c r="H4958">
        <f t="shared" si="620"/>
        <v>1.0001130224921395</v>
      </c>
      <c r="I4958" s="10">
        <f t="shared" si="623"/>
        <v>10921.898609919326</v>
      </c>
      <c r="J4958">
        <f t="shared" si="621"/>
        <v>1.0000426968492842</v>
      </c>
    </row>
    <row r="4959" spans="1:10" x14ac:dyDescent="0.25">
      <c r="A4959" s="1">
        <f t="shared" si="617"/>
        <v>4956</v>
      </c>
      <c r="B4959" s="2">
        <f t="shared" si="616"/>
        <v>41.296558620114986</v>
      </c>
      <c r="D4959">
        <f t="shared" si="618"/>
        <v>1.0000410377317068</v>
      </c>
      <c r="E4959">
        <f t="shared" si="618"/>
        <v>0.99992973912693695</v>
      </c>
      <c r="F4959">
        <f t="shared" si="622"/>
        <v>1.0001113064252565</v>
      </c>
      <c r="G4959">
        <f t="shared" si="619"/>
        <v>1.0000016418248683</v>
      </c>
      <c r="H4959">
        <f t="shared" si="620"/>
        <v>1.0001129484328704</v>
      </c>
      <c r="I4959" s="10">
        <f t="shared" si="623"/>
        <v>10921.899230570489</v>
      </c>
      <c r="J4959">
        <f t="shared" si="621"/>
        <v>1.0000426796239519</v>
      </c>
    </row>
    <row r="4960" spans="1:10" x14ac:dyDescent="0.25">
      <c r="A4960" s="1">
        <f t="shared" si="617"/>
        <v>4957</v>
      </c>
      <c r="B4960" s="2">
        <f t="shared" si="616"/>
        <v>41.304891259061741</v>
      </c>
      <c r="D4960">
        <f t="shared" si="618"/>
        <v>1.0000410211792046</v>
      </c>
      <c r="E4960">
        <f t="shared" si="618"/>
        <v>0.99992979589192266</v>
      </c>
      <c r="F4960">
        <f t="shared" si="622"/>
        <v>1.0001112330963025</v>
      </c>
      <c r="G4960">
        <f t="shared" si="619"/>
        <v>1.0000016411625134</v>
      </c>
      <c r="H4960">
        <f t="shared" si="620"/>
        <v>1.0001128744413674</v>
      </c>
      <c r="I4960" s="10">
        <f t="shared" si="623"/>
        <v>10921.899850595508</v>
      </c>
      <c r="J4960">
        <f t="shared" si="621"/>
        <v>1.0000426624090404</v>
      </c>
    </row>
    <row r="4961" spans="1:10" x14ac:dyDescent="0.25">
      <c r="A4961" s="1">
        <f t="shared" si="617"/>
        <v>4958</v>
      </c>
      <c r="B4961" s="2">
        <f t="shared" si="616"/>
        <v>41.313223898008495</v>
      </c>
      <c r="D4961">
        <f t="shared" si="618"/>
        <v>1.0000410046367143</v>
      </c>
      <c r="E4961">
        <f t="shared" si="618"/>
        <v>0.99992985259965261</v>
      </c>
      <c r="F4961">
        <f t="shared" si="622"/>
        <v>1.0001111598346353</v>
      </c>
      <c r="G4961">
        <f t="shared" si="619"/>
        <v>1.0000016405005596</v>
      </c>
      <c r="H4961">
        <f t="shared" si="620"/>
        <v>1.0001128005175526</v>
      </c>
      <c r="I4961" s="10">
        <f t="shared" si="623"/>
        <v>10921.900469995138</v>
      </c>
      <c r="J4961">
        <f t="shared" si="621"/>
        <v>1.0000426452045421</v>
      </c>
    </row>
    <row r="4962" spans="1:10" x14ac:dyDescent="0.25">
      <c r="A4962" s="1">
        <f t="shared" si="617"/>
        <v>4959</v>
      </c>
      <c r="B4962" s="2">
        <f t="shared" si="616"/>
        <v>41.321556536955249</v>
      </c>
      <c r="D4962">
        <f t="shared" si="618"/>
        <v>1.000040988104228</v>
      </c>
      <c r="E4962">
        <f t="shared" si="618"/>
        <v>0.99992990925019587</v>
      </c>
      <c r="F4962">
        <f t="shared" si="622"/>
        <v>1.0001110866401781</v>
      </c>
      <c r="G4962">
        <f t="shared" si="619"/>
        <v>1.0000016398390059</v>
      </c>
      <c r="H4962">
        <f t="shared" si="620"/>
        <v>1.0001127266613483</v>
      </c>
      <c r="I4962" s="10">
        <f t="shared" si="623"/>
        <v>10921.901088770141</v>
      </c>
      <c r="J4962">
        <f t="shared" si="621"/>
        <v>1.0000426280104477</v>
      </c>
    </row>
    <row r="4963" spans="1:10" x14ac:dyDescent="0.25">
      <c r="A4963" s="1">
        <f t="shared" si="617"/>
        <v>4960</v>
      </c>
      <c r="B4963" s="2">
        <f t="shared" si="616"/>
        <v>41.329889175902004</v>
      </c>
      <c r="D4963">
        <f t="shared" si="618"/>
        <v>1.0000409715817373</v>
      </c>
      <c r="E4963">
        <f t="shared" si="618"/>
        <v>0.99992996584362148</v>
      </c>
      <c r="F4963">
        <f t="shared" si="622"/>
        <v>1.0001110135128539</v>
      </c>
      <c r="G4963">
        <f t="shared" si="619"/>
        <v>1.0000016391778526</v>
      </c>
      <c r="H4963">
        <f t="shared" si="620"/>
        <v>1.0001126528726774</v>
      </c>
      <c r="I4963" s="10">
        <f t="shared" si="623"/>
        <v>10921.901706921262</v>
      </c>
      <c r="J4963">
        <f t="shared" si="621"/>
        <v>1.0000426108267495</v>
      </c>
    </row>
    <row r="4964" spans="1:10" x14ac:dyDescent="0.25">
      <c r="A4964" s="1">
        <f t="shared" si="617"/>
        <v>4961</v>
      </c>
      <c r="B4964" s="2">
        <f t="shared" si="616"/>
        <v>41.338221814848758</v>
      </c>
      <c r="D4964">
        <f t="shared" si="618"/>
        <v>1.0000409550692346</v>
      </c>
      <c r="E4964">
        <f t="shared" si="618"/>
        <v>0.99993002237999895</v>
      </c>
      <c r="F4964">
        <f t="shared" si="622"/>
        <v>1.0001109404525848</v>
      </c>
      <c r="G4964">
        <f t="shared" si="619"/>
        <v>1.0000016385170989</v>
      </c>
      <c r="H4964">
        <f t="shared" si="620"/>
        <v>1.0001125791514616</v>
      </c>
      <c r="I4964" s="10">
        <f t="shared" si="623"/>
        <v>10921.902324449269</v>
      </c>
      <c r="J4964">
        <f t="shared" si="621"/>
        <v>1.0000425936534392</v>
      </c>
    </row>
    <row r="4965" spans="1:10" x14ac:dyDescent="0.25">
      <c r="A4965" s="1">
        <f t="shared" si="617"/>
        <v>4962</v>
      </c>
      <c r="B4965" s="2">
        <f t="shared" si="616"/>
        <v>41.346554453795513</v>
      </c>
      <c r="D4965">
        <f t="shared" si="618"/>
        <v>1.0000409385667117</v>
      </c>
      <c r="E4965">
        <f t="shared" si="618"/>
        <v>0.99993007885939678</v>
      </c>
      <c r="F4965">
        <f t="shared" si="622"/>
        <v>1.0001108674592942</v>
      </c>
      <c r="G4965">
        <f t="shared" si="619"/>
        <v>1.0000016378567445</v>
      </c>
      <c r="H4965">
        <f t="shared" si="620"/>
        <v>1.0001125054976236</v>
      </c>
      <c r="I4965" s="10">
        <f t="shared" si="623"/>
        <v>10921.902941354905</v>
      </c>
      <c r="J4965">
        <f t="shared" si="621"/>
        <v>1.0000425764905077</v>
      </c>
    </row>
    <row r="4966" spans="1:10" x14ac:dyDescent="0.25">
      <c r="A4966" s="1">
        <f t="shared" si="617"/>
        <v>4963</v>
      </c>
      <c r="B4966" s="2">
        <f t="shared" si="616"/>
        <v>41.354887092742267</v>
      </c>
      <c r="D4966">
        <f t="shared" si="618"/>
        <v>1.0000409220741604</v>
      </c>
      <c r="E4966">
        <f t="shared" si="618"/>
        <v>0.99993013528188401</v>
      </c>
      <c r="F4966">
        <f t="shared" si="622"/>
        <v>1.0001107945329053</v>
      </c>
      <c r="G4966">
        <f t="shared" si="619"/>
        <v>1.0000016371967895</v>
      </c>
      <c r="H4966">
        <f t="shared" si="620"/>
        <v>1.0001124319110872</v>
      </c>
      <c r="I4966" s="10">
        <f t="shared" si="623"/>
        <v>10921.903557638925</v>
      </c>
      <c r="J4966">
        <f t="shared" si="621"/>
        <v>1.0000425593379474</v>
      </c>
    </row>
    <row r="4967" spans="1:10" x14ac:dyDescent="0.25">
      <c r="A4967" s="1">
        <f t="shared" si="617"/>
        <v>4964</v>
      </c>
      <c r="B4967" s="2">
        <f t="shared" si="616"/>
        <v>41.363219731689021</v>
      </c>
      <c r="D4967">
        <f t="shared" si="618"/>
        <v>1.0000409055915724</v>
      </c>
      <c r="E4967">
        <f t="shared" si="618"/>
        <v>0.99993019164752939</v>
      </c>
      <c r="F4967">
        <f t="shared" si="622"/>
        <v>1.0001107216733407</v>
      </c>
      <c r="G4967">
        <f t="shared" si="619"/>
        <v>1.0000016365372331</v>
      </c>
      <c r="H4967">
        <f t="shared" si="620"/>
        <v>1.0001123583917739</v>
      </c>
      <c r="I4967" s="10">
        <f t="shared" si="623"/>
        <v>10921.90417330208</v>
      </c>
      <c r="J4967">
        <f t="shared" si="621"/>
        <v>1.0000425421957491</v>
      </c>
    </row>
    <row r="4968" spans="1:10" x14ac:dyDescent="0.25">
      <c r="A4968" s="1">
        <f t="shared" si="617"/>
        <v>4965</v>
      </c>
      <c r="B4968" s="2">
        <f t="shared" si="616"/>
        <v>41.371552370635776</v>
      </c>
      <c r="D4968">
        <f t="shared" si="618"/>
        <v>1.0000408891189403</v>
      </c>
      <c r="E4968">
        <f t="shared" si="618"/>
        <v>0.99993024795640173</v>
      </c>
      <c r="F4968">
        <f t="shared" si="622"/>
        <v>1.000110648880524</v>
      </c>
      <c r="G4968">
        <f t="shared" si="619"/>
        <v>1.0000016358780752</v>
      </c>
      <c r="H4968">
        <f t="shared" si="620"/>
        <v>1.0001122849396074</v>
      </c>
      <c r="I4968" s="10">
        <f t="shared" si="623"/>
        <v>10921.904788345124</v>
      </c>
      <c r="J4968">
        <f t="shared" si="621"/>
        <v>1.0000425250639051</v>
      </c>
    </row>
    <row r="4969" spans="1:10" x14ac:dyDescent="0.25">
      <c r="A4969" s="1">
        <f t="shared" si="617"/>
        <v>4966</v>
      </c>
      <c r="B4969" s="2">
        <f t="shared" si="616"/>
        <v>41.37988500958253</v>
      </c>
      <c r="D4969">
        <f t="shared" si="618"/>
        <v>1.000040872656256</v>
      </c>
      <c r="E4969">
        <f t="shared" si="618"/>
        <v>0.99993030420856932</v>
      </c>
      <c r="F4969">
        <f t="shared" si="622"/>
        <v>1.0001105761543794</v>
      </c>
      <c r="G4969">
        <f t="shared" si="619"/>
        <v>1.0000016352193155</v>
      </c>
      <c r="H4969">
        <f t="shared" si="620"/>
        <v>1.0001122115545111</v>
      </c>
      <c r="I4969" s="10">
        <f t="shared" si="623"/>
        <v>10921.9054027688</v>
      </c>
      <c r="J4969">
        <f t="shared" si="621"/>
        <v>1.0000425079424071</v>
      </c>
    </row>
    <row r="4970" spans="1:10" x14ac:dyDescent="0.25">
      <c r="A4970" s="1">
        <f t="shared" si="617"/>
        <v>4967</v>
      </c>
      <c r="B4970" s="2">
        <f t="shared" si="616"/>
        <v>41.388217648529285</v>
      </c>
      <c r="D4970">
        <f t="shared" si="618"/>
        <v>1.0000408562035108</v>
      </c>
      <c r="E4970">
        <f t="shared" si="618"/>
        <v>0.9999303604041011</v>
      </c>
      <c r="F4970">
        <f t="shared" si="622"/>
        <v>1.0001105034948286</v>
      </c>
      <c r="G4970">
        <f t="shared" si="619"/>
        <v>1.0000016345609537</v>
      </c>
      <c r="H4970">
        <f t="shared" si="620"/>
        <v>1.0001121382364069</v>
      </c>
      <c r="I4970" s="10">
        <f t="shared" si="623"/>
        <v>10921.906016573861</v>
      </c>
      <c r="J4970">
        <f t="shared" si="621"/>
        <v>1.0000424908312464</v>
      </c>
    </row>
    <row r="4971" spans="1:10" x14ac:dyDescent="0.25">
      <c r="A4971" s="1">
        <f t="shared" si="617"/>
        <v>4968</v>
      </c>
      <c r="B4971" s="2">
        <f t="shared" si="616"/>
        <v>41.396550287476039</v>
      </c>
      <c r="D4971">
        <f t="shared" si="618"/>
        <v>1.0000408397606977</v>
      </c>
      <c r="E4971">
        <f t="shared" si="618"/>
        <v>0.99993041654306491</v>
      </c>
      <c r="F4971">
        <f t="shared" si="622"/>
        <v>1.0001104309017963</v>
      </c>
      <c r="G4971">
        <f t="shared" si="619"/>
        <v>1.0000016339029894</v>
      </c>
      <c r="H4971">
        <f t="shared" si="620"/>
        <v>1.0001120649852191</v>
      </c>
      <c r="I4971" s="10">
        <f t="shared" si="623"/>
        <v>10921.906629761052</v>
      </c>
      <c r="J4971">
        <f t="shared" si="621"/>
        <v>1.0000424737304152</v>
      </c>
    </row>
    <row r="4972" spans="1:10" x14ac:dyDescent="0.25">
      <c r="A4972" s="1">
        <f t="shared" si="617"/>
        <v>4969</v>
      </c>
      <c r="B4972" s="2">
        <f t="shared" si="616"/>
        <v>41.404882926422793</v>
      </c>
      <c r="D4972">
        <f t="shared" si="618"/>
        <v>1.0000408233278077</v>
      </c>
      <c r="E4972">
        <f t="shared" si="618"/>
        <v>0.99993047262552948</v>
      </c>
      <c r="F4972">
        <f t="shared" si="622"/>
        <v>1.0001103583752065</v>
      </c>
      <c r="G4972">
        <f t="shared" si="619"/>
        <v>1.0000016332454222</v>
      </c>
      <c r="H4972">
        <f t="shared" si="620"/>
        <v>1.000111991800871</v>
      </c>
      <c r="I4972" s="10">
        <f t="shared" si="623"/>
        <v>10921.907242331115</v>
      </c>
      <c r="J4972">
        <f t="shared" si="621"/>
        <v>1.0000424566399044</v>
      </c>
    </row>
    <row r="4973" spans="1:10" x14ac:dyDescent="0.25">
      <c r="A4973" s="1">
        <f t="shared" si="617"/>
        <v>4970</v>
      </c>
      <c r="B4973" s="2">
        <f t="shared" si="616"/>
        <v>41.413215565369548</v>
      </c>
      <c r="D4973">
        <f t="shared" si="618"/>
        <v>1.0000408069048337</v>
      </c>
      <c r="E4973">
        <f t="shared" si="618"/>
        <v>0.99993052865156273</v>
      </c>
      <c r="F4973">
        <f t="shared" si="622"/>
        <v>1.000110285914982</v>
      </c>
      <c r="G4973">
        <f t="shared" si="619"/>
        <v>1.0000016325882519</v>
      </c>
      <c r="H4973">
        <f t="shared" si="620"/>
        <v>1.0001119186832854</v>
      </c>
      <c r="I4973" s="10">
        <f t="shared" si="623"/>
        <v>10921.907854284802</v>
      </c>
      <c r="J4973">
        <f t="shared" si="621"/>
        <v>1.0000424395597065</v>
      </c>
    </row>
    <row r="4974" spans="1:10" x14ac:dyDescent="0.25">
      <c r="A4974" s="1">
        <f t="shared" si="617"/>
        <v>4971</v>
      </c>
      <c r="B4974" s="2">
        <f t="shared" si="616"/>
        <v>41.421548204316302</v>
      </c>
      <c r="D4974">
        <f t="shared" si="618"/>
        <v>1.000040790491767</v>
      </c>
      <c r="E4974">
        <f t="shared" si="618"/>
        <v>0.99993058462123297</v>
      </c>
      <c r="F4974">
        <f t="shared" si="622"/>
        <v>1.0001102135210473</v>
      </c>
      <c r="G4974">
        <f t="shared" si="619"/>
        <v>1.0000016319314782</v>
      </c>
      <c r="H4974">
        <f t="shared" si="620"/>
        <v>1.0001118456323865</v>
      </c>
      <c r="I4974" s="10">
        <f t="shared" si="623"/>
        <v>10921.908465622855</v>
      </c>
      <c r="J4974">
        <f t="shared" si="621"/>
        <v>1.0000424224898123</v>
      </c>
    </row>
    <row r="4975" spans="1:10" x14ac:dyDescent="0.25">
      <c r="A4975" s="1">
        <f t="shared" si="617"/>
        <v>4972</v>
      </c>
      <c r="B4975" s="2">
        <f t="shared" si="616"/>
        <v>41.429880843263057</v>
      </c>
      <c r="D4975">
        <f t="shared" si="618"/>
        <v>1.0000407740886004</v>
      </c>
      <c r="E4975">
        <f t="shared" si="618"/>
        <v>0.99993064053460801</v>
      </c>
      <c r="F4975">
        <f t="shared" si="622"/>
        <v>1.0001101411933266</v>
      </c>
      <c r="G4975">
        <f t="shared" si="619"/>
        <v>1.0000016312751008</v>
      </c>
      <c r="H4975">
        <f t="shared" si="620"/>
        <v>1.0001117726480979</v>
      </c>
      <c r="I4975" s="10">
        <f t="shared" si="623"/>
        <v>10921.909076346012</v>
      </c>
      <c r="J4975">
        <f t="shared" si="621"/>
        <v>1.0000424054302148</v>
      </c>
    </row>
    <row r="4976" spans="1:10" x14ac:dyDescent="0.25">
      <c r="A4976" s="1">
        <f t="shared" si="617"/>
        <v>4973</v>
      </c>
      <c r="B4976" s="2">
        <f t="shared" si="616"/>
        <v>41.438213482209811</v>
      </c>
      <c r="D4976">
        <f t="shared" si="618"/>
        <v>1.0000407576953252</v>
      </c>
      <c r="E4976">
        <f t="shared" si="618"/>
        <v>0.99993069639175602</v>
      </c>
      <c r="F4976">
        <f t="shared" si="622"/>
        <v>1.0001100689317435</v>
      </c>
      <c r="G4976">
        <f t="shared" si="619"/>
        <v>1.0000016306191193</v>
      </c>
      <c r="H4976">
        <f t="shared" si="620"/>
        <v>1.0001116997303432</v>
      </c>
      <c r="I4976" s="10">
        <f t="shared" si="623"/>
        <v>10921.909686455021</v>
      </c>
      <c r="J4976">
        <f t="shared" si="621"/>
        <v>1.0000423883809046</v>
      </c>
    </row>
    <row r="4977" spans="1:10" x14ac:dyDescent="0.25">
      <c r="A4977" s="1">
        <f t="shared" si="617"/>
        <v>4974</v>
      </c>
      <c r="B4977" s="2">
        <f t="shared" si="616"/>
        <v>41.446546121156565</v>
      </c>
      <c r="D4977">
        <f t="shared" si="618"/>
        <v>1.0000407413119337</v>
      </c>
      <c r="E4977">
        <f t="shared" si="618"/>
        <v>0.99993075219274441</v>
      </c>
      <c r="F4977">
        <f t="shared" si="622"/>
        <v>1.0001099967362221</v>
      </c>
      <c r="G4977">
        <f t="shared" si="619"/>
        <v>1.0000016299635333</v>
      </c>
      <c r="H4977">
        <f t="shared" si="620"/>
        <v>1.000111626879046</v>
      </c>
      <c r="I4977" s="10">
        <f t="shared" si="623"/>
        <v>10921.910295950616</v>
      </c>
      <c r="J4977">
        <f t="shared" si="621"/>
        <v>1.0000423713418738</v>
      </c>
    </row>
    <row r="4978" spans="1:10" x14ac:dyDescent="0.25">
      <c r="A4978" s="1">
        <f t="shared" si="617"/>
        <v>4975</v>
      </c>
      <c r="B4978" s="2">
        <f t="shared" si="616"/>
        <v>41.45487876010332</v>
      </c>
      <c r="D4978">
        <f t="shared" si="618"/>
        <v>1.0000407249384182</v>
      </c>
      <c r="E4978">
        <f t="shared" si="618"/>
        <v>0.99993080793764122</v>
      </c>
      <c r="F4978">
        <f t="shared" si="622"/>
        <v>1.0001099246066876</v>
      </c>
      <c r="G4978">
        <f t="shared" si="619"/>
        <v>1.0000016293083427</v>
      </c>
      <c r="H4978">
        <f t="shared" si="620"/>
        <v>1.0001115540941314</v>
      </c>
      <c r="I4978" s="10">
        <f t="shared" si="623"/>
        <v>10921.910904833543</v>
      </c>
      <c r="J4978">
        <f t="shared" si="621"/>
        <v>1.0000423543131145</v>
      </c>
    </row>
    <row r="4979" spans="1:10" x14ac:dyDescent="0.25">
      <c r="A4979" s="1">
        <f t="shared" si="617"/>
        <v>4976</v>
      </c>
      <c r="B4979" s="2">
        <f t="shared" si="616"/>
        <v>41.463211399050074</v>
      </c>
      <c r="D4979">
        <f t="shared" si="618"/>
        <v>1.0000407085747707</v>
      </c>
      <c r="E4979">
        <f t="shared" si="618"/>
        <v>0.99993086362651384</v>
      </c>
      <c r="F4979">
        <f t="shared" si="622"/>
        <v>1.0001098525430632</v>
      </c>
      <c r="G4979">
        <f t="shared" si="619"/>
        <v>1.0000016286535469</v>
      </c>
      <c r="H4979">
        <f t="shared" si="620"/>
        <v>1.0001114813755219</v>
      </c>
      <c r="I4979" s="10">
        <f t="shared" si="623"/>
        <v>10921.911513104536</v>
      </c>
      <c r="J4979">
        <f t="shared" si="621"/>
        <v>1.0000423372946177</v>
      </c>
    </row>
    <row r="4980" spans="1:10" x14ac:dyDescent="0.25">
      <c r="A4980" s="1">
        <f t="shared" si="617"/>
        <v>4977</v>
      </c>
      <c r="B4980" s="2">
        <f t="shared" si="616"/>
        <v>41.471544037996829</v>
      </c>
      <c r="D4980">
        <f t="shared" si="618"/>
        <v>1.0000406922209828</v>
      </c>
      <c r="E4980">
        <f t="shared" si="618"/>
        <v>0.99993091925943001</v>
      </c>
      <c r="F4980">
        <f t="shared" si="622"/>
        <v>1.0001097805452741</v>
      </c>
      <c r="G4980">
        <f t="shared" si="619"/>
        <v>1.0000016279991459</v>
      </c>
      <c r="H4980">
        <f t="shared" si="620"/>
        <v>1.0001114087231426</v>
      </c>
      <c r="I4980" s="10">
        <f t="shared" si="623"/>
        <v>10921.912120764335</v>
      </c>
      <c r="J4980">
        <f t="shared" si="621"/>
        <v>1.0000423202863757</v>
      </c>
    </row>
    <row r="4981" spans="1:10" x14ac:dyDescent="0.25">
      <c r="A4981" s="1">
        <f t="shared" si="617"/>
        <v>4978</v>
      </c>
      <c r="B4981" s="2">
        <f t="shared" si="616"/>
        <v>41.479876676943583</v>
      </c>
      <c r="D4981">
        <f t="shared" si="618"/>
        <v>1.0000406758770473</v>
      </c>
      <c r="E4981">
        <f t="shared" si="618"/>
        <v>0.9999309748364571</v>
      </c>
      <c r="F4981">
        <f t="shared" si="622"/>
        <v>1.0001097086132453</v>
      </c>
      <c r="G4981">
        <f t="shared" si="619"/>
        <v>1.0000016273451393</v>
      </c>
      <c r="H4981">
        <f t="shared" si="620"/>
        <v>1.0001113361369185</v>
      </c>
      <c r="I4981" s="10">
        <f t="shared" si="623"/>
        <v>10921.912727813675</v>
      </c>
      <c r="J4981">
        <f t="shared" si="621"/>
        <v>1.0000423032883803</v>
      </c>
    </row>
    <row r="4982" spans="1:10" x14ac:dyDescent="0.25">
      <c r="A4982" s="1">
        <f t="shared" si="617"/>
        <v>4979</v>
      </c>
      <c r="B4982" s="2">
        <f t="shared" si="616"/>
        <v>41.488209315890337</v>
      </c>
      <c r="D4982">
        <f t="shared" si="618"/>
        <v>1.0000406595429556</v>
      </c>
      <c r="E4982">
        <f t="shared" si="618"/>
        <v>0.99993103035766218</v>
      </c>
      <c r="F4982">
        <f t="shared" si="622"/>
        <v>1.0001096367469005</v>
      </c>
      <c r="G4982">
        <f t="shared" si="619"/>
        <v>1.0000016266915266</v>
      </c>
      <c r="H4982">
        <f t="shared" si="620"/>
        <v>1.0001112636167722</v>
      </c>
      <c r="I4982" s="10">
        <f t="shared" si="623"/>
        <v>10921.913334253291</v>
      </c>
      <c r="J4982">
        <f t="shared" si="621"/>
        <v>1.0000422863006226</v>
      </c>
    </row>
    <row r="4983" spans="1:10" x14ac:dyDescent="0.25">
      <c r="A4983" s="1">
        <f t="shared" si="617"/>
        <v>4980</v>
      </c>
      <c r="B4983" s="2">
        <f t="shared" si="616"/>
        <v>41.496541954837092</v>
      </c>
      <c r="D4983">
        <f t="shared" si="618"/>
        <v>1.0000406432187003</v>
      </c>
      <c r="E4983">
        <f t="shared" si="618"/>
        <v>0.99993108582311285</v>
      </c>
      <c r="F4983">
        <f t="shared" si="622"/>
        <v>1.0001095649461655</v>
      </c>
      <c r="G4983">
        <f t="shared" si="619"/>
        <v>1.0000016260383076</v>
      </c>
      <c r="H4983">
        <f t="shared" si="620"/>
        <v>1.0001111911626299</v>
      </c>
      <c r="I4983" s="10">
        <f t="shared" si="623"/>
        <v>10921.913940083919</v>
      </c>
      <c r="J4983">
        <f t="shared" si="621"/>
        <v>1.0000422693230953</v>
      </c>
    </row>
    <row r="4984" spans="1:10" x14ac:dyDescent="0.25">
      <c r="A4984" s="1">
        <f t="shared" si="617"/>
        <v>4981</v>
      </c>
      <c r="B4984" s="2">
        <f t="shared" si="616"/>
        <v>41.504874593783846</v>
      </c>
      <c r="D4984">
        <f t="shared" si="618"/>
        <v>1.0000406269042734</v>
      </c>
      <c r="E4984">
        <f t="shared" si="618"/>
        <v>0.99993114123287641</v>
      </c>
      <c r="F4984">
        <f t="shared" si="622"/>
        <v>1.0001094932109647</v>
      </c>
      <c r="G4984">
        <f t="shared" si="619"/>
        <v>1.000001625385482</v>
      </c>
      <c r="H4984">
        <f t="shared" si="620"/>
        <v>1.0001111187744154</v>
      </c>
      <c r="I4984" s="10">
        <f t="shared" si="623"/>
        <v>10921.914545306297</v>
      </c>
      <c r="J4984">
        <f t="shared" si="621"/>
        <v>1.0000422523557897</v>
      </c>
    </row>
    <row r="4985" spans="1:10" x14ac:dyDescent="0.25">
      <c r="A4985" s="1">
        <f t="shared" si="617"/>
        <v>4982</v>
      </c>
      <c r="B4985" s="2">
        <f t="shared" si="616"/>
        <v>41.513207232730601</v>
      </c>
      <c r="D4985">
        <f t="shared" si="618"/>
        <v>1.0000406105996669</v>
      </c>
      <c r="E4985">
        <f t="shared" si="618"/>
        <v>0.99993119658701923</v>
      </c>
      <c r="F4985">
        <f t="shared" si="622"/>
        <v>1.0001094215412232</v>
      </c>
      <c r="G4985">
        <f t="shared" si="619"/>
        <v>1.0000016247330494</v>
      </c>
      <c r="H4985">
        <f t="shared" si="620"/>
        <v>1.0001110464520535</v>
      </c>
      <c r="I4985" s="10">
        <f t="shared" si="623"/>
        <v>10921.915149921149</v>
      </c>
      <c r="J4985">
        <f t="shared" si="621"/>
        <v>1.0000422353986977</v>
      </c>
    </row>
    <row r="4986" spans="1:10" x14ac:dyDescent="0.25">
      <c r="A4986" s="1">
        <f t="shared" si="617"/>
        <v>4983</v>
      </c>
      <c r="B4986" s="2">
        <f t="shared" si="616"/>
        <v>41.521539871677355</v>
      </c>
      <c r="D4986">
        <f t="shared" si="618"/>
        <v>1.0000405943048729</v>
      </c>
      <c r="E4986">
        <f t="shared" si="618"/>
        <v>0.99993125188560883</v>
      </c>
      <c r="F4986">
        <f t="shared" si="622"/>
        <v>1.0001093499368661</v>
      </c>
      <c r="G4986">
        <f t="shared" si="619"/>
        <v>1.0000016240810097</v>
      </c>
      <c r="H4986">
        <f t="shared" si="620"/>
        <v>1.0001109741954688</v>
      </c>
      <c r="I4986" s="10">
        <f t="shared" si="623"/>
        <v>10921.91575392921</v>
      </c>
      <c r="J4986">
        <f t="shared" si="621"/>
        <v>1.000042218451811</v>
      </c>
    </row>
    <row r="4987" spans="1:10" x14ac:dyDescent="0.25">
      <c r="A4987" s="1">
        <f t="shared" si="617"/>
        <v>4984</v>
      </c>
      <c r="B4987" s="2">
        <f t="shared" si="616"/>
        <v>41.529872510624109</v>
      </c>
      <c r="D4987">
        <f t="shared" si="618"/>
        <v>1.0000405780198836</v>
      </c>
      <c r="E4987">
        <f t="shared" si="618"/>
        <v>0.99993130712871181</v>
      </c>
      <c r="F4987">
        <f t="shared" si="622"/>
        <v>1.0001092783978187</v>
      </c>
      <c r="G4987">
        <f t="shared" si="619"/>
        <v>1.0000016234293621</v>
      </c>
      <c r="H4987">
        <f t="shared" si="620"/>
        <v>1.0001109020045866</v>
      </c>
      <c r="I4987" s="10">
        <f t="shared" si="623"/>
        <v>10921.916357331211</v>
      </c>
      <c r="J4987">
        <f t="shared" si="621"/>
        <v>1.0000422015151211</v>
      </c>
    </row>
    <row r="4988" spans="1:10" x14ac:dyDescent="0.25">
      <c r="A4988" s="1">
        <f t="shared" si="617"/>
        <v>4985</v>
      </c>
      <c r="B4988" s="2">
        <f t="shared" si="616"/>
        <v>41.538205149570871</v>
      </c>
      <c r="D4988">
        <f t="shared" si="618"/>
        <v>1.000040561744691</v>
      </c>
      <c r="E4988">
        <f t="shared" si="618"/>
        <v>0.99993136231639523</v>
      </c>
      <c r="F4988">
        <f t="shared" si="622"/>
        <v>1.0001092069240063</v>
      </c>
      <c r="G4988">
        <f t="shared" si="619"/>
        <v>1.000001622778107</v>
      </c>
      <c r="H4988">
        <f t="shared" si="620"/>
        <v>1.000110829879332</v>
      </c>
      <c r="I4988" s="10">
        <f t="shared" si="623"/>
        <v>10921.916960127881</v>
      </c>
      <c r="J4988">
        <f t="shared" si="621"/>
        <v>1.0000421845886207</v>
      </c>
    </row>
    <row r="4989" spans="1:10" x14ac:dyDescent="0.25">
      <c r="A4989" s="1">
        <f t="shared" si="617"/>
        <v>4986</v>
      </c>
      <c r="B4989" s="2">
        <f t="shared" si="616"/>
        <v>41.546537788517625</v>
      </c>
      <c r="D4989">
        <f t="shared" si="618"/>
        <v>1.0000405454792876</v>
      </c>
      <c r="E4989">
        <f t="shared" si="618"/>
        <v>0.99993141744872538</v>
      </c>
      <c r="F4989">
        <f t="shared" si="622"/>
        <v>1.0001091355153544</v>
      </c>
      <c r="G4989">
        <f t="shared" si="619"/>
        <v>1.0000016221272434</v>
      </c>
      <c r="H4989">
        <f t="shared" si="620"/>
        <v>1.0001107578196295</v>
      </c>
      <c r="I4989" s="10">
        <f t="shared" si="623"/>
        <v>10921.917562319944</v>
      </c>
      <c r="J4989">
        <f t="shared" si="621"/>
        <v>1.0000421676723008</v>
      </c>
    </row>
    <row r="4990" spans="1:10" x14ac:dyDescent="0.25">
      <c r="A4990" s="1">
        <f t="shared" si="617"/>
        <v>4987</v>
      </c>
      <c r="B4990" s="2">
        <f t="shared" si="616"/>
        <v>41.55487042746438</v>
      </c>
      <c r="D4990">
        <f t="shared" si="618"/>
        <v>1.0000405292236652</v>
      </c>
      <c r="E4990">
        <f t="shared" si="618"/>
        <v>0.99993147252576919</v>
      </c>
      <c r="F4990">
        <f t="shared" si="622"/>
        <v>1.000109064171788</v>
      </c>
      <c r="G4990">
        <f t="shared" si="619"/>
        <v>1.0000016214767715</v>
      </c>
      <c r="H4990">
        <f t="shared" si="620"/>
        <v>1.0001106858254045</v>
      </c>
      <c r="I4990" s="10">
        <f t="shared" si="623"/>
        <v>10921.918163908134</v>
      </c>
      <c r="J4990">
        <f t="shared" si="621"/>
        <v>1.0000421507661539</v>
      </c>
    </row>
    <row r="4991" spans="1:10" x14ac:dyDescent="0.25">
      <c r="A4991" s="1">
        <f t="shared" si="617"/>
        <v>4988</v>
      </c>
      <c r="B4991" s="2">
        <f t="shared" si="616"/>
        <v>41.563203066411134</v>
      </c>
      <c r="D4991">
        <f t="shared" si="618"/>
        <v>1.000040512977816</v>
      </c>
      <c r="E4991">
        <f t="shared" si="618"/>
        <v>0.99993152754759285</v>
      </c>
      <c r="F4991">
        <f t="shared" si="622"/>
        <v>1.0001089928932341</v>
      </c>
      <c r="G4991">
        <f t="shared" si="619"/>
        <v>1.0000016208266909</v>
      </c>
      <c r="H4991">
        <f t="shared" si="620"/>
        <v>1.0001106138965836</v>
      </c>
      <c r="I4991" s="10">
        <f t="shared" si="623"/>
        <v>10921.918764893175</v>
      </c>
      <c r="J4991">
        <f t="shared" si="621"/>
        <v>1.0000421338701715</v>
      </c>
    </row>
    <row r="4992" spans="1:10" x14ac:dyDescent="0.25">
      <c r="A4992" s="1">
        <f t="shared" si="617"/>
        <v>4989</v>
      </c>
      <c r="B4992" s="2">
        <f t="shared" si="616"/>
        <v>41.571535705357888</v>
      </c>
      <c r="D4992">
        <f t="shared" si="618"/>
        <v>1.0000404967417325</v>
      </c>
      <c r="E4992">
        <f t="shared" si="618"/>
        <v>0.99993158251426295</v>
      </c>
      <c r="F4992">
        <f t="shared" si="622"/>
        <v>1.0001089216796168</v>
      </c>
      <c r="G4992">
        <f t="shared" si="619"/>
        <v>1.0000016201770008</v>
      </c>
      <c r="H4992">
        <f t="shared" si="620"/>
        <v>1.00011054203309</v>
      </c>
      <c r="I4992" s="10">
        <f t="shared" si="623"/>
        <v>10921.919365275789</v>
      </c>
      <c r="J4992">
        <f t="shared" si="621"/>
        <v>1.0000421169843452</v>
      </c>
    </row>
    <row r="4993" spans="1:10" x14ac:dyDescent="0.25">
      <c r="A4993" s="1">
        <f t="shared" si="617"/>
        <v>4990</v>
      </c>
      <c r="B4993" s="2">
        <f t="shared" si="616"/>
        <v>41.579868344304643</v>
      </c>
      <c r="D4993">
        <f t="shared" si="618"/>
        <v>1.0000404805154064</v>
      </c>
      <c r="E4993">
        <f t="shared" si="618"/>
        <v>0.9999316374258459</v>
      </c>
      <c r="F4993">
        <f t="shared" si="622"/>
        <v>1.0001088505308628</v>
      </c>
      <c r="G4993">
        <f t="shared" si="619"/>
        <v>1.0000016195277015</v>
      </c>
      <c r="H4993">
        <f t="shared" si="620"/>
        <v>1.0001104702348509</v>
      </c>
      <c r="I4993" s="10">
        <f t="shared" si="623"/>
        <v>10921.919965056706</v>
      </c>
      <c r="J4993">
        <f t="shared" si="621"/>
        <v>1.0000421001086672</v>
      </c>
    </row>
    <row r="4994" spans="1:10" x14ac:dyDescent="0.25">
      <c r="A4994" s="1">
        <f t="shared" si="617"/>
        <v>4991</v>
      </c>
      <c r="B4994" s="2">
        <f t="shared" si="616"/>
        <v>41.588200983251397</v>
      </c>
      <c r="D4994">
        <f t="shared" si="618"/>
        <v>1.0000404642988301</v>
      </c>
      <c r="E4994">
        <f t="shared" si="618"/>
        <v>0.99993169228240752</v>
      </c>
      <c r="F4994">
        <f t="shared" si="622"/>
        <v>1.0001087794468986</v>
      </c>
      <c r="G4994">
        <f t="shared" si="619"/>
        <v>1.0000016188787926</v>
      </c>
      <c r="H4994">
        <f t="shared" si="620"/>
        <v>1.0001103985017918</v>
      </c>
      <c r="I4994" s="10">
        <f t="shared" si="623"/>
        <v>10921.920564236643</v>
      </c>
      <c r="J4994">
        <f t="shared" si="621"/>
        <v>1.0000420832431294</v>
      </c>
    </row>
    <row r="4995" spans="1:10" x14ac:dyDescent="0.25">
      <c r="A4995" s="1">
        <f t="shared" si="617"/>
        <v>4992</v>
      </c>
      <c r="B4995" s="2">
        <f t="shared" ref="B4995:B5058" si="624">(A4995)/B$2</f>
        <v>41.596533622198152</v>
      </c>
      <c r="D4995">
        <f t="shared" si="618"/>
        <v>1.000040448091996</v>
      </c>
      <c r="E4995">
        <f t="shared" si="618"/>
        <v>0.99993174708401422</v>
      </c>
      <c r="F4995">
        <f t="shared" si="622"/>
        <v>1.000108708427649</v>
      </c>
      <c r="G4995">
        <f t="shared" si="619"/>
        <v>1.0000016182302733</v>
      </c>
      <c r="H4995">
        <f t="shared" si="620"/>
        <v>1.0001103268338376</v>
      </c>
      <c r="I4995" s="10">
        <f t="shared" si="623"/>
        <v>10921.921162816325</v>
      </c>
      <c r="J4995">
        <f t="shared" si="621"/>
        <v>1.0000420663877236</v>
      </c>
    </row>
    <row r="4996" spans="1:10" x14ac:dyDescent="0.25">
      <c r="A4996" s="1">
        <f t="shared" ref="A4996:A5059" si="625">ROW()-3</f>
        <v>4993</v>
      </c>
      <c r="B4996" s="2">
        <f t="shared" si="624"/>
        <v>41.604866261144906</v>
      </c>
      <c r="D4996">
        <f t="shared" ref="D4996:E5059" si="626">($B4996/D$1)^2/((1-($B4996/D$1)^2)^2+(2*D$2*($B4996/D$1))^2)^0.5</f>
        <v>1.0000404318948959</v>
      </c>
      <c r="E4996">
        <f t="shared" si="626"/>
        <v>0.99993180183073194</v>
      </c>
      <c r="F4996">
        <f t="shared" si="622"/>
        <v>1.0001086374730406</v>
      </c>
      <c r="G4996">
        <f t="shared" ref="G4996:G5059" si="627">($B4996/G$1)^2/((1-($B4996/G$1)^2)^2+(2*G$2*($B4996/G$1))^2)^0.5</f>
        <v>1.0000016175821438</v>
      </c>
      <c r="H4996">
        <f t="shared" ref="H4996:H5059" si="628">F4996*G4996</f>
        <v>1.0001102552309145</v>
      </c>
      <c r="I4996" s="10">
        <f t="shared" si="623"/>
        <v>10921.921760796475</v>
      </c>
      <c r="J4996">
        <f t="shared" ref="J4996:J5059" si="629">D4996*G4996</f>
        <v>1.0000420495424416</v>
      </c>
    </row>
    <row r="4997" spans="1:10" x14ac:dyDescent="0.25">
      <c r="A4997" s="1">
        <f t="shared" si="625"/>
        <v>4994</v>
      </c>
      <c r="B4997" s="2">
        <f t="shared" si="624"/>
        <v>41.61319890009166</v>
      </c>
      <c r="D4997">
        <f t="shared" si="626"/>
        <v>1.0000404157075222</v>
      </c>
      <c r="E4997">
        <f t="shared" si="626"/>
        <v>0.99993185652262673</v>
      </c>
      <c r="F4997">
        <f t="shared" ref="F4997:F5060" si="630">(E$1/D$1)^2*(((1-($B4997/E$1)^2)^2+(2*E$2*($B4997/E$1))^2)/((1-($B4997/D$1)^2)^2+(2*D$2*($B4997/D$1))^2))^0.5</f>
        <v>1.0001085665830001</v>
      </c>
      <c r="G4997">
        <f t="shared" si="627"/>
        <v>1.0000016169344035</v>
      </c>
      <c r="H4997">
        <f t="shared" si="628"/>
        <v>1.0001101836929487</v>
      </c>
      <c r="I4997" s="10">
        <f t="shared" ref="I4997:I5060" si="631">1/(3/32768/E4997)</f>
        <v>10921.922358177811</v>
      </c>
      <c r="J4997">
        <f t="shared" si="629"/>
        <v>1.0000420327072752</v>
      </c>
    </row>
    <row r="4998" spans="1:10" x14ac:dyDescent="0.25">
      <c r="A4998" s="1">
        <f t="shared" si="625"/>
        <v>4995</v>
      </c>
      <c r="B4998" s="2">
        <f t="shared" si="624"/>
        <v>41.621531539038415</v>
      </c>
      <c r="D4998">
        <f t="shared" si="626"/>
        <v>1.0000403995298672</v>
      </c>
      <c r="E4998">
        <f t="shared" si="626"/>
        <v>0.9999319111597641</v>
      </c>
      <c r="F4998">
        <f t="shared" si="630"/>
        <v>1.0001084957574533</v>
      </c>
      <c r="G4998">
        <f t="shared" si="627"/>
        <v>1.0000016162870522</v>
      </c>
      <c r="H4998">
        <f t="shared" si="628"/>
        <v>1.0001101122198659</v>
      </c>
      <c r="I4998" s="10">
        <f t="shared" si="631"/>
        <v>10921.92295496105</v>
      </c>
      <c r="J4998">
        <f t="shared" si="629"/>
        <v>1.0000420158822168</v>
      </c>
    </row>
    <row r="4999" spans="1:10" x14ac:dyDescent="0.25">
      <c r="A4999" s="1">
        <f t="shared" si="625"/>
        <v>4996</v>
      </c>
      <c r="B4999" s="2">
        <f t="shared" si="624"/>
        <v>41.629864177985169</v>
      </c>
      <c r="D4999">
        <f t="shared" si="626"/>
        <v>1.0000403833619229</v>
      </c>
      <c r="E4999">
        <f t="shared" si="626"/>
        <v>0.99993196574221033</v>
      </c>
      <c r="F4999">
        <f t="shared" si="630"/>
        <v>1.0001084249963268</v>
      </c>
      <c r="G4999">
        <f t="shared" si="627"/>
        <v>1.0000016156400895</v>
      </c>
      <c r="H4999">
        <f t="shared" si="628"/>
        <v>1.0001100408115922</v>
      </c>
      <c r="I4999" s="10">
        <f t="shared" si="631"/>
        <v>10921.923551146916</v>
      </c>
      <c r="J4999">
        <f t="shared" si="629"/>
        <v>1.0000419990672573</v>
      </c>
    </row>
    <row r="5000" spans="1:10" x14ac:dyDescent="0.25">
      <c r="A5000" s="1">
        <f t="shared" si="625"/>
        <v>4997</v>
      </c>
      <c r="B5000" s="2">
        <f t="shared" si="624"/>
        <v>41.638196816931924</v>
      </c>
      <c r="D5000">
        <f t="shared" si="626"/>
        <v>1.0000403672036819</v>
      </c>
      <c r="E5000">
        <f t="shared" si="626"/>
        <v>0.99993202027003059</v>
      </c>
      <c r="F5000">
        <f t="shared" si="630"/>
        <v>1.0001083542995473</v>
      </c>
      <c r="G5000">
        <f t="shared" si="627"/>
        <v>1.0000016149935154</v>
      </c>
      <c r="H5000">
        <f t="shared" si="628"/>
        <v>1.0001099694680542</v>
      </c>
      <c r="I5000" s="10">
        <f t="shared" si="631"/>
        <v>10921.924146736121</v>
      </c>
      <c r="J5000">
        <f t="shared" si="629"/>
        <v>1.0000419822623901</v>
      </c>
    </row>
    <row r="5001" spans="1:10" x14ac:dyDescent="0.25">
      <c r="A5001" s="1">
        <f t="shared" si="625"/>
        <v>4998</v>
      </c>
      <c r="B5001" s="2">
        <f t="shared" si="624"/>
        <v>41.646529455878678</v>
      </c>
      <c r="D5001">
        <f t="shared" si="626"/>
        <v>1.0000403510551361</v>
      </c>
      <c r="E5001">
        <f t="shared" si="626"/>
        <v>0.9999320747432906</v>
      </c>
      <c r="F5001">
        <f t="shared" si="630"/>
        <v>1.0001082836670412</v>
      </c>
      <c r="G5001">
        <f t="shared" si="627"/>
        <v>1.0000016143473291</v>
      </c>
      <c r="H5001">
        <f t="shared" si="628"/>
        <v>1.0001098981891778</v>
      </c>
      <c r="I5001" s="10">
        <f t="shared" si="631"/>
        <v>10921.924741729383</v>
      </c>
      <c r="J5001">
        <f t="shared" si="629"/>
        <v>1.0000419654676058</v>
      </c>
    </row>
    <row r="5002" spans="1:10" x14ac:dyDescent="0.25">
      <c r="A5002" s="1">
        <f t="shared" si="625"/>
        <v>4999</v>
      </c>
      <c r="B5002" s="2">
        <f t="shared" si="624"/>
        <v>41.654862094825432</v>
      </c>
      <c r="D5002">
        <f t="shared" si="626"/>
        <v>1.0000403349162779</v>
      </c>
      <c r="E5002">
        <f t="shared" si="626"/>
        <v>0.99993212916205598</v>
      </c>
      <c r="F5002">
        <f t="shared" si="630"/>
        <v>1.0001082130987353</v>
      </c>
      <c r="G5002">
        <f t="shared" si="627"/>
        <v>1.0000016137015306</v>
      </c>
      <c r="H5002">
        <f t="shared" si="628"/>
        <v>1.0001098269748896</v>
      </c>
      <c r="I5002" s="10">
        <f t="shared" si="631"/>
        <v>10921.925336127417</v>
      </c>
      <c r="J5002">
        <f t="shared" si="629"/>
        <v>1.0000419486828971</v>
      </c>
    </row>
    <row r="5003" spans="1:10" x14ac:dyDescent="0.25">
      <c r="A5003" s="1">
        <f t="shared" si="625"/>
        <v>5000</v>
      </c>
      <c r="B5003" s="2">
        <f t="shared" si="624"/>
        <v>41.663194733772187</v>
      </c>
      <c r="D5003">
        <f t="shared" si="626"/>
        <v>1.0000403187870994</v>
      </c>
      <c r="E5003">
        <f t="shared" si="626"/>
        <v>0.99993218352639202</v>
      </c>
      <c r="F5003">
        <f t="shared" si="630"/>
        <v>1.000108142594557</v>
      </c>
      <c r="G5003">
        <f t="shared" si="627"/>
        <v>1.0000016130561198</v>
      </c>
      <c r="H5003">
        <f t="shared" si="628"/>
        <v>1.0001097558251169</v>
      </c>
      <c r="I5003" s="10">
        <f t="shared" si="631"/>
        <v>10921.925929930938</v>
      </c>
      <c r="J5003">
        <f t="shared" si="629"/>
        <v>1.0000419319082556</v>
      </c>
    </row>
    <row r="5004" spans="1:10" x14ac:dyDescent="0.25">
      <c r="A5004" s="1">
        <f t="shared" si="625"/>
        <v>5001</v>
      </c>
      <c r="B5004" s="2">
        <f t="shared" si="624"/>
        <v>41.671527372718941</v>
      </c>
      <c r="D5004">
        <f t="shared" si="626"/>
        <v>1.000040302667593</v>
      </c>
      <c r="E5004">
        <f t="shared" si="626"/>
        <v>0.99993223783636376</v>
      </c>
      <c r="F5004">
        <f t="shared" si="630"/>
        <v>1.0001080721544322</v>
      </c>
      <c r="G5004">
        <f t="shared" si="627"/>
        <v>1.000001612411096</v>
      </c>
      <c r="H5004">
        <f t="shared" si="628"/>
        <v>1.000109684739785</v>
      </c>
      <c r="I5004" s="10">
        <f t="shared" si="631"/>
        <v>10921.926523140655</v>
      </c>
      <c r="J5004">
        <f t="shared" si="629"/>
        <v>1.0000419151436735</v>
      </c>
    </row>
    <row r="5005" spans="1:10" x14ac:dyDescent="0.25">
      <c r="A5005" s="1">
        <f t="shared" si="625"/>
        <v>5002</v>
      </c>
      <c r="B5005" s="2">
        <f t="shared" si="624"/>
        <v>41.679860011665696</v>
      </c>
      <c r="D5005">
        <f t="shared" si="626"/>
        <v>1.0000402865577509</v>
      </c>
      <c r="E5005">
        <f t="shared" si="626"/>
        <v>0.99993229209203682</v>
      </c>
      <c r="F5005">
        <f t="shared" si="630"/>
        <v>1.0001080017782882</v>
      </c>
      <c r="G5005">
        <f t="shared" si="627"/>
        <v>1.000001611766459</v>
      </c>
      <c r="H5005">
        <f t="shared" si="628"/>
        <v>1.0001096137188208</v>
      </c>
      <c r="I5005" s="10">
        <f t="shared" si="631"/>
        <v>10921.927115757288</v>
      </c>
      <c r="J5005">
        <f t="shared" si="629"/>
        <v>1.0000418983891424</v>
      </c>
    </row>
    <row r="5006" spans="1:10" x14ac:dyDescent="0.25">
      <c r="A5006" s="1">
        <f t="shared" si="625"/>
        <v>5003</v>
      </c>
      <c r="B5006" s="2">
        <f t="shared" si="624"/>
        <v>41.68819265061245</v>
      </c>
      <c r="D5006">
        <f t="shared" si="626"/>
        <v>1.0000402704575655</v>
      </c>
      <c r="E5006">
        <f t="shared" si="626"/>
        <v>0.99993234629347605</v>
      </c>
      <c r="F5006">
        <f t="shared" si="630"/>
        <v>1.0001079314660535</v>
      </c>
      <c r="G5006">
        <f t="shared" si="627"/>
        <v>1.0000016111222083</v>
      </c>
      <c r="H5006">
        <f t="shared" si="628"/>
        <v>1.0001095427621525</v>
      </c>
      <c r="I5006" s="10">
        <f t="shared" si="631"/>
        <v>10921.92770778154</v>
      </c>
      <c r="J5006">
        <f t="shared" si="629"/>
        <v>1.0000418816446544</v>
      </c>
    </row>
    <row r="5007" spans="1:10" x14ac:dyDescent="0.25">
      <c r="A5007" s="1">
        <f t="shared" si="625"/>
        <v>5004</v>
      </c>
      <c r="B5007" s="2">
        <f t="shared" si="624"/>
        <v>41.696525289559204</v>
      </c>
      <c r="D5007">
        <f t="shared" si="626"/>
        <v>1.0000402543670288</v>
      </c>
      <c r="E5007">
        <f t="shared" si="626"/>
        <v>0.99993240044074649</v>
      </c>
      <c r="F5007">
        <f t="shared" si="630"/>
        <v>1.0001078612176533</v>
      </c>
      <c r="G5007">
        <f t="shared" si="627"/>
        <v>1.000001610478344</v>
      </c>
      <c r="H5007">
        <f t="shared" si="628"/>
        <v>1.0001094718697054</v>
      </c>
      <c r="I5007" s="10">
        <f t="shared" si="631"/>
        <v>10921.928299214127</v>
      </c>
      <c r="J5007">
        <f t="shared" si="629"/>
        <v>1.0000418649102016</v>
      </c>
    </row>
    <row r="5008" spans="1:10" x14ac:dyDescent="0.25">
      <c r="A5008" s="1">
        <f t="shared" si="625"/>
        <v>5005</v>
      </c>
      <c r="B5008" s="2">
        <f t="shared" si="624"/>
        <v>41.704857928505959</v>
      </c>
      <c r="D5008">
        <f t="shared" si="626"/>
        <v>1.0000402382861335</v>
      </c>
      <c r="E5008">
        <f t="shared" si="626"/>
        <v>0.99993245453391288</v>
      </c>
      <c r="F5008">
        <f t="shared" si="630"/>
        <v>1.0001077910330161</v>
      </c>
      <c r="G5008">
        <f t="shared" si="627"/>
        <v>1.0000016098348656</v>
      </c>
      <c r="H5008">
        <f t="shared" si="628"/>
        <v>1.0001094010414076</v>
      </c>
      <c r="I5008" s="10">
        <f t="shared" si="631"/>
        <v>10921.928890055753</v>
      </c>
      <c r="J5008">
        <f t="shared" si="629"/>
        <v>1.0000418481857762</v>
      </c>
    </row>
    <row r="5009" spans="1:10" x14ac:dyDescent="0.25">
      <c r="A5009" s="1">
        <f t="shared" si="625"/>
        <v>5006</v>
      </c>
      <c r="B5009" s="2">
        <f t="shared" si="624"/>
        <v>41.713190567452713</v>
      </c>
      <c r="D5009">
        <f t="shared" si="626"/>
        <v>1.0000402222148717</v>
      </c>
      <c r="E5009">
        <f t="shared" si="626"/>
        <v>0.99993250857304061</v>
      </c>
      <c r="F5009">
        <f t="shared" si="630"/>
        <v>1.0001077209120692</v>
      </c>
      <c r="G5009">
        <f t="shared" si="627"/>
        <v>1.0000016091917727</v>
      </c>
      <c r="H5009">
        <f t="shared" si="628"/>
        <v>1.0001093302771855</v>
      </c>
      <c r="I5009" s="10">
        <f t="shared" si="631"/>
        <v>10921.929480307132</v>
      </c>
      <c r="J5009">
        <f t="shared" si="629"/>
        <v>1.0000418314713697</v>
      </c>
    </row>
    <row r="5010" spans="1:10" x14ac:dyDescent="0.25">
      <c r="A5010" s="1">
        <f t="shared" si="625"/>
        <v>5007</v>
      </c>
      <c r="B5010" s="2">
        <f t="shared" si="624"/>
        <v>41.721523206399468</v>
      </c>
      <c r="D5010">
        <f t="shared" si="626"/>
        <v>1.0000402061532356</v>
      </c>
      <c r="E5010">
        <f t="shared" si="626"/>
        <v>0.99993256255819385</v>
      </c>
      <c r="F5010">
        <f t="shared" si="630"/>
        <v>1.00010765085474</v>
      </c>
      <c r="G5010">
        <f t="shared" si="627"/>
        <v>1.0000016085490651</v>
      </c>
      <c r="H5010">
        <f t="shared" si="628"/>
        <v>1.0001092595769667</v>
      </c>
      <c r="I5010" s="10">
        <f t="shared" si="631"/>
        <v>10921.930069968965</v>
      </c>
      <c r="J5010">
        <f t="shared" si="629"/>
        <v>1.0000418147669743</v>
      </c>
    </row>
    <row r="5011" spans="1:10" x14ac:dyDescent="0.25">
      <c r="A5011" s="1">
        <f t="shared" si="625"/>
        <v>5008</v>
      </c>
      <c r="B5011" s="2">
        <f t="shared" si="624"/>
        <v>41.729855845346222</v>
      </c>
      <c r="D5011">
        <f t="shared" si="626"/>
        <v>1.0000401901012177</v>
      </c>
      <c r="E5011">
        <f t="shared" si="626"/>
        <v>0.99993261648943754</v>
      </c>
      <c r="F5011">
        <f t="shared" si="630"/>
        <v>1.0001075808609561</v>
      </c>
      <c r="G5011">
        <f t="shared" si="627"/>
        <v>1.0000016079067424</v>
      </c>
      <c r="H5011">
        <f t="shared" si="628"/>
        <v>1.0001091889406786</v>
      </c>
      <c r="I5011" s="10">
        <f t="shared" si="631"/>
        <v>10921.930659041964</v>
      </c>
      <c r="J5011">
        <f t="shared" si="629"/>
        <v>1.000041798072582</v>
      </c>
    </row>
    <row r="5012" spans="1:10" x14ac:dyDescent="0.25">
      <c r="A5012" s="1">
        <f t="shared" si="625"/>
        <v>5009</v>
      </c>
      <c r="B5012" s="2">
        <f t="shared" si="624"/>
        <v>41.738188484292976</v>
      </c>
      <c r="D5012">
        <f t="shared" si="626"/>
        <v>1.0000401740588101</v>
      </c>
      <c r="E5012">
        <f t="shared" si="626"/>
        <v>0.9999326703668362</v>
      </c>
      <c r="F5012">
        <f t="shared" si="630"/>
        <v>1.0001075109306454</v>
      </c>
      <c r="G5012">
        <f t="shared" si="627"/>
        <v>1.0000016072648046</v>
      </c>
      <c r="H5012">
        <f t="shared" si="628"/>
        <v>1.0001091183682485</v>
      </c>
      <c r="I5012" s="10">
        <f t="shared" si="631"/>
        <v>10921.931247526829</v>
      </c>
      <c r="J5012">
        <f t="shared" si="629"/>
        <v>1.000041781388185</v>
      </c>
    </row>
    <row r="5013" spans="1:10" x14ac:dyDescent="0.25">
      <c r="A5013" s="1">
        <f t="shared" si="625"/>
        <v>5010</v>
      </c>
      <c r="B5013" s="2">
        <f t="shared" si="624"/>
        <v>41.746521123239731</v>
      </c>
      <c r="D5013">
        <f t="shared" si="626"/>
        <v>1.0000401580260054</v>
      </c>
      <c r="E5013">
        <f t="shared" si="626"/>
        <v>0.9999327241904542</v>
      </c>
      <c r="F5013">
        <f t="shared" si="630"/>
        <v>1.0001074410637356</v>
      </c>
      <c r="G5013">
        <f t="shared" si="627"/>
        <v>1.0000016066232509</v>
      </c>
      <c r="H5013">
        <f t="shared" si="628"/>
        <v>1.0001090478596038</v>
      </c>
      <c r="I5013" s="10">
        <f t="shared" si="631"/>
        <v>10921.931835424268</v>
      </c>
      <c r="J5013">
        <f t="shared" si="629"/>
        <v>1.0000417647137751</v>
      </c>
    </row>
    <row r="5014" spans="1:10" x14ac:dyDescent="0.25">
      <c r="A5014" s="1">
        <f t="shared" si="625"/>
        <v>5011</v>
      </c>
      <c r="B5014" s="2">
        <f t="shared" si="624"/>
        <v>41.754853762186485</v>
      </c>
      <c r="D5014">
        <f t="shared" si="626"/>
        <v>1.0000401420027958</v>
      </c>
      <c r="E5014">
        <f t="shared" si="626"/>
        <v>0.99993277796035618</v>
      </c>
      <c r="F5014">
        <f t="shared" si="630"/>
        <v>1.0001073712601547</v>
      </c>
      <c r="G5014">
        <f t="shared" si="627"/>
        <v>1.0000016059820813</v>
      </c>
      <c r="H5014">
        <f t="shared" si="628"/>
        <v>1.0001089774146723</v>
      </c>
      <c r="I5014" s="10">
        <f t="shared" si="631"/>
        <v>10921.932422734984</v>
      </c>
      <c r="J5014">
        <f t="shared" si="629"/>
        <v>1.0000417480493444</v>
      </c>
    </row>
    <row r="5015" spans="1:10" x14ac:dyDescent="0.25">
      <c r="A5015" s="1">
        <f t="shared" si="625"/>
        <v>5012</v>
      </c>
      <c r="B5015" s="2">
        <f t="shared" si="624"/>
        <v>41.76318640113324</v>
      </c>
      <c r="D5015">
        <f t="shared" si="626"/>
        <v>1.0000401259891734</v>
      </c>
      <c r="E5015">
        <f t="shared" si="626"/>
        <v>0.99993283167660596</v>
      </c>
      <c r="F5015">
        <f t="shared" si="630"/>
        <v>1.0001073015198307</v>
      </c>
      <c r="G5015">
        <f t="shared" si="627"/>
        <v>1.0000016053412955</v>
      </c>
      <c r="H5015">
        <f t="shared" si="628"/>
        <v>1.0001089070333817</v>
      </c>
      <c r="I5015" s="10">
        <f t="shared" si="631"/>
        <v>10921.933009459673</v>
      </c>
      <c r="J5015">
        <f t="shared" si="629"/>
        <v>1.0000417313948846</v>
      </c>
    </row>
    <row r="5016" spans="1:10" x14ac:dyDescent="0.25">
      <c r="A5016" s="1">
        <f t="shared" si="625"/>
        <v>5013</v>
      </c>
      <c r="B5016" s="2">
        <f t="shared" si="624"/>
        <v>41.771519040079994</v>
      </c>
      <c r="D5016">
        <f t="shared" si="626"/>
        <v>1.000040109985131</v>
      </c>
      <c r="E5016">
        <f t="shared" si="626"/>
        <v>0.99993288533926816</v>
      </c>
      <c r="F5016">
        <f t="shared" si="630"/>
        <v>1.0001072318426916</v>
      </c>
      <c r="G5016">
        <f t="shared" si="627"/>
        <v>1.0000016047008931</v>
      </c>
      <c r="H5016">
        <f t="shared" si="628"/>
        <v>1.0001088367156596</v>
      </c>
      <c r="I5016" s="10">
        <f t="shared" si="631"/>
        <v>10921.933595599046</v>
      </c>
      <c r="J5016">
        <f t="shared" si="629"/>
        <v>1.0000417147503886</v>
      </c>
    </row>
    <row r="5017" spans="1:10" x14ac:dyDescent="0.25">
      <c r="A5017" s="1">
        <f t="shared" si="625"/>
        <v>5014</v>
      </c>
      <c r="B5017" s="2">
        <f t="shared" si="624"/>
        <v>41.779851679026748</v>
      </c>
      <c r="D5017">
        <f t="shared" si="626"/>
        <v>1.0000400939906606</v>
      </c>
      <c r="E5017">
        <f t="shared" si="626"/>
        <v>0.99993293894840685</v>
      </c>
      <c r="F5017">
        <f t="shared" si="630"/>
        <v>1.0001071622286655</v>
      </c>
      <c r="G5017">
        <f t="shared" si="627"/>
        <v>1.0000016040608737</v>
      </c>
      <c r="H5017">
        <f t="shared" si="628"/>
        <v>1.0001087664614339</v>
      </c>
      <c r="I5017" s="10">
        <f t="shared" si="631"/>
        <v>10921.934181153798</v>
      </c>
      <c r="J5017">
        <f t="shared" si="629"/>
        <v>1.0000416981158475</v>
      </c>
    </row>
    <row r="5018" spans="1:10" x14ac:dyDescent="0.25">
      <c r="A5018" s="1">
        <f t="shared" si="625"/>
        <v>5015</v>
      </c>
      <c r="B5018" s="2">
        <f t="shared" si="624"/>
        <v>41.788184317973503</v>
      </c>
      <c r="D5018">
        <f t="shared" si="626"/>
        <v>1.000040078005755</v>
      </c>
      <c r="E5018">
        <f t="shared" si="626"/>
        <v>0.99993299250408585</v>
      </c>
      <c r="F5018">
        <f t="shared" si="630"/>
        <v>1.0001070926776814</v>
      </c>
      <c r="G5018">
        <f t="shared" si="627"/>
        <v>1.0000016034212373</v>
      </c>
      <c r="H5018">
        <f t="shared" si="628"/>
        <v>1.0001086962706334</v>
      </c>
      <c r="I5018" s="10">
        <f t="shared" si="631"/>
        <v>10921.934766124628</v>
      </c>
      <c r="J5018">
        <f t="shared" si="629"/>
        <v>1.0000416814912543</v>
      </c>
    </row>
    <row r="5019" spans="1:10" x14ac:dyDescent="0.25">
      <c r="A5019" s="1">
        <f t="shared" si="625"/>
        <v>5016</v>
      </c>
      <c r="B5019" s="2">
        <f t="shared" si="624"/>
        <v>41.796516956920257</v>
      </c>
      <c r="D5019">
        <f t="shared" si="626"/>
        <v>1.0000400620304062</v>
      </c>
      <c r="E5019">
        <f t="shared" si="626"/>
        <v>0.99993304600636923</v>
      </c>
      <c r="F5019">
        <f t="shared" si="630"/>
        <v>1.0001070231896669</v>
      </c>
      <c r="G5019">
        <f t="shared" si="627"/>
        <v>1.0000016027819836</v>
      </c>
      <c r="H5019">
        <f t="shared" si="628"/>
        <v>1.0001086261431853</v>
      </c>
      <c r="I5019" s="10">
        <f t="shared" si="631"/>
        <v>10921.935350512236</v>
      </c>
      <c r="J5019">
        <f t="shared" si="629"/>
        <v>1.0000416648766004</v>
      </c>
    </row>
    <row r="5020" spans="1:10" x14ac:dyDescent="0.25">
      <c r="A5020" s="1">
        <f t="shared" si="625"/>
        <v>5017</v>
      </c>
      <c r="B5020" s="2">
        <f t="shared" si="624"/>
        <v>41.804849595867012</v>
      </c>
      <c r="D5020">
        <f t="shared" si="626"/>
        <v>1.0000400460646066</v>
      </c>
      <c r="E5020">
        <f t="shared" si="626"/>
        <v>0.99993309945532094</v>
      </c>
      <c r="F5020">
        <f t="shared" si="630"/>
        <v>1.0001069537645508</v>
      </c>
      <c r="G5020">
        <f t="shared" si="627"/>
        <v>1.0000016021431117</v>
      </c>
      <c r="H5020">
        <f t="shared" si="628"/>
        <v>1.0001085560790177</v>
      </c>
      <c r="I5020" s="10">
        <f t="shared" si="631"/>
        <v>10921.935934317318</v>
      </c>
      <c r="J5020">
        <f t="shared" si="629"/>
        <v>1.0000416482718779</v>
      </c>
    </row>
    <row r="5021" spans="1:10" x14ac:dyDescent="0.25">
      <c r="A5021" s="1">
        <f t="shared" si="625"/>
        <v>5018</v>
      </c>
      <c r="B5021" s="2">
        <f t="shared" si="624"/>
        <v>41.813182234813766</v>
      </c>
      <c r="D5021">
        <f t="shared" si="626"/>
        <v>1.0000400301083487</v>
      </c>
      <c r="E5021">
        <f t="shared" si="626"/>
        <v>0.99993315285100437</v>
      </c>
      <c r="F5021">
        <f t="shared" si="630"/>
        <v>1.0001068844022618</v>
      </c>
      <c r="G5021">
        <f t="shared" si="627"/>
        <v>1.0000016015046218</v>
      </c>
      <c r="H5021">
        <f t="shared" si="628"/>
        <v>1.0001084860780596</v>
      </c>
      <c r="I5021" s="10">
        <f t="shared" si="631"/>
        <v>10921.936517540571</v>
      </c>
      <c r="J5021">
        <f t="shared" si="629"/>
        <v>1.000041631677079</v>
      </c>
    </row>
    <row r="5022" spans="1:10" x14ac:dyDescent="0.25">
      <c r="A5022" s="1">
        <f t="shared" si="625"/>
        <v>5019</v>
      </c>
      <c r="B5022" s="2">
        <f t="shared" si="624"/>
        <v>41.82151487376052</v>
      </c>
      <c r="D5022">
        <f t="shared" si="626"/>
        <v>1.0000400141616248</v>
      </c>
      <c r="E5022">
        <f t="shared" si="626"/>
        <v>0.99993320619348369</v>
      </c>
      <c r="F5022">
        <f t="shared" si="630"/>
        <v>1.0001068151027286</v>
      </c>
      <c r="G5022">
        <f t="shared" si="627"/>
        <v>1.0000016008665136</v>
      </c>
      <c r="H5022">
        <f t="shared" si="628"/>
        <v>1.0001084161402389</v>
      </c>
      <c r="I5022" s="10">
        <f t="shared" si="631"/>
        <v>10921.937100182691</v>
      </c>
      <c r="J5022">
        <f t="shared" si="629"/>
        <v>1.0000416150921958</v>
      </c>
    </row>
    <row r="5023" spans="1:10" x14ac:dyDescent="0.25">
      <c r="A5023" s="1">
        <f t="shared" si="625"/>
        <v>5020</v>
      </c>
      <c r="B5023" s="2">
        <f t="shared" si="624"/>
        <v>41.829847512707275</v>
      </c>
      <c r="D5023">
        <f t="shared" si="626"/>
        <v>1.0000399982244277</v>
      </c>
      <c r="E5023">
        <f t="shared" si="626"/>
        <v>0.99993325948282197</v>
      </c>
      <c r="F5023">
        <f t="shared" si="630"/>
        <v>1.0001067458658799</v>
      </c>
      <c r="G5023">
        <f t="shared" si="627"/>
        <v>1.0000016002287868</v>
      </c>
      <c r="H5023">
        <f t="shared" si="628"/>
        <v>1.0001083462654845</v>
      </c>
      <c r="I5023" s="10">
        <f t="shared" si="631"/>
        <v>10921.93768224437</v>
      </c>
      <c r="J5023">
        <f t="shared" si="629"/>
        <v>1.0000415985172209</v>
      </c>
    </row>
    <row r="5024" spans="1:10" x14ac:dyDescent="0.25">
      <c r="A5024" s="1">
        <f t="shared" si="625"/>
        <v>5021</v>
      </c>
      <c r="B5024" s="2">
        <f t="shared" si="624"/>
        <v>41.838180151654029</v>
      </c>
      <c r="D5024">
        <f t="shared" si="626"/>
        <v>1.0000399822967494</v>
      </c>
      <c r="E5024">
        <f t="shared" si="626"/>
        <v>0.99993331271908303</v>
      </c>
      <c r="F5024">
        <f t="shared" si="630"/>
        <v>1.0001066766916449</v>
      </c>
      <c r="G5024">
        <f t="shared" si="627"/>
        <v>1.0000015995914409</v>
      </c>
      <c r="H5024">
        <f t="shared" si="628"/>
        <v>1.0001082764537248</v>
      </c>
      <c r="I5024" s="10">
        <f t="shared" si="631"/>
        <v>10921.938263726304</v>
      </c>
      <c r="J5024">
        <f t="shared" si="629"/>
        <v>1.0000415819521455</v>
      </c>
    </row>
    <row r="5025" spans="1:10" x14ac:dyDescent="0.25">
      <c r="A5025" s="1">
        <f t="shared" si="625"/>
        <v>5022</v>
      </c>
      <c r="B5025" s="2">
        <f t="shared" si="624"/>
        <v>41.846512790600784</v>
      </c>
      <c r="D5025">
        <f t="shared" si="626"/>
        <v>1.0000399663785822</v>
      </c>
      <c r="E5025">
        <f t="shared" si="626"/>
        <v>0.99993336590233017</v>
      </c>
      <c r="F5025">
        <f t="shared" si="630"/>
        <v>1.0001066075799516</v>
      </c>
      <c r="G5025">
        <f t="shared" si="627"/>
        <v>1.0000015989544755</v>
      </c>
      <c r="H5025">
        <f t="shared" si="628"/>
        <v>1.0001082067048879</v>
      </c>
      <c r="I5025" s="10">
        <f t="shared" si="631"/>
        <v>10921.938844629185</v>
      </c>
      <c r="J5025">
        <f t="shared" si="629"/>
        <v>1.0000415653969621</v>
      </c>
    </row>
    <row r="5026" spans="1:10" x14ac:dyDescent="0.25">
      <c r="A5026" s="1">
        <f t="shared" si="625"/>
        <v>5023</v>
      </c>
      <c r="B5026" s="2">
        <f t="shared" si="624"/>
        <v>41.854845429547538</v>
      </c>
      <c r="D5026">
        <f t="shared" si="626"/>
        <v>1.0000399504699189</v>
      </c>
      <c r="E5026">
        <f t="shared" si="626"/>
        <v>0.99993341903262689</v>
      </c>
      <c r="F5026">
        <f t="shared" si="630"/>
        <v>1.0001065385307302</v>
      </c>
      <c r="G5026">
        <f t="shared" si="627"/>
        <v>1.0000015983178907</v>
      </c>
      <c r="H5026">
        <f t="shared" si="628"/>
        <v>1.0001081370189033</v>
      </c>
      <c r="I5026" s="10">
        <f t="shared" si="631"/>
        <v>10921.939424953707</v>
      </c>
      <c r="J5026">
        <f t="shared" si="629"/>
        <v>1.0000415488516632</v>
      </c>
    </row>
    <row r="5027" spans="1:10" x14ac:dyDescent="0.25">
      <c r="A5027" s="1">
        <f t="shared" si="625"/>
        <v>5024</v>
      </c>
      <c r="B5027" s="2">
        <f t="shared" si="624"/>
        <v>41.863178068494292</v>
      </c>
      <c r="D5027">
        <f t="shared" si="626"/>
        <v>1.0000399345707516</v>
      </c>
      <c r="E5027">
        <f t="shared" si="626"/>
        <v>0.99993347211003614</v>
      </c>
      <c r="F5027">
        <f t="shared" si="630"/>
        <v>1.0001064695439097</v>
      </c>
      <c r="G5027">
        <f t="shared" si="627"/>
        <v>1.0000015976816861</v>
      </c>
      <c r="H5027">
        <f t="shared" si="628"/>
        <v>1.0001080673957001</v>
      </c>
      <c r="I5027" s="10">
        <f t="shared" si="631"/>
        <v>10921.940004700555</v>
      </c>
      <c r="J5027">
        <f t="shared" si="629"/>
        <v>1.0000415323162404</v>
      </c>
    </row>
    <row r="5028" spans="1:10" x14ac:dyDescent="0.25">
      <c r="A5028" s="1">
        <f t="shared" si="625"/>
        <v>5025</v>
      </c>
      <c r="B5028" s="2">
        <f t="shared" si="624"/>
        <v>41.871510707441047</v>
      </c>
      <c r="D5028">
        <f t="shared" si="626"/>
        <v>1.0000399186810731</v>
      </c>
      <c r="E5028">
        <f t="shared" si="626"/>
        <v>0.99993352513462108</v>
      </c>
      <c r="F5028">
        <f t="shared" si="630"/>
        <v>1.0001064006194189</v>
      </c>
      <c r="G5028">
        <f t="shared" si="627"/>
        <v>1.0000015970458609</v>
      </c>
      <c r="H5028">
        <f t="shared" si="628"/>
        <v>1.0001079978352065</v>
      </c>
      <c r="I5028" s="10">
        <f t="shared" si="631"/>
        <v>10921.940583870422</v>
      </c>
      <c r="J5028">
        <f t="shared" si="629"/>
        <v>1.0000415157906859</v>
      </c>
    </row>
    <row r="5029" spans="1:10" x14ac:dyDescent="0.25">
      <c r="A5029" s="1">
        <f t="shared" si="625"/>
        <v>5026</v>
      </c>
      <c r="B5029" s="2">
        <f t="shared" si="624"/>
        <v>41.879843346387801</v>
      </c>
      <c r="D5029">
        <f t="shared" si="626"/>
        <v>1.0000399028008757</v>
      </c>
      <c r="E5029">
        <f t="shared" si="626"/>
        <v>0.99993357810644468</v>
      </c>
      <c r="F5029">
        <f t="shared" si="630"/>
        <v>1.0001063317571872</v>
      </c>
      <c r="G5029">
        <f t="shared" si="627"/>
        <v>1.0000015964104154</v>
      </c>
      <c r="H5029">
        <f t="shared" si="628"/>
        <v>1.0001079283373517</v>
      </c>
      <c r="I5029" s="10">
        <f t="shared" si="631"/>
        <v>10921.941162463992</v>
      </c>
      <c r="J5029">
        <f t="shared" si="629"/>
        <v>1.0000414992749924</v>
      </c>
    </row>
    <row r="5030" spans="1:10" x14ac:dyDescent="0.25">
      <c r="A5030" s="1">
        <f t="shared" si="625"/>
        <v>5027</v>
      </c>
      <c r="B5030" s="2">
        <f t="shared" si="624"/>
        <v>41.888175985334556</v>
      </c>
      <c r="D5030">
        <f t="shared" si="626"/>
        <v>1.0000398869301517</v>
      </c>
      <c r="E5030">
        <f t="shared" si="626"/>
        <v>0.99993363102557031</v>
      </c>
      <c r="F5030">
        <f t="shared" si="630"/>
        <v>1.0001062629571449</v>
      </c>
      <c r="G5030">
        <f t="shared" si="627"/>
        <v>1.0000015957753492</v>
      </c>
      <c r="H5030">
        <f t="shared" si="628"/>
        <v>1.000107858902066</v>
      </c>
      <c r="I5030" s="10">
        <f t="shared" si="631"/>
        <v>10921.941740481961</v>
      </c>
      <c r="J5030">
        <f t="shared" si="629"/>
        <v>1.0000414827691515</v>
      </c>
    </row>
    <row r="5031" spans="1:10" x14ac:dyDescent="0.25">
      <c r="A5031" s="1">
        <f t="shared" si="625"/>
        <v>5028</v>
      </c>
      <c r="B5031" s="2">
        <f t="shared" si="624"/>
        <v>41.89650862428131</v>
      </c>
      <c r="D5031">
        <f t="shared" si="626"/>
        <v>1.0000398710688938</v>
      </c>
      <c r="E5031">
        <f t="shared" si="626"/>
        <v>0.99993368389206039</v>
      </c>
      <c r="F5031">
        <f t="shared" si="630"/>
        <v>1.0001061942192206</v>
      </c>
      <c r="G5031">
        <f t="shared" si="627"/>
        <v>1.0000015951406618</v>
      </c>
      <c r="H5031">
        <f t="shared" si="628"/>
        <v>1.0001077895292771</v>
      </c>
      <c r="I5031" s="10">
        <f t="shared" si="631"/>
        <v>10921.942317925012</v>
      </c>
      <c r="J5031">
        <f t="shared" si="629"/>
        <v>1.0000414662731556</v>
      </c>
    </row>
    <row r="5032" spans="1:10" x14ac:dyDescent="0.25">
      <c r="A5032" s="1">
        <f t="shared" si="625"/>
        <v>5029</v>
      </c>
      <c r="B5032" s="2">
        <f t="shared" si="624"/>
        <v>41.904841263228064</v>
      </c>
      <c r="D5032">
        <f t="shared" si="626"/>
        <v>1.0000398552170944</v>
      </c>
      <c r="E5032">
        <f t="shared" si="626"/>
        <v>0.99993373670597818</v>
      </c>
      <c r="F5032">
        <f t="shared" si="630"/>
        <v>1.0001061255433441</v>
      </c>
      <c r="G5032">
        <f t="shared" si="627"/>
        <v>1.000001594506353</v>
      </c>
      <c r="H5032">
        <f t="shared" si="628"/>
        <v>1.0001077202189148</v>
      </c>
      <c r="I5032" s="10">
        <f t="shared" si="631"/>
        <v>10921.94289479383</v>
      </c>
      <c r="J5032">
        <f t="shared" si="629"/>
        <v>1.0000414497869967</v>
      </c>
    </row>
    <row r="5033" spans="1:10" x14ac:dyDescent="0.25">
      <c r="A5033" s="1">
        <f t="shared" si="625"/>
        <v>5030</v>
      </c>
      <c r="B5033" s="2">
        <f t="shared" si="624"/>
        <v>41.913173902174819</v>
      </c>
      <c r="D5033">
        <f t="shared" si="626"/>
        <v>1.0000398393747461</v>
      </c>
      <c r="E5033">
        <f t="shared" si="626"/>
        <v>0.99993378946738587</v>
      </c>
      <c r="F5033">
        <f t="shared" si="630"/>
        <v>1.0001060569294458</v>
      </c>
      <c r="G5033">
        <f t="shared" si="627"/>
        <v>1.000001593872422</v>
      </c>
      <c r="H5033">
        <f t="shared" si="628"/>
        <v>1.000107650970909</v>
      </c>
      <c r="I5033" s="10">
        <f t="shared" si="631"/>
        <v>10921.9434710891</v>
      </c>
      <c r="J5033">
        <f t="shared" si="629"/>
        <v>1.0000414333106671</v>
      </c>
    </row>
    <row r="5034" spans="1:10" x14ac:dyDescent="0.25">
      <c r="A5034" s="1">
        <f t="shared" si="625"/>
        <v>5031</v>
      </c>
      <c r="B5034" s="2">
        <f t="shared" si="624"/>
        <v>41.921506541121573</v>
      </c>
      <c r="D5034">
        <f t="shared" si="626"/>
        <v>1.0000398235418408</v>
      </c>
      <c r="E5034">
        <f t="shared" si="626"/>
        <v>0.9999338421763464</v>
      </c>
      <c r="F5034">
        <f t="shared" si="630"/>
        <v>1.0001059883774548</v>
      </c>
      <c r="G5034">
        <f t="shared" si="627"/>
        <v>1.0000015932388697</v>
      </c>
      <c r="H5034">
        <f t="shared" si="628"/>
        <v>1.0001075817851892</v>
      </c>
      <c r="I5034" s="10">
        <f t="shared" si="631"/>
        <v>10921.944046811506</v>
      </c>
      <c r="J5034">
        <f t="shared" si="629"/>
        <v>1.0000414168441589</v>
      </c>
    </row>
    <row r="5035" spans="1:10" x14ac:dyDescent="0.25">
      <c r="A5035" s="1">
        <f t="shared" si="625"/>
        <v>5032</v>
      </c>
      <c r="B5035" s="2">
        <f t="shared" si="624"/>
        <v>41.929839180068328</v>
      </c>
      <c r="D5035">
        <f t="shared" si="626"/>
        <v>1.0000398077183719</v>
      </c>
      <c r="E5035">
        <f t="shared" si="626"/>
        <v>0.99993389483292217</v>
      </c>
      <c r="F5035">
        <f t="shared" si="630"/>
        <v>1.0001059198873012</v>
      </c>
      <c r="G5035">
        <f t="shared" si="627"/>
        <v>1.0000015926056947</v>
      </c>
      <c r="H5035">
        <f t="shared" si="628"/>
        <v>1.0001075126616845</v>
      </c>
      <c r="I5035" s="10">
        <f t="shared" si="631"/>
        <v>10921.944621961731</v>
      </c>
      <c r="J5035">
        <f t="shared" si="629"/>
        <v>1.0000414003874645</v>
      </c>
    </row>
    <row r="5036" spans="1:10" x14ac:dyDescent="0.25">
      <c r="A5036" s="1">
        <f t="shared" si="625"/>
        <v>5033</v>
      </c>
      <c r="B5036" s="2">
        <f t="shared" si="624"/>
        <v>41.938171819015082</v>
      </c>
      <c r="D5036">
        <f t="shared" si="626"/>
        <v>1.0000397919043313</v>
      </c>
      <c r="E5036">
        <f t="shared" si="626"/>
        <v>0.99993394743717567</v>
      </c>
      <c r="F5036">
        <f t="shared" si="630"/>
        <v>1.0001058514589158</v>
      </c>
      <c r="G5036">
        <f t="shared" si="627"/>
        <v>1.0000015919728971</v>
      </c>
      <c r="H5036">
        <f t="shared" si="628"/>
        <v>1.0001074436003257</v>
      </c>
      <c r="I5036" s="10">
        <f t="shared" si="631"/>
        <v>10921.945196540459</v>
      </c>
      <c r="J5036">
        <f t="shared" si="629"/>
        <v>1.000041383940576</v>
      </c>
    </row>
    <row r="5037" spans="1:10" x14ac:dyDescent="0.25">
      <c r="A5037" s="1">
        <f t="shared" si="625"/>
        <v>5034</v>
      </c>
      <c r="B5037" s="2">
        <f t="shared" si="624"/>
        <v>41.946504457961836</v>
      </c>
      <c r="D5037">
        <f t="shared" si="626"/>
        <v>1.0000397760997117</v>
      </c>
      <c r="E5037">
        <f t="shared" si="626"/>
        <v>0.9999339999891691</v>
      </c>
      <c r="F5037">
        <f t="shared" si="630"/>
        <v>1.0001057830922278</v>
      </c>
      <c r="G5037">
        <f t="shared" si="627"/>
        <v>1.0000015913404767</v>
      </c>
      <c r="H5037">
        <f t="shared" si="628"/>
        <v>1.0001073746010414</v>
      </c>
      <c r="I5037" s="10">
        <f t="shared" si="631"/>
        <v>10921.945770548364</v>
      </c>
      <c r="J5037">
        <f t="shared" si="629"/>
        <v>1.0000413675034858</v>
      </c>
    </row>
    <row r="5038" spans="1:10" x14ac:dyDescent="0.25">
      <c r="A5038" s="1">
        <f t="shared" si="625"/>
        <v>5035</v>
      </c>
      <c r="B5038" s="2">
        <f t="shared" si="624"/>
        <v>41.954837096908591</v>
      </c>
      <c r="D5038">
        <f t="shared" si="626"/>
        <v>1.0000397603045055</v>
      </c>
      <c r="E5038">
        <f t="shared" si="626"/>
        <v>0.99993405248896494</v>
      </c>
      <c r="F5038">
        <f t="shared" si="630"/>
        <v>1.0001057147871675</v>
      </c>
      <c r="G5038">
        <f t="shared" si="627"/>
        <v>1.000001590708433</v>
      </c>
      <c r="H5038">
        <f t="shared" si="628"/>
        <v>1.0001073056637619</v>
      </c>
      <c r="I5038" s="10">
        <f t="shared" si="631"/>
        <v>10921.946343986136</v>
      </c>
      <c r="J5038">
        <f t="shared" si="629"/>
        <v>1.0000413510761854</v>
      </c>
    </row>
    <row r="5039" spans="1:10" x14ac:dyDescent="0.25">
      <c r="A5039" s="1">
        <f t="shared" si="625"/>
        <v>5036</v>
      </c>
      <c r="B5039" s="2">
        <f t="shared" si="624"/>
        <v>41.963169735855345</v>
      </c>
      <c r="D5039">
        <f t="shared" si="626"/>
        <v>1.0000397445187053</v>
      </c>
      <c r="E5039">
        <f t="shared" si="626"/>
        <v>0.99993410493662527</v>
      </c>
      <c r="F5039">
        <f t="shared" si="630"/>
        <v>1.0001056465436657</v>
      </c>
      <c r="G5039">
        <f t="shared" si="627"/>
        <v>1.0000015900767656</v>
      </c>
      <c r="H5039">
        <f t="shared" si="628"/>
        <v>1.0001072367884174</v>
      </c>
      <c r="I5039" s="10">
        <f t="shared" si="631"/>
        <v>10921.946916854446</v>
      </c>
      <c r="J5039">
        <f t="shared" si="629"/>
        <v>1.0000413346586676</v>
      </c>
    </row>
    <row r="5040" spans="1:10" x14ac:dyDescent="0.25">
      <c r="A5040" s="1">
        <f t="shared" si="625"/>
        <v>5037</v>
      </c>
      <c r="B5040" s="2">
        <f t="shared" si="624"/>
        <v>41.9715023748021</v>
      </c>
      <c r="D5040">
        <f t="shared" si="626"/>
        <v>1.0000397287423037</v>
      </c>
      <c r="E5040">
        <f t="shared" si="626"/>
        <v>0.99993415733221214</v>
      </c>
      <c r="F5040">
        <f t="shared" si="630"/>
        <v>1.0001055783616524</v>
      </c>
      <c r="G5040">
        <f t="shared" si="627"/>
        <v>1.0000015894454746</v>
      </c>
      <c r="H5040">
        <f t="shared" si="628"/>
        <v>1.000107167974938</v>
      </c>
      <c r="I5040" s="10">
        <f t="shared" si="631"/>
        <v>10921.947489153976</v>
      </c>
      <c r="J5040">
        <f t="shared" si="629"/>
        <v>1.0000413182509249</v>
      </c>
    </row>
    <row r="5041" spans="1:10" x14ac:dyDescent="0.25">
      <c r="A5041" s="1">
        <f t="shared" si="625"/>
        <v>5038</v>
      </c>
      <c r="B5041" s="2">
        <f t="shared" si="624"/>
        <v>41.979835013748854</v>
      </c>
      <c r="D5041">
        <f t="shared" si="626"/>
        <v>1.0000397129752931</v>
      </c>
      <c r="E5041">
        <f t="shared" si="626"/>
        <v>0.99993420967578761</v>
      </c>
      <c r="F5041">
        <f t="shared" si="630"/>
        <v>1.0001055102410583</v>
      </c>
      <c r="G5041">
        <f t="shared" si="627"/>
        <v>1.0000015888145593</v>
      </c>
      <c r="H5041">
        <f t="shared" si="628"/>
        <v>1.0001070992232537</v>
      </c>
      <c r="I5041" s="10">
        <f t="shared" si="631"/>
        <v>10921.948060885403</v>
      </c>
      <c r="J5041">
        <f t="shared" si="629"/>
        <v>1.000041301852949</v>
      </c>
    </row>
    <row r="5042" spans="1:10" x14ac:dyDescent="0.25">
      <c r="A5042" s="1">
        <f t="shared" si="625"/>
        <v>5039</v>
      </c>
      <c r="B5042" s="2">
        <f t="shared" si="624"/>
        <v>41.988167652695608</v>
      </c>
      <c r="D5042">
        <f t="shared" si="626"/>
        <v>1.0000396972176662</v>
      </c>
      <c r="E5042">
        <f t="shared" si="626"/>
        <v>0.99993426196741364</v>
      </c>
      <c r="F5042">
        <f t="shared" si="630"/>
        <v>1.0001054421818141</v>
      </c>
      <c r="G5042">
        <f t="shared" si="627"/>
        <v>1.0000015881840196</v>
      </c>
      <c r="H5042">
        <f t="shared" si="628"/>
        <v>1.0001070305332953</v>
      </c>
      <c r="I5042" s="10">
        <f t="shared" si="631"/>
        <v>10921.948632049403</v>
      </c>
      <c r="J5042">
        <f t="shared" si="629"/>
        <v>1.0000412854647323</v>
      </c>
    </row>
    <row r="5043" spans="1:10" x14ac:dyDescent="0.25">
      <c r="A5043" s="1">
        <f t="shared" si="625"/>
        <v>5040</v>
      </c>
      <c r="B5043" s="2">
        <f t="shared" si="624"/>
        <v>41.996500291642363</v>
      </c>
      <c r="D5043">
        <f t="shared" si="626"/>
        <v>1.0000396814694155</v>
      </c>
      <c r="E5043">
        <f t="shared" si="626"/>
        <v>0.99993431420715195</v>
      </c>
      <c r="F5043">
        <f t="shared" si="630"/>
        <v>1.0001053741838501</v>
      </c>
      <c r="G5043">
        <f t="shared" si="627"/>
        <v>1.0000015875538553</v>
      </c>
      <c r="H5043">
        <f t="shared" si="628"/>
        <v>1.0001069619049927</v>
      </c>
      <c r="I5043" s="10">
        <f t="shared" si="631"/>
        <v>10921.949202646652</v>
      </c>
      <c r="J5043">
        <f t="shared" si="629"/>
        <v>1.0000412690862672</v>
      </c>
    </row>
    <row r="5044" spans="1:10" x14ac:dyDescent="0.25">
      <c r="A5044" s="1">
        <f t="shared" si="625"/>
        <v>5041</v>
      </c>
      <c r="B5044" s="2">
        <f t="shared" si="624"/>
        <v>42.004832930589117</v>
      </c>
      <c r="D5044">
        <f t="shared" si="626"/>
        <v>1.0000396657305335</v>
      </c>
      <c r="E5044">
        <f t="shared" si="626"/>
        <v>0.99993436639506439</v>
      </c>
      <c r="F5044">
        <f t="shared" si="630"/>
        <v>1.0001053062470977</v>
      </c>
      <c r="G5044">
        <f t="shared" si="627"/>
        <v>1.0000015869240659</v>
      </c>
      <c r="H5044">
        <f t="shared" si="628"/>
        <v>1.0001068933382766</v>
      </c>
      <c r="I5044" s="10">
        <f t="shared" si="631"/>
        <v>10921.949772677825</v>
      </c>
      <c r="J5044">
        <f t="shared" si="629"/>
        <v>1.000041252717546</v>
      </c>
    </row>
    <row r="5045" spans="1:10" x14ac:dyDescent="0.25">
      <c r="A5045" s="1">
        <f t="shared" si="625"/>
        <v>5042</v>
      </c>
      <c r="B5045" s="2">
        <f t="shared" si="624"/>
        <v>42.013165569535872</v>
      </c>
      <c r="D5045">
        <f t="shared" si="626"/>
        <v>1.0000396500010129</v>
      </c>
      <c r="E5045">
        <f t="shared" si="626"/>
        <v>0.99993441853121245</v>
      </c>
      <c r="F5045">
        <f t="shared" si="630"/>
        <v>1.0001052383714872</v>
      </c>
      <c r="G5045">
        <f t="shared" si="627"/>
        <v>1.0000015862946512</v>
      </c>
      <c r="H5045">
        <f t="shared" si="628"/>
        <v>1.0001068248330776</v>
      </c>
      <c r="I5045" s="10">
        <f t="shared" si="631"/>
        <v>10921.950342143591</v>
      </c>
      <c r="J5045">
        <f t="shared" si="629"/>
        <v>1.0000412363585607</v>
      </c>
    </row>
    <row r="5046" spans="1:10" x14ac:dyDescent="0.25">
      <c r="A5046" s="1">
        <f t="shared" si="625"/>
        <v>5043</v>
      </c>
      <c r="B5046" s="2">
        <f t="shared" si="624"/>
        <v>42.021498208482626</v>
      </c>
      <c r="D5046">
        <f t="shared" si="626"/>
        <v>1.0000396342808462</v>
      </c>
      <c r="E5046">
        <f t="shared" si="626"/>
        <v>0.99993447061565788</v>
      </c>
      <c r="F5046">
        <f t="shared" si="630"/>
        <v>1.0001051705569499</v>
      </c>
      <c r="G5046">
        <f t="shared" si="627"/>
        <v>1.000001585665611</v>
      </c>
      <c r="H5046">
        <f t="shared" si="628"/>
        <v>1.0001067563893262</v>
      </c>
      <c r="I5046" s="10">
        <f t="shared" si="631"/>
        <v>10921.950911044625</v>
      </c>
      <c r="J5046">
        <f t="shared" si="629"/>
        <v>1.0000412200093038</v>
      </c>
    </row>
    <row r="5047" spans="1:10" x14ac:dyDescent="0.25">
      <c r="A5047" s="1">
        <f t="shared" si="625"/>
        <v>5044</v>
      </c>
      <c r="B5047" s="2">
        <f t="shared" si="624"/>
        <v>42.02983084742938</v>
      </c>
      <c r="D5047">
        <f t="shared" si="626"/>
        <v>1.0000396185700258</v>
      </c>
      <c r="E5047">
        <f t="shared" si="626"/>
        <v>0.99993452264846228</v>
      </c>
      <c r="F5047">
        <f t="shared" si="630"/>
        <v>1.0001051028034167</v>
      </c>
      <c r="G5047">
        <f t="shared" si="627"/>
        <v>1.0000015850369448</v>
      </c>
      <c r="H5047">
        <f t="shared" si="628"/>
        <v>1.0001066880069533</v>
      </c>
      <c r="I5047" s="10">
        <f t="shared" si="631"/>
        <v>10921.951479381605</v>
      </c>
      <c r="J5047">
        <f t="shared" si="629"/>
        <v>1.0000412036697675</v>
      </c>
    </row>
    <row r="5048" spans="1:10" x14ac:dyDescent="0.25">
      <c r="A5048" s="1">
        <f t="shared" si="625"/>
        <v>5045</v>
      </c>
      <c r="B5048" s="2">
        <f t="shared" si="624"/>
        <v>42.038163486376135</v>
      </c>
      <c r="D5048">
        <f t="shared" si="626"/>
        <v>1.0000396028685445</v>
      </c>
      <c r="E5048">
        <f t="shared" si="626"/>
        <v>0.99993457462968671</v>
      </c>
      <c r="F5048">
        <f t="shared" si="630"/>
        <v>1.0001050351108189</v>
      </c>
      <c r="G5048">
        <f t="shared" si="627"/>
        <v>1.0000015844086523</v>
      </c>
      <c r="H5048">
        <f t="shared" si="628"/>
        <v>1.0001066196858897</v>
      </c>
      <c r="I5048" s="10">
        <f t="shared" si="631"/>
        <v>10921.952047155191</v>
      </c>
      <c r="J5048">
        <f t="shared" si="629"/>
        <v>1.000041187339944</v>
      </c>
    </row>
    <row r="5049" spans="1:10" x14ac:dyDescent="0.25">
      <c r="A5049" s="1">
        <f t="shared" si="625"/>
        <v>5046</v>
      </c>
      <c r="B5049" s="2">
        <f t="shared" si="624"/>
        <v>42.046496125322889</v>
      </c>
      <c r="D5049">
        <f t="shared" si="626"/>
        <v>1.000039587176395</v>
      </c>
      <c r="E5049">
        <f t="shared" si="626"/>
        <v>0.99993462655939258</v>
      </c>
      <c r="F5049">
        <f t="shared" si="630"/>
        <v>1.0001049674790876</v>
      </c>
      <c r="G5049">
        <f t="shared" si="627"/>
        <v>1.0000015837807334</v>
      </c>
      <c r="H5049">
        <f t="shared" si="628"/>
        <v>1.0001065514260665</v>
      </c>
      <c r="I5049" s="10">
        <f t="shared" si="631"/>
        <v>10921.952614366059</v>
      </c>
      <c r="J5049">
        <f t="shared" si="629"/>
        <v>1.0000411710198258</v>
      </c>
    </row>
    <row r="5050" spans="1:10" x14ac:dyDescent="0.25">
      <c r="A5050" s="1">
        <f t="shared" si="625"/>
        <v>5047</v>
      </c>
      <c r="B5050" s="2">
        <f t="shared" si="624"/>
        <v>42.054828764269644</v>
      </c>
      <c r="D5050">
        <f t="shared" si="626"/>
        <v>1.0000395714935699</v>
      </c>
      <c r="E5050">
        <f t="shared" si="626"/>
        <v>0.9999346784376415</v>
      </c>
      <c r="F5050">
        <f t="shared" si="630"/>
        <v>1.0001048999081541</v>
      </c>
      <c r="G5050">
        <f t="shared" si="627"/>
        <v>1.0000015831531877</v>
      </c>
      <c r="H5050">
        <f t="shared" si="628"/>
        <v>1.0001064832274145</v>
      </c>
      <c r="I5050" s="10">
        <f t="shared" si="631"/>
        <v>10921.95318101488</v>
      </c>
      <c r="J5050">
        <f t="shared" si="629"/>
        <v>1.0000411547094052</v>
      </c>
    </row>
    <row r="5051" spans="1:10" x14ac:dyDescent="0.25">
      <c r="A5051" s="1">
        <f t="shared" si="625"/>
        <v>5048</v>
      </c>
      <c r="B5051" s="2">
        <f t="shared" si="624"/>
        <v>42.063161403216398</v>
      </c>
      <c r="D5051">
        <f t="shared" si="626"/>
        <v>1.0000395558200617</v>
      </c>
      <c r="E5051">
        <f t="shared" si="626"/>
        <v>0.9999347302644942</v>
      </c>
      <c r="F5051">
        <f t="shared" si="630"/>
        <v>1.0001048323979502</v>
      </c>
      <c r="G5051">
        <f t="shared" si="627"/>
        <v>1.0000015825260149</v>
      </c>
      <c r="H5051">
        <f t="shared" si="628"/>
        <v>1.0001064150898651</v>
      </c>
      <c r="I5051" s="10">
        <f t="shared" si="631"/>
        <v>10921.953747102314</v>
      </c>
      <c r="J5051">
        <f t="shared" si="629"/>
        <v>1.0000411384086747</v>
      </c>
    </row>
    <row r="5052" spans="1:10" x14ac:dyDescent="0.25">
      <c r="A5052" s="1">
        <f t="shared" si="625"/>
        <v>5049</v>
      </c>
      <c r="B5052" s="2">
        <f t="shared" si="624"/>
        <v>42.071494042163152</v>
      </c>
      <c r="D5052">
        <f t="shared" si="626"/>
        <v>1.0000395401558628</v>
      </c>
      <c r="E5052">
        <f t="shared" si="626"/>
        <v>0.99993478204001174</v>
      </c>
      <c r="F5052">
        <f t="shared" si="630"/>
        <v>1.0001047649484072</v>
      </c>
      <c r="G5052">
        <f t="shared" si="627"/>
        <v>1.0000015818992145</v>
      </c>
      <c r="H5052">
        <f t="shared" si="628"/>
        <v>1.0001063470133493</v>
      </c>
      <c r="I5052" s="10">
        <f t="shared" si="631"/>
        <v>10921.954312629035</v>
      </c>
      <c r="J5052">
        <f t="shared" si="629"/>
        <v>1.000041122117626</v>
      </c>
    </row>
    <row r="5053" spans="1:10" x14ac:dyDescent="0.25">
      <c r="A5053" s="1">
        <f t="shared" si="625"/>
        <v>5050</v>
      </c>
      <c r="B5053" s="2">
        <f t="shared" si="624"/>
        <v>42.079826681109907</v>
      </c>
      <c r="D5053">
        <f t="shared" si="626"/>
        <v>1.0000395245009661</v>
      </c>
      <c r="E5053">
        <f t="shared" si="626"/>
        <v>0.9999348337642554</v>
      </c>
      <c r="F5053">
        <f t="shared" si="630"/>
        <v>1.0001046975594565</v>
      </c>
      <c r="G5053">
        <f t="shared" si="627"/>
        <v>1.0000015812727869</v>
      </c>
      <c r="H5053">
        <f t="shared" si="628"/>
        <v>1.0001062789977988</v>
      </c>
      <c r="I5053" s="10">
        <f t="shared" si="631"/>
        <v>10921.954877595708</v>
      </c>
      <c r="J5053">
        <f t="shared" si="629"/>
        <v>1.0000411058362522</v>
      </c>
    </row>
    <row r="5054" spans="1:10" x14ac:dyDescent="0.25">
      <c r="A5054" s="1">
        <f t="shared" si="625"/>
        <v>5051</v>
      </c>
      <c r="B5054" s="2">
        <f t="shared" si="624"/>
        <v>42.088159320056661</v>
      </c>
      <c r="D5054">
        <f t="shared" si="626"/>
        <v>1.0000395088553642</v>
      </c>
      <c r="E5054">
        <f t="shared" si="626"/>
        <v>0.99993488543728604</v>
      </c>
      <c r="F5054">
        <f t="shared" si="630"/>
        <v>1.0001046302310301</v>
      </c>
      <c r="G5054">
        <f t="shared" si="627"/>
        <v>1.0000015806467308</v>
      </c>
      <c r="H5054">
        <f t="shared" si="628"/>
        <v>1.0001062110431445</v>
      </c>
      <c r="I5054" s="10">
        <f t="shared" si="631"/>
        <v>10921.955442002996</v>
      </c>
      <c r="J5054">
        <f t="shared" si="629"/>
        <v>1.0000410895645446</v>
      </c>
    </row>
    <row r="5055" spans="1:10" x14ac:dyDescent="0.25">
      <c r="A5055" s="1">
        <f t="shared" si="625"/>
        <v>5052</v>
      </c>
      <c r="B5055" s="2">
        <f t="shared" si="624"/>
        <v>42.096491959003416</v>
      </c>
      <c r="D5055">
        <f t="shared" si="626"/>
        <v>1.0000394932190497</v>
      </c>
      <c r="E5055">
        <f t="shared" si="626"/>
        <v>0.99993493705916403</v>
      </c>
      <c r="F5055">
        <f t="shared" si="630"/>
        <v>1.0001045629630594</v>
      </c>
      <c r="G5055">
        <f t="shared" si="627"/>
        <v>1.0000015800210469</v>
      </c>
      <c r="H5055">
        <f t="shared" si="628"/>
        <v>1.0001061431493179</v>
      </c>
      <c r="I5055" s="10">
        <f t="shared" si="631"/>
        <v>10921.956005851562</v>
      </c>
      <c r="J5055">
        <f t="shared" si="629"/>
        <v>1.0000410733024967</v>
      </c>
    </row>
    <row r="5056" spans="1:10" x14ac:dyDescent="0.25">
      <c r="A5056" s="1">
        <f t="shared" si="625"/>
        <v>5053</v>
      </c>
      <c r="B5056" s="2">
        <f t="shared" si="624"/>
        <v>42.10482459795017</v>
      </c>
      <c r="D5056">
        <f t="shared" si="626"/>
        <v>1.0000394775920154</v>
      </c>
      <c r="E5056">
        <f t="shared" si="626"/>
        <v>0.99993498862995067</v>
      </c>
      <c r="F5056">
        <f t="shared" si="630"/>
        <v>1.0001044957554768</v>
      </c>
      <c r="G5056">
        <f t="shared" si="627"/>
        <v>1.0000015793957342</v>
      </c>
      <c r="H5056">
        <f t="shared" si="628"/>
        <v>1.0001060753162512</v>
      </c>
      <c r="I5056" s="10">
        <f t="shared" si="631"/>
        <v>10921.956569142074</v>
      </c>
      <c r="J5056">
        <f t="shared" si="629"/>
        <v>1.0000410570501004</v>
      </c>
    </row>
    <row r="5057" spans="1:10" x14ac:dyDescent="0.25">
      <c r="A5057" s="1">
        <f t="shared" si="625"/>
        <v>5054</v>
      </c>
      <c r="B5057" s="2">
        <f t="shared" si="624"/>
        <v>42.113157236896924</v>
      </c>
      <c r="D5057">
        <f t="shared" si="626"/>
        <v>1.0000394619742536</v>
      </c>
      <c r="E5057">
        <f t="shared" si="626"/>
        <v>0.99993504014970613</v>
      </c>
      <c r="F5057">
        <f t="shared" si="630"/>
        <v>1.0001044286082141</v>
      </c>
      <c r="G5057">
        <f t="shared" si="627"/>
        <v>1.0000015787707928</v>
      </c>
      <c r="H5057">
        <f t="shared" si="628"/>
        <v>1.0001060075438757</v>
      </c>
      <c r="I5057" s="10">
        <f t="shared" si="631"/>
        <v>10921.95713187519</v>
      </c>
      <c r="J5057">
        <f t="shared" si="629"/>
        <v>1.0000410408073479</v>
      </c>
    </row>
    <row r="5058" spans="1:10" x14ac:dyDescent="0.25">
      <c r="A5058" s="1">
        <f t="shared" si="625"/>
        <v>5055</v>
      </c>
      <c r="B5058" s="2">
        <f t="shared" si="624"/>
        <v>42.121489875843679</v>
      </c>
      <c r="D5058">
        <f t="shared" si="626"/>
        <v>1.0000394463657574</v>
      </c>
      <c r="E5058">
        <f t="shared" si="626"/>
        <v>0.99993509161849137</v>
      </c>
      <c r="F5058">
        <f t="shared" si="630"/>
        <v>1.0001043615212035</v>
      </c>
      <c r="G5058">
        <f t="shared" si="627"/>
        <v>1.0000015781462219</v>
      </c>
      <c r="H5058">
        <f t="shared" si="628"/>
        <v>1.0001059398321233</v>
      </c>
      <c r="I5058" s="10">
        <f t="shared" si="631"/>
        <v>10921.957694051574</v>
      </c>
      <c r="J5058">
        <f t="shared" si="629"/>
        <v>1.0000410245742315</v>
      </c>
    </row>
    <row r="5059" spans="1:10" x14ac:dyDescent="0.25">
      <c r="A5059" s="1">
        <f t="shared" si="625"/>
        <v>5056</v>
      </c>
      <c r="B5059" s="2">
        <f t="shared" ref="B5059:B5122" si="632">(A5059)/B$2</f>
        <v>42.129822514790433</v>
      </c>
      <c r="D5059">
        <f t="shared" si="626"/>
        <v>1.0000394307665192</v>
      </c>
      <c r="E5059">
        <f t="shared" si="626"/>
        <v>0.99993514303636666</v>
      </c>
      <c r="F5059">
        <f t="shared" si="630"/>
        <v>1.0001042944943765</v>
      </c>
      <c r="G5059">
        <f t="shared" si="627"/>
        <v>1.0000015775220217</v>
      </c>
      <c r="H5059">
        <f t="shared" si="628"/>
        <v>1.0001058721809251</v>
      </c>
      <c r="I5059" s="10">
        <f t="shared" si="631"/>
        <v>10921.958255671889</v>
      </c>
      <c r="J5059">
        <f t="shared" si="629"/>
        <v>1.0000410083507438</v>
      </c>
    </row>
    <row r="5060" spans="1:10" x14ac:dyDescent="0.25">
      <c r="A5060" s="1">
        <f t="shared" ref="A5060:A5123" si="633">ROW()-3</f>
        <v>5057</v>
      </c>
      <c r="B5060" s="2">
        <f t="shared" si="632"/>
        <v>42.138155153737188</v>
      </c>
      <c r="D5060">
        <f t="shared" ref="D5060:E5123" si="634">($B5060/D$1)^2/((1-($B5060/D$1)^2)^2+(2*D$2*($B5060/D$1))^2)^0.5</f>
        <v>1.0000394151765317</v>
      </c>
      <c r="E5060">
        <f t="shared" si="634"/>
        <v>0.9999351944033924</v>
      </c>
      <c r="F5060">
        <f t="shared" si="630"/>
        <v>1.0001042275276666</v>
      </c>
      <c r="G5060">
        <f t="shared" ref="G5060:G5123" si="635">($B5060/G$1)^2/((1-($B5060/G$1)^2)^2+(2*G$2*($B5060/G$1))^2)^0.5</f>
        <v>1.0000015768981918</v>
      </c>
      <c r="H5060">
        <f t="shared" ref="H5060:H5123" si="636">F5060*G5060</f>
        <v>1.0001058045902147</v>
      </c>
      <c r="I5060" s="10">
        <f t="shared" si="631"/>
        <v>10921.958816736787</v>
      </c>
      <c r="J5060">
        <f t="shared" ref="J5060:J5123" si="637">D5060*G5060</f>
        <v>1.0000409921368771</v>
      </c>
    </row>
    <row r="5061" spans="1:10" x14ac:dyDescent="0.25">
      <c r="A5061" s="1">
        <f t="shared" si="633"/>
        <v>5058</v>
      </c>
      <c r="B5061" s="2">
        <f t="shared" si="632"/>
        <v>42.146487792683942</v>
      </c>
      <c r="D5061">
        <f t="shared" si="634"/>
        <v>1.0000393995957879</v>
      </c>
      <c r="E5061">
        <f t="shared" si="634"/>
        <v>0.99993524571962877</v>
      </c>
      <c r="F5061">
        <f t="shared" ref="F5061:F5124" si="638">(E$1/D$1)^2*(((1-($B5061/E$1)^2)^2+(2*E$2*($B5061/E$1))^2)/((1-($B5061/D$1)^2)^2+(2*D$2*($B5061/D$1))^2))^0.5</f>
        <v>1.000104160621005</v>
      </c>
      <c r="G5061">
        <f t="shared" si="635"/>
        <v>1.0000015762747319</v>
      </c>
      <c r="H5061">
        <f t="shared" si="636"/>
        <v>1.0001057370599227</v>
      </c>
      <c r="I5061" s="10">
        <f t="shared" ref="I5061:I5124" si="639">1/(3/32768/E5061)</f>
        <v>10921.959377246932</v>
      </c>
      <c r="J5061">
        <f t="shared" si="637"/>
        <v>1.0000409759326243</v>
      </c>
    </row>
    <row r="5062" spans="1:10" x14ac:dyDescent="0.25">
      <c r="A5062" s="1">
        <f t="shared" si="633"/>
        <v>5059</v>
      </c>
      <c r="B5062" s="2">
        <f t="shared" si="632"/>
        <v>42.154820431630696</v>
      </c>
      <c r="D5062">
        <f t="shared" si="634"/>
        <v>1.0000393840242801</v>
      </c>
      <c r="E5062">
        <f t="shared" si="634"/>
        <v>0.99993529698513639</v>
      </c>
      <c r="F5062">
        <f t="shared" si="638"/>
        <v>1.0001040937743246</v>
      </c>
      <c r="G5062">
        <f t="shared" si="635"/>
        <v>1.0000015756516416</v>
      </c>
      <c r="H5062">
        <f t="shared" si="636"/>
        <v>1.0001056695899817</v>
      </c>
      <c r="I5062" s="10">
        <f t="shared" si="639"/>
        <v>10921.959937202982</v>
      </c>
      <c r="J5062">
        <f t="shared" si="637"/>
        <v>1.0000409597379771</v>
      </c>
    </row>
    <row r="5063" spans="1:10" x14ac:dyDescent="0.25">
      <c r="A5063" s="1">
        <f t="shared" si="633"/>
        <v>5060</v>
      </c>
      <c r="B5063" s="2">
        <f t="shared" si="632"/>
        <v>42.163153070577451</v>
      </c>
      <c r="D5063">
        <f t="shared" si="634"/>
        <v>1.000039368462001</v>
      </c>
      <c r="E5063">
        <f t="shared" si="634"/>
        <v>0.99993534819997498</v>
      </c>
      <c r="F5063">
        <f t="shared" si="638"/>
        <v>1.0001040269875581</v>
      </c>
      <c r="G5063">
        <f t="shared" si="635"/>
        <v>1.0000015750289206</v>
      </c>
      <c r="H5063">
        <f t="shared" si="636"/>
        <v>1.0001056021803243</v>
      </c>
      <c r="I5063" s="10">
        <f t="shared" si="639"/>
        <v>10921.960496605592</v>
      </c>
      <c r="J5063">
        <f t="shared" si="637"/>
        <v>1.0000409435529281</v>
      </c>
    </row>
    <row r="5064" spans="1:10" x14ac:dyDescent="0.25">
      <c r="A5064" s="1">
        <f t="shared" si="633"/>
        <v>5061</v>
      </c>
      <c r="B5064" s="2">
        <f t="shared" si="632"/>
        <v>42.171485709524205</v>
      </c>
      <c r="D5064">
        <f t="shared" si="634"/>
        <v>1.0000393529089435</v>
      </c>
      <c r="E5064">
        <f t="shared" si="634"/>
        <v>0.99993539936420484</v>
      </c>
      <c r="F5064">
        <f t="shared" si="638"/>
        <v>1.0001039602606379</v>
      </c>
      <c r="G5064">
        <f t="shared" si="635"/>
        <v>1.0000015744065691</v>
      </c>
      <c r="H5064">
        <f t="shared" si="636"/>
        <v>1.0001055348308827</v>
      </c>
      <c r="I5064" s="10">
        <f t="shared" si="639"/>
        <v>10921.961055455422</v>
      </c>
      <c r="J5064">
        <f t="shared" si="637"/>
        <v>1.0000409273774702</v>
      </c>
    </row>
    <row r="5065" spans="1:10" x14ac:dyDescent="0.25">
      <c r="A5065" s="1">
        <f t="shared" si="633"/>
        <v>5062</v>
      </c>
      <c r="B5065" s="2">
        <f t="shared" si="632"/>
        <v>42.17981834847096</v>
      </c>
      <c r="D5065">
        <f t="shared" si="634"/>
        <v>1.0000393373651006</v>
      </c>
      <c r="E5065">
        <f t="shared" si="634"/>
        <v>0.99993545047788568</v>
      </c>
      <c r="F5065">
        <f t="shared" si="638"/>
        <v>1.0001038935934965</v>
      </c>
      <c r="G5065">
        <f t="shared" si="635"/>
        <v>1.0000015737845858</v>
      </c>
      <c r="H5065">
        <f t="shared" si="636"/>
        <v>1.0001054675415884</v>
      </c>
      <c r="I5065" s="10">
        <f t="shared" si="639"/>
        <v>10921.961613753119</v>
      </c>
      <c r="J5065">
        <f t="shared" si="637"/>
        <v>1.0000409112115949</v>
      </c>
    </row>
    <row r="5066" spans="1:10" x14ac:dyDescent="0.25">
      <c r="A5066" s="1">
        <f t="shared" si="633"/>
        <v>5063</v>
      </c>
      <c r="B5066" s="2">
        <f t="shared" si="632"/>
        <v>42.188150987417714</v>
      </c>
      <c r="D5066">
        <f t="shared" si="634"/>
        <v>1.0000393218304644</v>
      </c>
      <c r="E5066">
        <f t="shared" si="634"/>
        <v>0.9999355015410778</v>
      </c>
      <c r="F5066">
        <f t="shared" si="638"/>
        <v>1.0001038269860674</v>
      </c>
      <c r="G5066">
        <f t="shared" si="635"/>
        <v>1.0000015731629714</v>
      </c>
      <c r="H5066">
        <f t="shared" si="636"/>
        <v>1.0001054003123755</v>
      </c>
      <c r="I5066" s="10">
        <f t="shared" si="639"/>
        <v>10921.962171499346</v>
      </c>
      <c r="J5066">
        <f t="shared" si="637"/>
        <v>1.0000408950552955</v>
      </c>
    </row>
    <row r="5067" spans="1:10" x14ac:dyDescent="0.25">
      <c r="A5067" s="1">
        <f t="shared" si="633"/>
        <v>5064</v>
      </c>
      <c r="B5067" s="2">
        <f t="shared" si="632"/>
        <v>42.196483626364468</v>
      </c>
      <c r="D5067">
        <f t="shared" si="634"/>
        <v>1.0000393063050279</v>
      </c>
      <c r="E5067">
        <f t="shared" si="634"/>
        <v>0.9999355525538407</v>
      </c>
      <c r="F5067">
        <f t="shared" si="638"/>
        <v>1.0001037604382823</v>
      </c>
      <c r="G5067">
        <f t="shared" si="635"/>
        <v>1.0000015725417253</v>
      </c>
      <c r="H5067">
        <f t="shared" si="636"/>
        <v>1.0001053331431753</v>
      </c>
      <c r="I5067" s="10">
        <f t="shared" si="639"/>
        <v>10921.962728694751</v>
      </c>
      <c r="J5067">
        <f t="shared" si="637"/>
        <v>1.000040878908564</v>
      </c>
    </row>
    <row r="5068" spans="1:10" x14ac:dyDescent="0.25">
      <c r="A5068" s="1">
        <f t="shared" si="633"/>
        <v>5065</v>
      </c>
      <c r="B5068" s="2">
        <f t="shared" si="632"/>
        <v>42.204816265311223</v>
      </c>
      <c r="D5068">
        <f t="shared" si="634"/>
        <v>1.0000392907887841</v>
      </c>
      <c r="E5068">
        <f t="shared" si="634"/>
        <v>0.99993560351623412</v>
      </c>
      <c r="F5068">
        <f t="shared" si="638"/>
        <v>1.0001036939500754</v>
      </c>
      <c r="G5068">
        <f t="shared" si="635"/>
        <v>1.0000015719208468</v>
      </c>
      <c r="H5068">
        <f t="shared" si="636"/>
        <v>1.0001052660339209</v>
      </c>
      <c r="I5068" s="10">
        <f t="shared" si="639"/>
        <v>10921.963285339987</v>
      </c>
      <c r="J5068">
        <f t="shared" si="637"/>
        <v>1.0000408627713928</v>
      </c>
    </row>
    <row r="5069" spans="1:10" x14ac:dyDescent="0.25">
      <c r="A5069" s="1">
        <f t="shared" si="633"/>
        <v>5066</v>
      </c>
      <c r="B5069" s="2">
        <f t="shared" si="632"/>
        <v>42.213148904257977</v>
      </c>
      <c r="D5069">
        <f t="shared" si="634"/>
        <v>1.0000392752817253</v>
      </c>
      <c r="E5069">
        <f t="shared" si="634"/>
        <v>0.999935654428318</v>
      </c>
      <c r="F5069">
        <f t="shared" si="638"/>
        <v>1.0001036275213793</v>
      </c>
      <c r="G5069">
        <f t="shared" si="635"/>
        <v>1.0000015713003361</v>
      </c>
      <c r="H5069">
        <f t="shared" si="636"/>
        <v>1.0001051989845453</v>
      </c>
      <c r="I5069" s="10">
        <f t="shared" si="639"/>
        <v>10921.963841435709</v>
      </c>
      <c r="J5069">
        <f t="shared" si="637"/>
        <v>1.0000408466437747</v>
      </c>
    </row>
    <row r="5070" spans="1:10" x14ac:dyDescent="0.25">
      <c r="A5070" s="1">
        <f t="shared" si="633"/>
        <v>5067</v>
      </c>
      <c r="B5070" s="2">
        <f t="shared" si="632"/>
        <v>42.221481543204732</v>
      </c>
      <c r="D5070">
        <f t="shared" si="634"/>
        <v>1.0000392597838443</v>
      </c>
      <c r="E5070">
        <f t="shared" si="634"/>
        <v>0.99993570529015163</v>
      </c>
      <c r="F5070">
        <f t="shared" si="638"/>
        <v>1.0001035611521267</v>
      </c>
      <c r="G5070">
        <f t="shared" si="635"/>
        <v>1.0000015706801928</v>
      </c>
      <c r="H5070">
        <f t="shared" si="636"/>
        <v>1.000105131994981</v>
      </c>
      <c r="I5070" s="10">
        <f t="shared" si="639"/>
        <v>10921.964396982563</v>
      </c>
      <c r="J5070">
        <f t="shared" si="637"/>
        <v>1.0000408305257018</v>
      </c>
    </row>
    <row r="5071" spans="1:10" x14ac:dyDescent="0.25">
      <c r="A5071" s="1">
        <f t="shared" si="633"/>
        <v>5068</v>
      </c>
      <c r="B5071" s="2">
        <f t="shared" si="632"/>
        <v>42.229814182151486</v>
      </c>
      <c r="D5071">
        <f t="shared" si="634"/>
        <v>1.0000392442951342</v>
      </c>
      <c r="E5071">
        <f t="shared" si="634"/>
        <v>0.9999357561017943</v>
      </c>
      <c r="F5071">
        <f t="shared" si="638"/>
        <v>1.0001034948422518</v>
      </c>
      <c r="G5071">
        <f t="shared" si="635"/>
        <v>1.0000015700604163</v>
      </c>
      <c r="H5071">
        <f t="shared" si="636"/>
        <v>1.0001050650651613</v>
      </c>
      <c r="I5071" s="10">
        <f t="shared" si="639"/>
        <v>10921.964951981199</v>
      </c>
      <c r="J5071">
        <f t="shared" si="637"/>
        <v>1.0000408144171664</v>
      </c>
    </row>
    <row r="5072" spans="1:10" x14ac:dyDescent="0.25">
      <c r="A5072" s="1">
        <f t="shared" si="633"/>
        <v>5069</v>
      </c>
      <c r="B5072" s="2">
        <f t="shared" si="632"/>
        <v>42.23814682109824</v>
      </c>
      <c r="D5072">
        <f t="shared" si="634"/>
        <v>1.0000392288155875</v>
      </c>
      <c r="E5072">
        <f t="shared" si="634"/>
        <v>0.99993580686330596</v>
      </c>
      <c r="F5072">
        <f t="shared" si="638"/>
        <v>1.0001034285916872</v>
      </c>
      <c r="G5072">
        <f t="shared" si="635"/>
        <v>1.0000015694410067</v>
      </c>
      <c r="H5072">
        <f t="shared" si="636"/>
        <v>1.000104998195019</v>
      </c>
      <c r="I5072" s="10">
        <f t="shared" si="639"/>
        <v>10921.965506432271</v>
      </c>
      <c r="J5072">
        <f t="shared" si="637"/>
        <v>1.0000407983181616</v>
      </c>
    </row>
    <row r="5073" spans="1:10" x14ac:dyDescent="0.25">
      <c r="A5073" s="1">
        <f t="shared" si="633"/>
        <v>5070</v>
      </c>
      <c r="B5073" s="2">
        <f t="shared" si="632"/>
        <v>42.246479460044995</v>
      </c>
      <c r="D5073">
        <f t="shared" si="634"/>
        <v>1.0000392133451972</v>
      </c>
      <c r="E5073">
        <f t="shared" si="634"/>
        <v>0.99993585757474546</v>
      </c>
      <c r="F5073">
        <f t="shared" si="638"/>
        <v>1.0001033624003666</v>
      </c>
      <c r="G5073">
        <f t="shared" si="635"/>
        <v>1.0000015688219637</v>
      </c>
      <c r="H5073">
        <f t="shared" si="636"/>
        <v>1.0001049313844874</v>
      </c>
      <c r="I5073" s="10">
        <f t="shared" si="639"/>
        <v>10921.966060336421</v>
      </c>
      <c r="J5073">
        <f t="shared" si="637"/>
        <v>1.0000407822286796</v>
      </c>
    </row>
    <row r="5074" spans="1:10" x14ac:dyDescent="0.25">
      <c r="A5074" s="1">
        <f t="shared" si="633"/>
        <v>5071</v>
      </c>
      <c r="B5074" s="2">
        <f t="shared" si="632"/>
        <v>42.254812098991749</v>
      </c>
      <c r="D5074">
        <f t="shared" si="634"/>
        <v>1.000039197883956</v>
      </c>
      <c r="E5074">
        <f t="shared" si="634"/>
        <v>0.99993590823617229</v>
      </c>
      <c r="F5074">
        <f t="shared" si="638"/>
        <v>1.0001032962682235</v>
      </c>
      <c r="G5074">
        <f t="shared" si="635"/>
        <v>1.0000015682032868</v>
      </c>
      <c r="H5074">
        <f t="shared" si="636"/>
        <v>1.0001048646334998</v>
      </c>
      <c r="I5074" s="10">
        <f t="shared" si="639"/>
        <v>10921.966613694298</v>
      </c>
      <c r="J5074">
        <f t="shared" si="637"/>
        <v>1.000040766148713</v>
      </c>
    </row>
    <row r="5075" spans="1:10" x14ac:dyDescent="0.25">
      <c r="A5075" s="1">
        <f t="shared" si="633"/>
        <v>5072</v>
      </c>
      <c r="B5075" s="2">
        <f t="shared" si="632"/>
        <v>42.263144737938504</v>
      </c>
      <c r="D5075">
        <f t="shared" si="634"/>
        <v>1.0000391824318562</v>
      </c>
      <c r="E5075">
        <f t="shared" si="634"/>
        <v>0.99993595884764541</v>
      </c>
      <c r="F5075">
        <f t="shared" si="638"/>
        <v>1.0001032301951915</v>
      </c>
      <c r="G5075">
        <f t="shared" si="635"/>
        <v>1.0000015675849758</v>
      </c>
      <c r="H5075">
        <f t="shared" si="636"/>
        <v>1.0001047979419895</v>
      </c>
      <c r="I5075" s="10">
        <f t="shared" si="639"/>
        <v>10921.967166506547</v>
      </c>
      <c r="J5075">
        <f t="shared" si="637"/>
        <v>1.0000407500782538</v>
      </c>
    </row>
    <row r="5076" spans="1:10" x14ac:dyDescent="0.25">
      <c r="A5076" s="1">
        <f t="shared" si="633"/>
        <v>5073</v>
      </c>
      <c r="B5076" s="2">
        <f t="shared" si="632"/>
        <v>42.271477376885258</v>
      </c>
      <c r="D5076">
        <f t="shared" si="634"/>
        <v>1.0000391669888915</v>
      </c>
      <c r="E5076">
        <f t="shared" si="634"/>
        <v>0.999936009409224</v>
      </c>
      <c r="F5076">
        <f t="shared" si="638"/>
        <v>1.0001031641812042</v>
      </c>
      <c r="G5076">
        <f t="shared" si="635"/>
        <v>1.0000015669670304</v>
      </c>
      <c r="H5076">
        <f t="shared" si="636"/>
        <v>1.0001047313098894</v>
      </c>
      <c r="I5076" s="10">
        <f t="shared" si="639"/>
        <v>10921.967718773818</v>
      </c>
      <c r="J5076">
        <f t="shared" si="637"/>
        <v>1.0000407340172952</v>
      </c>
    </row>
    <row r="5077" spans="1:10" x14ac:dyDescent="0.25">
      <c r="A5077" s="1">
        <f t="shared" si="633"/>
        <v>5074</v>
      </c>
      <c r="B5077" s="2">
        <f t="shared" si="632"/>
        <v>42.279810015832012</v>
      </c>
      <c r="D5077">
        <f t="shared" si="634"/>
        <v>1.000039151555054</v>
      </c>
      <c r="E5077">
        <f t="shared" si="634"/>
        <v>0.99993605992096701</v>
      </c>
      <c r="F5077">
        <f t="shared" si="638"/>
        <v>1.0001030982261954</v>
      </c>
      <c r="G5077">
        <f t="shared" si="635"/>
        <v>1.0000015663494504</v>
      </c>
      <c r="H5077">
        <f t="shared" si="636"/>
        <v>1.0001046647371337</v>
      </c>
      <c r="I5077" s="10">
        <f t="shared" si="639"/>
        <v>10921.968270496749</v>
      </c>
      <c r="J5077">
        <f t="shared" si="637"/>
        <v>1.0000407179658293</v>
      </c>
    </row>
    <row r="5078" spans="1:10" x14ac:dyDescent="0.25">
      <c r="A5078" s="1">
        <f t="shared" si="633"/>
        <v>5075</v>
      </c>
      <c r="B5078" s="2">
        <f t="shared" si="632"/>
        <v>42.288142654778767</v>
      </c>
      <c r="D5078">
        <f t="shared" si="634"/>
        <v>1.0000391361303367</v>
      </c>
      <c r="E5078">
        <f t="shared" si="634"/>
        <v>0.99993611038293351</v>
      </c>
      <c r="F5078">
        <f t="shared" si="638"/>
        <v>1.0001030323300992</v>
      </c>
      <c r="G5078">
        <f t="shared" si="635"/>
        <v>1.0000015657322354</v>
      </c>
      <c r="H5078">
        <f t="shared" si="636"/>
        <v>1.0001045982236556</v>
      </c>
      <c r="I5078" s="10">
        <f t="shared" si="639"/>
        <v>10921.96882167599</v>
      </c>
      <c r="J5078">
        <f t="shared" si="637"/>
        <v>1.0000407019238489</v>
      </c>
    </row>
    <row r="5079" spans="1:10" x14ac:dyDescent="0.25">
      <c r="A5079" s="1">
        <f t="shared" si="633"/>
        <v>5076</v>
      </c>
      <c r="B5079" s="2">
        <f t="shared" si="632"/>
        <v>42.296475293725521</v>
      </c>
      <c r="D5079">
        <f t="shared" si="634"/>
        <v>1.0000391207147323</v>
      </c>
      <c r="E5079">
        <f t="shared" si="634"/>
        <v>0.99993616079518211</v>
      </c>
      <c r="F5079">
        <f t="shared" si="638"/>
        <v>1.0001029664928494</v>
      </c>
      <c r="G5079">
        <f t="shared" si="635"/>
        <v>1.0000015651153851</v>
      </c>
      <c r="H5079">
        <f t="shared" si="636"/>
        <v>1.0001045317693888</v>
      </c>
      <c r="I5079" s="10">
        <f t="shared" si="639"/>
        <v>10921.969372312175</v>
      </c>
      <c r="J5079">
        <f t="shared" si="637"/>
        <v>1.0000406858913458</v>
      </c>
    </row>
    <row r="5080" spans="1:10" x14ac:dyDescent="0.25">
      <c r="A5080" s="1">
        <f t="shared" si="633"/>
        <v>5077</v>
      </c>
      <c r="B5080" s="2">
        <f t="shared" si="632"/>
        <v>42.304807932672276</v>
      </c>
      <c r="D5080">
        <f t="shared" si="634"/>
        <v>1.000039105308234</v>
      </c>
      <c r="E5080">
        <f t="shared" si="634"/>
        <v>0.99993621115777165</v>
      </c>
      <c r="F5080">
        <f t="shared" si="638"/>
        <v>1.00010290071438</v>
      </c>
      <c r="G5080">
        <f t="shared" si="635"/>
        <v>1.0000015644988993</v>
      </c>
      <c r="H5080">
        <f t="shared" si="636"/>
        <v>1.0001044653742674</v>
      </c>
      <c r="I5080" s="10">
        <f t="shared" si="639"/>
        <v>10921.969922405953</v>
      </c>
      <c r="J5080">
        <f t="shared" si="637"/>
        <v>1.0000406698683135</v>
      </c>
    </row>
    <row r="5081" spans="1:10" x14ac:dyDescent="0.25">
      <c r="A5081" s="1">
        <f t="shared" si="633"/>
        <v>5078</v>
      </c>
      <c r="B5081" s="2">
        <f t="shared" si="632"/>
        <v>42.31314057161903</v>
      </c>
      <c r="D5081">
        <f t="shared" si="634"/>
        <v>1.0000390899108345</v>
      </c>
      <c r="E5081">
        <f t="shared" si="634"/>
        <v>0.99993626147076065</v>
      </c>
      <c r="F5081">
        <f t="shared" si="638"/>
        <v>1.0001028349946253</v>
      </c>
      <c r="G5081">
        <f t="shared" si="635"/>
        <v>1.0000015638827775</v>
      </c>
      <c r="H5081">
        <f t="shared" si="636"/>
        <v>1.0001043990382246</v>
      </c>
      <c r="I5081" s="10">
        <f t="shared" si="639"/>
        <v>10921.970471957962</v>
      </c>
      <c r="J5081">
        <f t="shared" si="637"/>
        <v>1.0000406538547439</v>
      </c>
    </row>
    <row r="5082" spans="1:10" x14ac:dyDescent="0.25">
      <c r="A5082" s="1">
        <f t="shared" si="633"/>
        <v>5079</v>
      </c>
      <c r="B5082" s="2">
        <f t="shared" si="632"/>
        <v>42.321473210565784</v>
      </c>
      <c r="D5082">
        <f t="shared" si="634"/>
        <v>1.0000390745225263</v>
      </c>
      <c r="E5082">
        <f t="shared" si="634"/>
        <v>0.99993631173420794</v>
      </c>
      <c r="F5082">
        <f t="shared" si="638"/>
        <v>1.0001027693335189</v>
      </c>
      <c r="G5082">
        <f t="shared" si="635"/>
        <v>1.0000015632670196</v>
      </c>
      <c r="H5082">
        <f t="shared" si="636"/>
        <v>1.0001043327611945</v>
      </c>
      <c r="I5082" s="10">
        <f t="shared" si="639"/>
        <v>10921.971020968842</v>
      </c>
      <c r="J5082">
        <f t="shared" si="637"/>
        <v>1.0000406378506297</v>
      </c>
    </row>
    <row r="5083" spans="1:10" x14ac:dyDescent="0.25">
      <c r="A5083" s="1">
        <f t="shared" si="633"/>
        <v>5080</v>
      </c>
      <c r="B5083" s="2">
        <f t="shared" si="632"/>
        <v>42.329805849512539</v>
      </c>
      <c r="D5083">
        <f t="shared" si="634"/>
        <v>1.0000390591433026</v>
      </c>
      <c r="E5083">
        <f t="shared" si="634"/>
        <v>0.99993636194817193</v>
      </c>
      <c r="F5083">
        <f t="shared" si="638"/>
        <v>1.000102703730996</v>
      </c>
      <c r="G5083">
        <f t="shared" si="635"/>
        <v>1.0000015626516254</v>
      </c>
      <c r="H5083">
        <f t="shared" si="636"/>
        <v>1.0001042665431115</v>
      </c>
      <c r="I5083" s="10">
        <f t="shared" si="639"/>
        <v>10921.971569439233</v>
      </c>
      <c r="J5083">
        <f t="shared" si="637"/>
        <v>1.0000406218559639</v>
      </c>
    </row>
    <row r="5084" spans="1:10" x14ac:dyDescent="0.25">
      <c r="A5084" s="1">
        <f t="shared" si="633"/>
        <v>5081</v>
      </c>
      <c r="B5084" s="2">
        <f t="shared" si="632"/>
        <v>42.338138488459293</v>
      </c>
      <c r="D5084">
        <f t="shared" si="634"/>
        <v>1.0000390437731559</v>
      </c>
      <c r="E5084">
        <f t="shared" si="634"/>
        <v>0.99993641211271089</v>
      </c>
      <c r="F5084">
        <f t="shared" si="638"/>
        <v>1.0001026381869906</v>
      </c>
      <c r="G5084">
        <f t="shared" si="635"/>
        <v>1.0000015620365947</v>
      </c>
      <c r="H5084">
        <f t="shared" si="636"/>
        <v>1.00010420038391</v>
      </c>
      <c r="I5084" s="10">
        <f t="shared" si="639"/>
        <v>10921.972117369771</v>
      </c>
      <c r="J5084">
        <f t="shared" si="637"/>
        <v>1.0000406058707385</v>
      </c>
    </row>
    <row r="5085" spans="1:10" x14ac:dyDescent="0.25">
      <c r="A5085" s="1">
        <f t="shared" si="633"/>
        <v>5082</v>
      </c>
      <c r="B5085" s="2">
        <f t="shared" si="632"/>
        <v>42.346471127406048</v>
      </c>
      <c r="D5085">
        <f t="shared" si="634"/>
        <v>1.0000390284120797</v>
      </c>
      <c r="E5085">
        <f t="shared" si="634"/>
        <v>0.99993646222788346</v>
      </c>
      <c r="F5085">
        <f t="shared" si="638"/>
        <v>1.000102572701437</v>
      </c>
      <c r="G5085">
        <f t="shared" si="635"/>
        <v>1.0000015614219269</v>
      </c>
      <c r="H5085">
        <f t="shared" si="636"/>
        <v>1.0001041342835231</v>
      </c>
      <c r="I5085" s="10">
        <f t="shared" si="639"/>
        <v>10921.972664761095</v>
      </c>
      <c r="J5085">
        <f t="shared" si="637"/>
        <v>1.0000405898949465</v>
      </c>
    </row>
    <row r="5086" spans="1:10" x14ac:dyDescent="0.25">
      <c r="A5086" s="1">
        <f t="shared" si="633"/>
        <v>5083</v>
      </c>
      <c r="B5086" s="2">
        <f t="shared" si="632"/>
        <v>42.354803766352802</v>
      </c>
      <c r="D5086">
        <f t="shared" si="634"/>
        <v>1.0000390130600663</v>
      </c>
      <c r="E5086">
        <f t="shared" si="634"/>
        <v>0.99993651229374758</v>
      </c>
      <c r="F5086">
        <f t="shared" si="638"/>
        <v>1.00010250727427</v>
      </c>
      <c r="G5086">
        <f t="shared" si="635"/>
        <v>1.0000015608076216</v>
      </c>
      <c r="H5086">
        <f t="shared" si="636"/>
        <v>1.0001040682418858</v>
      </c>
      <c r="I5086" s="10">
        <f t="shared" si="639"/>
        <v>10921.97321161384</v>
      </c>
      <c r="J5086">
        <f t="shared" si="637"/>
        <v>1.0000405739285798</v>
      </c>
    </row>
    <row r="5087" spans="1:10" x14ac:dyDescent="0.25">
      <c r="A5087" s="1">
        <f t="shared" si="633"/>
        <v>5084</v>
      </c>
      <c r="B5087" s="2">
        <f t="shared" si="632"/>
        <v>42.363136405299556</v>
      </c>
      <c r="D5087">
        <f t="shared" si="634"/>
        <v>1.0000389977171085</v>
      </c>
      <c r="E5087">
        <f t="shared" si="634"/>
        <v>0.99993656231036165</v>
      </c>
      <c r="F5087">
        <f t="shared" si="638"/>
        <v>1.0001024419054247</v>
      </c>
      <c r="G5087">
        <f t="shared" si="635"/>
        <v>1.0000015601936789</v>
      </c>
      <c r="H5087">
        <f t="shared" si="636"/>
        <v>1.0001040022589329</v>
      </c>
      <c r="I5087" s="10">
        <f t="shared" si="639"/>
        <v>10921.973757928643</v>
      </c>
      <c r="J5087">
        <f t="shared" si="637"/>
        <v>1.0000405579716314</v>
      </c>
    </row>
    <row r="5088" spans="1:10" x14ac:dyDescent="0.25">
      <c r="A5088" s="1">
        <f t="shared" si="633"/>
        <v>5085</v>
      </c>
      <c r="B5088" s="2">
        <f t="shared" si="632"/>
        <v>42.371469044246311</v>
      </c>
      <c r="D5088">
        <f t="shared" si="634"/>
        <v>1.0000389823831994</v>
      </c>
      <c r="E5088">
        <f t="shared" si="634"/>
        <v>0.99993661227778374</v>
      </c>
      <c r="F5088">
        <f t="shared" si="638"/>
        <v>1.0001023765948347</v>
      </c>
      <c r="G5088">
        <f t="shared" si="635"/>
        <v>1.0000015595800986</v>
      </c>
      <c r="H5088">
        <f t="shared" si="636"/>
        <v>1.0001039363345978</v>
      </c>
      <c r="I5088" s="10">
        <f t="shared" si="639"/>
        <v>10921.974303706138</v>
      </c>
      <c r="J5088">
        <f t="shared" si="637"/>
        <v>1.0000405420240943</v>
      </c>
    </row>
    <row r="5089" spans="1:10" x14ac:dyDescent="0.25">
      <c r="A5089" s="1">
        <f t="shared" si="633"/>
        <v>5086</v>
      </c>
      <c r="B5089" s="2">
        <f t="shared" si="632"/>
        <v>42.379801683193065</v>
      </c>
      <c r="D5089">
        <f t="shared" si="634"/>
        <v>1.0000389670583321</v>
      </c>
      <c r="E5089">
        <f t="shared" si="634"/>
        <v>0.9999366621960718</v>
      </c>
      <c r="F5089">
        <f t="shared" si="638"/>
        <v>1.0001023113424359</v>
      </c>
      <c r="G5089">
        <f t="shared" si="635"/>
        <v>1.0000015589668798</v>
      </c>
      <c r="H5089">
        <f t="shared" si="636"/>
        <v>1.0001038704688157</v>
      </c>
      <c r="I5089" s="10">
        <f t="shared" si="639"/>
        <v>10921.97484894696</v>
      </c>
      <c r="J5089">
        <f t="shared" si="637"/>
        <v>1.0000405260859602</v>
      </c>
    </row>
    <row r="5090" spans="1:10" x14ac:dyDescent="0.25">
      <c r="A5090" s="1">
        <f t="shared" si="633"/>
        <v>5087</v>
      </c>
      <c r="B5090" s="2">
        <f t="shared" si="632"/>
        <v>42.38813432213982</v>
      </c>
      <c r="D5090">
        <f t="shared" si="634"/>
        <v>1.0000389517424995</v>
      </c>
      <c r="E5090">
        <f t="shared" si="634"/>
        <v>0.99993671206528389</v>
      </c>
      <c r="F5090">
        <f t="shared" si="638"/>
        <v>1.000102246148163</v>
      </c>
      <c r="G5090">
        <f t="shared" si="635"/>
        <v>1.0000015583540229</v>
      </c>
      <c r="H5090">
        <f t="shared" si="636"/>
        <v>1.0001038046615216</v>
      </c>
      <c r="I5090" s="10">
        <f t="shared" si="639"/>
        <v>10921.975393651741</v>
      </c>
      <c r="J5090">
        <f t="shared" si="637"/>
        <v>1.000040510157223</v>
      </c>
    </row>
    <row r="5091" spans="1:10" x14ac:dyDescent="0.25">
      <c r="A5091" s="1">
        <f t="shared" si="633"/>
        <v>5088</v>
      </c>
      <c r="B5091" s="2">
        <f t="shared" si="632"/>
        <v>42.396466961086574</v>
      </c>
      <c r="D5091">
        <f t="shared" si="634"/>
        <v>1.0000389364356939</v>
      </c>
      <c r="E5091">
        <f t="shared" si="634"/>
        <v>0.99993676188547764</v>
      </c>
      <c r="F5091">
        <f t="shared" si="638"/>
        <v>1.0001021810119506</v>
      </c>
      <c r="G5091">
        <f t="shared" si="635"/>
        <v>1.0000015577415273</v>
      </c>
      <c r="H5091">
        <f t="shared" si="636"/>
        <v>1.0001037389126495</v>
      </c>
      <c r="I5091" s="10">
        <f t="shared" si="639"/>
        <v>10921.975937821111</v>
      </c>
      <c r="J5091">
        <f t="shared" si="637"/>
        <v>1.000040494237874</v>
      </c>
    </row>
    <row r="5092" spans="1:10" x14ac:dyDescent="0.25">
      <c r="A5092" s="1">
        <f t="shared" si="633"/>
        <v>5089</v>
      </c>
      <c r="B5092" s="2">
        <f t="shared" si="632"/>
        <v>42.404799600033328</v>
      </c>
      <c r="D5092">
        <f t="shared" si="634"/>
        <v>1.0000389211379088</v>
      </c>
      <c r="E5092">
        <f t="shared" si="634"/>
        <v>0.99993681165671111</v>
      </c>
      <c r="F5092">
        <f t="shared" si="638"/>
        <v>1.0001021159337342</v>
      </c>
      <c r="G5092">
        <f t="shared" si="635"/>
        <v>1.0000015571293925</v>
      </c>
      <c r="H5092">
        <f t="shared" si="636"/>
        <v>1.0001036732221344</v>
      </c>
      <c r="I5092" s="10">
        <f t="shared" si="639"/>
        <v>10921.976481455702</v>
      </c>
      <c r="J5092">
        <f t="shared" si="637"/>
        <v>1.0000404783279067</v>
      </c>
    </row>
    <row r="5093" spans="1:10" x14ac:dyDescent="0.25">
      <c r="A5093" s="1">
        <f t="shared" si="633"/>
        <v>5090</v>
      </c>
      <c r="B5093" s="2">
        <f t="shared" si="632"/>
        <v>42.413132238980083</v>
      </c>
      <c r="D5093">
        <f t="shared" si="634"/>
        <v>1.0000389058491368</v>
      </c>
      <c r="E5093">
        <f t="shared" si="634"/>
        <v>0.99993686137904181</v>
      </c>
      <c r="F5093">
        <f t="shared" si="638"/>
        <v>1.0001020509134488</v>
      </c>
      <c r="G5093">
        <f t="shared" si="635"/>
        <v>1.0000015565176186</v>
      </c>
      <c r="H5093">
        <f t="shared" si="636"/>
        <v>1.0001036075899115</v>
      </c>
      <c r="I5093" s="10">
        <f t="shared" si="639"/>
        <v>10921.977024556147</v>
      </c>
      <c r="J5093">
        <f t="shared" si="637"/>
        <v>1.0000404624273129</v>
      </c>
    </row>
    <row r="5094" spans="1:10" x14ac:dyDescent="0.25">
      <c r="A5094" s="1">
        <f t="shared" si="633"/>
        <v>5091</v>
      </c>
      <c r="B5094" s="2">
        <f t="shared" si="632"/>
        <v>42.421464877926837</v>
      </c>
      <c r="D5094">
        <f t="shared" si="634"/>
        <v>1.0000388905693709</v>
      </c>
      <c r="E5094">
        <f t="shared" si="634"/>
        <v>0.99993691105252758</v>
      </c>
      <c r="F5094">
        <f t="shared" si="638"/>
        <v>1.0001019859510296</v>
      </c>
      <c r="G5094">
        <f t="shared" si="635"/>
        <v>1.0000015559062052</v>
      </c>
      <c r="H5094">
        <f t="shared" si="636"/>
        <v>1.0001035420159154</v>
      </c>
      <c r="I5094" s="10">
        <f t="shared" si="639"/>
        <v>10921.977567123075</v>
      </c>
      <c r="J5094">
        <f t="shared" si="637"/>
        <v>1.0000404465360861</v>
      </c>
    </row>
    <row r="5095" spans="1:10" x14ac:dyDescent="0.25">
      <c r="A5095" s="1">
        <f t="shared" si="633"/>
        <v>5092</v>
      </c>
      <c r="B5095" s="2">
        <f t="shared" si="632"/>
        <v>42.429797516873592</v>
      </c>
      <c r="D5095">
        <f t="shared" si="634"/>
        <v>1.000038875298604</v>
      </c>
      <c r="E5095">
        <f t="shared" si="634"/>
        <v>0.99993696067722571</v>
      </c>
      <c r="F5095">
        <f t="shared" si="638"/>
        <v>1.0001019210464119</v>
      </c>
      <c r="G5095">
        <f t="shared" si="635"/>
        <v>1.000001555295152</v>
      </c>
      <c r="H5095">
        <f t="shared" si="636"/>
        <v>1.0001034765000811</v>
      </c>
      <c r="I5095" s="10">
        <f t="shared" si="639"/>
        <v>10921.978109157111</v>
      </c>
      <c r="J5095">
        <f t="shared" si="637"/>
        <v>1.0000404306542185</v>
      </c>
    </row>
    <row r="5096" spans="1:10" x14ac:dyDescent="0.25">
      <c r="A5096" s="1">
        <f t="shared" si="633"/>
        <v>5093</v>
      </c>
      <c r="B5096" s="2">
        <f t="shared" si="632"/>
        <v>42.438130155820346</v>
      </c>
      <c r="D5096">
        <f t="shared" si="634"/>
        <v>1.0000388600368293</v>
      </c>
      <c r="E5096">
        <f t="shared" si="634"/>
        <v>0.9999370102531937</v>
      </c>
      <c r="F5096">
        <f t="shared" si="638"/>
        <v>1.0001018561995318</v>
      </c>
      <c r="G5096">
        <f t="shared" si="635"/>
        <v>1.0000015546844587</v>
      </c>
      <c r="H5096">
        <f t="shared" si="636"/>
        <v>1.0001034110423448</v>
      </c>
      <c r="I5096" s="10">
        <f t="shared" si="639"/>
        <v>10921.978650658883</v>
      </c>
      <c r="J5096">
        <f t="shared" si="637"/>
        <v>1.000040414781703</v>
      </c>
    </row>
    <row r="5097" spans="1:10" x14ac:dyDescent="0.25">
      <c r="A5097" s="1">
        <f t="shared" si="633"/>
        <v>5094</v>
      </c>
      <c r="B5097" s="2">
        <f t="shared" si="632"/>
        <v>42.4464627947671</v>
      </c>
      <c r="D5097">
        <f t="shared" si="634"/>
        <v>1.0000388447840394</v>
      </c>
      <c r="E5097">
        <f t="shared" si="634"/>
        <v>0.99993705978048897</v>
      </c>
      <c r="F5097">
        <f t="shared" si="638"/>
        <v>1.0001017914103241</v>
      </c>
      <c r="G5097">
        <f t="shared" si="635"/>
        <v>1.0000015540741247</v>
      </c>
      <c r="H5097">
        <f t="shared" si="636"/>
        <v>1.0001033456426403</v>
      </c>
      <c r="I5097" s="10">
        <f t="shared" si="639"/>
        <v>10921.97919162902</v>
      </c>
      <c r="J5097">
        <f t="shared" si="637"/>
        <v>1.0000403989185318</v>
      </c>
    </row>
    <row r="5098" spans="1:10" x14ac:dyDescent="0.25">
      <c r="A5098" s="1">
        <f t="shared" si="633"/>
        <v>5095</v>
      </c>
      <c r="B5098" s="2">
        <f t="shared" si="632"/>
        <v>42.454795433713855</v>
      </c>
      <c r="D5098">
        <f t="shared" si="634"/>
        <v>1.0000388295402274</v>
      </c>
      <c r="E5098">
        <f t="shared" si="634"/>
        <v>0.99993710925916901</v>
      </c>
      <c r="F5098">
        <f t="shared" si="638"/>
        <v>1.0001017266787242</v>
      </c>
      <c r="G5098">
        <f t="shared" si="635"/>
        <v>1.0000015534641504</v>
      </c>
      <c r="H5098">
        <f t="shared" si="636"/>
        <v>1.0001032803009033</v>
      </c>
      <c r="I5098" s="10">
        <f t="shared" si="639"/>
        <v>10921.97973206815</v>
      </c>
      <c r="J5098">
        <f t="shared" si="637"/>
        <v>1.000040383064698</v>
      </c>
    </row>
    <row r="5099" spans="1:10" x14ac:dyDescent="0.25">
      <c r="A5099" s="1">
        <f t="shared" si="633"/>
        <v>5096</v>
      </c>
      <c r="B5099" s="2">
        <f t="shared" si="632"/>
        <v>42.463128072660609</v>
      </c>
      <c r="D5099">
        <f t="shared" si="634"/>
        <v>1.0000388143053862</v>
      </c>
      <c r="E5099">
        <f t="shared" si="634"/>
        <v>0.99993715868929089</v>
      </c>
      <c r="F5099">
        <f t="shared" si="638"/>
        <v>1.000101662004669</v>
      </c>
      <c r="G5099">
        <f t="shared" si="635"/>
        <v>1.000001552854535</v>
      </c>
      <c r="H5099">
        <f t="shared" si="636"/>
        <v>1.0001032150170703</v>
      </c>
      <c r="I5099" s="10">
        <f t="shared" si="639"/>
        <v>10921.980271976896</v>
      </c>
      <c r="J5099">
        <f t="shared" si="637"/>
        <v>1.0000403672201941</v>
      </c>
    </row>
    <row r="5100" spans="1:10" x14ac:dyDescent="0.25">
      <c r="A5100" s="1">
        <f t="shared" si="633"/>
        <v>5097</v>
      </c>
      <c r="B5100" s="2">
        <f t="shared" si="632"/>
        <v>42.471460711607364</v>
      </c>
      <c r="D5100">
        <f t="shared" si="634"/>
        <v>1.0000387990795088</v>
      </c>
      <c r="E5100">
        <f t="shared" si="634"/>
        <v>0.99993720807091158</v>
      </c>
      <c r="F5100">
        <f t="shared" si="638"/>
        <v>1.0001015973880931</v>
      </c>
      <c r="G5100">
        <f t="shared" si="635"/>
        <v>1.0000015522452783</v>
      </c>
      <c r="H5100">
        <f t="shared" si="636"/>
        <v>1.0001031497910755</v>
      </c>
      <c r="I5100" s="10">
        <f t="shared" si="639"/>
        <v>10921.980811355877</v>
      </c>
      <c r="J5100">
        <f t="shared" si="637"/>
        <v>1.0000403513850127</v>
      </c>
    </row>
    <row r="5101" spans="1:10" x14ac:dyDescent="0.25">
      <c r="A5101" s="1">
        <f t="shared" si="633"/>
        <v>5098</v>
      </c>
      <c r="B5101" s="2">
        <f t="shared" si="632"/>
        <v>42.479793350554118</v>
      </c>
      <c r="D5101">
        <f t="shared" si="634"/>
        <v>1.0000387838625882</v>
      </c>
      <c r="E5101">
        <f t="shared" si="634"/>
        <v>0.99993725740408856</v>
      </c>
      <c r="F5101">
        <f t="shared" si="638"/>
        <v>1.0001015328289327</v>
      </c>
      <c r="G5101">
        <f t="shared" si="635"/>
        <v>1.0000015516363803</v>
      </c>
      <c r="H5101">
        <f t="shared" si="636"/>
        <v>1.0001030846228549</v>
      </c>
      <c r="I5101" s="10">
        <f t="shared" si="639"/>
        <v>10921.981350205724</v>
      </c>
      <c r="J5101">
        <f t="shared" si="637"/>
        <v>1.000040335559147</v>
      </c>
    </row>
    <row r="5102" spans="1:10" x14ac:dyDescent="0.25">
      <c r="A5102" s="1">
        <f t="shared" si="633"/>
        <v>5099</v>
      </c>
      <c r="B5102" s="2">
        <f t="shared" si="632"/>
        <v>42.488125989500872</v>
      </c>
      <c r="D5102">
        <f t="shared" si="634"/>
        <v>1.0000387686546175</v>
      </c>
      <c r="E5102">
        <f t="shared" si="634"/>
        <v>0.9999373066888787</v>
      </c>
      <c r="F5102">
        <f t="shared" si="638"/>
        <v>1.0001014683271243</v>
      </c>
      <c r="G5102">
        <f t="shared" si="635"/>
        <v>1.0000015510278404</v>
      </c>
      <c r="H5102">
        <f t="shared" si="636"/>
        <v>1.0001030195123448</v>
      </c>
      <c r="I5102" s="10">
        <f t="shared" si="639"/>
        <v>10921.981888527058</v>
      </c>
      <c r="J5102">
        <f t="shared" si="637"/>
        <v>1.0000403197425891</v>
      </c>
    </row>
    <row r="5103" spans="1:10" x14ac:dyDescent="0.25">
      <c r="A5103" s="1">
        <f t="shared" si="633"/>
        <v>5100</v>
      </c>
      <c r="B5103" s="2">
        <f t="shared" si="632"/>
        <v>42.496458628447627</v>
      </c>
      <c r="D5103">
        <f t="shared" si="634"/>
        <v>1.0000387534555892</v>
      </c>
      <c r="E5103">
        <f t="shared" si="634"/>
        <v>0.99993735592533872</v>
      </c>
      <c r="F5103">
        <f t="shared" si="638"/>
        <v>1.000101403882603</v>
      </c>
      <c r="G5103">
        <f t="shared" si="635"/>
        <v>1.0000015504196584</v>
      </c>
      <c r="H5103">
        <f t="shared" si="636"/>
        <v>1.0001029544594802</v>
      </c>
      <c r="I5103" s="10">
        <f t="shared" si="639"/>
        <v>10921.982426320499</v>
      </c>
      <c r="J5103">
        <f t="shared" si="637"/>
        <v>1.0000403039353318</v>
      </c>
    </row>
    <row r="5104" spans="1:10" x14ac:dyDescent="0.25">
      <c r="A5104" s="1">
        <f t="shared" si="633"/>
        <v>5101</v>
      </c>
      <c r="B5104" s="2">
        <f t="shared" si="632"/>
        <v>42.504791267394381</v>
      </c>
      <c r="D5104">
        <f t="shared" si="634"/>
        <v>1.0000387382654969</v>
      </c>
      <c r="E5104">
        <f t="shared" si="634"/>
        <v>0.99993740511352536</v>
      </c>
      <c r="F5104">
        <f t="shared" si="638"/>
        <v>1.0001013394953056</v>
      </c>
      <c r="G5104">
        <f t="shared" si="635"/>
        <v>1.000001549811834</v>
      </c>
      <c r="H5104">
        <f t="shared" si="636"/>
        <v>1.0001028894641968</v>
      </c>
      <c r="I5104" s="10">
        <f t="shared" si="639"/>
        <v>10921.982963586666</v>
      </c>
      <c r="J5104">
        <f t="shared" si="637"/>
        <v>1.000040288137368</v>
      </c>
    </row>
    <row r="5105" spans="1:10" x14ac:dyDescent="0.25">
      <c r="A5105" s="1">
        <f t="shared" si="633"/>
        <v>5102</v>
      </c>
      <c r="B5105" s="2">
        <f t="shared" si="632"/>
        <v>42.513123906341136</v>
      </c>
      <c r="D5105">
        <f t="shared" si="634"/>
        <v>1.0000387230843333</v>
      </c>
      <c r="E5105">
        <f t="shared" si="634"/>
        <v>0.99993745425349578</v>
      </c>
      <c r="F5105">
        <f t="shared" si="638"/>
        <v>1.0001012751651686</v>
      </c>
      <c r="G5105">
        <f t="shared" si="635"/>
        <v>1.0000015492043672</v>
      </c>
      <c r="H5105">
        <f t="shared" si="636"/>
        <v>1.0001028245264316</v>
      </c>
      <c r="I5105" s="10">
        <f t="shared" si="639"/>
        <v>10921.983500326183</v>
      </c>
      <c r="J5105">
        <f t="shared" si="637"/>
        <v>1.0000402723486905</v>
      </c>
    </row>
    <row r="5106" spans="1:10" x14ac:dyDescent="0.25">
      <c r="A5106" s="1">
        <f t="shared" si="633"/>
        <v>5103</v>
      </c>
      <c r="B5106" s="2">
        <f t="shared" si="632"/>
        <v>42.52145654528789</v>
      </c>
      <c r="D5106">
        <f t="shared" si="634"/>
        <v>1.0000387079120914</v>
      </c>
      <c r="E5106">
        <f t="shared" si="634"/>
        <v>0.9999375033453064</v>
      </c>
      <c r="F5106">
        <f t="shared" si="638"/>
        <v>1.0001012108921272</v>
      </c>
      <c r="G5106">
        <f t="shared" si="635"/>
        <v>1.0000015485972573</v>
      </c>
      <c r="H5106">
        <f t="shared" si="636"/>
        <v>1.0001027596461194</v>
      </c>
      <c r="I5106" s="10">
        <f t="shared" si="639"/>
        <v>10921.984036539667</v>
      </c>
      <c r="J5106">
        <f t="shared" si="637"/>
        <v>1.0000402565692916</v>
      </c>
    </row>
    <row r="5107" spans="1:10" x14ac:dyDescent="0.25">
      <c r="A5107" s="1">
        <f t="shared" si="633"/>
        <v>5104</v>
      </c>
      <c r="B5107" s="2">
        <f t="shared" si="632"/>
        <v>42.529789184234644</v>
      </c>
      <c r="D5107">
        <f t="shared" si="634"/>
        <v>1.0000386927487641</v>
      </c>
      <c r="E5107">
        <f t="shared" si="634"/>
        <v>0.99993755238901394</v>
      </c>
      <c r="F5107">
        <f t="shared" si="638"/>
        <v>1.0001011466761183</v>
      </c>
      <c r="G5107">
        <f t="shared" si="635"/>
        <v>1.0000015479905042</v>
      </c>
      <c r="H5107">
        <f t="shared" si="636"/>
        <v>1.0001026948231966</v>
      </c>
      <c r="I5107" s="10">
        <f t="shared" si="639"/>
        <v>10921.984572227735</v>
      </c>
      <c r="J5107">
        <f t="shared" si="637"/>
        <v>1.0000402407991644</v>
      </c>
    </row>
    <row r="5108" spans="1:10" x14ac:dyDescent="0.25">
      <c r="A5108" s="1">
        <f t="shared" si="633"/>
        <v>5105</v>
      </c>
      <c r="B5108" s="2">
        <f t="shared" si="632"/>
        <v>42.538121823181399</v>
      </c>
      <c r="D5108">
        <f t="shared" si="634"/>
        <v>1.0000386775943446</v>
      </c>
      <c r="E5108">
        <f t="shared" si="634"/>
        <v>0.99993760138467502</v>
      </c>
      <c r="F5108">
        <f t="shared" si="638"/>
        <v>1.0001010825170791</v>
      </c>
      <c r="G5108">
        <f t="shared" si="635"/>
        <v>1.0000015473841075</v>
      </c>
      <c r="H5108">
        <f t="shared" si="636"/>
        <v>1.0001026300576001</v>
      </c>
      <c r="I5108" s="10">
        <f t="shared" si="639"/>
        <v>10921.98510739101</v>
      </c>
      <c r="J5108">
        <f t="shared" si="637"/>
        <v>1.0000402250383011</v>
      </c>
    </row>
    <row r="5109" spans="1:10" x14ac:dyDescent="0.25">
      <c r="A5109" s="1">
        <f t="shared" si="633"/>
        <v>5106</v>
      </c>
      <c r="B5109" s="2">
        <f t="shared" si="632"/>
        <v>42.546454462128153</v>
      </c>
      <c r="D5109">
        <f t="shared" si="634"/>
        <v>1.000038662448826</v>
      </c>
      <c r="E5109">
        <f t="shared" si="634"/>
        <v>0.99993765033234572</v>
      </c>
      <c r="F5109">
        <f t="shared" si="638"/>
        <v>1.0001010184149448</v>
      </c>
      <c r="G5109">
        <f t="shared" si="635"/>
        <v>1.0000015467780672</v>
      </c>
      <c r="H5109">
        <f t="shared" si="636"/>
        <v>1.000102565349265</v>
      </c>
      <c r="I5109" s="10">
        <f t="shared" si="639"/>
        <v>10921.9856420301</v>
      </c>
      <c r="J5109">
        <f t="shared" si="637"/>
        <v>1.0000402092866953</v>
      </c>
    </row>
    <row r="5110" spans="1:10" x14ac:dyDescent="0.25">
      <c r="A5110" s="1">
        <f t="shared" si="633"/>
        <v>5107</v>
      </c>
      <c r="B5110" s="2">
        <f t="shared" si="632"/>
        <v>42.554787101074908</v>
      </c>
      <c r="D5110">
        <f t="shared" si="634"/>
        <v>1.0000386473122012</v>
      </c>
      <c r="E5110">
        <f t="shared" si="634"/>
        <v>0.99993769923208276</v>
      </c>
      <c r="F5110">
        <f t="shared" si="638"/>
        <v>1.0001009543696531</v>
      </c>
      <c r="G5110">
        <f t="shared" si="635"/>
        <v>1.000001546172383</v>
      </c>
      <c r="H5110">
        <f t="shared" si="636"/>
        <v>1.000102500698129</v>
      </c>
      <c r="I5110" s="10">
        <f t="shared" si="639"/>
        <v>10921.986176145629</v>
      </c>
      <c r="J5110">
        <f t="shared" si="637"/>
        <v>1.0000401935443395</v>
      </c>
    </row>
    <row r="5111" spans="1:10" x14ac:dyDescent="0.25">
      <c r="A5111" s="1">
        <f t="shared" si="633"/>
        <v>5108</v>
      </c>
      <c r="B5111" s="2">
        <f t="shared" si="632"/>
        <v>42.563119740021662</v>
      </c>
      <c r="D5111">
        <f t="shared" si="634"/>
        <v>1.0000386321844632</v>
      </c>
      <c r="E5111">
        <f t="shared" si="634"/>
        <v>0.99993774808394231</v>
      </c>
      <c r="F5111">
        <f t="shared" si="638"/>
        <v>1.0001008903811406</v>
      </c>
      <c r="G5111">
        <f t="shared" si="635"/>
        <v>1.0000015455670543</v>
      </c>
      <c r="H5111">
        <f t="shared" si="636"/>
        <v>1.0001024361041277</v>
      </c>
      <c r="I5111" s="10">
        <f t="shared" si="639"/>
        <v>10921.986709738207</v>
      </c>
      <c r="J5111">
        <f t="shared" si="637"/>
        <v>1.0000401778112262</v>
      </c>
    </row>
    <row r="5112" spans="1:10" x14ac:dyDescent="0.25">
      <c r="A5112" s="1">
        <f t="shared" si="633"/>
        <v>5109</v>
      </c>
      <c r="B5112" s="2">
        <f t="shared" si="632"/>
        <v>42.571452378968416</v>
      </c>
      <c r="D5112">
        <f t="shared" si="634"/>
        <v>1.000038617065605</v>
      </c>
      <c r="E5112">
        <f t="shared" si="634"/>
        <v>0.99993779688798046</v>
      </c>
      <c r="F5112">
        <f t="shared" si="638"/>
        <v>1.0001008264493434</v>
      </c>
      <c r="G5112">
        <f t="shared" si="635"/>
        <v>1.0000015449620809</v>
      </c>
      <c r="H5112">
        <f t="shared" si="636"/>
        <v>1.0001023715671973</v>
      </c>
      <c r="I5112" s="10">
        <f t="shared" si="639"/>
        <v>10921.987242808447</v>
      </c>
      <c r="J5112">
        <f t="shared" si="637"/>
        <v>1.0000401620873478</v>
      </c>
    </row>
    <row r="5113" spans="1:10" x14ac:dyDescent="0.25">
      <c r="A5113" s="1">
        <f t="shared" si="633"/>
        <v>5110</v>
      </c>
      <c r="B5113" s="2">
        <f t="shared" si="632"/>
        <v>42.579785017915171</v>
      </c>
      <c r="D5113">
        <f t="shared" si="634"/>
        <v>1.00003860195562</v>
      </c>
      <c r="E5113">
        <f t="shared" si="634"/>
        <v>0.99993784564425359</v>
      </c>
      <c r="F5113">
        <f t="shared" si="638"/>
        <v>1.0001007625741989</v>
      </c>
      <c r="G5113">
        <f t="shared" si="635"/>
        <v>1.000001544357463</v>
      </c>
      <c r="H5113">
        <f t="shared" si="636"/>
        <v>1.0001023070872754</v>
      </c>
      <c r="I5113" s="10">
        <f t="shared" si="639"/>
        <v>10921.987775356967</v>
      </c>
      <c r="J5113">
        <f t="shared" si="637"/>
        <v>1.0000401463726982</v>
      </c>
    </row>
    <row r="5114" spans="1:10" x14ac:dyDescent="0.25">
      <c r="A5114" s="1">
        <f t="shared" si="633"/>
        <v>5111</v>
      </c>
      <c r="B5114" s="2">
        <f t="shared" si="632"/>
        <v>42.588117656861925</v>
      </c>
      <c r="D5114">
        <f t="shared" si="634"/>
        <v>1.0000385868545008</v>
      </c>
      <c r="E5114">
        <f t="shared" si="634"/>
        <v>0.99993789435281755</v>
      </c>
      <c r="F5114">
        <f t="shared" si="638"/>
        <v>1.0001006987556447</v>
      </c>
      <c r="G5114">
        <f t="shared" si="635"/>
        <v>1.0000015437531995</v>
      </c>
      <c r="H5114">
        <f t="shared" si="636"/>
        <v>1.0001022426642983</v>
      </c>
      <c r="I5114" s="10">
        <f t="shared" si="639"/>
        <v>10921.988307384376</v>
      </c>
      <c r="J5114">
        <f t="shared" si="637"/>
        <v>1.0000401306672688</v>
      </c>
    </row>
    <row r="5115" spans="1:10" x14ac:dyDescent="0.25">
      <c r="A5115" s="1">
        <f t="shared" si="633"/>
        <v>5112</v>
      </c>
      <c r="B5115" s="2">
        <f t="shared" si="632"/>
        <v>42.59645029580868</v>
      </c>
      <c r="D5115">
        <f t="shared" si="634"/>
        <v>1.0000385717622404</v>
      </c>
      <c r="E5115">
        <f t="shared" si="634"/>
        <v>0.99993794301372863</v>
      </c>
      <c r="F5115">
        <f t="shared" si="638"/>
        <v>1.0001006349936163</v>
      </c>
      <c r="G5115">
        <f t="shared" si="635"/>
        <v>1.000001543149291</v>
      </c>
      <c r="H5115">
        <f t="shared" si="636"/>
        <v>1.0001021782982022</v>
      </c>
      <c r="I5115" s="10">
        <f t="shared" si="639"/>
        <v>10921.988838891286</v>
      </c>
      <c r="J5115">
        <f t="shared" si="637"/>
        <v>1.0000401149710534</v>
      </c>
    </row>
    <row r="5116" spans="1:10" x14ac:dyDescent="0.25">
      <c r="A5116" s="1">
        <f t="shared" si="633"/>
        <v>5113</v>
      </c>
      <c r="B5116" s="2">
        <f t="shared" si="632"/>
        <v>42.604782934755434</v>
      </c>
      <c r="D5116">
        <f t="shared" si="634"/>
        <v>1.0000385566788326</v>
      </c>
      <c r="E5116">
        <f t="shared" si="634"/>
        <v>0.99993799162704233</v>
      </c>
      <c r="F5116">
        <f t="shared" si="638"/>
        <v>1.000100571288052</v>
      </c>
      <c r="G5116">
        <f t="shared" si="635"/>
        <v>1.0000015425457367</v>
      </c>
      <c r="H5116">
        <f t="shared" si="636"/>
        <v>1.0001021139889246</v>
      </c>
      <c r="I5116" s="10">
        <f t="shared" si="639"/>
        <v>10921.989369878309</v>
      </c>
      <c r="J5116">
        <f t="shared" si="637"/>
        <v>1.0000400992840448</v>
      </c>
    </row>
    <row r="5117" spans="1:10" x14ac:dyDescent="0.25">
      <c r="A5117" s="1">
        <f t="shared" si="633"/>
        <v>5114</v>
      </c>
      <c r="B5117" s="2">
        <f t="shared" si="632"/>
        <v>42.613115573702188</v>
      </c>
      <c r="D5117">
        <f t="shared" si="634"/>
        <v>1.0000385416042699</v>
      </c>
      <c r="E5117">
        <f t="shared" si="634"/>
        <v>0.99993804019281485</v>
      </c>
      <c r="F5117">
        <f t="shared" si="638"/>
        <v>1.0001005076388889</v>
      </c>
      <c r="G5117">
        <f t="shared" si="635"/>
        <v>1.0000015419425363</v>
      </c>
      <c r="H5117">
        <f t="shared" si="636"/>
        <v>1.0001020497364022</v>
      </c>
      <c r="I5117" s="10">
        <f t="shared" si="639"/>
        <v>10921.989900346052</v>
      </c>
      <c r="J5117">
        <f t="shared" si="637"/>
        <v>1.0000400836062351</v>
      </c>
    </row>
    <row r="5118" spans="1:10" x14ac:dyDescent="0.25">
      <c r="A5118" s="1">
        <f t="shared" si="633"/>
        <v>5115</v>
      </c>
      <c r="B5118" s="2">
        <f t="shared" si="632"/>
        <v>42.621448212648943</v>
      </c>
      <c r="D5118">
        <f t="shared" si="634"/>
        <v>1.0000385265385454</v>
      </c>
      <c r="E5118">
        <f t="shared" si="634"/>
        <v>0.99993808871110168</v>
      </c>
      <c r="F5118">
        <f t="shared" si="638"/>
        <v>1.0001004440460639</v>
      </c>
      <c r="G5118">
        <f t="shared" si="635"/>
        <v>1.0000015413396897</v>
      </c>
      <c r="H5118">
        <f t="shared" si="636"/>
        <v>1.0001019855405719</v>
      </c>
      <c r="I5118" s="10">
        <f t="shared" si="639"/>
        <v>10921.990430295127</v>
      </c>
      <c r="J5118">
        <f t="shared" si="637"/>
        <v>1.0000400679376176</v>
      </c>
    </row>
    <row r="5119" spans="1:10" x14ac:dyDescent="0.25">
      <c r="A5119" s="1">
        <f t="shared" si="633"/>
        <v>5116</v>
      </c>
      <c r="B5119" s="2">
        <f t="shared" si="632"/>
        <v>42.629780851595697</v>
      </c>
      <c r="D5119">
        <f t="shared" si="634"/>
        <v>1.0000385114816523</v>
      </c>
      <c r="E5119">
        <f t="shared" si="634"/>
        <v>0.99993813718195856</v>
      </c>
      <c r="F5119">
        <f t="shared" si="638"/>
        <v>1.0001003805095148</v>
      </c>
      <c r="G5119">
        <f t="shared" si="635"/>
        <v>1.0000015407371967</v>
      </c>
      <c r="H5119">
        <f t="shared" si="636"/>
        <v>1.0001019214013716</v>
      </c>
      <c r="I5119" s="10">
        <f t="shared" si="639"/>
        <v>10921.990959726139</v>
      </c>
      <c r="J5119">
        <f t="shared" si="637"/>
        <v>1.0000400522781852</v>
      </c>
    </row>
    <row r="5120" spans="1:10" x14ac:dyDescent="0.25">
      <c r="A5120" s="1">
        <f t="shared" si="633"/>
        <v>5117</v>
      </c>
      <c r="B5120" s="2">
        <f t="shared" si="632"/>
        <v>42.638113490542452</v>
      </c>
      <c r="D5120">
        <f t="shared" si="634"/>
        <v>1.0000384964335838</v>
      </c>
      <c r="E5120">
        <f t="shared" si="634"/>
        <v>0.99993818560544134</v>
      </c>
      <c r="F5120">
        <f t="shared" si="638"/>
        <v>1.0001003170291787</v>
      </c>
      <c r="G5120">
        <f t="shared" si="635"/>
        <v>1.0000015401350564</v>
      </c>
      <c r="H5120">
        <f t="shared" si="636"/>
        <v>1.0001018573187368</v>
      </c>
      <c r="I5120" s="10">
        <f t="shared" si="639"/>
        <v>10921.9914886397</v>
      </c>
      <c r="J5120">
        <f t="shared" si="637"/>
        <v>1.0000400366279298</v>
      </c>
    </row>
    <row r="5121" spans="1:10" x14ac:dyDescent="0.25">
      <c r="A5121" s="1">
        <f t="shared" si="633"/>
        <v>5118</v>
      </c>
      <c r="B5121" s="2">
        <f t="shared" si="632"/>
        <v>42.646446129489206</v>
      </c>
      <c r="D5121">
        <f t="shared" si="634"/>
        <v>1.0000384813943328</v>
      </c>
      <c r="E5121">
        <f t="shared" si="634"/>
        <v>0.99993823398160531</v>
      </c>
      <c r="F5121">
        <f t="shared" si="638"/>
        <v>1.0001002536049934</v>
      </c>
      <c r="G5121">
        <f t="shared" si="635"/>
        <v>1.0000015395332695</v>
      </c>
      <c r="H5121">
        <f t="shared" si="636"/>
        <v>1.0001017932926068</v>
      </c>
      <c r="I5121" s="10">
        <f t="shared" si="639"/>
        <v>10921.992017036413</v>
      </c>
      <c r="J5121">
        <f t="shared" si="637"/>
        <v>1.0000400209868456</v>
      </c>
    </row>
    <row r="5122" spans="1:10" x14ac:dyDescent="0.25">
      <c r="A5122" s="1">
        <f t="shared" si="633"/>
        <v>5119</v>
      </c>
      <c r="B5122" s="2">
        <f t="shared" si="632"/>
        <v>42.654778768435961</v>
      </c>
      <c r="D5122">
        <f t="shared" si="634"/>
        <v>1.0000384663638926</v>
      </c>
      <c r="E5122">
        <f t="shared" si="634"/>
        <v>0.99993828231050585</v>
      </c>
      <c r="F5122">
        <f t="shared" si="638"/>
        <v>1.0001001902368964</v>
      </c>
      <c r="G5122">
        <f t="shared" si="635"/>
        <v>1.0000015389318351</v>
      </c>
      <c r="H5122">
        <f t="shared" si="636"/>
        <v>1.0001017293229175</v>
      </c>
      <c r="I5122" s="10">
        <f t="shared" si="639"/>
        <v>10921.992544916886</v>
      </c>
      <c r="J5122">
        <f t="shared" si="637"/>
        <v>1.0000400053549248</v>
      </c>
    </row>
    <row r="5123" spans="1:10" x14ac:dyDescent="0.25">
      <c r="A5123" s="1">
        <f t="shared" si="633"/>
        <v>5120</v>
      </c>
      <c r="B5123" s="2">
        <f t="shared" ref="B5123:B5186" si="640">(A5123)/B$2</f>
        <v>42.663111407382715</v>
      </c>
      <c r="D5123">
        <f t="shared" si="634"/>
        <v>1.0000384513422562</v>
      </c>
      <c r="E5123">
        <f t="shared" si="634"/>
        <v>0.99993833059219872</v>
      </c>
      <c r="F5123">
        <f t="shared" si="638"/>
        <v>1.0001001269248255</v>
      </c>
      <c r="G5123">
        <f t="shared" si="635"/>
        <v>1.0000015383307532</v>
      </c>
      <c r="H5123">
        <f t="shared" si="636"/>
        <v>1.0001016654096071</v>
      </c>
      <c r="I5123" s="10">
        <f t="shared" si="639"/>
        <v>10921.993072281723</v>
      </c>
      <c r="J5123">
        <f t="shared" si="637"/>
        <v>1.0000399897321604</v>
      </c>
    </row>
    <row r="5124" spans="1:10" x14ac:dyDescent="0.25">
      <c r="A5124" s="1">
        <f t="shared" ref="A5124:A5187" si="641">ROW()-3</f>
        <v>5121</v>
      </c>
      <c r="B5124" s="2">
        <f t="shared" si="640"/>
        <v>42.671444046329469</v>
      </c>
      <c r="D5124">
        <f t="shared" ref="D5124:E5187" si="642">($B5124/D$1)^2/((1-($B5124/D$1)^2)^2+(2*D$2*($B5124/D$1))^2)^0.5</f>
        <v>1.0000384363294168</v>
      </c>
      <c r="E5124">
        <f t="shared" si="642"/>
        <v>0.99993837882673853</v>
      </c>
      <c r="F5124">
        <f t="shared" si="638"/>
        <v>1.0001000636687187</v>
      </c>
      <c r="G5124">
        <f t="shared" ref="G5124:G5187" si="643">($B5124/G$1)^2/((1-($B5124/G$1)^2)^2+(2*G$2*($B5124/G$1))^2)^0.5</f>
        <v>1.0000015377300231</v>
      </c>
      <c r="H5124">
        <f t="shared" ref="H5124:H5187" si="644">F5124*G5124</f>
        <v>1.0001016015526127</v>
      </c>
      <c r="I5124" s="10">
        <f t="shared" si="639"/>
        <v>10921.993599131523</v>
      </c>
      <c r="J5124">
        <f t="shared" ref="J5124:J5187" si="645">D5124*G5124</f>
        <v>1.0000399741185446</v>
      </c>
    </row>
    <row r="5125" spans="1:10" x14ac:dyDescent="0.25">
      <c r="A5125" s="1">
        <f t="shared" si="641"/>
        <v>5122</v>
      </c>
      <c r="B5125" s="2">
        <f t="shared" si="640"/>
        <v>42.679776685276224</v>
      </c>
      <c r="D5125">
        <f t="shared" si="642"/>
        <v>1.0000384213253675</v>
      </c>
      <c r="E5125">
        <f t="shared" si="642"/>
        <v>0.99993842701418134</v>
      </c>
      <c r="F5125">
        <f t="shared" ref="F5125:F5188" si="646">(E$1/D$1)^2*(((1-($B5125/E$1)^2)^2+(2*E$2*($B5125/E$1))^2)/((1-($B5125/D$1)^2)^2+(2*D$2*($B5125/D$1))^2))^0.5</f>
        <v>1.0001000004685132</v>
      </c>
      <c r="G5125">
        <f t="shared" si="643"/>
        <v>1.0000015371296449</v>
      </c>
      <c r="H5125">
        <f t="shared" si="644"/>
        <v>1.0001015377518718</v>
      </c>
      <c r="I5125" s="10">
        <f t="shared" ref="I5125:I5188" si="647">1/(3/32768/E5125)</f>
        <v>10921.994125466897</v>
      </c>
      <c r="J5125">
        <f t="shared" si="645"/>
        <v>1.0000399585140709</v>
      </c>
    </row>
    <row r="5126" spans="1:10" x14ac:dyDescent="0.25">
      <c r="A5126" s="1">
        <f t="shared" si="641"/>
        <v>5123</v>
      </c>
      <c r="B5126" s="2">
        <f t="shared" si="640"/>
        <v>42.688109324222978</v>
      </c>
      <c r="D5126">
        <f t="shared" si="642"/>
        <v>1.0000384063301011</v>
      </c>
      <c r="E5126">
        <f t="shared" si="642"/>
        <v>0.99993847515458167</v>
      </c>
      <c r="F5126">
        <f t="shared" si="646"/>
        <v>1.0000999373241479</v>
      </c>
      <c r="G5126">
        <f t="shared" si="643"/>
        <v>1.0000015365296184</v>
      </c>
      <c r="H5126">
        <f t="shared" si="644"/>
        <v>1.0001014740073231</v>
      </c>
      <c r="I5126" s="10">
        <f t="shared" si="647"/>
        <v>10921.994651288445</v>
      </c>
      <c r="J5126">
        <f t="shared" si="645"/>
        <v>1.0000399429187321</v>
      </c>
    </row>
    <row r="5127" spans="1:10" x14ac:dyDescent="0.25">
      <c r="A5127" s="1">
        <f t="shared" si="641"/>
        <v>5124</v>
      </c>
      <c r="B5127" s="2">
        <f t="shared" si="640"/>
        <v>42.696441963169733</v>
      </c>
      <c r="D5127">
        <f t="shared" si="642"/>
        <v>1.0000383913436115</v>
      </c>
      <c r="E5127">
        <f t="shared" si="642"/>
        <v>0.99993852324799493</v>
      </c>
      <c r="F5127">
        <f t="shared" si="646"/>
        <v>1.00009987423556</v>
      </c>
      <c r="G5127">
        <f t="shared" si="643"/>
        <v>1.000001535929943</v>
      </c>
      <c r="H5127">
        <f t="shared" si="644"/>
        <v>1.0001014103189028</v>
      </c>
      <c r="I5127" s="10">
        <f t="shared" si="647"/>
        <v>10921.995176596765</v>
      </c>
      <c r="J5127">
        <f t="shared" si="645"/>
        <v>1.0000399273325209</v>
      </c>
    </row>
    <row r="5128" spans="1:10" x14ac:dyDescent="0.25">
      <c r="A5128" s="1">
        <f t="shared" si="641"/>
        <v>5125</v>
      </c>
      <c r="B5128" s="2">
        <f t="shared" si="640"/>
        <v>42.704774602116487</v>
      </c>
      <c r="D5128">
        <f t="shared" si="642"/>
        <v>1.0000383763658913</v>
      </c>
      <c r="E5128">
        <f t="shared" si="642"/>
        <v>0.99993857129447594</v>
      </c>
      <c r="F5128">
        <f t="shared" si="646"/>
        <v>1.0000998112026882</v>
      </c>
      <c r="G5128">
        <f t="shared" si="643"/>
        <v>1.0000015353306189</v>
      </c>
      <c r="H5128">
        <f t="shared" si="644"/>
        <v>1.0001013466865503</v>
      </c>
      <c r="I5128" s="10">
        <f t="shared" si="647"/>
        <v>10921.995701392463</v>
      </c>
      <c r="J5128">
        <f t="shared" si="645"/>
        <v>1.0000399117554306</v>
      </c>
    </row>
    <row r="5129" spans="1:10" x14ac:dyDescent="0.25">
      <c r="A5129" s="1">
        <f t="shared" si="641"/>
        <v>5126</v>
      </c>
      <c r="B5129" s="2">
        <f t="shared" si="640"/>
        <v>42.713107241063241</v>
      </c>
      <c r="D5129">
        <f t="shared" si="642"/>
        <v>1.0000383613969337</v>
      </c>
      <c r="E5129">
        <f t="shared" si="642"/>
        <v>0.99993861929407968</v>
      </c>
      <c r="F5129">
        <f t="shared" si="646"/>
        <v>1.0000997482254708</v>
      </c>
      <c r="G5129">
        <f t="shared" si="643"/>
        <v>1.0000015347316451</v>
      </c>
      <c r="H5129">
        <f t="shared" si="644"/>
        <v>1.0001012831102025</v>
      </c>
      <c r="I5129" s="10">
        <f t="shared" si="647"/>
        <v>10921.996225676134</v>
      </c>
      <c r="J5129">
        <f t="shared" si="645"/>
        <v>1.0000398961874533</v>
      </c>
    </row>
    <row r="5130" spans="1:10" x14ac:dyDescent="0.25">
      <c r="A5130" s="1">
        <f t="shared" si="641"/>
        <v>5127</v>
      </c>
      <c r="B5130" s="2">
        <f t="shared" si="640"/>
        <v>42.721439880009996</v>
      </c>
      <c r="D5130">
        <f t="shared" si="642"/>
        <v>1.0000383464367322</v>
      </c>
      <c r="E5130">
        <f t="shared" si="642"/>
        <v>0.99993866724686098</v>
      </c>
      <c r="F5130">
        <f t="shared" si="646"/>
        <v>1.0000996853038451</v>
      </c>
      <c r="G5130">
        <f t="shared" si="643"/>
        <v>1.000001534133022</v>
      </c>
      <c r="H5130">
        <f t="shared" si="644"/>
        <v>1.0001012195897976</v>
      </c>
      <c r="I5130" s="10">
        <f t="shared" si="647"/>
        <v>10921.996749448381</v>
      </c>
      <c r="J5130">
        <f t="shared" si="645"/>
        <v>1.0000398806285826</v>
      </c>
    </row>
    <row r="5131" spans="1:10" x14ac:dyDescent="0.25">
      <c r="A5131" s="1">
        <f t="shared" si="641"/>
        <v>5128</v>
      </c>
      <c r="B5131" s="2">
        <f t="shared" si="640"/>
        <v>42.72977251895675</v>
      </c>
      <c r="D5131">
        <f t="shared" si="642"/>
        <v>1.0000383314852794</v>
      </c>
      <c r="E5131">
        <f t="shared" si="642"/>
        <v>0.9999387151528748</v>
      </c>
      <c r="F5131">
        <f t="shared" si="646"/>
        <v>1.0000996224377503</v>
      </c>
      <c r="G5131">
        <f t="shared" si="643"/>
        <v>1.000001533534749</v>
      </c>
      <c r="H5131">
        <f t="shared" si="644"/>
        <v>1.0001011561252737</v>
      </c>
      <c r="I5131" s="10">
        <f t="shared" si="647"/>
        <v>10921.997272709801</v>
      </c>
      <c r="J5131">
        <f t="shared" si="645"/>
        <v>1.0000398650788112</v>
      </c>
    </row>
    <row r="5132" spans="1:10" x14ac:dyDescent="0.25">
      <c r="A5132" s="1">
        <f t="shared" si="641"/>
        <v>5129</v>
      </c>
      <c r="B5132" s="2">
        <f t="shared" si="640"/>
        <v>42.738105157903505</v>
      </c>
      <c r="D5132">
        <f t="shared" si="642"/>
        <v>1.000038316542569</v>
      </c>
      <c r="E5132">
        <f t="shared" si="642"/>
        <v>0.99993876301217555</v>
      </c>
      <c r="F5132">
        <f t="shared" si="646"/>
        <v>1.0000995596271252</v>
      </c>
      <c r="G5132">
        <f t="shared" si="643"/>
        <v>1.0000015329368259</v>
      </c>
      <c r="H5132">
        <f t="shared" si="644"/>
        <v>1.0001010927165697</v>
      </c>
      <c r="I5132" s="10">
        <f t="shared" si="647"/>
        <v>10921.997795460989</v>
      </c>
      <c r="J5132">
        <f t="shared" si="645"/>
        <v>1.0000398495381317</v>
      </c>
    </row>
    <row r="5133" spans="1:10" x14ac:dyDescent="0.25">
      <c r="A5133" s="1">
        <f t="shared" si="641"/>
        <v>5130</v>
      </c>
      <c r="B5133" s="2">
        <f t="shared" si="640"/>
        <v>42.746437796850259</v>
      </c>
      <c r="D5133">
        <f t="shared" si="642"/>
        <v>1.0000383016085941</v>
      </c>
      <c r="E5133">
        <f t="shared" si="642"/>
        <v>0.99993881082481817</v>
      </c>
      <c r="F5133">
        <f t="shared" si="646"/>
        <v>1.0000994968719072</v>
      </c>
      <c r="G5133">
        <f t="shared" si="643"/>
        <v>1.0000015323392524</v>
      </c>
      <c r="H5133">
        <f t="shared" si="644"/>
        <v>1.0001010293636226</v>
      </c>
      <c r="I5133" s="10">
        <f t="shared" si="647"/>
        <v>10921.998317702548</v>
      </c>
      <c r="J5133">
        <f t="shared" si="645"/>
        <v>1.0000398340065375</v>
      </c>
    </row>
    <row r="5134" spans="1:10" x14ac:dyDescent="0.25">
      <c r="A5134" s="1">
        <f t="shared" si="641"/>
        <v>5131</v>
      </c>
      <c r="B5134" s="2">
        <f t="shared" si="640"/>
        <v>42.754770435797013</v>
      </c>
      <c r="D5134">
        <f t="shared" si="642"/>
        <v>1.0000382866833475</v>
      </c>
      <c r="E5134">
        <f t="shared" si="642"/>
        <v>0.99993885859085685</v>
      </c>
      <c r="F5134">
        <f t="shared" si="646"/>
        <v>1.000099434172036</v>
      </c>
      <c r="G5134">
        <f t="shared" si="643"/>
        <v>1.0000015317420283</v>
      </c>
      <c r="H5134">
        <f t="shared" si="644"/>
        <v>1.0001009660663718</v>
      </c>
      <c r="I5134" s="10">
        <f t="shared" si="647"/>
        <v>10921.998839435066</v>
      </c>
      <c r="J5134">
        <f t="shared" si="645"/>
        <v>1.0000398184840211</v>
      </c>
    </row>
    <row r="5135" spans="1:10" x14ac:dyDescent="0.25">
      <c r="A5135" s="1">
        <f t="shared" si="641"/>
        <v>5132</v>
      </c>
      <c r="B5135" s="2">
        <f t="shared" si="640"/>
        <v>42.763103074743768</v>
      </c>
      <c r="D5135">
        <f t="shared" si="642"/>
        <v>1.0000382717668228</v>
      </c>
      <c r="E5135">
        <f t="shared" si="642"/>
        <v>0.99993890631034632</v>
      </c>
      <c r="F5135">
        <f t="shared" si="646"/>
        <v>1.0000993715274498</v>
      </c>
      <c r="G5135">
        <f t="shared" si="643"/>
        <v>1.0000015311451531</v>
      </c>
      <c r="H5135">
        <f t="shared" si="644"/>
        <v>1.0001009028247552</v>
      </c>
      <c r="I5135" s="10">
        <f t="shared" si="647"/>
        <v>10921.999360659142</v>
      </c>
      <c r="J5135">
        <f t="shared" si="645"/>
        <v>1.0000398029705755</v>
      </c>
    </row>
    <row r="5136" spans="1:10" x14ac:dyDescent="0.25">
      <c r="A5136" s="1">
        <f t="shared" si="641"/>
        <v>5133</v>
      </c>
      <c r="B5136" s="2">
        <f t="shared" si="640"/>
        <v>42.771435713690522</v>
      </c>
      <c r="D5136">
        <f t="shared" si="642"/>
        <v>1.0000382568590134</v>
      </c>
      <c r="E5136">
        <f t="shared" si="642"/>
        <v>0.99993895398334098</v>
      </c>
      <c r="F5136">
        <f t="shared" si="646"/>
        <v>1.0000993089380872</v>
      </c>
      <c r="G5136">
        <f t="shared" si="643"/>
        <v>1.0000015305486269</v>
      </c>
      <c r="H5136">
        <f t="shared" si="644"/>
        <v>1.0001008396387112</v>
      </c>
      <c r="I5136" s="10">
        <f t="shared" si="647"/>
        <v>10921.999881375372</v>
      </c>
      <c r="J5136">
        <f t="shared" si="645"/>
        <v>1.0000397874661944</v>
      </c>
    </row>
    <row r="5137" spans="1:10" x14ac:dyDescent="0.25">
      <c r="A5137" s="1">
        <f t="shared" si="641"/>
        <v>5134</v>
      </c>
      <c r="B5137" s="2">
        <f t="shared" si="640"/>
        <v>42.779768352637277</v>
      </c>
      <c r="D5137">
        <f t="shared" si="642"/>
        <v>1.0000382419599119</v>
      </c>
      <c r="E5137">
        <f t="shared" si="642"/>
        <v>0.99993900160989513</v>
      </c>
      <c r="F5137">
        <f t="shared" si="646"/>
        <v>1.0000992464038876</v>
      </c>
      <c r="G5137">
        <f t="shared" si="643"/>
        <v>1.0000015299524494</v>
      </c>
      <c r="H5137">
        <f t="shared" si="644"/>
        <v>1.0001007765081793</v>
      </c>
      <c r="I5137" s="10">
        <f t="shared" si="647"/>
        <v>10922.000401584348</v>
      </c>
      <c r="J5137">
        <f t="shared" si="645"/>
        <v>1.0000397719708696</v>
      </c>
    </row>
    <row r="5138" spans="1:10" x14ac:dyDescent="0.25">
      <c r="A5138" s="1">
        <f t="shared" si="641"/>
        <v>5135</v>
      </c>
      <c r="B5138" s="2">
        <f t="shared" si="640"/>
        <v>42.788100991584031</v>
      </c>
      <c r="D5138">
        <f t="shared" si="642"/>
        <v>1.0000382270695116</v>
      </c>
      <c r="E5138">
        <f t="shared" si="642"/>
        <v>0.99993904919006282</v>
      </c>
      <c r="F5138">
        <f t="shared" si="646"/>
        <v>1.0000991839247895</v>
      </c>
      <c r="G5138">
        <f t="shared" si="643"/>
        <v>1.00000152935662</v>
      </c>
      <c r="H5138">
        <f t="shared" si="644"/>
        <v>1.000100713433097</v>
      </c>
      <c r="I5138" s="10">
        <f t="shared" si="647"/>
        <v>10922.000921286661</v>
      </c>
      <c r="J5138">
        <f t="shared" si="645"/>
        <v>1.0000397564845944</v>
      </c>
    </row>
    <row r="5139" spans="1:10" x14ac:dyDescent="0.25">
      <c r="A5139" s="1">
        <f t="shared" si="641"/>
        <v>5136</v>
      </c>
      <c r="B5139" s="2">
        <f t="shared" si="640"/>
        <v>42.796433630530785</v>
      </c>
      <c r="D5139">
        <f t="shared" si="642"/>
        <v>1.0000382121878064</v>
      </c>
      <c r="E5139">
        <f t="shared" si="642"/>
        <v>0.99993909672389858</v>
      </c>
      <c r="F5139">
        <f t="shared" si="646"/>
        <v>1.000099121500732</v>
      </c>
      <c r="G5139">
        <f t="shared" si="643"/>
        <v>1.0000015287611386</v>
      </c>
      <c r="H5139">
        <f t="shared" si="644"/>
        <v>1.0001006504134036</v>
      </c>
      <c r="I5139" s="10">
        <f t="shared" si="647"/>
        <v>10922.001440482903</v>
      </c>
      <c r="J5139">
        <f t="shared" si="645"/>
        <v>1.0000397410073623</v>
      </c>
    </row>
    <row r="5140" spans="1:10" x14ac:dyDescent="0.25">
      <c r="A5140" s="1">
        <f t="shared" si="641"/>
        <v>5137</v>
      </c>
      <c r="B5140" s="2">
        <f t="shared" si="640"/>
        <v>42.80476626947754</v>
      </c>
      <c r="D5140">
        <f t="shared" si="642"/>
        <v>1.0000381973147889</v>
      </c>
      <c r="E5140">
        <f t="shared" si="642"/>
        <v>0.99993914421145613</v>
      </c>
      <c r="F5140">
        <f t="shared" si="646"/>
        <v>1.0000990591316541</v>
      </c>
      <c r="G5140">
        <f t="shared" si="643"/>
        <v>1.0000015281660046</v>
      </c>
      <c r="H5140">
        <f t="shared" si="644"/>
        <v>1.0001005874490374</v>
      </c>
      <c r="I5140" s="10">
        <f t="shared" si="647"/>
        <v>10922.001959173664</v>
      </c>
      <c r="J5140">
        <f t="shared" si="645"/>
        <v>1.0000397255391653</v>
      </c>
    </row>
    <row r="5141" spans="1:10" x14ac:dyDescent="0.25">
      <c r="A5141" s="1">
        <f t="shared" si="641"/>
        <v>5138</v>
      </c>
      <c r="B5141" s="2">
        <f t="shared" si="640"/>
        <v>42.813098908424294</v>
      </c>
      <c r="D5141">
        <f t="shared" si="642"/>
        <v>1.0000381824504527</v>
      </c>
      <c r="E5141">
        <f t="shared" si="642"/>
        <v>0.99993919165278999</v>
      </c>
      <c r="F5141">
        <f t="shared" si="646"/>
        <v>1.0000989968174956</v>
      </c>
      <c r="G5141">
        <f t="shared" si="643"/>
        <v>1.0000015275712184</v>
      </c>
      <c r="H5141">
        <f t="shared" si="644"/>
        <v>1.0001005245399386</v>
      </c>
      <c r="I5141" s="10">
        <f t="shared" si="647"/>
        <v>10922.002477359541</v>
      </c>
      <c r="J5141">
        <f t="shared" si="645"/>
        <v>1.0000397100799976</v>
      </c>
    </row>
    <row r="5142" spans="1:10" x14ac:dyDescent="0.25">
      <c r="A5142" s="1">
        <f t="shared" si="641"/>
        <v>5139</v>
      </c>
      <c r="B5142" s="2">
        <f t="shared" si="640"/>
        <v>42.821431547371049</v>
      </c>
      <c r="D5142">
        <f t="shared" si="642"/>
        <v>1.0000381675947905</v>
      </c>
      <c r="E5142">
        <f t="shared" si="642"/>
        <v>0.99993923904795357</v>
      </c>
      <c r="F5142">
        <f t="shared" si="646"/>
        <v>1.0000989345581948</v>
      </c>
      <c r="G5142">
        <f t="shared" si="643"/>
        <v>1.0000015269767792</v>
      </c>
      <c r="H5142">
        <f t="shared" si="644"/>
        <v>1.0001004616860447</v>
      </c>
      <c r="I5142" s="10">
        <f t="shared" si="647"/>
        <v>10922.002995041114</v>
      </c>
      <c r="J5142">
        <f t="shared" si="645"/>
        <v>1.0000396946298507</v>
      </c>
    </row>
    <row r="5143" spans="1:10" x14ac:dyDescent="0.25">
      <c r="A5143" s="1">
        <f t="shared" si="641"/>
        <v>5140</v>
      </c>
      <c r="B5143" s="2">
        <f t="shared" si="640"/>
        <v>42.829764186317803</v>
      </c>
      <c r="D5143">
        <f t="shared" si="642"/>
        <v>1.0000381527477962</v>
      </c>
      <c r="E5143">
        <f t="shared" si="642"/>
        <v>0.99993928639700114</v>
      </c>
      <c r="F5143">
        <f t="shared" si="646"/>
        <v>1.0000988723536917</v>
      </c>
      <c r="G5143">
        <f t="shared" si="643"/>
        <v>1.0000015263826871</v>
      </c>
      <c r="H5143">
        <f t="shared" si="644"/>
        <v>1.0001003988872958</v>
      </c>
      <c r="I5143" s="10">
        <f t="shared" si="647"/>
        <v>10922.003512218977</v>
      </c>
      <c r="J5143">
        <f t="shared" si="645"/>
        <v>1.0000396791887189</v>
      </c>
    </row>
    <row r="5144" spans="1:10" x14ac:dyDescent="0.25">
      <c r="A5144" s="1">
        <f t="shared" si="641"/>
        <v>5141</v>
      </c>
      <c r="B5144" s="2">
        <f t="shared" si="640"/>
        <v>42.838096825264557</v>
      </c>
      <c r="D5144">
        <f t="shared" si="642"/>
        <v>1.0000381379094629</v>
      </c>
      <c r="E5144">
        <f t="shared" si="642"/>
        <v>0.99993933369998655</v>
      </c>
      <c r="F5144">
        <f t="shared" si="646"/>
        <v>1.0000988102039259</v>
      </c>
      <c r="G5144">
        <f t="shared" si="643"/>
        <v>1.0000015257889419</v>
      </c>
      <c r="H5144">
        <f t="shared" si="644"/>
        <v>1.0001003361436314</v>
      </c>
      <c r="I5144" s="10">
        <f t="shared" si="647"/>
        <v>10922.00402889372</v>
      </c>
      <c r="J5144">
        <f t="shared" si="645"/>
        <v>1.0000396637565951</v>
      </c>
    </row>
    <row r="5145" spans="1:10" x14ac:dyDescent="0.25">
      <c r="A5145" s="1">
        <f t="shared" si="641"/>
        <v>5142</v>
      </c>
      <c r="B5145" s="2">
        <f t="shared" si="640"/>
        <v>42.846429464211312</v>
      </c>
      <c r="D5145">
        <f t="shared" si="642"/>
        <v>1.0000381230797835</v>
      </c>
      <c r="E5145">
        <f t="shared" si="642"/>
        <v>0.99993938095696311</v>
      </c>
      <c r="F5145">
        <f t="shared" si="646"/>
        <v>1.0000987481088359</v>
      </c>
      <c r="G5145">
        <f t="shared" si="643"/>
        <v>1.0000015251955425</v>
      </c>
      <c r="H5145">
        <f t="shared" si="644"/>
        <v>1.0001002734549886</v>
      </c>
      <c r="I5145" s="10">
        <f t="shared" si="647"/>
        <v>10922.004545065924</v>
      </c>
      <c r="J5145">
        <f t="shared" si="645"/>
        <v>1.000039648333471</v>
      </c>
    </row>
    <row r="5146" spans="1:10" x14ac:dyDescent="0.25">
      <c r="A5146" s="1">
        <f t="shared" si="641"/>
        <v>5143</v>
      </c>
      <c r="B5146" s="2">
        <f t="shared" si="640"/>
        <v>42.854762103158066</v>
      </c>
      <c r="D5146">
        <f t="shared" si="642"/>
        <v>1.0000381082587515</v>
      </c>
      <c r="E5146">
        <f t="shared" si="642"/>
        <v>0.99993942816798498</v>
      </c>
      <c r="F5146">
        <f t="shared" si="646"/>
        <v>1.0000986860683625</v>
      </c>
      <c r="G5146">
        <f t="shared" si="643"/>
        <v>1.0000015246024896</v>
      </c>
      <c r="H5146">
        <f t="shared" si="644"/>
        <v>1.0001002108213091</v>
      </c>
      <c r="I5146" s="10">
        <f t="shared" si="647"/>
        <v>10922.005060736177</v>
      </c>
      <c r="J5146">
        <f t="shared" si="645"/>
        <v>1.0000396329193411</v>
      </c>
    </row>
    <row r="5147" spans="1:10" x14ac:dyDescent="0.25">
      <c r="A5147" s="1">
        <f t="shared" si="641"/>
        <v>5144</v>
      </c>
      <c r="B5147" s="2">
        <f t="shared" si="640"/>
        <v>42.863094742104821</v>
      </c>
      <c r="D5147">
        <f t="shared" si="642"/>
        <v>1.0000380934463602</v>
      </c>
      <c r="E5147">
        <f t="shared" si="642"/>
        <v>0.99993947533310557</v>
      </c>
      <c r="F5147">
        <f t="shared" si="646"/>
        <v>1.0000986240824445</v>
      </c>
      <c r="G5147">
        <f t="shared" si="643"/>
        <v>1.0000015240097822</v>
      </c>
      <c r="H5147">
        <f t="shared" si="644"/>
        <v>1.0001001482425307</v>
      </c>
      <c r="I5147" s="10">
        <f t="shared" si="647"/>
        <v>10922.005575905068</v>
      </c>
      <c r="J5147">
        <f t="shared" si="645"/>
        <v>1.0000396175141972</v>
      </c>
    </row>
    <row r="5148" spans="1:10" x14ac:dyDescent="0.25">
      <c r="A5148" s="1">
        <f t="shared" si="641"/>
        <v>5145</v>
      </c>
      <c r="B5148" s="2">
        <f t="shared" si="640"/>
        <v>42.871427381051575</v>
      </c>
      <c r="D5148">
        <f t="shared" si="642"/>
        <v>1.0000380786426031</v>
      </c>
      <c r="E5148">
        <f t="shared" si="642"/>
        <v>0.99993952245237805</v>
      </c>
      <c r="F5148">
        <f t="shared" si="646"/>
        <v>1.0000985621510221</v>
      </c>
      <c r="G5148">
        <f t="shared" si="643"/>
        <v>1.0000015234174207</v>
      </c>
      <c r="H5148">
        <f t="shared" si="644"/>
        <v>1.000100085718594</v>
      </c>
      <c r="I5148" s="10">
        <f t="shared" si="647"/>
        <v>10922.006090573173</v>
      </c>
      <c r="J5148">
        <f t="shared" si="645"/>
        <v>1.0000396021180333</v>
      </c>
    </row>
    <row r="5149" spans="1:10" x14ac:dyDescent="0.25">
      <c r="A5149" s="1">
        <f t="shared" si="641"/>
        <v>5146</v>
      </c>
      <c r="B5149" s="2">
        <f t="shared" si="640"/>
        <v>42.879760019998329</v>
      </c>
      <c r="D5149">
        <f t="shared" si="642"/>
        <v>1.0000380638474731</v>
      </c>
      <c r="E5149">
        <f t="shared" si="642"/>
        <v>0.9999395695258565</v>
      </c>
      <c r="F5149">
        <f t="shared" si="646"/>
        <v>1.0000985002740346</v>
      </c>
      <c r="G5149">
        <f t="shared" si="643"/>
        <v>1.0000015228254042</v>
      </c>
      <c r="H5149">
        <f t="shared" si="644"/>
        <v>1.0001000232494375</v>
      </c>
      <c r="I5149" s="10">
        <f t="shared" si="647"/>
        <v>10922.006604741089</v>
      </c>
      <c r="J5149">
        <f t="shared" si="645"/>
        <v>1.0000395867308418</v>
      </c>
    </row>
    <row r="5150" spans="1:10" x14ac:dyDescent="0.25">
      <c r="A5150" s="1">
        <f t="shared" si="641"/>
        <v>5147</v>
      </c>
      <c r="B5150" s="2">
        <f t="shared" si="640"/>
        <v>42.888092658945084</v>
      </c>
      <c r="D5150">
        <f t="shared" si="642"/>
        <v>1.0000380490609637</v>
      </c>
      <c r="E5150">
        <f t="shared" si="642"/>
        <v>0.99993961655359387</v>
      </c>
      <c r="F5150">
        <f t="shared" si="646"/>
        <v>1.0000984384514229</v>
      </c>
      <c r="G5150">
        <f t="shared" si="643"/>
        <v>1.0000015222337331</v>
      </c>
      <c r="H5150">
        <f t="shared" si="644"/>
        <v>1.0000999608350023</v>
      </c>
      <c r="I5150" s="10">
        <f t="shared" si="647"/>
        <v>10922.007118409387</v>
      </c>
      <c r="J5150">
        <f t="shared" si="645"/>
        <v>1.0000395713526165</v>
      </c>
    </row>
    <row r="5151" spans="1:10" x14ac:dyDescent="0.25">
      <c r="A5151" s="1">
        <f t="shared" si="641"/>
        <v>5148</v>
      </c>
      <c r="B5151" s="2">
        <f t="shared" si="640"/>
        <v>42.896425297891838</v>
      </c>
      <c r="D5151">
        <f t="shared" si="642"/>
        <v>1.0000380342830684</v>
      </c>
      <c r="E5151">
        <f t="shared" si="642"/>
        <v>0.99993966353564356</v>
      </c>
      <c r="F5151">
        <f t="shared" si="646"/>
        <v>1.000098376683126</v>
      </c>
      <c r="G5151">
        <f t="shared" si="643"/>
        <v>1.0000015216424063</v>
      </c>
      <c r="H5151">
        <f t="shared" si="644"/>
        <v>1.0000998984752263</v>
      </c>
      <c r="I5151" s="10">
        <f t="shared" si="647"/>
        <v>10922.007631578655</v>
      </c>
      <c r="J5151">
        <f t="shared" si="645"/>
        <v>1.0000395559833493</v>
      </c>
    </row>
    <row r="5152" spans="1:10" x14ac:dyDescent="0.25">
      <c r="A5152" s="1">
        <f t="shared" si="641"/>
        <v>5149</v>
      </c>
      <c r="B5152" s="2">
        <f t="shared" si="640"/>
        <v>42.904757936838593</v>
      </c>
      <c r="D5152">
        <f t="shared" si="642"/>
        <v>1.0000380195137799</v>
      </c>
      <c r="E5152">
        <f t="shared" si="642"/>
        <v>0.99993971047205898</v>
      </c>
      <c r="F5152">
        <f t="shared" si="646"/>
        <v>1.0000983149690841</v>
      </c>
      <c r="G5152">
        <f t="shared" si="643"/>
        <v>1.0000015210514241</v>
      </c>
      <c r="H5152">
        <f t="shared" si="644"/>
        <v>1.0000998361700504</v>
      </c>
      <c r="I5152" s="10">
        <f t="shared" si="647"/>
        <v>10922.008144249477</v>
      </c>
      <c r="J5152">
        <f t="shared" si="645"/>
        <v>1.0000395406230338</v>
      </c>
    </row>
    <row r="5153" spans="1:10" x14ac:dyDescent="0.25">
      <c r="A5153" s="1">
        <f t="shared" si="641"/>
        <v>5150</v>
      </c>
      <c r="B5153" s="2">
        <f t="shared" si="640"/>
        <v>42.913090575785347</v>
      </c>
      <c r="D5153">
        <f t="shared" si="642"/>
        <v>1.0000380047530921</v>
      </c>
      <c r="E5153">
        <f t="shared" si="642"/>
        <v>0.99993975736289298</v>
      </c>
      <c r="F5153">
        <f t="shared" si="646"/>
        <v>1.0000982533092377</v>
      </c>
      <c r="G5153">
        <f t="shared" si="643"/>
        <v>1.0000015204607864</v>
      </c>
      <c r="H5153">
        <f t="shared" si="644"/>
        <v>1.0000997739194144</v>
      </c>
      <c r="I5153" s="10">
        <f t="shared" si="647"/>
        <v>10922.008656422426</v>
      </c>
      <c r="J5153">
        <f t="shared" si="645"/>
        <v>1.0000395252716632</v>
      </c>
    </row>
    <row r="5154" spans="1:10" x14ac:dyDescent="0.25">
      <c r="A5154" s="1">
        <f t="shared" si="641"/>
        <v>5151</v>
      </c>
      <c r="B5154" s="2">
        <f t="shared" si="640"/>
        <v>42.921423214732101</v>
      </c>
      <c r="D5154">
        <f t="shared" si="642"/>
        <v>1.0000379900009981</v>
      </c>
      <c r="E5154">
        <f t="shared" si="642"/>
        <v>0.99993980420819861</v>
      </c>
      <c r="F5154">
        <f t="shared" si="646"/>
        <v>1.0000981917035265</v>
      </c>
      <c r="G5154">
        <f t="shared" si="643"/>
        <v>1.0000015198704926</v>
      </c>
      <c r="H5154">
        <f t="shared" si="644"/>
        <v>1.0000997117232577</v>
      </c>
      <c r="I5154" s="10">
        <f t="shared" si="647"/>
        <v>10922.009168098084</v>
      </c>
      <c r="J5154">
        <f t="shared" si="645"/>
        <v>1.0000395099292305</v>
      </c>
    </row>
    <row r="5155" spans="1:10" x14ac:dyDescent="0.25">
      <c r="A5155" s="1">
        <f t="shared" si="641"/>
        <v>5152</v>
      </c>
      <c r="B5155" s="2">
        <f t="shared" si="640"/>
        <v>42.929755853678856</v>
      </c>
      <c r="D5155">
        <f t="shared" si="642"/>
        <v>1.0000379752574913</v>
      </c>
      <c r="E5155">
        <f t="shared" si="642"/>
        <v>0.99993985100802929</v>
      </c>
      <c r="F5155">
        <f t="shared" si="646"/>
        <v>1.0000981301518914</v>
      </c>
      <c r="G5155">
        <f t="shared" si="643"/>
        <v>1.0000015192805425</v>
      </c>
      <c r="H5155">
        <f t="shared" si="644"/>
        <v>1.0000996495815211</v>
      </c>
      <c r="I5155" s="10">
        <f t="shared" si="647"/>
        <v>10922.009679277035</v>
      </c>
      <c r="J5155">
        <f t="shared" si="645"/>
        <v>1.0000394945957287</v>
      </c>
    </row>
    <row r="5156" spans="1:10" x14ac:dyDescent="0.25">
      <c r="A5156" s="1">
        <f t="shared" si="641"/>
        <v>5153</v>
      </c>
      <c r="B5156" s="2">
        <f t="shared" si="640"/>
        <v>42.93808849262561</v>
      </c>
      <c r="D5156">
        <f t="shared" si="642"/>
        <v>1.0000379605225651</v>
      </c>
      <c r="E5156">
        <f t="shared" si="642"/>
        <v>0.99993989776243786</v>
      </c>
      <c r="F5156">
        <f t="shared" si="646"/>
        <v>1.0000980686542726</v>
      </c>
      <c r="G5156">
        <f t="shared" si="643"/>
        <v>1.0000015186909357</v>
      </c>
      <c r="H5156">
        <f t="shared" si="644"/>
        <v>1.0000995874941443</v>
      </c>
      <c r="I5156" s="10">
        <f t="shared" si="647"/>
        <v>10922.010189959856</v>
      </c>
      <c r="J5156">
        <f t="shared" si="645"/>
        <v>1.0000394792711511</v>
      </c>
    </row>
    <row r="5157" spans="1:10" x14ac:dyDescent="0.25">
      <c r="A5157" s="1">
        <f t="shared" si="641"/>
        <v>5154</v>
      </c>
      <c r="B5157" s="2">
        <f t="shared" si="640"/>
        <v>42.946421131572365</v>
      </c>
      <c r="D5157">
        <f t="shared" si="642"/>
        <v>1.0000379457962125</v>
      </c>
      <c r="E5157">
        <f t="shared" si="642"/>
        <v>0.99993994447147672</v>
      </c>
      <c r="F5157">
        <f t="shared" si="646"/>
        <v>1.0000980072106105</v>
      </c>
      <c r="G5157">
        <f t="shared" si="643"/>
        <v>1.0000015181016719</v>
      </c>
      <c r="H5157">
        <f t="shared" si="644"/>
        <v>1.0000995254610674</v>
      </c>
      <c r="I5157" s="10">
        <f t="shared" si="647"/>
        <v>10922.010700147115</v>
      </c>
      <c r="J5157">
        <f t="shared" si="645"/>
        <v>1.0000394639554899</v>
      </c>
    </row>
    <row r="5158" spans="1:10" x14ac:dyDescent="0.25">
      <c r="A5158" s="1">
        <f t="shared" si="641"/>
        <v>5155</v>
      </c>
      <c r="B5158" s="2">
        <f t="shared" si="640"/>
        <v>42.954753770519119</v>
      </c>
      <c r="D5158">
        <f t="shared" si="642"/>
        <v>1.0000379310784271</v>
      </c>
      <c r="E5158">
        <f t="shared" si="642"/>
        <v>0.99993999113519938</v>
      </c>
      <c r="F5158">
        <f t="shared" si="646"/>
        <v>1.0000979458208452</v>
      </c>
      <c r="G5158">
        <f t="shared" si="643"/>
        <v>1.0000015175127512</v>
      </c>
      <c r="H5158">
        <f t="shared" si="644"/>
        <v>1.0000994634822304</v>
      </c>
      <c r="I5158" s="10">
        <f t="shared" si="647"/>
        <v>10922.011209839404</v>
      </c>
      <c r="J5158">
        <f t="shared" si="645"/>
        <v>1.0000394486487392</v>
      </c>
    </row>
    <row r="5159" spans="1:10" x14ac:dyDescent="0.25">
      <c r="A5159" s="1">
        <f t="shared" si="641"/>
        <v>5156</v>
      </c>
      <c r="B5159" s="2">
        <f t="shared" si="640"/>
        <v>42.963086409465873</v>
      </c>
      <c r="D5159">
        <f t="shared" si="642"/>
        <v>1.0000379163692024</v>
      </c>
      <c r="E5159">
        <f t="shared" si="642"/>
        <v>0.99994003775365792</v>
      </c>
      <c r="F5159">
        <f t="shared" si="646"/>
        <v>1.0000978844849182</v>
      </c>
      <c r="G5159">
        <f t="shared" si="643"/>
        <v>1.0000015169241732</v>
      </c>
      <c r="H5159">
        <f t="shared" si="644"/>
        <v>1.0000994015575748</v>
      </c>
      <c r="I5159" s="10">
        <f t="shared" si="647"/>
        <v>10922.011719037288</v>
      </c>
      <c r="J5159">
        <f t="shared" si="645"/>
        <v>1.0000394333508917</v>
      </c>
    </row>
    <row r="5160" spans="1:10" x14ac:dyDescent="0.25">
      <c r="A5160" s="1">
        <f t="shared" si="641"/>
        <v>5157</v>
      </c>
      <c r="B5160" s="2">
        <f t="shared" si="640"/>
        <v>42.971419048412628</v>
      </c>
      <c r="D5160">
        <f t="shared" si="642"/>
        <v>1.0000379016685315</v>
      </c>
      <c r="E5160">
        <f t="shared" si="642"/>
        <v>0.99994008432690551</v>
      </c>
      <c r="F5160">
        <f t="shared" si="646"/>
        <v>1.0000978232027691</v>
      </c>
      <c r="G5160">
        <f t="shared" si="643"/>
        <v>1.0000015163359373</v>
      </c>
      <c r="H5160">
        <f t="shared" si="644"/>
        <v>1.0000993396870392</v>
      </c>
      <c r="I5160" s="10">
        <f t="shared" si="647"/>
        <v>10922.012227741347</v>
      </c>
      <c r="J5160">
        <f t="shared" si="645"/>
        <v>1.0000394180619403</v>
      </c>
    </row>
    <row r="5161" spans="1:10" x14ac:dyDescent="0.25">
      <c r="A5161" s="1">
        <f t="shared" si="641"/>
        <v>5158</v>
      </c>
      <c r="B5161" s="2">
        <f t="shared" si="640"/>
        <v>42.979751687359382</v>
      </c>
      <c r="D5161">
        <f t="shared" si="642"/>
        <v>1.0000378869764082</v>
      </c>
      <c r="E5161">
        <f t="shared" si="642"/>
        <v>0.99994013085499422</v>
      </c>
      <c r="F5161">
        <f t="shared" si="646"/>
        <v>1.0000977619743394</v>
      </c>
      <c r="G5161">
        <f t="shared" si="643"/>
        <v>1.0000015157480435</v>
      </c>
      <c r="H5161">
        <f t="shared" si="644"/>
        <v>1.0000992778705655</v>
      </c>
      <c r="I5161" s="10">
        <f t="shared" si="647"/>
        <v>10922.01273595215</v>
      </c>
      <c r="J5161">
        <f t="shared" si="645"/>
        <v>1.0000394027818789</v>
      </c>
    </row>
    <row r="5162" spans="1:10" x14ac:dyDescent="0.25">
      <c r="A5162" s="1">
        <f t="shared" si="641"/>
        <v>5159</v>
      </c>
      <c r="B5162" s="2">
        <f t="shared" si="640"/>
        <v>42.988084326306137</v>
      </c>
      <c r="D5162">
        <f t="shared" si="642"/>
        <v>1.0000378722928251</v>
      </c>
      <c r="E5162">
        <f t="shared" si="642"/>
        <v>0.99994017733797702</v>
      </c>
      <c r="F5162">
        <f t="shared" si="646"/>
        <v>1.0000977007995702</v>
      </c>
      <c r="G5162">
        <f t="shared" si="643"/>
        <v>1.000001515160492</v>
      </c>
      <c r="H5162">
        <f t="shared" si="644"/>
        <v>1.0000992161080946</v>
      </c>
      <c r="I5162" s="10">
        <f t="shared" si="647"/>
        <v>10922.013243670277</v>
      </c>
      <c r="J5162">
        <f t="shared" si="645"/>
        <v>1.0000393875106997</v>
      </c>
    </row>
    <row r="5163" spans="1:10" x14ac:dyDescent="0.25">
      <c r="A5163" s="1">
        <f t="shared" si="641"/>
        <v>5160</v>
      </c>
      <c r="B5163" s="2">
        <f t="shared" si="640"/>
        <v>42.996416965252891</v>
      </c>
      <c r="D5163">
        <f t="shared" si="642"/>
        <v>1.0000378576177762</v>
      </c>
      <c r="E5163">
        <f t="shared" si="642"/>
        <v>0.99994022377590608</v>
      </c>
      <c r="F5163">
        <f t="shared" si="646"/>
        <v>1.0000976396784014</v>
      </c>
      <c r="G5163">
        <f t="shared" si="643"/>
        <v>1.0000015145732817</v>
      </c>
      <c r="H5163">
        <f t="shared" si="644"/>
        <v>1.0000991543995654</v>
      </c>
      <c r="I5163" s="10">
        <f t="shared" si="647"/>
        <v>10922.013750896298</v>
      </c>
      <c r="J5163">
        <f t="shared" si="645"/>
        <v>1.000039372248396</v>
      </c>
    </row>
    <row r="5164" spans="1:10" x14ac:dyDescent="0.25">
      <c r="A5164" s="1">
        <f t="shared" si="641"/>
        <v>5161</v>
      </c>
      <c r="B5164" s="2">
        <f t="shared" si="640"/>
        <v>43.004749604199645</v>
      </c>
      <c r="D5164">
        <f t="shared" si="642"/>
        <v>1.0000378429512546</v>
      </c>
      <c r="E5164">
        <f t="shared" si="642"/>
        <v>0.99994027016883391</v>
      </c>
      <c r="F5164">
        <f t="shared" si="646"/>
        <v>1.0000975786107746</v>
      </c>
      <c r="G5164">
        <f t="shared" si="643"/>
        <v>1.0000015139864127</v>
      </c>
      <c r="H5164">
        <f t="shared" si="644"/>
        <v>1.00009909274492</v>
      </c>
      <c r="I5164" s="10">
        <f t="shared" si="647"/>
        <v>10922.014257630783</v>
      </c>
      <c r="J5164">
        <f t="shared" si="645"/>
        <v>1.000039356994961</v>
      </c>
    </row>
    <row r="5165" spans="1:10" x14ac:dyDescent="0.25">
      <c r="A5165" s="1">
        <f t="shared" si="641"/>
        <v>5162</v>
      </c>
      <c r="B5165" s="2">
        <f t="shared" si="640"/>
        <v>43.0130822431464</v>
      </c>
      <c r="D5165">
        <f t="shared" si="642"/>
        <v>1.000037828293254</v>
      </c>
      <c r="E5165">
        <f t="shared" si="642"/>
        <v>0.9999403165168127</v>
      </c>
      <c r="F5165">
        <f t="shared" si="646"/>
        <v>1.0000975175966311</v>
      </c>
      <c r="G5165">
        <f t="shared" si="643"/>
        <v>1.0000015133998847</v>
      </c>
      <c r="H5165">
        <f t="shared" si="644"/>
        <v>1.0000990311440989</v>
      </c>
      <c r="I5165" s="10">
        <f t="shared" si="647"/>
        <v>10922.014763874306</v>
      </c>
      <c r="J5165">
        <f t="shared" si="645"/>
        <v>1.0000393417503881</v>
      </c>
    </row>
    <row r="5166" spans="1:10" x14ac:dyDescent="0.25">
      <c r="A5166" s="1">
        <f t="shared" si="641"/>
        <v>5163</v>
      </c>
      <c r="B5166" s="2">
        <f t="shared" si="640"/>
        <v>43.021414882093154</v>
      </c>
      <c r="D5166">
        <f t="shared" si="642"/>
        <v>1.0000378136437678</v>
      </c>
      <c r="E5166">
        <f t="shared" si="642"/>
        <v>0.99994036281989485</v>
      </c>
      <c r="F5166">
        <f t="shared" si="646"/>
        <v>1.0000974566359118</v>
      </c>
      <c r="G5166">
        <f t="shared" si="643"/>
        <v>1.0000015128136974</v>
      </c>
      <c r="H5166">
        <f t="shared" si="644"/>
        <v>1.000098969597043</v>
      </c>
      <c r="I5166" s="10">
        <f t="shared" si="647"/>
        <v>10922.015269627438</v>
      </c>
      <c r="J5166">
        <f t="shared" si="645"/>
        <v>1.0000393265146701</v>
      </c>
    </row>
    <row r="5167" spans="1:10" x14ac:dyDescent="0.25">
      <c r="A5167" s="1">
        <f t="shared" si="641"/>
        <v>5164</v>
      </c>
      <c r="B5167" s="2">
        <f t="shared" si="640"/>
        <v>43.029747521039909</v>
      </c>
      <c r="D5167">
        <f t="shared" si="642"/>
        <v>1.0000377990027889</v>
      </c>
      <c r="E5167">
        <f t="shared" si="642"/>
        <v>0.99994040907813242</v>
      </c>
      <c r="F5167">
        <f t="shared" si="646"/>
        <v>1.0000973957285577</v>
      </c>
      <c r="G5167">
        <f t="shared" si="643"/>
        <v>1.0000015122278507</v>
      </c>
      <c r="H5167">
        <f t="shared" si="644"/>
        <v>1.0000989081036931</v>
      </c>
      <c r="I5167" s="10">
        <f t="shared" si="647"/>
        <v>10922.015774890748</v>
      </c>
      <c r="J5167">
        <f t="shared" si="645"/>
        <v>1.0000393112878003</v>
      </c>
    </row>
    <row r="5168" spans="1:10" x14ac:dyDescent="0.25">
      <c r="A5168" s="1">
        <f t="shared" si="641"/>
        <v>5165</v>
      </c>
      <c r="B5168" s="2">
        <f t="shared" si="640"/>
        <v>43.038080159986663</v>
      </c>
      <c r="D5168">
        <f t="shared" si="642"/>
        <v>1.0000377843703112</v>
      </c>
      <c r="E5168">
        <f t="shared" si="642"/>
        <v>0.99994045529157738</v>
      </c>
      <c r="F5168">
        <f t="shared" si="646"/>
        <v>1.0000973348745106</v>
      </c>
      <c r="G5168">
        <f t="shared" si="643"/>
        <v>1.0000015116423446</v>
      </c>
      <c r="H5168">
        <f t="shared" si="644"/>
        <v>1.0000988466639906</v>
      </c>
      <c r="I5168" s="10">
        <f t="shared" si="647"/>
        <v>10922.016279664804</v>
      </c>
      <c r="J5168">
        <f t="shared" si="645"/>
        <v>1.0000392960697724</v>
      </c>
    </row>
    <row r="5169" spans="1:10" x14ac:dyDescent="0.25">
      <c r="A5169" s="1">
        <f t="shared" si="641"/>
        <v>5166</v>
      </c>
      <c r="B5169" s="2">
        <f t="shared" si="640"/>
        <v>43.046412798933417</v>
      </c>
      <c r="D5169">
        <f t="shared" si="642"/>
        <v>1.0000377697463279</v>
      </c>
      <c r="E5169">
        <f t="shared" si="642"/>
        <v>0.99994050146028168</v>
      </c>
      <c r="F5169">
        <f t="shared" si="646"/>
        <v>1.0000972740737113</v>
      </c>
      <c r="G5169">
        <f t="shared" si="643"/>
        <v>1.000001511057178</v>
      </c>
      <c r="H5169">
        <f t="shared" si="644"/>
        <v>1.000098785277876</v>
      </c>
      <c r="I5169" s="10">
        <f t="shared" si="647"/>
        <v>10922.01678395017</v>
      </c>
      <c r="J5169">
        <f t="shared" si="645"/>
        <v>1.0000392808605783</v>
      </c>
    </row>
    <row r="5170" spans="1:10" x14ac:dyDescent="0.25">
      <c r="A5170" s="1">
        <f t="shared" si="641"/>
        <v>5167</v>
      </c>
      <c r="B5170" s="2">
        <f t="shared" si="640"/>
        <v>43.054745437880172</v>
      </c>
      <c r="D5170">
        <f t="shared" si="642"/>
        <v>1.0000377551308326</v>
      </c>
      <c r="E5170">
        <f t="shared" si="642"/>
        <v>0.99994054758429773</v>
      </c>
      <c r="F5170">
        <f t="shared" si="646"/>
        <v>1.0000972133261015</v>
      </c>
      <c r="G5170">
        <f t="shared" si="643"/>
        <v>1.0000015104723514</v>
      </c>
      <c r="H5170">
        <f t="shared" si="644"/>
        <v>1.000098723945291</v>
      </c>
      <c r="I5170" s="10">
        <f t="shared" si="647"/>
        <v>10922.017287747422</v>
      </c>
      <c r="J5170">
        <f t="shared" si="645"/>
        <v>1.0000392656602122</v>
      </c>
    </row>
    <row r="5171" spans="1:10" x14ac:dyDescent="0.25">
      <c r="A5171" s="1">
        <f t="shared" si="641"/>
        <v>5168</v>
      </c>
      <c r="B5171" s="2">
        <f t="shared" si="640"/>
        <v>43.063078076826926</v>
      </c>
      <c r="D5171">
        <f t="shared" si="642"/>
        <v>1.0000377405238186</v>
      </c>
      <c r="E5171">
        <f t="shared" si="642"/>
        <v>0.99994059366367705</v>
      </c>
      <c r="F5171">
        <f t="shared" si="646"/>
        <v>1.0000971526316234</v>
      </c>
      <c r="G5171">
        <f t="shared" si="643"/>
        <v>1.0000015098878641</v>
      </c>
      <c r="H5171">
        <f t="shared" si="644"/>
        <v>1.000098662666177</v>
      </c>
      <c r="I5171" s="10">
        <f t="shared" si="647"/>
        <v>10922.017791057124</v>
      </c>
      <c r="J5171">
        <f t="shared" si="645"/>
        <v>1.0000392504686666</v>
      </c>
    </row>
    <row r="5172" spans="1:10" x14ac:dyDescent="0.25">
      <c r="A5172" s="1">
        <f t="shared" si="641"/>
        <v>5169</v>
      </c>
      <c r="B5172" s="2">
        <f t="shared" si="640"/>
        <v>43.071410715773681</v>
      </c>
      <c r="D5172">
        <f t="shared" si="642"/>
        <v>1.0000377259252791</v>
      </c>
      <c r="E5172">
        <f t="shared" si="642"/>
        <v>0.99994063969847158</v>
      </c>
      <c r="F5172">
        <f t="shared" si="646"/>
        <v>1.0000970919902175</v>
      </c>
      <c r="G5172">
        <f t="shared" si="643"/>
        <v>1.0000015093037158</v>
      </c>
      <c r="H5172">
        <f t="shared" si="644"/>
        <v>1.0000986014404745</v>
      </c>
      <c r="I5172" s="10">
        <f t="shared" si="647"/>
        <v>10922.018293879839</v>
      </c>
      <c r="J5172">
        <f t="shared" si="645"/>
        <v>1.0000392352859346</v>
      </c>
    </row>
    <row r="5173" spans="1:10" x14ac:dyDescent="0.25">
      <c r="A5173" s="1">
        <f t="shared" si="641"/>
        <v>5170</v>
      </c>
      <c r="B5173" s="2">
        <f t="shared" si="640"/>
        <v>43.079743354720435</v>
      </c>
      <c r="D5173">
        <f t="shared" si="642"/>
        <v>1.0000377113352081</v>
      </c>
      <c r="E5173">
        <f t="shared" si="642"/>
        <v>0.99994068568873262</v>
      </c>
      <c r="F5173">
        <f t="shared" si="646"/>
        <v>1.000097031401826</v>
      </c>
      <c r="G5173">
        <f t="shared" si="643"/>
        <v>1.0000015087199068</v>
      </c>
      <c r="H5173">
        <f t="shared" si="644"/>
        <v>1.0000985402681259</v>
      </c>
      <c r="I5173" s="10">
        <f t="shared" si="647"/>
        <v>10922.018796216131</v>
      </c>
      <c r="J5173">
        <f t="shared" si="645"/>
        <v>1.0000392201120107</v>
      </c>
    </row>
    <row r="5174" spans="1:10" x14ac:dyDescent="0.25">
      <c r="A5174" s="1">
        <f t="shared" si="641"/>
        <v>5171</v>
      </c>
      <c r="B5174" s="2">
        <f t="shared" si="640"/>
        <v>43.088075993667189</v>
      </c>
      <c r="D5174">
        <f t="shared" si="642"/>
        <v>1.0000376967535987</v>
      </c>
      <c r="E5174">
        <f t="shared" si="642"/>
        <v>0.99994073163451247</v>
      </c>
      <c r="F5174">
        <f t="shared" si="646"/>
        <v>1.0000969708663909</v>
      </c>
      <c r="G5174">
        <f t="shared" si="643"/>
        <v>1.0000015081364364</v>
      </c>
      <c r="H5174">
        <f t="shared" si="644"/>
        <v>1.0000984791490726</v>
      </c>
      <c r="I5174" s="10">
        <f t="shared" si="647"/>
        <v>10922.019298066569</v>
      </c>
      <c r="J5174">
        <f t="shared" si="645"/>
        <v>1.0000392049468869</v>
      </c>
    </row>
    <row r="5175" spans="1:10" x14ac:dyDescent="0.25">
      <c r="A5175" s="1">
        <f t="shared" si="641"/>
        <v>5172</v>
      </c>
      <c r="B5175" s="2">
        <f t="shared" si="640"/>
        <v>43.096408632613944</v>
      </c>
      <c r="D5175">
        <f t="shared" si="642"/>
        <v>1.0000376821804442</v>
      </c>
      <c r="E5175">
        <f t="shared" si="642"/>
        <v>0.99994077753586241</v>
      </c>
      <c r="F5175">
        <f t="shared" si="646"/>
        <v>1.0000969103838535</v>
      </c>
      <c r="G5175">
        <f t="shared" si="643"/>
        <v>1.0000015075533042</v>
      </c>
      <c r="H5175">
        <f t="shared" si="644"/>
        <v>1.0000984180832553</v>
      </c>
      <c r="I5175" s="10">
        <f t="shared" si="647"/>
        <v>10922.019799431713</v>
      </c>
      <c r="J5175">
        <f t="shared" si="645"/>
        <v>1.0000391897905563</v>
      </c>
    </row>
    <row r="5176" spans="1:10" x14ac:dyDescent="0.25">
      <c r="A5176" s="1">
        <f t="shared" si="641"/>
        <v>5173</v>
      </c>
      <c r="B5176" s="2">
        <f t="shared" si="640"/>
        <v>43.104741271560698</v>
      </c>
      <c r="D5176">
        <f t="shared" si="642"/>
        <v>1.0000376676157385</v>
      </c>
      <c r="E5176">
        <f t="shared" si="642"/>
        <v>0.99994082339283386</v>
      </c>
      <c r="F5176">
        <f t="shared" si="646"/>
        <v>1.000096849954156</v>
      </c>
      <c r="G5176">
        <f t="shared" si="643"/>
        <v>1.0000015069705102</v>
      </c>
      <c r="H5176">
        <f t="shared" si="644"/>
        <v>1.0000983570706161</v>
      </c>
      <c r="I5176" s="10">
        <f t="shared" si="647"/>
        <v>10922.020300312126</v>
      </c>
      <c r="J5176">
        <f t="shared" si="645"/>
        <v>1.0000391746430126</v>
      </c>
    </row>
    <row r="5177" spans="1:10" x14ac:dyDescent="0.25">
      <c r="A5177" s="1">
        <f t="shared" si="641"/>
        <v>5174</v>
      </c>
      <c r="B5177" s="2">
        <f t="shared" si="640"/>
        <v>43.113073910507453</v>
      </c>
      <c r="D5177">
        <f t="shared" si="642"/>
        <v>1.0000376530594748</v>
      </c>
      <c r="E5177">
        <f t="shared" si="642"/>
        <v>0.99994086920547864</v>
      </c>
      <c r="F5177">
        <f t="shared" si="646"/>
        <v>1.000096789577241</v>
      </c>
      <c r="G5177">
        <f t="shared" si="643"/>
        <v>1.0000015063880543</v>
      </c>
      <c r="H5177">
        <f t="shared" si="644"/>
        <v>1.000098296111098</v>
      </c>
      <c r="I5177" s="10">
        <f t="shared" si="647"/>
        <v>10922.020800708375</v>
      </c>
      <c r="J5177">
        <f t="shared" si="645"/>
        <v>1.0000391595042493</v>
      </c>
    </row>
    <row r="5178" spans="1:10" x14ac:dyDescent="0.25">
      <c r="A5178" s="1">
        <f t="shared" si="641"/>
        <v>5175</v>
      </c>
      <c r="B5178" s="2">
        <f t="shared" si="640"/>
        <v>43.121406549454207</v>
      </c>
      <c r="D5178">
        <f t="shared" si="642"/>
        <v>1.0000376385116467</v>
      </c>
      <c r="E5178">
        <f t="shared" si="642"/>
        <v>0.99994091497384774</v>
      </c>
      <c r="F5178">
        <f t="shared" si="646"/>
        <v>1.0000967292530494</v>
      </c>
      <c r="G5178">
        <f t="shared" si="643"/>
        <v>1.0000015058059359</v>
      </c>
      <c r="H5178">
        <f t="shared" si="644"/>
        <v>1.0000982352046408</v>
      </c>
      <c r="I5178" s="10">
        <f t="shared" si="647"/>
        <v>10922.021300621014</v>
      </c>
      <c r="J5178">
        <f t="shared" si="645"/>
        <v>1.0000391443742589</v>
      </c>
    </row>
    <row r="5179" spans="1:10" x14ac:dyDescent="0.25">
      <c r="A5179" s="1">
        <f t="shared" si="641"/>
        <v>5176</v>
      </c>
      <c r="B5179" s="2">
        <f t="shared" si="640"/>
        <v>43.129739188400961</v>
      </c>
      <c r="D5179">
        <f t="shared" si="642"/>
        <v>1.0000376239722475</v>
      </c>
      <c r="E5179">
        <f t="shared" si="642"/>
        <v>0.99994096069799265</v>
      </c>
      <c r="F5179">
        <f t="shared" si="646"/>
        <v>1.0000966689815241</v>
      </c>
      <c r="G5179">
        <f t="shared" si="643"/>
        <v>1.0000015052241549</v>
      </c>
      <c r="H5179">
        <f t="shared" si="644"/>
        <v>1.0000981743511874</v>
      </c>
      <c r="I5179" s="10">
        <f t="shared" si="647"/>
        <v>10922.021800050608</v>
      </c>
      <c r="J5179">
        <f t="shared" si="645"/>
        <v>1.0000391292530348</v>
      </c>
    </row>
    <row r="5180" spans="1:10" x14ac:dyDescent="0.25">
      <c r="A5180" s="1">
        <f t="shared" si="641"/>
        <v>5177</v>
      </c>
      <c r="B5180" s="2">
        <f t="shared" si="640"/>
        <v>43.138071827347716</v>
      </c>
      <c r="D5180">
        <f t="shared" si="642"/>
        <v>1.0000376094412711</v>
      </c>
      <c r="E5180">
        <f t="shared" si="642"/>
        <v>0.99994100637796468</v>
      </c>
      <c r="F5180">
        <f t="shared" si="646"/>
        <v>1.0000966087626073</v>
      </c>
      <c r="G5180">
        <f t="shared" si="643"/>
        <v>1.0000015046427106</v>
      </c>
      <c r="H5180">
        <f t="shared" si="644"/>
        <v>1.0000981135506797</v>
      </c>
      <c r="I5180" s="10">
        <f t="shared" si="647"/>
        <v>10922.022298997716</v>
      </c>
      <c r="J5180">
        <f t="shared" si="645"/>
        <v>1.0000391141405705</v>
      </c>
    </row>
    <row r="5181" spans="1:10" x14ac:dyDescent="0.25">
      <c r="A5181" s="1">
        <f t="shared" si="641"/>
        <v>5178</v>
      </c>
      <c r="B5181" s="2">
        <f t="shared" si="640"/>
        <v>43.14640446629447</v>
      </c>
      <c r="D5181">
        <f t="shared" si="642"/>
        <v>1.0000375949187101</v>
      </c>
      <c r="E5181">
        <f t="shared" si="642"/>
        <v>0.999941052013815</v>
      </c>
      <c r="F5181">
        <f t="shared" si="646"/>
        <v>1.0000965485962405</v>
      </c>
      <c r="G5181">
        <f t="shared" si="643"/>
        <v>1.0000015040616037</v>
      </c>
      <c r="H5181">
        <f t="shared" si="644"/>
        <v>1.0000980528030592</v>
      </c>
      <c r="I5181" s="10">
        <f t="shared" si="647"/>
        <v>10922.022797462896</v>
      </c>
      <c r="J5181">
        <f t="shared" si="645"/>
        <v>1.0000390990368588</v>
      </c>
    </row>
    <row r="5182" spans="1:10" x14ac:dyDescent="0.25">
      <c r="A5182" s="1">
        <f t="shared" si="641"/>
        <v>5179</v>
      </c>
      <c r="B5182" s="2">
        <f t="shared" si="640"/>
        <v>43.154737105241225</v>
      </c>
      <c r="D5182">
        <f t="shared" si="642"/>
        <v>1.0000375804045589</v>
      </c>
      <c r="E5182">
        <f t="shared" si="642"/>
        <v>0.99994109760559446</v>
      </c>
      <c r="F5182">
        <f t="shared" si="646"/>
        <v>1.0000964884823669</v>
      </c>
      <c r="G5182">
        <f t="shared" si="643"/>
        <v>1.0000015034808332</v>
      </c>
      <c r="H5182">
        <f t="shared" si="644"/>
        <v>1.0000979921082687</v>
      </c>
      <c r="I5182" s="10">
        <f t="shared" si="647"/>
        <v>10922.023295446706</v>
      </c>
      <c r="J5182">
        <f t="shared" si="645"/>
        <v>1.0000390839418936</v>
      </c>
    </row>
    <row r="5183" spans="1:10" x14ac:dyDescent="0.25">
      <c r="A5183" s="1">
        <f t="shared" si="641"/>
        <v>5180</v>
      </c>
      <c r="B5183" s="2">
        <f t="shared" si="640"/>
        <v>43.163069744187986</v>
      </c>
      <c r="D5183">
        <f t="shared" si="642"/>
        <v>1.000037565898811</v>
      </c>
      <c r="E5183">
        <f t="shared" si="642"/>
        <v>0.99994114315335436</v>
      </c>
      <c r="F5183">
        <f t="shared" si="646"/>
        <v>1.0000964284209295</v>
      </c>
      <c r="G5183">
        <f t="shared" si="643"/>
        <v>1.0000015029003988</v>
      </c>
      <c r="H5183">
        <f t="shared" si="644"/>
        <v>1.0000979314662506</v>
      </c>
      <c r="I5183" s="10">
        <f t="shared" si="647"/>
        <v>10922.023792949705</v>
      </c>
      <c r="J5183">
        <f t="shared" si="645"/>
        <v>1.0000390688556675</v>
      </c>
    </row>
    <row r="5184" spans="1:10" x14ac:dyDescent="0.25">
      <c r="A5184" s="1">
        <f t="shared" si="641"/>
        <v>5181</v>
      </c>
      <c r="B5184" s="2">
        <f t="shared" si="640"/>
        <v>43.17140238313474</v>
      </c>
      <c r="D5184">
        <f t="shared" si="642"/>
        <v>1.0000375514014594</v>
      </c>
      <c r="E5184">
        <f t="shared" si="642"/>
        <v>0.99994118865714576</v>
      </c>
      <c r="F5184">
        <f t="shared" si="646"/>
        <v>1.0000963684118693</v>
      </c>
      <c r="G5184">
        <f t="shared" si="643"/>
        <v>1.0000015023203008</v>
      </c>
      <c r="H5184">
        <f t="shared" si="644"/>
        <v>1.0000978708769463</v>
      </c>
      <c r="I5184" s="10">
        <f t="shared" si="647"/>
        <v>10922.024289972451</v>
      </c>
      <c r="J5184">
        <f t="shared" si="645"/>
        <v>1.0000390537781745</v>
      </c>
    </row>
    <row r="5185" spans="1:10" x14ac:dyDescent="0.25">
      <c r="A5185" s="1">
        <f t="shared" si="641"/>
        <v>5182</v>
      </c>
      <c r="B5185" s="2">
        <f t="shared" si="640"/>
        <v>43.179735022081495</v>
      </c>
      <c r="D5185">
        <f t="shared" si="642"/>
        <v>1.0000375369124979</v>
      </c>
      <c r="E5185">
        <f t="shared" si="642"/>
        <v>0.9999412341170193</v>
      </c>
      <c r="F5185">
        <f t="shared" si="646"/>
        <v>1.0000963084551298</v>
      </c>
      <c r="G5185">
        <f t="shared" si="643"/>
        <v>1.0000015017405384</v>
      </c>
      <c r="H5185">
        <f t="shared" si="644"/>
        <v>1.0000978103402984</v>
      </c>
      <c r="I5185" s="10">
        <f t="shared" si="647"/>
        <v>10922.024786515496</v>
      </c>
      <c r="J5185">
        <f t="shared" si="645"/>
        <v>1.0000390387094069</v>
      </c>
    </row>
    <row r="5186" spans="1:10" x14ac:dyDescent="0.25">
      <c r="A5186" s="1">
        <f t="shared" si="641"/>
        <v>5183</v>
      </c>
      <c r="B5186" s="2">
        <f t="shared" si="640"/>
        <v>43.188067661028249</v>
      </c>
      <c r="D5186">
        <f t="shared" si="642"/>
        <v>1.0000375224319198</v>
      </c>
      <c r="E5186">
        <f t="shared" si="642"/>
        <v>0.99994127953302592</v>
      </c>
      <c r="F5186">
        <f t="shared" si="646"/>
        <v>1.0000962485506539</v>
      </c>
      <c r="G5186">
        <f t="shared" si="643"/>
        <v>1.0000015011611114</v>
      </c>
      <c r="H5186">
        <f t="shared" si="644"/>
        <v>1.00009774985625</v>
      </c>
      <c r="I5186" s="10">
        <f t="shared" si="647"/>
        <v>10922.025282579398</v>
      </c>
      <c r="J5186">
        <f t="shared" si="645"/>
        <v>1.0000390236493584</v>
      </c>
    </row>
    <row r="5187" spans="1:10" x14ac:dyDescent="0.25">
      <c r="A5187" s="1">
        <f t="shared" si="641"/>
        <v>5184</v>
      </c>
      <c r="B5187" s="2">
        <f t="shared" ref="B5187:B5250" si="648">(A5187)/B$2</f>
        <v>43.196400299975004</v>
      </c>
      <c r="D5187">
        <f t="shared" si="642"/>
        <v>1.000037507959719</v>
      </c>
      <c r="E5187">
        <f t="shared" si="642"/>
        <v>0.99994132490521648</v>
      </c>
      <c r="F5187">
        <f t="shared" si="646"/>
        <v>1.0000961886983835</v>
      </c>
      <c r="G5187">
        <f t="shared" si="643"/>
        <v>1.00000150058202</v>
      </c>
      <c r="H5187">
        <f t="shared" si="644"/>
        <v>1.0000976894247424</v>
      </c>
      <c r="I5187" s="10">
        <f t="shared" si="647"/>
        <v>10922.025778164711</v>
      </c>
      <c r="J5187">
        <f t="shared" si="645"/>
        <v>1.0000390085980229</v>
      </c>
    </row>
    <row r="5188" spans="1:10" x14ac:dyDescent="0.25">
      <c r="A5188" s="1">
        <f t="shared" ref="A5188:A5251" si="649">ROW()-3</f>
        <v>5185</v>
      </c>
      <c r="B5188" s="2">
        <f t="shared" si="648"/>
        <v>43.204732938921758</v>
      </c>
      <c r="D5188">
        <f t="shared" ref="D5188:E5251" si="650">($B5188/D$1)^2/((1-($B5188/D$1)^2)^2+(2*D$2*($B5188/D$1))^2)^0.5</f>
        <v>1.0000374934958889</v>
      </c>
      <c r="E5188">
        <f t="shared" si="650"/>
        <v>0.99994137023364149</v>
      </c>
      <c r="F5188">
        <f t="shared" si="646"/>
        <v>1.0000961288982619</v>
      </c>
      <c r="G5188">
        <f t="shared" ref="G5188:G5251" si="651">($B5188/G$1)^2/((1-($B5188/G$1)^2)^2+(2*G$2*($B5188/G$1))^2)^0.5</f>
        <v>1.0000015000032634</v>
      </c>
      <c r="H5188">
        <f t="shared" ref="H5188:H5251" si="652">F5188*G5188</f>
        <v>1.0000976290457191</v>
      </c>
      <c r="I5188" s="10">
        <f t="shared" si="647"/>
        <v>10922.026273271989</v>
      </c>
      <c r="J5188">
        <f t="shared" ref="J5188:J5251" si="653">D5188*G5188</f>
        <v>1.0000389935553926</v>
      </c>
    </row>
    <row r="5189" spans="1:10" x14ac:dyDescent="0.25">
      <c r="A5189" s="1">
        <f t="shared" si="649"/>
        <v>5186</v>
      </c>
      <c r="B5189" s="2">
        <f t="shared" si="648"/>
        <v>43.213065577868512</v>
      </c>
      <c r="D5189">
        <f t="shared" si="650"/>
        <v>1.0000374790404227</v>
      </c>
      <c r="E5189">
        <f t="shared" si="650"/>
        <v>0.9999414155183517</v>
      </c>
      <c r="F5189">
        <f t="shared" ref="F5189:F5252" si="654">(E$1/D$1)^2*(((1-($B5189/E$1)^2)^2+(2*E$2*($B5189/E$1))^2)/((1-($B5189/D$1)^2)^2+(2*D$2*($B5189/D$1))^2))^0.5</f>
        <v>1.0000960691502325</v>
      </c>
      <c r="G5189">
        <f t="shared" si="651"/>
        <v>1.0000014994248414</v>
      </c>
      <c r="H5189">
        <f t="shared" si="652"/>
        <v>1.0000975687191225</v>
      </c>
      <c r="I5189" s="10">
        <f t="shared" ref="I5189:I5252" si="655">1/(3/32768/E5189)</f>
        <v>10922.026767901782</v>
      </c>
      <c r="J5189">
        <f t="shared" si="653"/>
        <v>1.0000389785214612</v>
      </c>
    </row>
    <row r="5190" spans="1:10" x14ac:dyDescent="0.25">
      <c r="A5190" s="1">
        <f t="shared" si="649"/>
        <v>5187</v>
      </c>
      <c r="B5190" s="2">
        <f t="shared" si="648"/>
        <v>43.221398216815267</v>
      </c>
      <c r="D5190">
        <f t="shared" si="650"/>
        <v>1.0000374645933146</v>
      </c>
      <c r="E5190">
        <f t="shared" si="650"/>
        <v>0.99994146075939749</v>
      </c>
      <c r="F5190">
        <f t="shared" si="654"/>
        <v>1.0000960094542375</v>
      </c>
      <c r="G5190">
        <f t="shared" si="651"/>
        <v>1.0000014988467543</v>
      </c>
      <c r="H5190">
        <f t="shared" si="652"/>
        <v>1.0000975084448953</v>
      </c>
      <c r="I5190" s="10">
        <f t="shared" si="655"/>
        <v>10922.027262054646</v>
      </c>
      <c r="J5190">
        <f t="shared" si="653"/>
        <v>1.0000389634962226</v>
      </c>
    </row>
    <row r="5191" spans="1:10" x14ac:dyDescent="0.25">
      <c r="A5191" s="1">
        <f t="shared" si="649"/>
        <v>5188</v>
      </c>
      <c r="B5191" s="2">
        <f t="shared" si="648"/>
        <v>43.229730855762021</v>
      </c>
      <c r="D5191">
        <f t="shared" si="650"/>
        <v>1.0000374501545575</v>
      </c>
      <c r="E5191">
        <f t="shared" si="650"/>
        <v>0.99994150595682985</v>
      </c>
      <c r="F5191">
        <f t="shared" si="654"/>
        <v>1.0000959498102198</v>
      </c>
      <c r="G5191">
        <f t="shared" si="651"/>
        <v>1.0000014982690013</v>
      </c>
      <c r="H5191">
        <f t="shared" si="652"/>
        <v>1.0000974482229796</v>
      </c>
      <c r="I5191" s="10">
        <f t="shared" si="655"/>
        <v>10922.027755731133</v>
      </c>
      <c r="J5191">
        <f t="shared" si="653"/>
        <v>1.0000389484796692</v>
      </c>
    </row>
    <row r="5192" spans="1:10" x14ac:dyDescent="0.25">
      <c r="A5192" s="1">
        <f t="shared" si="649"/>
        <v>5189</v>
      </c>
      <c r="B5192" s="2">
        <f t="shared" si="648"/>
        <v>43.238063494708776</v>
      </c>
      <c r="D5192">
        <f t="shared" si="650"/>
        <v>1.0000374357241455</v>
      </c>
      <c r="E5192">
        <f t="shared" si="650"/>
        <v>0.9999415511106986</v>
      </c>
      <c r="F5192">
        <f t="shared" si="654"/>
        <v>1.0000958902181238</v>
      </c>
      <c r="G5192">
        <f t="shared" si="651"/>
        <v>1.0000014976915821</v>
      </c>
      <c r="H5192">
        <f t="shared" si="652"/>
        <v>1.0000973880533199</v>
      </c>
      <c r="I5192" s="10">
        <f t="shared" si="655"/>
        <v>10922.028248931791</v>
      </c>
      <c r="J5192">
        <f t="shared" si="653"/>
        <v>1.0000389334717947</v>
      </c>
    </row>
    <row r="5193" spans="1:10" x14ac:dyDescent="0.25">
      <c r="A5193" s="1">
        <f t="shared" si="649"/>
        <v>5190</v>
      </c>
      <c r="B5193" s="2">
        <f t="shared" si="648"/>
        <v>43.24639613365553</v>
      </c>
      <c r="D5193">
        <f t="shared" si="650"/>
        <v>1.0000374213020717</v>
      </c>
      <c r="E5193">
        <f t="shared" si="650"/>
        <v>0.9999415962210545</v>
      </c>
      <c r="F5193">
        <f t="shared" si="654"/>
        <v>1.0000958306778913</v>
      </c>
      <c r="G5193">
        <f t="shared" si="651"/>
        <v>1.0000014971144968</v>
      </c>
      <c r="H5193">
        <f t="shared" si="652"/>
        <v>1.0000973279358576</v>
      </c>
      <c r="I5193" s="10">
        <f t="shared" si="655"/>
        <v>10922.02874165717</v>
      </c>
      <c r="J5193">
        <f t="shared" si="653"/>
        <v>1.0000389184725926</v>
      </c>
    </row>
    <row r="5194" spans="1:10" x14ac:dyDescent="0.25">
      <c r="A5194" s="1">
        <f t="shared" si="649"/>
        <v>5191</v>
      </c>
      <c r="B5194" s="2">
        <f t="shared" si="648"/>
        <v>43.254728772602284</v>
      </c>
      <c r="D5194">
        <f t="shared" si="650"/>
        <v>1.0000374068883302</v>
      </c>
      <c r="E5194">
        <f t="shared" si="650"/>
        <v>0.99994164128794749</v>
      </c>
      <c r="F5194">
        <f t="shared" si="654"/>
        <v>1.0000957711894658</v>
      </c>
      <c r="G5194">
        <f t="shared" si="651"/>
        <v>1.0000014965377451</v>
      </c>
      <c r="H5194">
        <f t="shared" si="652"/>
        <v>1.000097267870536</v>
      </c>
      <c r="I5194" s="10">
        <f t="shared" si="655"/>
        <v>10922.029233907821</v>
      </c>
      <c r="J5194">
        <f t="shared" si="653"/>
        <v>1.000038903482056</v>
      </c>
    </row>
    <row r="5195" spans="1:10" x14ac:dyDescent="0.25">
      <c r="A5195" s="1">
        <f t="shared" si="649"/>
        <v>5192</v>
      </c>
      <c r="B5195" s="2">
        <f t="shared" si="648"/>
        <v>43.263061411549039</v>
      </c>
      <c r="D5195">
        <f t="shared" si="650"/>
        <v>1.0000373924829142</v>
      </c>
      <c r="E5195">
        <f t="shared" si="650"/>
        <v>0.9999416863114281</v>
      </c>
      <c r="F5195">
        <f t="shared" si="654"/>
        <v>1.0000957117527915</v>
      </c>
      <c r="G5195">
        <f t="shared" si="651"/>
        <v>1.0000014959613264</v>
      </c>
      <c r="H5195">
        <f t="shared" si="652"/>
        <v>1.0000972078572989</v>
      </c>
      <c r="I5195" s="10">
        <f t="shared" si="655"/>
        <v>10922.029725684293</v>
      </c>
      <c r="J5195">
        <f t="shared" si="653"/>
        <v>1.0000388885001783</v>
      </c>
    </row>
    <row r="5196" spans="1:10" x14ac:dyDescent="0.25">
      <c r="A5196" s="1">
        <f t="shared" si="649"/>
        <v>5193</v>
      </c>
      <c r="B5196" s="2">
        <f t="shared" si="648"/>
        <v>43.271394050495793</v>
      </c>
      <c r="D5196">
        <f t="shared" si="650"/>
        <v>1.0000373780858174</v>
      </c>
      <c r="E5196">
        <f t="shared" si="650"/>
        <v>0.99994173129154629</v>
      </c>
      <c r="F5196">
        <f t="shared" si="654"/>
        <v>1.0000956523678111</v>
      </c>
      <c r="G5196">
        <f t="shared" si="651"/>
        <v>1.000001495385241</v>
      </c>
      <c r="H5196">
        <f t="shared" si="652"/>
        <v>1.0000971478960892</v>
      </c>
      <c r="I5196" s="10">
        <f t="shared" si="655"/>
        <v>10922.03021698713</v>
      </c>
      <c r="J5196">
        <f t="shared" si="653"/>
        <v>1.000038873526953</v>
      </c>
    </row>
    <row r="5197" spans="1:10" x14ac:dyDescent="0.25">
      <c r="A5197" s="1">
        <f t="shared" si="649"/>
        <v>5194</v>
      </c>
      <c r="B5197" s="2">
        <f t="shared" si="648"/>
        <v>43.279726689442548</v>
      </c>
      <c r="D5197">
        <f t="shared" si="650"/>
        <v>1.0000373636970332</v>
      </c>
      <c r="E5197">
        <f t="shared" si="650"/>
        <v>0.99994177622835234</v>
      </c>
      <c r="F5197">
        <f t="shared" si="654"/>
        <v>1.0000955930344677</v>
      </c>
      <c r="G5197">
        <f t="shared" si="651"/>
        <v>1.0000014948094877</v>
      </c>
      <c r="H5197">
        <f t="shared" si="652"/>
        <v>1.0000970879868489</v>
      </c>
      <c r="I5197" s="10">
        <f t="shared" si="655"/>
        <v>10922.030707816883</v>
      </c>
      <c r="J5197">
        <f t="shared" si="653"/>
        <v>1.0000388585623725</v>
      </c>
    </row>
    <row r="5198" spans="1:10" x14ac:dyDescent="0.25">
      <c r="A5198" s="1">
        <f t="shared" si="649"/>
        <v>5195</v>
      </c>
      <c r="B5198" s="2">
        <f t="shared" si="648"/>
        <v>43.288059328389302</v>
      </c>
      <c r="D5198">
        <f t="shared" si="650"/>
        <v>1.0000373493165557</v>
      </c>
      <c r="E5198">
        <f t="shared" si="650"/>
        <v>0.999941821121896</v>
      </c>
      <c r="F5198">
        <f t="shared" si="654"/>
        <v>1.0000955337527062</v>
      </c>
      <c r="G5198">
        <f t="shared" si="651"/>
        <v>1.0000014942340674</v>
      </c>
      <c r="H5198">
        <f t="shared" si="652"/>
        <v>1.0000970281295234</v>
      </c>
      <c r="I5198" s="10">
        <f t="shared" si="655"/>
        <v>10922.031198174096</v>
      </c>
      <c r="J5198">
        <f t="shared" si="653"/>
        <v>1.0000388436064318</v>
      </c>
    </row>
    <row r="5199" spans="1:10" x14ac:dyDescent="0.25">
      <c r="A5199" s="1">
        <f t="shared" si="649"/>
        <v>5196</v>
      </c>
      <c r="B5199" s="2">
        <f t="shared" si="648"/>
        <v>43.296391967336056</v>
      </c>
      <c r="D5199">
        <f t="shared" si="650"/>
        <v>1.0000373349443781</v>
      </c>
      <c r="E5199">
        <f t="shared" si="650"/>
        <v>0.99994186597222767</v>
      </c>
      <c r="F5199">
        <f t="shared" si="654"/>
        <v>1.0000954745224691</v>
      </c>
      <c r="G5199">
        <f t="shared" si="651"/>
        <v>1.0000014936589789</v>
      </c>
      <c r="H5199">
        <f t="shared" si="652"/>
        <v>1.0000969683240544</v>
      </c>
      <c r="I5199" s="10">
        <f t="shared" si="655"/>
        <v>10922.031688059318</v>
      </c>
      <c r="J5199">
        <f t="shared" si="653"/>
        <v>1.0000388286591226</v>
      </c>
    </row>
    <row r="5200" spans="1:10" x14ac:dyDescent="0.25">
      <c r="A5200" s="1">
        <f t="shared" si="649"/>
        <v>5197</v>
      </c>
      <c r="B5200" s="2">
        <f t="shared" si="648"/>
        <v>43.304724606282811</v>
      </c>
      <c r="D5200">
        <f t="shared" si="650"/>
        <v>1.000037320580494</v>
      </c>
      <c r="E5200">
        <f t="shared" si="650"/>
        <v>0.99994191077939654</v>
      </c>
      <c r="F5200">
        <f t="shared" si="654"/>
        <v>1.0000954153437003</v>
      </c>
      <c r="G5200">
        <f t="shared" si="651"/>
        <v>1.0000014930842227</v>
      </c>
      <c r="H5200">
        <f t="shared" si="652"/>
        <v>1.0000969085703861</v>
      </c>
      <c r="I5200" s="10">
        <f t="shared" si="655"/>
        <v>10922.032177473089</v>
      </c>
      <c r="J5200">
        <f t="shared" si="653"/>
        <v>1.0000388137204395</v>
      </c>
    </row>
    <row r="5201" spans="1:10" x14ac:dyDescent="0.25">
      <c r="A5201" s="1">
        <f t="shared" si="649"/>
        <v>5198</v>
      </c>
      <c r="B5201" s="2">
        <f t="shared" si="648"/>
        <v>43.313057245229565</v>
      </c>
      <c r="D5201">
        <f t="shared" si="650"/>
        <v>1.0000373062248971</v>
      </c>
      <c r="E5201">
        <f t="shared" si="650"/>
        <v>0.99994195554345311</v>
      </c>
      <c r="F5201">
        <f t="shared" si="654"/>
        <v>1.0000953562163439</v>
      </c>
      <c r="G5201">
        <f t="shared" si="651"/>
        <v>1.0000014925097982</v>
      </c>
      <c r="H5201">
        <f t="shared" si="652"/>
        <v>1.0000968488684623</v>
      </c>
      <c r="I5201" s="10">
        <f t="shared" si="655"/>
        <v>10922.032666415957</v>
      </c>
      <c r="J5201">
        <f t="shared" si="653"/>
        <v>1.0000387987903752</v>
      </c>
    </row>
    <row r="5202" spans="1:10" x14ac:dyDescent="0.25">
      <c r="A5202" s="1">
        <f t="shared" si="649"/>
        <v>5199</v>
      </c>
      <c r="B5202" s="2">
        <f t="shared" si="648"/>
        <v>43.32138988417632</v>
      </c>
      <c r="D5202">
        <f t="shared" si="650"/>
        <v>1.0000372918775813</v>
      </c>
      <c r="E5202">
        <f t="shared" si="650"/>
        <v>0.99994200026444668</v>
      </c>
      <c r="F5202">
        <f t="shared" si="654"/>
        <v>1.0000952971403436</v>
      </c>
      <c r="G5202">
        <f t="shared" si="651"/>
        <v>1.0000014919357048</v>
      </c>
      <c r="H5202">
        <f t="shared" si="652"/>
        <v>1.0000967892182255</v>
      </c>
      <c r="I5202" s="10">
        <f t="shared" si="655"/>
        <v>10922.033154888462</v>
      </c>
      <c r="J5202">
        <f t="shared" si="653"/>
        <v>1.0000387838689231</v>
      </c>
    </row>
    <row r="5203" spans="1:10" x14ac:dyDescent="0.25">
      <c r="A5203" s="1">
        <f t="shared" si="649"/>
        <v>5200</v>
      </c>
      <c r="B5203" s="2">
        <f t="shared" si="648"/>
        <v>43.329722523123074</v>
      </c>
      <c r="D5203">
        <f t="shared" si="650"/>
        <v>1.0000372775385398</v>
      </c>
      <c r="E5203">
        <f t="shared" si="650"/>
        <v>0.99994204494242722</v>
      </c>
      <c r="F5203">
        <f t="shared" si="654"/>
        <v>1.0000952381156429</v>
      </c>
      <c r="G5203">
        <f t="shared" si="651"/>
        <v>1.0000014913619426</v>
      </c>
      <c r="H5203">
        <f t="shared" si="652"/>
        <v>1.0000967296196202</v>
      </c>
      <c r="I5203" s="10">
        <f t="shared" si="655"/>
        <v>10922.033642891152</v>
      </c>
      <c r="J5203">
        <f t="shared" si="653"/>
        <v>1.0000387689560766</v>
      </c>
    </row>
    <row r="5204" spans="1:10" x14ac:dyDescent="0.25">
      <c r="A5204" s="1">
        <f t="shared" si="649"/>
        <v>5201</v>
      </c>
      <c r="B5204" s="2">
        <f t="shared" si="648"/>
        <v>43.338055162069828</v>
      </c>
      <c r="D5204">
        <f t="shared" si="650"/>
        <v>1.0000372632077665</v>
      </c>
      <c r="E5204">
        <f t="shared" si="650"/>
        <v>0.99994208957744402</v>
      </c>
      <c r="F5204">
        <f t="shared" si="654"/>
        <v>1.000095179142187</v>
      </c>
      <c r="G5204">
        <f t="shared" si="651"/>
        <v>1.0000014907885117</v>
      </c>
      <c r="H5204">
        <f t="shared" si="652"/>
        <v>1.0000966700725908</v>
      </c>
      <c r="I5204" s="10">
        <f t="shared" si="655"/>
        <v>10922.034130424561</v>
      </c>
      <c r="J5204">
        <f t="shared" si="653"/>
        <v>1.0000387540518298</v>
      </c>
    </row>
    <row r="5205" spans="1:10" x14ac:dyDescent="0.25">
      <c r="A5205" s="1">
        <f t="shared" si="649"/>
        <v>5202</v>
      </c>
      <c r="B5205" s="2">
        <f t="shared" si="648"/>
        <v>43.346387801016583</v>
      </c>
      <c r="D5205">
        <f t="shared" si="650"/>
        <v>1.0000372488852549</v>
      </c>
      <c r="E5205">
        <f t="shared" si="650"/>
        <v>0.9999421341695468</v>
      </c>
      <c r="F5205">
        <f t="shared" si="654"/>
        <v>1.0000951202199184</v>
      </c>
      <c r="G5205">
        <f t="shared" si="651"/>
        <v>1.0000014902154111</v>
      </c>
      <c r="H5205">
        <f t="shared" si="652"/>
        <v>1.0000966105770792</v>
      </c>
      <c r="I5205" s="10">
        <f t="shared" si="655"/>
        <v>10922.034617489237</v>
      </c>
      <c r="J5205">
        <f t="shared" si="653"/>
        <v>1.0000387391561749</v>
      </c>
    </row>
    <row r="5206" spans="1:10" x14ac:dyDescent="0.25">
      <c r="A5206" s="1">
        <f t="shared" si="649"/>
        <v>5203</v>
      </c>
      <c r="B5206" s="2">
        <f t="shared" si="648"/>
        <v>43.354720439963337</v>
      </c>
      <c r="D5206">
        <f t="shared" si="650"/>
        <v>1.0000372345709989</v>
      </c>
      <c r="E5206">
        <f t="shared" si="650"/>
        <v>0.99994217871878532</v>
      </c>
      <c r="F5206">
        <f t="shared" si="654"/>
        <v>1.0000950613487822</v>
      </c>
      <c r="G5206">
        <f t="shared" si="651"/>
        <v>1.000001489642641</v>
      </c>
      <c r="H5206">
        <f t="shared" si="652"/>
        <v>1.0000965511330306</v>
      </c>
      <c r="I5206" s="10">
        <f t="shared" si="655"/>
        <v>10922.03510408572</v>
      </c>
      <c r="J5206">
        <f t="shared" si="653"/>
        <v>1.0000387242691062</v>
      </c>
    </row>
    <row r="5207" spans="1:10" x14ac:dyDescent="0.25">
      <c r="A5207" s="1">
        <f t="shared" si="649"/>
        <v>5204</v>
      </c>
      <c r="B5207" s="2">
        <f t="shared" si="648"/>
        <v>43.363053078910092</v>
      </c>
      <c r="D5207">
        <f t="shared" si="650"/>
        <v>1.0000372202649919</v>
      </c>
      <c r="E5207">
        <f t="shared" si="650"/>
        <v>0.99994222322520854</v>
      </c>
      <c r="F5207">
        <f t="shared" si="654"/>
        <v>1.0000950025287232</v>
      </c>
      <c r="G5207">
        <f t="shared" si="651"/>
        <v>1.0000014890702011</v>
      </c>
      <c r="H5207">
        <f t="shared" si="652"/>
        <v>1.0000964917403898</v>
      </c>
      <c r="I5207" s="10">
        <f t="shared" si="655"/>
        <v>10922.035590214546</v>
      </c>
      <c r="J5207">
        <f t="shared" si="653"/>
        <v>1.0000387093906167</v>
      </c>
    </row>
    <row r="5208" spans="1:10" x14ac:dyDescent="0.25">
      <c r="A5208" s="1">
        <f t="shared" si="649"/>
        <v>5205</v>
      </c>
      <c r="B5208" s="2">
        <f t="shared" si="648"/>
        <v>43.371385717856846</v>
      </c>
      <c r="D5208">
        <f t="shared" si="650"/>
        <v>1.0000372059672276</v>
      </c>
      <c r="E5208">
        <f t="shared" si="650"/>
        <v>0.99994226768886607</v>
      </c>
      <c r="F5208">
        <f t="shared" si="654"/>
        <v>1.0000949437596842</v>
      </c>
      <c r="G5208">
        <f t="shared" si="651"/>
        <v>1.000001488498091</v>
      </c>
      <c r="H5208">
        <f t="shared" si="652"/>
        <v>1.0000964323990988</v>
      </c>
      <c r="I5208" s="10">
        <f t="shared" si="655"/>
        <v>10922.036075876254</v>
      </c>
      <c r="J5208">
        <f t="shared" si="653"/>
        <v>1.0000386945206996</v>
      </c>
    </row>
    <row r="5209" spans="1:10" x14ac:dyDescent="0.25">
      <c r="A5209" s="1">
        <f t="shared" si="649"/>
        <v>5206</v>
      </c>
      <c r="B5209" s="2">
        <f t="shared" si="648"/>
        <v>43.3797183568036</v>
      </c>
      <c r="D5209">
        <f t="shared" si="650"/>
        <v>1.0000371916776996</v>
      </c>
      <c r="E5209">
        <f t="shared" si="650"/>
        <v>0.999942312109807</v>
      </c>
      <c r="F5209">
        <f t="shared" si="654"/>
        <v>1.0000948850416105</v>
      </c>
      <c r="G5209">
        <f t="shared" si="651"/>
        <v>1.0000014879263108</v>
      </c>
      <c r="H5209">
        <f t="shared" si="652"/>
        <v>1.0000963731091033</v>
      </c>
      <c r="I5209" s="10">
        <f t="shared" si="655"/>
        <v>10922.036561071385</v>
      </c>
      <c r="J5209">
        <f t="shared" si="653"/>
        <v>1.0000386796593488</v>
      </c>
    </row>
    <row r="5210" spans="1:10" x14ac:dyDescent="0.25">
      <c r="A5210" s="1">
        <f t="shared" si="649"/>
        <v>5207</v>
      </c>
      <c r="B5210" s="2">
        <f t="shared" si="648"/>
        <v>43.388050995750355</v>
      </c>
      <c r="D5210">
        <f t="shared" si="650"/>
        <v>1.0000371773964021</v>
      </c>
      <c r="E5210">
        <f t="shared" si="650"/>
        <v>0.99994235648808083</v>
      </c>
      <c r="F5210">
        <f t="shared" si="654"/>
        <v>1.0000948263744465</v>
      </c>
      <c r="G5210">
        <f t="shared" si="651"/>
        <v>1.0000014873548597</v>
      </c>
      <c r="H5210">
        <f t="shared" si="652"/>
        <v>1.0000963138703467</v>
      </c>
      <c r="I5210" s="10">
        <f t="shared" si="655"/>
        <v>10922.037045800478</v>
      </c>
      <c r="J5210">
        <f t="shared" si="653"/>
        <v>1.0000386648065578</v>
      </c>
    </row>
    <row r="5211" spans="1:10" x14ac:dyDescent="0.25">
      <c r="A5211" s="1">
        <f t="shared" si="649"/>
        <v>5208</v>
      </c>
      <c r="B5211" s="2">
        <f t="shared" si="648"/>
        <v>43.396383634697109</v>
      </c>
      <c r="D5211">
        <f t="shared" si="650"/>
        <v>1.000037163123328</v>
      </c>
      <c r="E5211">
        <f t="shared" si="650"/>
        <v>0.99994240082373631</v>
      </c>
      <c r="F5211">
        <f t="shared" si="654"/>
        <v>1.0000947677581362</v>
      </c>
      <c r="G5211">
        <f t="shared" si="651"/>
        <v>1.0000014867837379</v>
      </c>
      <c r="H5211">
        <f t="shared" si="652"/>
        <v>1.0000962546827732</v>
      </c>
      <c r="I5211" s="10">
        <f t="shared" si="655"/>
        <v>10922.037530064064</v>
      </c>
      <c r="J5211">
        <f t="shared" si="653"/>
        <v>1.0000386499623195</v>
      </c>
    </row>
    <row r="5212" spans="1:10" x14ac:dyDescent="0.25">
      <c r="A5212" s="1">
        <f t="shared" si="649"/>
        <v>5209</v>
      </c>
      <c r="B5212" s="2">
        <f t="shared" si="648"/>
        <v>43.404716273643864</v>
      </c>
      <c r="D5212">
        <f t="shared" si="650"/>
        <v>1.0000371488584714</v>
      </c>
      <c r="E5212">
        <f t="shared" si="650"/>
        <v>0.99994244511682295</v>
      </c>
      <c r="F5212">
        <f t="shared" si="654"/>
        <v>1.0000947091926247</v>
      </c>
      <c r="G5212">
        <f t="shared" si="651"/>
        <v>1.0000014862129449</v>
      </c>
      <c r="H5212">
        <f t="shared" si="652"/>
        <v>1.0000961955463277</v>
      </c>
      <c r="I5212" s="10">
        <f t="shared" si="655"/>
        <v>10922.038013862684</v>
      </c>
      <c r="J5212">
        <f t="shared" si="653"/>
        <v>1.0000386351266275</v>
      </c>
    </row>
    <row r="5213" spans="1:10" x14ac:dyDescent="0.25">
      <c r="A5213" s="1">
        <f t="shared" si="649"/>
        <v>5210</v>
      </c>
      <c r="B5213" s="2">
        <f t="shared" si="648"/>
        <v>43.413048912590618</v>
      </c>
      <c r="D5213">
        <f t="shared" si="650"/>
        <v>1.000037134601826</v>
      </c>
      <c r="E5213">
        <f t="shared" si="650"/>
        <v>0.99994248936738961</v>
      </c>
      <c r="F5213">
        <f t="shared" si="654"/>
        <v>1.000094650677857</v>
      </c>
      <c r="G5213">
        <f t="shared" si="651"/>
        <v>1.0000014856424806</v>
      </c>
      <c r="H5213">
        <f t="shared" si="652"/>
        <v>1.0000961364609546</v>
      </c>
      <c r="I5213" s="10">
        <f t="shared" si="655"/>
        <v>10922.038497196874</v>
      </c>
      <c r="J5213">
        <f t="shared" si="653"/>
        <v>1.0000386202994753</v>
      </c>
    </row>
    <row r="5214" spans="1:10" x14ac:dyDescent="0.25">
      <c r="A5214" s="1">
        <f t="shared" si="649"/>
        <v>5211</v>
      </c>
      <c r="B5214" s="2">
        <f t="shared" si="648"/>
        <v>43.421381551537372</v>
      </c>
      <c r="D5214">
        <f t="shared" si="650"/>
        <v>1.0000371203533855</v>
      </c>
      <c r="E5214">
        <f t="shared" si="650"/>
        <v>0.99994253357548502</v>
      </c>
      <c r="F5214">
        <f t="shared" si="654"/>
        <v>1.0000945922137767</v>
      </c>
      <c r="G5214">
        <f t="shared" si="651"/>
        <v>1.0000014850723447</v>
      </c>
      <c r="H5214">
        <f t="shared" si="652"/>
        <v>1.0000960774265977</v>
      </c>
      <c r="I5214" s="10">
        <f t="shared" si="655"/>
        <v>10922.038980067166</v>
      </c>
      <c r="J5214">
        <f t="shared" si="653"/>
        <v>1.0000386054808565</v>
      </c>
    </row>
    <row r="5215" spans="1:10" x14ac:dyDescent="0.25">
      <c r="A5215" s="1">
        <f t="shared" si="649"/>
        <v>5212</v>
      </c>
      <c r="B5215" s="2">
        <f t="shared" si="648"/>
        <v>43.429714190484127</v>
      </c>
      <c r="D5215">
        <f t="shared" si="650"/>
        <v>1.0000371061131434</v>
      </c>
      <c r="E5215">
        <f t="shared" si="650"/>
        <v>0.99994257774115847</v>
      </c>
      <c r="F5215">
        <f t="shared" si="654"/>
        <v>1.0000945338003293</v>
      </c>
      <c r="G5215">
        <f t="shared" si="651"/>
        <v>1.0000014845025369</v>
      </c>
      <c r="H5215">
        <f t="shared" si="652"/>
        <v>1.000096018443202</v>
      </c>
      <c r="I5215" s="10">
        <f t="shared" si="655"/>
        <v>10922.039462474093</v>
      </c>
      <c r="J5215">
        <f t="shared" si="653"/>
        <v>1.0000385906707645</v>
      </c>
    </row>
    <row r="5216" spans="1:10" x14ac:dyDescent="0.25">
      <c r="A5216" s="1">
        <f t="shared" si="649"/>
        <v>5213</v>
      </c>
      <c r="B5216" s="2">
        <f t="shared" si="648"/>
        <v>43.438046829430881</v>
      </c>
      <c r="D5216">
        <f t="shared" si="650"/>
        <v>1.0000370918810937</v>
      </c>
      <c r="E5216">
        <f t="shared" si="650"/>
        <v>0.99994262186445837</v>
      </c>
      <c r="F5216">
        <f t="shared" si="654"/>
        <v>1.0000944754374599</v>
      </c>
      <c r="G5216">
        <f t="shared" si="651"/>
        <v>1.0000014839330569</v>
      </c>
      <c r="H5216">
        <f t="shared" si="652"/>
        <v>1.000095959510712</v>
      </c>
      <c r="I5216" s="10">
        <f t="shared" si="655"/>
        <v>10922.039944418189</v>
      </c>
      <c r="J5216">
        <f t="shared" si="653"/>
        <v>1.0000385758691925</v>
      </c>
    </row>
    <row r="5217" spans="1:10" x14ac:dyDescent="0.25">
      <c r="A5217" s="1">
        <f t="shared" si="649"/>
        <v>5214</v>
      </c>
      <c r="B5217" s="2">
        <f t="shared" si="648"/>
        <v>43.446379468377636</v>
      </c>
      <c r="D5217">
        <f t="shared" si="650"/>
        <v>1.00003707765723</v>
      </c>
      <c r="E5217">
        <f t="shared" si="650"/>
        <v>0.99994266594543368</v>
      </c>
      <c r="F5217">
        <f t="shared" si="654"/>
        <v>1.0000944171251129</v>
      </c>
      <c r="G5217">
        <f t="shared" si="651"/>
        <v>1.0000014833639046</v>
      </c>
      <c r="H5217">
        <f t="shared" si="652"/>
        <v>1.0000959006290724</v>
      </c>
      <c r="I5217" s="10">
        <f t="shared" si="655"/>
        <v>10922.040425899992</v>
      </c>
      <c r="J5217">
        <f t="shared" si="653"/>
        <v>1.0000385610761342</v>
      </c>
    </row>
    <row r="5218" spans="1:10" x14ac:dyDescent="0.25">
      <c r="A5218" s="1">
        <f t="shared" si="649"/>
        <v>5215</v>
      </c>
      <c r="B5218" s="2">
        <f t="shared" si="648"/>
        <v>43.45471210732439</v>
      </c>
      <c r="D5218">
        <f t="shared" si="650"/>
        <v>1.0000370634415461</v>
      </c>
      <c r="E5218">
        <f t="shared" si="650"/>
        <v>0.99994270998413304</v>
      </c>
      <c r="F5218">
        <f t="shared" si="654"/>
        <v>1.0000943588632336</v>
      </c>
      <c r="G5218">
        <f t="shared" si="651"/>
        <v>1.0000014827950796</v>
      </c>
      <c r="H5218">
        <f t="shared" si="652"/>
        <v>1.0000958417982282</v>
      </c>
      <c r="I5218" s="10">
        <f t="shared" si="655"/>
        <v>10922.040906920023</v>
      </c>
      <c r="J5218">
        <f t="shared" si="653"/>
        <v>1.0000385462915833</v>
      </c>
    </row>
    <row r="5219" spans="1:10" x14ac:dyDescent="0.25">
      <c r="A5219" s="1">
        <f t="shared" si="649"/>
        <v>5216</v>
      </c>
      <c r="B5219" s="2">
        <f t="shared" si="648"/>
        <v>43.463044746271144</v>
      </c>
      <c r="D5219">
        <f t="shared" si="650"/>
        <v>1.0000370492340356</v>
      </c>
      <c r="E5219">
        <f t="shared" si="650"/>
        <v>0.99994275398060528</v>
      </c>
      <c r="F5219">
        <f t="shared" si="654"/>
        <v>1.0000943006517673</v>
      </c>
      <c r="G5219">
        <f t="shared" si="651"/>
        <v>1.0000014822265819</v>
      </c>
      <c r="H5219">
        <f t="shared" si="652"/>
        <v>1.0000957830181241</v>
      </c>
      <c r="I5219" s="10">
        <f t="shared" si="655"/>
        <v>10922.041387478825</v>
      </c>
      <c r="J5219">
        <f t="shared" si="653"/>
        <v>1.0000385315155329</v>
      </c>
    </row>
    <row r="5220" spans="1:10" x14ac:dyDescent="0.25">
      <c r="A5220" s="1">
        <f t="shared" si="649"/>
        <v>5217</v>
      </c>
      <c r="B5220" s="2">
        <f t="shared" si="648"/>
        <v>43.471377385217899</v>
      </c>
      <c r="D5220">
        <f t="shared" si="650"/>
        <v>1.0000370350346923</v>
      </c>
      <c r="E5220">
        <f t="shared" si="650"/>
        <v>0.99994279793489871</v>
      </c>
      <c r="F5220">
        <f t="shared" si="654"/>
        <v>1.0000942424906585</v>
      </c>
      <c r="G5220">
        <f t="shared" si="651"/>
        <v>1.0000014816584113</v>
      </c>
      <c r="H5220">
        <f t="shared" si="652"/>
        <v>1.000095724288705</v>
      </c>
      <c r="I5220" s="10">
        <f t="shared" si="655"/>
        <v>10922.04186757692</v>
      </c>
      <c r="J5220">
        <f t="shared" si="653"/>
        <v>1.0000385167479768</v>
      </c>
    </row>
    <row r="5221" spans="1:10" x14ac:dyDescent="0.25">
      <c r="A5221" s="1">
        <f t="shared" si="649"/>
        <v>5218</v>
      </c>
      <c r="B5221" s="2">
        <f t="shared" si="648"/>
        <v>43.479710024164653</v>
      </c>
      <c r="D5221">
        <f t="shared" si="650"/>
        <v>1.0000370208435096</v>
      </c>
      <c r="E5221">
        <f t="shared" si="650"/>
        <v>0.99994284184706195</v>
      </c>
      <c r="F5221">
        <f t="shared" si="654"/>
        <v>1.000094184379853</v>
      </c>
      <c r="G5221">
        <f t="shared" si="651"/>
        <v>1.0000014810905666</v>
      </c>
      <c r="H5221">
        <f t="shared" si="652"/>
        <v>1.0000956656099151</v>
      </c>
      <c r="I5221" s="10">
        <f t="shared" si="655"/>
        <v>10922.042347214841</v>
      </c>
      <c r="J5221">
        <f t="shared" si="653"/>
        <v>1.0000385019889075</v>
      </c>
    </row>
    <row r="5222" spans="1:10" x14ac:dyDescent="0.25">
      <c r="A5222" s="1">
        <f t="shared" si="649"/>
        <v>5219</v>
      </c>
      <c r="B5222" s="2">
        <f t="shared" si="648"/>
        <v>43.488042663111408</v>
      </c>
      <c r="D5222">
        <f t="shared" si="650"/>
        <v>1.000037006660482</v>
      </c>
      <c r="E5222">
        <f t="shared" si="650"/>
        <v>0.99994288571714307</v>
      </c>
      <c r="F5222">
        <f t="shared" si="654"/>
        <v>1.0000941263192962</v>
      </c>
      <c r="G5222">
        <f t="shared" si="651"/>
        <v>1.0000014805230488</v>
      </c>
      <c r="H5222">
        <f t="shared" si="652"/>
        <v>1.0000956069817011</v>
      </c>
      <c r="I5222" s="10">
        <f t="shared" si="655"/>
        <v>10922.042826393114</v>
      </c>
      <c r="J5222">
        <f t="shared" si="653"/>
        <v>1.0000384872383201</v>
      </c>
    </row>
    <row r="5223" spans="1:10" x14ac:dyDescent="0.25">
      <c r="A5223" s="1">
        <f t="shared" si="649"/>
        <v>5220</v>
      </c>
      <c r="B5223" s="2">
        <f t="shared" si="648"/>
        <v>43.496375302058162</v>
      </c>
      <c r="D5223">
        <f t="shared" si="650"/>
        <v>1.0000369924856027</v>
      </c>
      <c r="E5223">
        <f t="shared" si="650"/>
        <v>0.99994292954519104</v>
      </c>
      <c r="F5223">
        <f t="shared" si="654"/>
        <v>1.0000940683089328</v>
      </c>
      <c r="G5223">
        <f t="shared" si="651"/>
        <v>1.0000014799558572</v>
      </c>
      <c r="H5223">
        <f t="shared" si="652"/>
        <v>1.0000955484040068</v>
      </c>
      <c r="I5223" s="10">
        <f t="shared" si="655"/>
        <v>10922.043305112273</v>
      </c>
      <c r="J5223">
        <f t="shared" si="653"/>
        <v>1.0000384724962073</v>
      </c>
    </row>
    <row r="5224" spans="1:10" x14ac:dyDescent="0.25">
      <c r="A5224" s="1">
        <f t="shared" si="649"/>
        <v>5221</v>
      </c>
      <c r="B5224" s="2">
        <f t="shared" si="648"/>
        <v>43.504707941004916</v>
      </c>
      <c r="D5224">
        <f t="shared" si="650"/>
        <v>1.0000369783188656</v>
      </c>
      <c r="E5224">
        <f t="shared" si="650"/>
        <v>0.99994297333125393</v>
      </c>
      <c r="F5224">
        <f t="shared" si="654"/>
        <v>1.0000940103487084</v>
      </c>
      <c r="G5224">
        <f t="shared" si="651"/>
        <v>1.0000014793889911</v>
      </c>
      <c r="H5224">
        <f t="shared" si="652"/>
        <v>1.0000954898767773</v>
      </c>
      <c r="I5224" s="10">
        <f t="shared" si="655"/>
        <v>10922.043783372843</v>
      </c>
      <c r="J5224">
        <f t="shared" si="653"/>
        <v>1.0000384577625621</v>
      </c>
    </row>
    <row r="5225" spans="1:10" x14ac:dyDescent="0.25">
      <c r="A5225" s="1">
        <f t="shared" si="649"/>
        <v>5222</v>
      </c>
      <c r="B5225" s="2">
        <f t="shared" si="648"/>
        <v>43.513040579951671</v>
      </c>
      <c r="D5225">
        <f t="shared" si="650"/>
        <v>1.0000369641602642</v>
      </c>
      <c r="E5225">
        <f t="shared" si="650"/>
        <v>0.99994301707537958</v>
      </c>
      <c r="F5225">
        <f t="shared" si="654"/>
        <v>1.0000939524385697</v>
      </c>
      <c r="G5225">
        <f t="shared" si="651"/>
        <v>1.0000014788224507</v>
      </c>
      <c r="H5225">
        <f t="shared" si="652"/>
        <v>1.0000954313999595</v>
      </c>
      <c r="I5225" s="10">
        <f t="shared" si="655"/>
        <v>10922.044261175346</v>
      </c>
      <c r="J5225">
        <f t="shared" si="653"/>
        <v>1.0000384430373783</v>
      </c>
    </row>
    <row r="5226" spans="1:10" x14ac:dyDescent="0.25">
      <c r="A5226" s="1">
        <f t="shared" si="649"/>
        <v>5223</v>
      </c>
      <c r="B5226" s="2">
        <f t="shared" si="648"/>
        <v>43.521373218898425</v>
      </c>
      <c r="D5226">
        <f t="shared" si="650"/>
        <v>1.0000369500097928</v>
      </c>
      <c r="E5226">
        <f t="shared" si="650"/>
        <v>0.99994306077761685</v>
      </c>
      <c r="F5226">
        <f t="shared" si="654"/>
        <v>1.0000938945784601</v>
      </c>
      <c r="G5226">
        <f t="shared" si="651"/>
        <v>1.0000014782562359</v>
      </c>
      <c r="H5226">
        <f t="shared" si="652"/>
        <v>1.0000953729734963</v>
      </c>
      <c r="I5226" s="10">
        <f t="shared" si="655"/>
        <v>10922.044738520317</v>
      </c>
      <c r="J5226">
        <f t="shared" si="653"/>
        <v>1.0000384283206503</v>
      </c>
    </row>
    <row r="5227" spans="1:10" x14ac:dyDescent="0.25">
      <c r="A5227" s="1">
        <f t="shared" si="649"/>
        <v>5224</v>
      </c>
      <c r="B5227" s="2">
        <f t="shared" si="648"/>
        <v>43.52970585784518</v>
      </c>
      <c r="D5227">
        <f t="shared" si="650"/>
        <v>1.0000369358674448</v>
      </c>
      <c r="E5227">
        <f t="shared" si="650"/>
        <v>0.99994310443801326</v>
      </c>
      <c r="F5227">
        <f t="shared" si="654"/>
        <v>1.0000938367683272</v>
      </c>
      <c r="G5227">
        <f t="shared" si="651"/>
        <v>1.0000014776903461</v>
      </c>
      <c r="H5227">
        <f t="shared" si="652"/>
        <v>1.000095314597335</v>
      </c>
      <c r="I5227" s="10">
        <f t="shared" si="655"/>
        <v>10922.045215408272</v>
      </c>
      <c r="J5227">
        <f t="shared" si="653"/>
        <v>1.0000384136123706</v>
      </c>
    </row>
    <row r="5228" spans="1:10" x14ac:dyDescent="0.25">
      <c r="A5228" s="1">
        <f t="shared" si="649"/>
        <v>5225</v>
      </c>
      <c r="B5228" s="2">
        <f t="shared" si="648"/>
        <v>43.538038496791934</v>
      </c>
      <c r="D5228">
        <f t="shared" si="650"/>
        <v>1.0000369217332141</v>
      </c>
      <c r="E5228">
        <f t="shared" si="650"/>
        <v>0.99994314805661699</v>
      </c>
      <c r="F5228">
        <f t="shared" si="654"/>
        <v>1.0000937790081159</v>
      </c>
      <c r="G5228">
        <f t="shared" si="651"/>
        <v>1.0000014771247814</v>
      </c>
      <c r="H5228">
        <f t="shared" si="652"/>
        <v>1.0000952562714205</v>
      </c>
      <c r="I5228" s="10">
        <f t="shared" si="655"/>
        <v>10922.045691839741</v>
      </c>
      <c r="J5228">
        <f t="shared" si="653"/>
        <v>1.0000383989125334</v>
      </c>
    </row>
    <row r="5229" spans="1:10" x14ac:dyDescent="0.25">
      <c r="A5229" s="1">
        <f t="shared" si="649"/>
        <v>5226</v>
      </c>
      <c r="B5229" s="2">
        <f t="shared" si="648"/>
        <v>43.546371135738688</v>
      </c>
      <c r="D5229">
        <f t="shared" si="650"/>
        <v>1.0000369076070943</v>
      </c>
      <c r="E5229">
        <f t="shared" si="650"/>
        <v>0.99994319163347634</v>
      </c>
      <c r="F5229">
        <f t="shared" si="654"/>
        <v>1.0000937212977719</v>
      </c>
      <c r="G5229">
        <f t="shared" si="651"/>
        <v>1.0000014765595411</v>
      </c>
      <c r="H5229">
        <f t="shared" si="652"/>
        <v>1.000095197995698</v>
      </c>
      <c r="I5229" s="10">
        <f t="shared" si="655"/>
        <v>10922.04616781525</v>
      </c>
      <c r="J5229">
        <f t="shared" si="653"/>
        <v>1.0000383842211316</v>
      </c>
    </row>
    <row r="5230" spans="1:10" x14ac:dyDescent="0.25">
      <c r="A5230" s="1">
        <f t="shared" si="649"/>
        <v>5227</v>
      </c>
      <c r="B5230" s="2">
        <f t="shared" si="648"/>
        <v>43.554703774685443</v>
      </c>
      <c r="D5230">
        <f t="shared" si="650"/>
        <v>1.0000368934890795</v>
      </c>
      <c r="E5230">
        <f t="shared" si="650"/>
        <v>0.9999432351686387</v>
      </c>
      <c r="F5230">
        <f t="shared" si="654"/>
        <v>1.0000936636372415</v>
      </c>
      <c r="G5230">
        <f t="shared" si="651"/>
        <v>1.0000014759946252</v>
      </c>
      <c r="H5230">
        <f t="shared" si="652"/>
        <v>1.0000951397701137</v>
      </c>
      <c r="I5230" s="10">
        <f t="shared" si="655"/>
        <v>10922.046643335318</v>
      </c>
      <c r="J5230">
        <f t="shared" si="653"/>
        <v>1.0000383695381594</v>
      </c>
    </row>
    <row r="5231" spans="1:10" x14ac:dyDescent="0.25">
      <c r="A5231" s="1">
        <f t="shared" si="649"/>
        <v>5228</v>
      </c>
      <c r="B5231" s="2">
        <f t="shared" si="648"/>
        <v>43.563036413632197</v>
      </c>
      <c r="D5231">
        <f t="shared" si="650"/>
        <v>1.0000368793791634</v>
      </c>
      <c r="E5231">
        <f t="shared" si="650"/>
        <v>0.99994327866215238</v>
      </c>
      <c r="F5231">
        <f t="shared" si="654"/>
        <v>1.0000936060264702</v>
      </c>
      <c r="G5231">
        <f t="shared" si="651"/>
        <v>1.0000014754300333</v>
      </c>
      <c r="H5231">
        <f t="shared" si="652"/>
        <v>1.0000950815946126</v>
      </c>
      <c r="I5231" s="10">
        <f t="shared" si="655"/>
        <v>10922.047118400469</v>
      </c>
      <c r="J5231">
        <f t="shared" si="653"/>
        <v>1.0000383548636096</v>
      </c>
    </row>
    <row r="5232" spans="1:10" x14ac:dyDescent="0.25">
      <c r="A5232" s="1">
        <f t="shared" si="649"/>
        <v>5229</v>
      </c>
      <c r="B5232" s="2">
        <f t="shared" si="648"/>
        <v>43.571369052578952</v>
      </c>
      <c r="D5232">
        <f t="shared" si="650"/>
        <v>1.0000368652773397</v>
      </c>
      <c r="E5232">
        <f t="shared" si="650"/>
        <v>0.99994332211406489</v>
      </c>
      <c r="F5232">
        <f t="shared" si="654"/>
        <v>1.0000935484654041</v>
      </c>
      <c r="G5232">
        <f t="shared" si="651"/>
        <v>1.0000014748657655</v>
      </c>
      <c r="H5232">
        <f t="shared" si="652"/>
        <v>1.000095023469141</v>
      </c>
      <c r="I5232" s="10">
        <f t="shared" si="655"/>
        <v>10922.047593011226</v>
      </c>
      <c r="J5232">
        <f t="shared" si="653"/>
        <v>1.0000383401974766</v>
      </c>
    </row>
    <row r="5233" spans="1:10" x14ac:dyDescent="0.25">
      <c r="A5233" s="1">
        <f t="shared" si="649"/>
        <v>5230</v>
      </c>
      <c r="B5233" s="2">
        <f t="shared" si="648"/>
        <v>43.579701691525706</v>
      </c>
      <c r="D5233">
        <f t="shared" si="650"/>
        <v>1.0000368511836024</v>
      </c>
      <c r="E5233">
        <f t="shared" si="650"/>
        <v>0.99994336552442409</v>
      </c>
      <c r="F5233">
        <f t="shared" si="654"/>
        <v>1.0000934909539894</v>
      </c>
      <c r="G5233">
        <f t="shared" si="651"/>
        <v>1.0000014743018213</v>
      </c>
      <c r="H5233">
        <f t="shared" si="652"/>
        <v>1.0000949653936446</v>
      </c>
      <c r="I5233" s="10">
        <f t="shared" si="655"/>
        <v>10922.048067168109</v>
      </c>
      <c r="J5233">
        <f t="shared" si="653"/>
        <v>1.0000383255397536</v>
      </c>
    </row>
    <row r="5234" spans="1:10" x14ac:dyDescent="0.25">
      <c r="A5234" s="1">
        <f t="shared" si="649"/>
        <v>5231</v>
      </c>
      <c r="B5234" s="2">
        <f t="shared" si="648"/>
        <v>43.58803433047246</v>
      </c>
      <c r="D5234">
        <f t="shared" si="650"/>
        <v>1.0000368370979451</v>
      </c>
      <c r="E5234">
        <f t="shared" si="650"/>
        <v>0.9999434088932776</v>
      </c>
      <c r="F5234">
        <f t="shared" si="654"/>
        <v>1.0000934334921725</v>
      </c>
      <c r="G5234">
        <f t="shared" si="651"/>
        <v>1.0000014737382004</v>
      </c>
      <c r="H5234">
        <f t="shared" si="652"/>
        <v>1.0000949073680694</v>
      </c>
      <c r="I5234" s="10">
        <f t="shared" si="655"/>
        <v>10922.048540871639</v>
      </c>
      <c r="J5234">
        <f t="shared" si="653"/>
        <v>1.0000383108904336</v>
      </c>
    </row>
    <row r="5235" spans="1:10" x14ac:dyDescent="0.25">
      <c r="A5235" s="1">
        <f t="shared" si="649"/>
        <v>5232</v>
      </c>
      <c r="B5235" s="2">
        <f t="shared" si="648"/>
        <v>43.596366969419215</v>
      </c>
      <c r="D5235">
        <f t="shared" si="650"/>
        <v>1.0000368230203618</v>
      </c>
      <c r="E5235">
        <f t="shared" si="650"/>
        <v>0.99994345222067282</v>
      </c>
      <c r="F5235">
        <f t="shared" si="654"/>
        <v>1.0000933760798989</v>
      </c>
      <c r="G5235">
        <f t="shared" si="651"/>
        <v>1.0000014731749027</v>
      </c>
      <c r="H5235">
        <f t="shared" si="652"/>
        <v>1.0000948493923609</v>
      </c>
      <c r="I5235" s="10">
        <f t="shared" si="655"/>
        <v>10922.049014122336</v>
      </c>
      <c r="J5235">
        <f t="shared" si="653"/>
        <v>1.0000382962495113</v>
      </c>
    </row>
    <row r="5236" spans="1:10" x14ac:dyDescent="0.25">
      <c r="A5236" s="1">
        <f t="shared" si="649"/>
        <v>5233</v>
      </c>
      <c r="B5236" s="2">
        <f t="shared" si="648"/>
        <v>43.604699608365969</v>
      </c>
      <c r="D5236">
        <f t="shared" si="650"/>
        <v>1.0000368089508465</v>
      </c>
      <c r="E5236">
        <f t="shared" si="650"/>
        <v>0.99994349550665773</v>
      </c>
      <c r="F5236">
        <f t="shared" si="654"/>
        <v>1.0000933187171153</v>
      </c>
      <c r="G5236">
        <f t="shared" si="651"/>
        <v>1.000001472611928</v>
      </c>
      <c r="H5236">
        <f t="shared" si="652"/>
        <v>1.0000947914664655</v>
      </c>
      <c r="I5236" s="10">
        <f t="shared" si="655"/>
        <v>10922.049486920721</v>
      </c>
      <c r="J5236">
        <f t="shared" si="653"/>
        <v>1.0000382816169797</v>
      </c>
    </row>
    <row r="5237" spans="1:10" x14ac:dyDescent="0.25">
      <c r="A5237" s="1">
        <f t="shared" si="649"/>
        <v>5234</v>
      </c>
      <c r="B5237" s="2">
        <f t="shared" si="648"/>
        <v>43.613032247312724</v>
      </c>
      <c r="D5237">
        <f t="shared" si="650"/>
        <v>1.0000367948893922</v>
      </c>
      <c r="E5237">
        <f t="shared" si="650"/>
        <v>0.99994353875127939</v>
      </c>
      <c r="F5237">
        <f t="shared" si="654"/>
        <v>1.0000932614037683</v>
      </c>
      <c r="G5237">
        <f t="shared" si="651"/>
        <v>1.0000014720492758</v>
      </c>
      <c r="H5237">
        <f t="shared" si="652"/>
        <v>1.0000947335903294</v>
      </c>
      <c r="I5237" s="10">
        <f t="shared" si="655"/>
        <v>10922.049959267308</v>
      </c>
      <c r="J5237">
        <f t="shared" si="653"/>
        <v>1.0000382669928318</v>
      </c>
    </row>
    <row r="5238" spans="1:10" x14ac:dyDescent="0.25">
      <c r="A5238" s="1">
        <f t="shared" si="649"/>
        <v>5235</v>
      </c>
      <c r="B5238" s="2">
        <f t="shared" si="648"/>
        <v>43.621364886259478</v>
      </c>
      <c r="D5238">
        <f t="shared" si="650"/>
        <v>1.0000367808359938</v>
      </c>
      <c r="E5238">
        <f t="shared" si="650"/>
        <v>0.9999435819545851</v>
      </c>
      <c r="F5238">
        <f t="shared" si="654"/>
        <v>1.0000932041398038</v>
      </c>
      <c r="G5238">
        <f t="shared" si="651"/>
        <v>1.0000014714869461</v>
      </c>
      <c r="H5238">
        <f t="shared" si="652"/>
        <v>1.0000946757638987</v>
      </c>
      <c r="I5238" s="10">
        <f t="shared" si="655"/>
        <v>10922.050431162615</v>
      </c>
      <c r="J5238">
        <f t="shared" si="653"/>
        <v>1.0000382523770623</v>
      </c>
    </row>
    <row r="5239" spans="1:10" x14ac:dyDescent="0.25">
      <c r="A5239" s="1">
        <f t="shared" si="649"/>
        <v>5236</v>
      </c>
      <c r="B5239" s="2">
        <f t="shared" si="648"/>
        <v>43.629697525206232</v>
      </c>
      <c r="D5239">
        <f t="shared" si="650"/>
        <v>1.0000367667906445</v>
      </c>
      <c r="E5239">
        <f t="shared" si="650"/>
        <v>0.99994362511662271</v>
      </c>
      <c r="F5239">
        <f t="shared" si="654"/>
        <v>1.0000931469251686</v>
      </c>
      <c r="G5239">
        <f t="shared" si="651"/>
        <v>1.0000014709249387</v>
      </c>
      <c r="H5239">
        <f t="shared" si="652"/>
        <v>1.0000946179871195</v>
      </c>
      <c r="I5239" s="10">
        <f t="shared" si="655"/>
        <v>10922.050902607165</v>
      </c>
      <c r="J5239">
        <f t="shared" si="653"/>
        <v>1.0000382377696644</v>
      </c>
    </row>
    <row r="5240" spans="1:10" x14ac:dyDescent="0.25">
      <c r="A5240" s="1">
        <f t="shared" si="649"/>
        <v>5237</v>
      </c>
      <c r="B5240" s="2">
        <f t="shared" si="648"/>
        <v>43.638030164152987</v>
      </c>
      <c r="D5240">
        <f t="shared" si="650"/>
        <v>1.0000367527533383</v>
      </c>
      <c r="E5240">
        <f t="shared" si="650"/>
        <v>0.99994366823743919</v>
      </c>
      <c r="F5240">
        <f t="shared" si="654"/>
        <v>1.0000930897598097</v>
      </c>
      <c r="G5240">
        <f t="shared" si="651"/>
        <v>1.0000014703632529</v>
      </c>
      <c r="H5240">
        <f t="shared" si="652"/>
        <v>1.0000945602599385</v>
      </c>
      <c r="I5240" s="10">
        <f t="shared" si="655"/>
        <v>10922.051373601469</v>
      </c>
      <c r="J5240">
        <f t="shared" si="653"/>
        <v>1.0000382231706311</v>
      </c>
    </row>
    <row r="5241" spans="1:10" x14ac:dyDescent="0.25">
      <c r="A5241" s="1">
        <f t="shared" si="649"/>
        <v>5238</v>
      </c>
      <c r="B5241" s="2">
        <f t="shared" si="648"/>
        <v>43.646362803099741</v>
      </c>
      <c r="D5241">
        <f t="shared" si="650"/>
        <v>1.0000367387240692</v>
      </c>
      <c r="E5241">
        <f t="shared" si="650"/>
        <v>0.99994371131708171</v>
      </c>
      <c r="F5241">
        <f t="shared" si="654"/>
        <v>1.0000930326436726</v>
      </c>
      <c r="G5241">
        <f t="shared" si="651"/>
        <v>1.0000014698018886</v>
      </c>
      <c r="H5241">
        <f t="shared" si="652"/>
        <v>1.0000945025823007</v>
      </c>
      <c r="I5241" s="10">
        <f t="shared" si="655"/>
        <v>10922.051844146044</v>
      </c>
      <c r="J5241">
        <f t="shared" si="653"/>
        <v>1.0000382085799564</v>
      </c>
    </row>
    <row r="5242" spans="1:10" x14ac:dyDescent="0.25">
      <c r="A5242" s="1">
        <f t="shared" si="649"/>
        <v>5239</v>
      </c>
      <c r="B5242" s="2">
        <f t="shared" si="648"/>
        <v>43.654695442046496</v>
      </c>
      <c r="D5242">
        <f t="shared" si="650"/>
        <v>1.000036724702831</v>
      </c>
      <c r="E5242">
        <f t="shared" si="650"/>
        <v>0.99994375435559746</v>
      </c>
      <c r="F5242">
        <f t="shared" si="654"/>
        <v>1.0000929755767047</v>
      </c>
      <c r="G5242">
        <f t="shared" si="651"/>
        <v>1.0000014692408463</v>
      </c>
      <c r="H5242">
        <f t="shared" si="652"/>
        <v>1.0000944449541547</v>
      </c>
      <c r="I5242" s="10">
        <f t="shared" si="655"/>
        <v>10922.052314241406</v>
      </c>
      <c r="J5242">
        <f t="shared" si="653"/>
        <v>1.0000381939976348</v>
      </c>
    </row>
    <row r="5243" spans="1:10" x14ac:dyDescent="0.25">
      <c r="A5243" s="1">
        <f t="shared" si="649"/>
        <v>5240</v>
      </c>
      <c r="B5243" s="2">
        <f t="shared" si="648"/>
        <v>43.66302808099325</v>
      </c>
      <c r="D5243">
        <f t="shared" si="650"/>
        <v>1.0000367106896175</v>
      </c>
      <c r="E5243">
        <f t="shared" si="650"/>
        <v>0.99994379735303351</v>
      </c>
      <c r="F5243">
        <f t="shared" si="654"/>
        <v>1.0000929185588532</v>
      </c>
      <c r="G5243">
        <f t="shared" si="651"/>
        <v>1.0000014686801248</v>
      </c>
      <c r="H5243">
        <f t="shared" si="652"/>
        <v>1.0000943873754458</v>
      </c>
      <c r="I5243" s="10">
        <f t="shared" si="655"/>
        <v>10922.052783888068</v>
      </c>
      <c r="J5243">
        <f t="shared" si="653"/>
        <v>1.0000381794236586</v>
      </c>
    </row>
    <row r="5244" spans="1:10" x14ac:dyDescent="0.25">
      <c r="A5244" s="1">
        <f t="shared" si="649"/>
        <v>5241</v>
      </c>
      <c r="B5244" s="2">
        <f t="shared" si="648"/>
        <v>43.671360719940004</v>
      </c>
      <c r="D5244">
        <f t="shared" si="650"/>
        <v>1.0000366966844227</v>
      </c>
      <c r="E5244">
        <f t="shared" si="650"/>
        <v>0.99994384030943695</v>
      </c>
      <c r="F5244">
        <f t="shared" si="654"/>
        <v>1.0000928615900637</v>
      </c>
      <c r="G5244">
        <f t="shared" si="651"/>
        <v>1.0000014681197242</v>
      </c>
      <c r="H5244">
        <f t="shared" si="652"/>
        <v>1.0000943298461198</v>
      </c>
      <c r="I5244" s="10">
        <f t="shared" si="655"/>
        <v>10922.053253086542</v>
      </c>
      <c r="J5244">
        <f t="shared" si="653"/>
        <v>1.0000381648580221</v>
      </c>
    </row>
    <row r="5245" spans="1:10" x14ac:dyDescent="0.25">
      <c r="A5245" s="1">
        <f t="shared" si="649"/>
        <v>5242</v>
      </c>
      <c r="B5245" s="2">
        <f t="shared" si="648"/>
        <v>43.679693358886759</v>
      </c>
      <c r="D5245">
        <f t="shared" si="650"/>
        <v>1.0000366826872404</v>
      </c>
      <c r="E5245">
        <f t="shared" si="650"/>
        <v>0.99994388322485472</v>
      </c>
      <c r="F5245">
        <f t="shared" si="654"/>
        <v>1.0000928046702844</v>
      </c>
      <c r="G5245">
        <f t="shared" si="651"/>
        <v>1.0000014675596445</v>
      </c>
      <c r="H5245">
        <f t="shared" si="652"/>
        <v>1.0000942723661252</v>
      </c>
      <c r="I5245" s="10">
        <f t="shared" si="655"/>
        <v>10922.053721837347</v>
      </c>
      <c r="J5245">
        <f t="shared" si="653"/>
        <v>1.000038150300719</v>
      </c>
    </row>
    <row r="5246" spans="1:10" x14ac:dyDescent="0.25">
      <c r="A5246" s="1">
        <f t="shared" si="649"/>
        <v>5243</v>
      </c>
      <c r="B5246" s="2">
        <f t="shared" si="648"/>
        <v>43.688025997833513</v>
      </c>
      <c r="D5246">
        <f t="shared" si="650"/>
        <v>1.0000366686980644</v>
      </c>
      <c r="E5246">
        <f t="shared" si="650"/>
        <v>0.99994392609933369</v>
      </c>
      <c r="F5246">
        <f t="shared" si="654"/>
        <v>1.0000927477994619</v>
      </c>
      <c r="G5246">
        <f t="shared" si="651"/>
        <v>1.0000014669998851</v>
      </c>
      <c r="H5246">
        <f t="shared" si="652"/>
        <v>1.000094214935408</v>
      </c>
      <c r="I5246" s="10">
        <f t="shared" si="655"/>
        <v>10922.054190140989</v>
      </c>
      <c r="J5246">
        <f t="shared" si="653"/>
        <v>1.0000381357517425</v>
      </c>
    </row>
    <row r="5247" spans="1:10" x14ac:dyDescent="0.25">
      <c r="A5247" s="1">
        <f t="shared" si="649"/>
        <v>5244</v>
      </c>
      <c r="B5247" s="2">
        <f t="shared" si="648"/>
        <v>43.696358636780268</v>
      </c>
      <c r="D5247">
        <f t="shared" si="650"/>
        <v>1.0000366547168889</v>
      </c>
      <c r="E5247">
        <f t="shared" si="650"/>
        <v>0.9999439689329207</v>
      </c>
      <c r="F5247">
        <f t="shared" si="654"/>
        <v>1.0000926909775423</v>
      </c>
      <c r="G5247">
        <f t="shared" si="651"/>
        <v>1.000001466440446</v>
      </c>
      <c r="H5247">
        <f t="shared" si="652"/>
        <v>1.000094157553914</v>
      </c>
      <c r="I5247" s="10">
        <f t="shared" si="655"/>
        <v>10922.054657997982</v>
      </c>
      <c r="J5247">
        <f t="shared" si="653"/>
        <v>1.0000381212110867</v>
      </c>
    </row>
    <row r="5248" spans="1:10" x14ac:dyDescent="0.25">
      <c r="A5248" s="1">
        <f t="shared" si="649"/>
        <v>5245</v>
      </c>
      <c r="B5248" s="2">
        <f t="shared" si="648"/>
        <v>43.704691275727022</v>
      </c>
      <c r="D5248">
        <f t="shared" si="650"/>
        <v>1.0000366407437074</v>
      </c>
      <c r="E5248">
        <f t="shared" si="650"/>
        <v>0.99994401172566261</v>
      </c>
      <c r="F5248">
        <f t="shared" si="654"/>
        <v>1.0000926342044738</v>
      </c>
      <c r="G5248">
        <f t="shared" si="651"/>
        <v>1.0000014658813268</v>
      </c>
      <c r="H5248">
        <f t="shared" si="652"/>
        <v>1.0000941002215913</v>
      </c>
      <c r="I5248" s="10">
        <f t="shared" si="655"/>
        <v>10922.055125408837</v>
      </c>
      <c r="J5248">
        <f t="shared" si="653"/>
        <v>1.0000381066787452</v>
      </c>
    </row>
    <row r="5249" spans="1:10" x14ac:dyDescent="0.25">
      <c r="A5249" s="1">
        <f t="shared" si="649"/>
        <v>5246</v>
      </c>
      <c r="B5249" s="2">
        <f t="shared" si="648"/>
        <v>43.713023914673776</v>
      </c>
      <c r="D5249">
        <f t="shared" si="650"/>
        <v>1.0000366267785139</v>
      </c>
      <c r="E5249">
        <f t="shared" si="650"/>
        <v>0.99994405447760615</v>
      </c>
      <c r="F5249">
        <f t="shared" si="654"/>
        <v>1.0000925774802034</v>
      </c>
      <c r="G5249">
        <f t="shared" si="651"/>
        <v>1.0000014653225271</v>
      </c>
      <c r="H5249">
        <f t="shared" si="652"/>
        <v>1.0000940429383864</v>
      </c>
      <c r="I5249" s="10">
        <f t="shared" si="655"/>
        <v>10922.055592374065</v>
      </c>
      <c r="J5249">
        <f t="shared" si="653"/>
        <v>1.000038092154711</v>
      </c>
    </row>
    <row r="5250" spans="1:10" x14ac:dyDescent="0.25">
      <c r="A5250" s="1">
        <f t="shared" si="649"/>
        <v>5247</v>
      </c>
      <c r="B5250" s="2">
        <f t="shared" si="648"/>
        <v>43.721356553620531</v>
      </c>
      <c r="D5250">
        <f t="shared" si="650"/>
        <v>1.0000366128213025</v>
      </c>
      <c r="E5250">
        <f t="shared" si="650"/>
        <v>0.99994409718879762</v>
      </c>
      <c r="F5250">
        <f t="shared" si="654"/>
        <v>1.000092520804678</v>
      </c>
      <c r="G5250">
        <f t="shared" si="651"/>
        <v>1.0000014647640472</v>
      </c>
      <c r="H5250">
        <f t="shared" si="652"/>
        <v>1.0000939857042463</v>
      </c>
      <c r="I5250" s="10">
        <f t="shared" si="655"/>
        <v>10922.056058894173</v>
      </c>
      <c r="J5250">
        <f t="shared" si="653"/>
        <v>1.0000380776389788</v>
      </c>
    </row>
    <row r="5251" spans="1:10" x14ac:dyDescent="0.25">
      <c r="A5251" s="1">
        <f t="shared" si="649"/>
        <v>5248</v>
      </c>
      <c r="B5251" s="2">
        <f t="shared" ref="B5251:B5314" si="656">(A5251)/B$2</f>
        <v>43.729689192567285</v>
      </c>
      <c r="D5251">
        <f t="shared" si="650"/>
        <v>1.000036598872067</v>
      </c>
      <c r="E5251">
        <f t="shared" si="650"/>
        <v>0.99994413985928388</v>
      </c>
      <c r="F5251">
        <f t="shared" si="654"/>
        <v>1.000092464177845</v>
      </c>
      <c r="G5251">
        <f t="shared" si="651"/>
        <v>1.0000014642058861</v>
      </c>
      <c r="H5251">
        <f t="shared" si="652"/>
        <v>1.0000939285191177</v>
      </c>
      <c r="I5251" s="10">
        <f t="shared" si="655"/>
        <v>10922.056524969672</v>
      </c>
      <c r="J5251">
        <f t="shared" si="653"/>
        <v>1.0000380631315413</v>
      </c>
    </row>
    <row r="5252" spans="1:10" x14ac:dyDescent="0.25">
      <c r="A5252" s="1">
        <f t="shared" ref="A5252:A5315" si="657">ROW()-3</f>
        <v>5249</v>
      </c>
      <c r="B5252" s="2">
        <f t="shared" si="656"/>
        <v>43.73802183151404</v>
      </c>
      <c r="D5252">
        <f t="shared" ref="D5252:E5315" si="658">($B5252/D$1)^2/((1-($B5252/D$1)^2)^2+(2*D$2*($B5252/D$1))^2)^0.5</f>
        <v>1.0000365849308013</v>
      </c>
      <c r="E5252">
        <f t="shared" si="658"/>
        <v>0.99994418248911154</v>
      </c>
      <c r="F5252">
        <f t="shared" si="654"/>
        <v>1.0000924075996522</v>
      </c>
      <c r="G5252">
        <f t="shared" ref="G5252:G5315" si="659">($B5252/G$1)^2/((1-($B5252/G$1)^2)^2+(2*G$2*($B5252/G$1))^2)^0.5</f>
        <v>1.0000014636480443</v>
      </c>
      <c r="H5252">
        <f t="shared" ref="H5252:H5315" si="660">F5252*G5252</f>
        <v>1.0000938713829488</v>
      </c>
      <c r="I5252" s="10">
        <f t="shared" si="655"/>
        <v>10922.05699060107</v>
      </c>
      <c r="J5252">
        <f t="shared" ref="J5252:J5315" si="661">D5252*G5252</f>
        <v>1.000038048632393</v>
      </c>
    </row>
    <row r="5253" spans="1:10" x14ac:dyDescent="0.25">
      <c r="A5253" s="1">
        <f t="shared" si="657"/>
        <v>5250</v>
      </c>
      <c r="B5253" s="2">
        <f t="shared" si="656"/>
        <v>43.746354470460794</v>
      </c>
      <c r="D5253">
        <f t="shared" si="658"/>
        <v>1.0000365709974997</v>
      </c>
      <c r="E5253">
        <f t="shared" si="658"/>
        <v>0.99994422507832703</v>
      </c>
      <c r="F5253">
        <f t="shared" ref="F5253:F5316" si="662">(E$1/D$1)^2*(((1-($B5253/E$1)^2)^2+(2*E$2*($B5253/E$1))^2)/((1-($B5253/D$1)^2)^2+(2*D$2*($B5253/D$1))^2))^0.5</f>
        <v>1.0000923510700463</v>
      </c>
      <c r="G5253">
        <f t="shared" si="659"/>
        <v>1.0000014630905212</v>
      </c>
      <c r="H5253">
        <f t="shared" si="660"/>
        <v>1.0000938142956854</v>
      </c>
      <c r="I5253" s="10">
        <f t="shared" ref="I5253:I5316" si="663">1/(3/32768/E5253)</f>
        <v>10922.057455788874</v>
      </c>
      <c r="J5253">
        <f t="shared" si="661"/>
        <v>1.0000380341415276</v>
      </c>
    </row>
    <row r="5254" spans="1:10" x14ac:dyDescent="0.25">
      <c r="A5254" s="1">
        <f t="shared" si="657"/>
        <v>5251</v>
      </c>
      <c r="B5254" s="2">
        <f t="shared" si="656"/>
        <v>43.754687109407548</v>
      </c>
      <c r="D5254">
        <f t="shared" si="658"/>
        <v>1.0000365570721554</v>
      </c>
      <c r="E5254">
        <f t="shared" si="658"/>
        <v>0.99994426762697652</v>
      </c>
      <c r="F5254">
        <f t="shared" si="662"/>
        <v>1.0000922945889752</v>
      </c>
      <c r="G5254">
        <f t="shared" si="659"/>
        <v>1.0000014625333167</v>
      </c>
      <c r="H5254">
        <f t="shared" si="660"/>
        <v>1.0000937572572757</v>
      </c>
      <c r="I5254" s="10">
        <f t="shared" si="663"/>
        <v>10922.057920533589</v>
      </c>
      <c r="J5254">
        <f t="shared" si="661"/>
        <v>1.000038019658938</v>
      </c>
    </row>
    <row r="5255" spans="1:10" x14ac:dyDescent="0.25">
      <c r="A5255" s="1">
        <f t="shared" si="657"/>
        <v>5252</v>
      </c>
      <c r="B5255" s="2">
        <f t="shared" si="656"/>
        <v>43.763019748354303</v>
      </c>
      <c r="D5255">
        <f t="shared" si="658"/>
        <v>1.0000365431547631</v>
      </c>
      <c r="E5255">
        <f t="shared" si="658"/>
        <v>0.99994431013510643</v>
      </c>
      <c r="F5255">
        <f t="shared" si="662"/>
        <v>1.000092238156387</v>
      </c>
      <c r="G5255">
        <f t="shared" si="659"/>
        <v>1.0000014619764304</v>
      </c>
      <c r="H5255">
        <f t="shared" si="660"/>
        <v>1.0000937002676673</v>
      </c>
      <c r="I5255" s="10">
        <f t="shared" si="663"/>
        <v>10922.058384835722</v>
      </c>
      <c r="J5255">
        <f t="shared" si="661"/>
        <v>1.0000380051846187</v>
      </c>
    </row>
    <row r="5256" spans="1:10" x14ac:dyDescent="0.25">
      <c r="A5256" s="1">
        <f t="shared" si="657"/>
        <v>5253</v>
      </c>
      <c r="B5256" s="2">
        <f t="shared" si="656"/>
        <v>43.771352387301057</v>
      </c>
      <c r="D5256">
        <f t="shared" si="658"/>
        <v>1.0000365292453162</v>
      </c>
      <c r="E5256">
        <f t="shared" si="658"/>
        <v>0.99994435260276326</v>
      </c>
      <c r="F5256">
        <f t="shared" si="662"/>
        <v>1.0000921817722284</v>
      </c>
      <c r="G5256">
        <f t="shared" si="659"/>
        <v>1.0000014614198618</v>
      </c>
      <c r="H5256">
        <f t="shared" si="660"/>
        <v>1.0000936433268064</v>
      </c>
      <c r="I5256" s="10">
        <f t="shared" si="663"/>
        <v>10922.058848695782</v>
      </c>
      <c r="J5256">
        <f t="shared" si="661"/>
        <v>1.0000379907185626</v>
      </c>
    </row>
    <row r="5257" spans="1:10" x14ac:dyDescent="0.25">
      <c r="A5257" s="1">
        <f t="shared" si="657"/>
        <v>5254</v>
      </c>
      <c r="B5257" s="2">
        <f t="shared" si="656"/>
        <v>43.779685026247812</v>
      </c>
      <c r="D5257">
        <f t="shared" si="658"/>
        <v>1.0000365153438089</v>
      </c>
      <c r="E5257">
        <f t="shared" si="658"/>
        <v>0.9999443950299931</v>
      </c>
      <c r="F5257">
        <f t="shared" si="662"/>
        <v>1.0000921254364479</v>
      </c>
      <c r="G5257">
        <f t="shared" si="659"/>
        <v>1.0000014608636112</v>
      </c>
      <c r="H5257">
        <f t="shared" si="660"/>
        <v>1.0000935864346419</v>
      </c>
      <c r="I5257" s="10">
        <f t="shared" si="663"/>
        <v>10922.059312114272</v>
      </c>
      <c r="J5257">
        <f t="shared" si="661"/>
        <v>1.0000379762607641</v>
      </c>
    </row>
    <row r="5258" spans="1:10" x14ac:dyDescent="0.25">
      <c r="A5258" s="1">
        <f t="shared" si="657"/>
        <v>5255</v>
      </c>
      <c r="B5258" s="2">
        <f t="shared" si="656"/>
        <v>43.788017665194566</v>
      </c>
      <c r="D5258">
        <f t="shared" si="658"/>
        <v>1.0000365014502353</v>
      </c>
      <c r="E5258">
        <f t="shared" si="658"/>
        <v>0.99994443741684202</v>
      </c>
      <c r="F5258">
        <f t="shared" si="662"/>
        <v>1.000092069148993</v>
      </c>
      <c r="G5258">
        <f t="shared" si="659"/>
        <v>1.0000014603076781</v>
      </c>
      <c r="H5258">
        <f t="shared" si="660"/>
        <v>1.0000935295911204</v>
      </c>
      <c r="I5258" s="10">
        <f t="shared" si="663"/>
        <v>10922.059775091693</v>
      </c>
      <c r="J5258">
        <f t="shared" si="661"/>
        <v>1.0000379618112167</v>
      </c>
    </row>
    <row r="5259" spans="1:10" x14ac:dyDescent="0.25">
      <c r="A5259" s="1">
        <f t="shared" si="657"/>
        <v>5256</v>
      </c>
      <c r="B5259" s="2">
        <f t="shared" si="656"/>
        <v>43.79635030414132</v>
      </c>
      <c r="D5259">
        <f t="shared" si="658"/>
        <v>1.0000364875645888</v>
      </c>
      <c r="E5259">
        <f t="shared" si="658"/>
        <v>0.99994447976335621</v>
      </c>
      <c r="F5259">
        <f t="shared" si="662"/>
        <v>1.0000920129098112</v>
      </c>
      <c r="G5259">
        <f t="shared" si="659"/>
        <v>1.0000014597520623</v>
      </c>
      <c r="H5259">
        <f t="shared" si="660"/>
        <v>1.0000934727961897</v>
      </c>
      <c r="I5259" s="10">
        <f t="shared" si="663"/>
        <v>10922.060237628553</v>
      </c>
      <c r="J5259">
        <f t="shared" si="661"/>
        <v>1.0000379473699139</v>
      </c>
    </row>
    <row r="5260" spans="1:10" x14ac:dyDescent="0.25">
      <c r="A5260" s="1">
        <f t="shared" si="657"/>
        <v>5257</v>
      </c>
      <c r="B5260" s="2">
        <f t="shared" si="656"/>
        <v>43.804682943088075</v>
      </c>
      <c r="D5260">
        <f t="shared" si="658"/>
        <v>1.0000364736868641</v>
      </c>
      <c r="E5260">
        <f t="shared" si="658"/>
        <v>0.99994452206958151</v>
      </c>
      <c r="F5260">
        <f t="shared" si="662"/>
        <v>1.0000919567188509</v>
      </c>
      <c r="G5260">
        <f t="shared" si="659"/>
        <v>1.0000014591967636</v>
      </c>
      <c r="H5260">
        <f t="shared" si="660"/>
        <v>1.0000934160497974</v>
      </c>
      <c r="I5260" s="10">
        <f t="shared" si="663"/>
        <v>10922.060699725349</v>
      </c>
      <c r="J5260">
        <f t="shared" si="661"/>
        <v>1.0000379329368501</v>
      </c>
    </row>
    <row r="5261" spans="1:10" x14ac:dyDescent="0.25">
      <c r="A5261" s="1">
        <f t="shared" si="657"/>
        <v>5258</v>
      </c>
      <c r="B5261" s="2">
        <f t="shared" si="656"/>
        <v>43.813015582034829</v>
      </c>
      <c r="D5261">
        <f t="shared" si="658"/>
        <v>1.0000364598170548</v>
      </c>
      <c r="E5261">
        <f t="shared" si="658"/>
        <v>0.99994456433556411</v>
      </c>
      <c r="F5261">
        <f t="shared" si="662"/>
        <v>1.0000919005760602</v>
      </c>
      <c r="G5261">
        <f t="shared" si="659"/>
        <v>1.0000014586417816</v>
      </c>
      <c r="H5261">
        <f t="shared" si="660"/>
        <v>1.0000933593518919</v>
      </c>
      <c r="I5261" s="10">
        <f t="shared" si="663"/>
        <v>10922.061161382588</v>
      </c>
      <c r="J5261">
        <f t="shared" si="661"/>
        <v>1.0000379185120183</v>
      </c>
    </row>
    <row r="5262" spans="1:10" x14ac:dyDescent="0.25">
      <c r="A5262" s="1">
        <f t="shared" si="657"/>
        <v>5259</v>
      </c>
      <c r="B5262" s="2">
        <f t="shared" si="656"/>
        <v>43.821348220981584</v>
      </c>
      <c r="D5262">
        <f t="shared" si="658"/>
        <v>1.0000364459551547</v>
      </c>
      <c r="E5262">
        <f t="shared" si="658"/>
        <v>0.99994460656134976</v>
      </c>
      <c r="F5262">
        <f t="shared" si="662"/>
        <v>1.0000918444813867</v>
      </c>
      <c r="G5262">
        <f t="shared" si="659"/>
        <v>1.0000014580871162</v>
      </c>
      <c r="H5262">
        <f t="shared" si="660"/>
        <v>1.0000933027024201</v>
      </c>
      <c r="I5262" s="10">
        <f t="shared" si="663"/>
        <v>10922.06162260077</v>
      </c>
      <c r="J5262">
        <f t="shared" si="661"/>
        <v>1.0000379040954122</v>
      </c>
    </row>
    <row r="5263" spans="1:10" x14ac:dyDescent="0.25">
      <c r="A5263" s="1">
        <f t="shared" si="657"/>
        <v>5260</v>
      </c>
      <c r="B5263" s="2">
        <f t="shared" si="656"/>
        <v>43.829680859928338</v>
      </c>
      <c r="D5263">
        <f t="shared" si="658"/>
        <v>1.0000364321011581</v>
      </c>
      <c r="E5263">
        <f t="shared" si="658"/>
        <v>0.99994464874698441</v>
      </c>
      <c r="F5263">
        <f t="shared" si="662"/>
        <v>1.0000917884347786</v>
      </c>
      <c r="G5263">
        <f t="shared" si="659"/>
        <v>1.0000014575327671</v>
      </c>
      <c r="H5263">
        <f t="shared" si="660"/>
        <v>1.0000932461013305</v>
      </c>
      <c r="I5263" s="10">
        <f t="shared" si="663"/>
        <v>10922.062083380395</v>
      </c>
      <c r="J5263">
        <f t="shared" si="661"/>
        <v>1.0000378896870263</v>
      </c>
    </row>
    <row r="5264" spans="1:10" x14ac:dyDescent="0.25">
      <c r="A5264" s="1">
        <f t="shared" si="657"/>
        <v>5261</v>
      </c>
      <c r="B5264" s="2">
        <f t="shared" si="656"/>
        <v>43.838013498875092</v>
      </c>
      <c r="D5264">
        <f t="shared" si="658"/>
        <v>1.000036418255059</v>
      </c>
      <c r="E5264">
        <f t="shared" si="658"/>
        <v>0.99994469089251392</v>
      </c>
      <c r="F5264">
        <f t="shared" si="662"/>
        <v>1.0000917324361842</v>
      </c>
      <c r="G5264">
        <f t="shared" si="659"/>
        <v>1.0000014569787341</v>
      </c>
      <c r="H5264">
        <f t="shared" si="660"/>
        <v>1.0000931895485705</v>
      </c>
      <c r="I5264" s="10">
        <f t="shared" si="663"/>
        <v>10922.062543721966</v>
      </c>
      <c r="J5264">
        <f t="shared" si="661"/>
        <v>1.0000378752868537</v>
      </c>
    </row>
    <row r="5265" spans="1:10" x14ac:dyDescent="0.25">
      <c r="A5265" s="1">
        <f t="shared" si="657"/>
        <v>5262</v>
      </c>
      <c r="B5265" s="2">
        <f t="shared" si="656"/>
        <v>43.846346137821847</v>
      </c>
      <c r="D5265">
        <f t="shared" si="658"/>
        <v>1.000036404416851</v>
      </c>
      <c r="E5265">
        <f t="shared" si="658"/>
        <v>0.99994473299798392</v>
      </c>
      <c r="F5265">
        <f t="shared" si="662"/>
        <v>1.0000916764855516</v>
      </c>
      <c r="G5265">
        <f t="shared" si="659"/>
        <v>1.0000014564250168</v>
      </c>
      <c r="H5265">
        <f t="shared" si="660"/>
        <v>1.0000931330440883</v>
      </c>
      <c r="I5265" s="10">
        <f t="shared" si="663"/>
        <v>10922.063003625979</v>
      </c>
      <c r="J5265">
        <f t="shared" si="661"/>
        <v>1.0000378608948881</v>
      </c>
    </row>
    <row r="5266" spans="1:10" x14ac:dyDescent="0.25">
      <c r="A5266" s="1">
        <f t="shared" si="657"/>
        <v>5263</v>
      </c>
      <c r="B5266" s="2">
        <f t="shared" si="656"/>
        <v>43.854678776768601</v>
      </c>
      <c r="D5266">
        <f t="shared" si="658"/>
        <v>1.0000363905865288</v>
      </c>
      <c r="E5266">
        <f t="shared" si="658"/>
        <v>0.99994477506344004</v>
      </c>
      <c r="F5266">
        <f t="shared" si="662"/>
        <v>1.0000916205828296</v>
      </c>
      <c r="G5266">
        <f t="shared" si="659"/>
        <v>1.0000014558716153</v>
      </c>
      <c r="H5266">
        <f t="shared" si="660"/>
        <v>1.0000930765878326</v>
      </c>
      <c r="I5266" s="10">
        <f t="shared" si="663"/>
        <v>10922.063463092934</v>
      </c>
      <c r="J5266">
        <f t="shared" si="661"/>
        <v>1.0000378465111242</v>
      </c>
    </row>
    <row r="5267" spans="1:10" x14ac:dyDescent="0.25">
      <c r="A5267" s="1">
        <f t="shared" si="657"/>
        <v>5264</v>
      </c>
      <c r="B5267" s="2">
        <f t="shared" si="656"/>
        <v>43.863011415715356</v>
      </c>
      <c r="D5267">
        <f t="shared" si="658"/>
        <v>1.0000363767640859</v>
      </c>
      <c r="E5267">
        <f t="shared" si="658"/>
        <v>0.99994481708892791</v>
      </c>
      <c r="F5267">
        <f t="shared" si="662"/>
        <v>1.0000915647279662</v>
      </c>
      <c r="G5267">
        <f t="shared" si="659"/>
        <v>1.000001455318529</v>
      </c>
      <c r="H5267">
        <f t="shared" si="660"/>
        <v>1.0000930201797511</v>
      </c>
      <c r="I5267" s="10">
        <f t="shared" si="663"/>
        <v>10922.06392212333</v>
      </c>
      <c r="J5267">
        <f t="shared" si="661"/>
        <v>1.0000378321355547</v>
      </c>
    </row>
    <row r="5268" spans="1:10" x14ac:dyDescent="0.25">
      <c r="A5268" s="1">
        <f t="shared" si="657"/>
        <v>5265</v>
      </c>
      <c r="B5268" s="2">
        <f t="shared" si="656"/>
        <v>43.87134405466211</v>
      </c>
      <c r="D5268">
        <f t="shared" si="658"/>
        <v>1.0000363629495164</v>
      </c>
      <c r="E5268">
        <f t="shared" si="658"/>
        <v>0.99994485907449293</v>
      </c>
      <c r="F5268">
        <f t="shared" si="662"/>
        <v>1.0000915089209099</v>
      </c>
      <c r="G5268">
        <f t="shared" si="659"/>
        <v>1.0000014547657579</v>
      </c>
      <c r="H5268">
        <f t="shared" si="660"/>
        <v>1.0000929638197917</v>
      </c>
      <c r="I5268" s="10">
        <f t="shared" si="663"/>
        <v>10922.06438071766</v>
      </c>
      <c r="J5268">
        <f t="shared" si="661"/>
        <v>1.0000378177681739</v>
      </c>
    </row>
    <row r="5269" spans="1:10" x14ac:dyDescent="0.25">
      <c r="A5269" s="1">
        <f t="shared" si="657"/>
        <v>5266</v>
      </c>
      <c r="B5269" s="2">
        <f t="shared" si="656"/>
        <v>43.879676693608864</v>
      </c>
      <c r="D5269">
        <f t="shared" si="658"/>
        <v>1.0000363491428141</v>
      </c>
      <c r="E5269">
        <f t="shared" si="658"/>
        <v>0.99994490102018085</v>
      </c>
      <c r="F5269">
        <f t="shared" si="662"/>
        <v>1.0000914531616092</v>
      </c>
      <c r="G5269">
        <f t="shared" si="659"/>
        <v>1.0000014542133016</v>
      </c>
      <c r="H5269">
        <f t="shared" si="660"/>
        <v>1.0000929075079033</v>
      </c>
      <c r="I5269" s="10">
        <f t="shared" si="663"/>
        <v>10922.064838876429</v>
      </c>
      <c r="J5269">
        <f t="shared" si="661"/>
        <v>1.0000378034089752</v>
      </c>
    </row>
    <row r="5270" spans="1:10" x14ac:dyDescent="0.25">
      <c r="A5270" s="1">
        <f t="shared" si="657"/>
        <v>5267</v>
      </c>
      <c r="B5270" s="2">
        <f t="shared" si="656"/>
        <v>43.888009332555619</v>
      </c>
      <c r="D5270">
        <f t="shared" si="658"/>
        <v>1.0000363353439734</v>
      </c>
      <c r="E5270">
        <f t="shared" si="658"/>
        <v>0.99994494292603697</v>
      </c>
      <c r="F5270">
        <f t="shared" si="662"/>
        <v>1.000091397450013</v>
      </c>
      <c r="G5270">
        <f t="shared" si="659"/>
        <v>1.0000014536611601</v>
      </c>
      <c r="H5270">
        <f t="shared" si="660"/>
        <v>1.0000928512440339</v>
      </c>
      <c r="I5270" s="10">
        <f t="shared" si="663"/>
        <v>10922.065296600127</v>
      </c>
      <c r="J5270">
        <f t="shared" si="661"/>
        <v>1.0000377890579528</v>
      </c>
    </row>
    <row r="5271" spans="1:10" x14ac:dyDescent="0.25">
      <c r="A5271" s="1">
        <f t="shared" si="657"/>
        <v>5268</v>
      </c>
      <c r="B5271" s="2">
        <f t="shared" si="656"/>
        <v>43.896341971502373</v>
      </c>
      <c r="D5271">
        <f t="shared" si="658"/>
        <v>1.0000363215529884</v>
      </c>
      <c r="E5271">
        <f t="shared" si="658"/>
        <v>0.99994498479210669</v>
      </c>
      <c r="F5271">
        <f t="shared" si="662"/>
        <v>1.0000913417860691</v>
      </c>
      <c r="G5271">
        <f t="shared" si="659"/>
        <v>1.0000014531093326</v>
      </c>
      <c r="H5271">
        <f t="shared" si="660"/>
        <v>1.0000927950281313</v>
      </c>
      <c r="I5271" s="10">
        <f t="shared" si="663"/>
        <v>10922.06575388925</v>
      </c>
      <c r="J5271">
        <f t="shared" si="661"/>
        <v>1.0000377747151001</v>
      </c>
    </row>
    <row r="5272" spans="1:10" x14ac:dyDescent="0.25">
      <c r="A5272" s="1">
        <f t="shared" si="657"/>
        <v>5269</v>
      </c>
      <c r="B5272" s="2">
        <f t="shared" si="656"/>
        <v>43.904674610449128</v>
      </c>
      <c r="D5272">
        <f t="shared" si="658"/>
        <v>1.0000363077698529</v>
      </c>
      <c r="E5272">
        <f t="shared" si="658"/>
        <v>0.99994502661843521</v>
      </c>
      <c r="F5272">
        <f t="shared" si="662"/>
        <v>1.0000912861697271</v>
      </c>
      <c r="G5272">
        <f t="shared" si="659"/>
        <v>1.0000014525578198</v>
      </c>
      <c r="H5272">
        <f t="shared" si="660"/>
        <v>1.0000927388601453</v>
      </c>
      <c r="I5272" s="10">
        <f t="shared" si="663"/>
        <v>10922.066210744295</v>
      </c>
      <c r="J5272">
        <f t="shared" si="661"/>
        <v>1.0000377603804118</v>
      </c>
    </row>
    <row r="5273" spans="1:10" x14ac:dyDescent="0.25">
      <c r="A5273" s="1">
        <f t="shared" si="657"/>
        <v>5270</v>
      </c>
      <c r="B5273" s="2">
        <f t="shared" si="656"/>
        <v>43.913007249395882</v>
      </c>
      <c r="D5273">
        <f t="shared" si="658"/>
        <v>1.0000362939945608</v>
      </c>
      <c r="E5273">
        <f t="shared" si="658"/>
        <v>0.99994506840506769</v>
      </c>
      <c r="F5273">
        <f t="shared" si="662"/>
        <v>1.0000912306009355</v>
      </c>
      <c r="G5273">
        <f t="shared" si="659"/>
        <v>1.0000014520066207</v>
      </c>
      <c r="H5273">
        <f t="shared" si="660"/>
        <v>1.0000926827400236</v>
      </c>
      <c r="I5273" s="10">
        <f t="shared" si="663"/>
        <v>10922.066667165753</v>
      </c>
      <c r="J5273">
        <f t="shared" si="661"/>
        <v>1.0000377460538807</v>
      </c>
    </row>
    <row r="5274" spans="1:10" x14ac:dyDescent="0.25">
      <c r="A5274" s="1">
        <f t="shared" si="657"/>
        <v>5271</v>
      </c>
      <c r="B5274" s="2">
        <f t="shared" si="656"/>
        <v>43.921339888342636</v>
      </c>
      <c r="D5274">
        <f t="shared" si="658"/>
        <v>1.0000362802271066</v>
      </c>
      <c r="E5274">
        <f t="shared" si="658"/>
        <v>0.99994511015204968</v>
      </c>
      <c r="F5274">
        <f t="shared" si="662"/>
        <v>1.0000911750796428</v>
      </c>
      <c r="G5274">
        <f t="shared" si="659"/>
        <v>1.0000014514557352</v>
      </c>
      <c r="H5274">
        <f t="shared" si="660"/>
        <v>1.0000926266677146</v>
      </c>
      <c r="I5274" s="10">
        <f t="shared" si="663"/>
        <v>10922.067123154122</v>
      </c>
      <c r="J5274">
        <f t="shared" si="661"/>
        <v>1.0000377317355009</v>
      </c>
    </row>
    <row r="5275" spans="1:10" x14ac:dyDescent="0.25">
      <c r="A5275" s="1">
        <f t="shared" si="657"/>
        <v>5272</v>
      </c>
      <c r="B5275" s="2">
        <f t="shared" si="656"/>
        <v>43.929672527289391</v>
      </c>
      <c r="D5275">
        <f t="shared" si="658"/>
        <v>1.0000362664674838</v>
      </c>
      <c r="E5275">
        <f t="shared" si="658"/>
        <v>0.9999451518594259</v>
      </c>
      <c r="F5275">
        <f t="shared" si="662"/>
        <v>1.0000911196057984</v>
      </c>
      <c r="G5275">
        <f t="shared" si="659"/>
        <v>1.0000014509051631</v>
      </c>
      <c r="H5275">
        <f t="shared" si="660"/>
        <v>1.0000925706431674</v>
      </c>
      <c r="I5275" s="10">
        <f t="shared" si="663"/>
        <v>10922.06757870989</v>
      </c>
      <c r="J5275">
        <f t="shared" si="661"/>
        <v>1.0000377174252661</v>
      </c>
    </row>
    <row r="5276" spans="1:10" x14ac:dyDescent="0.25">
      <c r="A5276" s="1">
        <f t="shared" si="657"/>
        <v>5273</v>
      </c>
      <c r="B5276" s="2">
        <f t="shared" si="656"/>
        <v>43.938005166236145</v>
      </c>
      <c r="D5276">
        <f t="shared" si="658"/>
        <v>1.000036252715687</v>
      </c>
      <c r="E5276">
        <f t="shared" si="658"/>
        <v>0.99994519352724176</v>
      </c>
      <c r="F5276">
        <f t="shared" si="662"/>
        <v>1.0000910641793517</v>
      </c>
      <c r="G5276">
        <f t="shared" si="659"/>
        <v>1.0000014503549044</v>
      </c>
      <c r="H5276">
        <f t="shared" si="660"/>
        <v>1.0000925146663315</v>
      </c>
      <c r="I5276" s="10">
        <f t="shared" si="663"/>
        <v>10922.068033833553</v>
      </c>
      <c r="J5276">
        <f t="shared" si="661"/>
        <v>1.0000377031231706</v>
      </c>
    </row>
    <row r="5277" spans="1:10" x14ac:dyDescent="0.25">
      <c r="A5277" s="1">
        <f t="shared" si="657"/>
        <v>5274</v>
      </c>
      <c r="B5277" s="2">
        <f t="shared" si="656"/>
        <v>43.9463378051829</v>
      </c>
      <c r="D5277">
        <f t="shared" si="658"/>
        <v>1.0000362389717097</v>
      </c>
      <c r="E5277">
        <f t="shared" si="658"/>
        <v>0.9999452351555419</v>
      </c>
      <c r="F5277">
        <f t="shared" si="662"/>
        <v>1.0000910088002506</v>
      </c>
      <c r="G5277">
        <f t="shared" si="659"/>
        <v>1.0000014498049585</v>
      </c>
      <c r="H5277">
        <f t="shared" si="660"/>
        <v>1.000092458737154</v>
      </c>
      <c r="I5277" s="10">
        <f t="shared" si="663"/>
        <v>10922.068488525598</v>
      </c>
      <c r="J5277">
        <f t="shared" si="661"/>
        <v>1.0000376888292077</v>
      </c>
    </row>
    <row r="5278" spans="1:10" x14ac:dyDescent="0.25">
      <c r="A5278" s="1">
        <f t="shared" si="657"/>
        <v>5275</v>
      </c>
      <c r="B5278" s="2">
        <f t="shared" si="656"/>
        <v>43.954670444129654</v>
      </c>
      <c r="D5278">
        <f t="shared" si="658"/>
        <v>1.0000362252355466</v>
      </c>
      <c r="E5278">
        <f t="shared" si="658"/>
        <v>0.99994527674437161</v>
      </c>
      <c r="F5278">
        <f t="shared" si="662"/>
        <v>1.0000909534684448</v>
      </c>
      <c r="G5278">
        <f t="shared" si="659"/>
        <v>1.0000014492553253</v>
      </c>
      <c r="H5278">
        <f t="shared" si="660"/>
        <v>1.0000924028555849</v>
      </c>
      <c r="I5278" s="10">
        <f t="shared" si="663"/>
        <v>10922.068942786524</v>
      </c>
      <c r="J5278">
        <f t="shared" si="661"/>
        <v>1.0000376745433714</v>
      </c>
    </row>
    <row r="5279" spans="1:10" x14ac:dyDescent="0.25">
      <c r="A5279" s="1">
        <f t="shared" si="657"/>
        <v>5276</v>
      </c>
      <c r="B5279" s="2">
        <f t="shared" si="656"/>
        <v>43.963003083076408</v>
      </c>
      <c r="D5279">
        <f t="shared" si="658"/>
        <v>1.0000362115071912</v>
      </c>
      <c r="E5279">
        <f t="shared" si="658"/>
        <v>0.99994531829377553</v>
      </c>
      <c r="F5279">
        <f t="shared" si="662"/>
        <v>1.0000908981838836</v>
      </c>
      <c r="G5279">
        <f t="shared" si="659"/>
        <v>1.0000014487060047</v>
      </c>
      <c r="H5279">
        <f t="shared" si="660"/>
        <v>1.000092347021573</v>
      </c>
      <c r="I5279" s="10">
        <f t="shared" si="663"/>
        <v>10922.069396616813</v>
      </c>
      <c r="J5279">
        <f t="shared" si="661"/>
        <v>1.0000376602656558</v>
      </c>
    </row>
    <row r="5280" spans="1:10" x14ac:dyDescent="0.25">
      <c r="A5280" s="1">
        <f t="shared" si="657"/>
        <v>5277</v>
      </c>
      <c r="B5280" s="2">
        <f t="shared" si="656"/>
        <v>43.971335722023163</v>
      </c>
      <c r="D5280">
        <f t="shared" si="658"/>
        <v>1.0000361977866383</v>
      </c>
      <c r="E5280">
        <f t="shared" si="658"/>
        <v>0.99994535980379839</v>
      </c>
      <c r="F5280">
        <f t="shared" si="662"/>
        <v>1.0000908429465161</v>
      </c>
      <c r="G5280">
        <f t="shared" si="659"/>
        <v>1.0000014481569965</v>
      </c>
      <c r="H5280">
        <f t="shared" si="660"/>
        <v>1.0000922912350674</v>
      </c>
      <c r="I5280" s="10">
        <f t="shared" si="663"/>
        <v>10922.069850016956</v>
      </c>
      <c r="J5280">
        <f t="shared" si="661"/>
        <v>1.0000376459960549</v>
      </c>
    </row>
    <row r="5281" spans="1:10" x14ac:dyDescent="0.25">
      <c r="A5281" s="1">
        <f t="shared" si="657"/>
        <v>5278</v>
      </c>
      <c r="B5281" s="2">
        <f t="shared" si="656"/>
        <v>43.979668360969917</v>
      </c>
      <c r="D5281">
        <f t="shared" si="658"/>
        <v>1.0000361840738812</v>
      </c>
      <c r="E5281">
        <f t="shared" si="658"/>
        <v>0.99994540127448528</v>
      </c>
      <c r="F5281">
        <f t="shared" si="662"/>
        <v>1.0000907877562915</v>
      </c>
      <c r="G5281">
        <f t="shared" si="659"/>
        <v>1.0000014476083001</v>
      </c>
      <c r="H5281">
        <f t="shared" si="660"/>
        <v>1.0000922354960167</v>
      </c>
      <c r="I5281" s="10">
        <f t="shared" si="663"/>
        <v>10922.070302987444</v>
      </c>
      <c r="J5281">
        <f t="shared" si="661"/>
        <v>1.0000376317345616</v>
      </c>
    </row>
    <row r="5282" spans="1:10" x14ac:dyDescent="0.25">
      <c r="A5282" s="1">
        <f t="shared" si="657"/>
        <v>5279</v>
      </c>
      <c r="B5282" s="2">
        <f t="shared" si="656"/>
        <v>43.988000999916672</v>
      </c>
      <c r="D5282">
        <f t="shared" si="658"/>
        <v>1.0000361703689145</v>
      </c>
      <c r="E5282">
        <f t="shared" si="658"/>
        <v>0.99994544270588082</v>
      </c>
      <c r="F5282">
        <f t="shared" si="662"/>
        <v>1.0000907326131596</v>
      </c>
      <c r="G5282">
        <f t="shared" si="659"/>
        <v>1.0000014470599157</v>
      </c>
      <c r="H5282">
        <f t="shared" si="660"/>
        <v>1.0000921798043707</v>
      </c>
      <c r="I5282" s="10">
        <f t="shared" si="663"/>
        <v>10922.070755528766</v>
      </c>
      <c r="J5282">
        <f t="shared" si="661"/>
        <v>1.0000376174811709</v>
      </c>
    </row>
    <row r="5283" spans="1:10" x14ac:dyDescent="0.25">
      <c r="A5283" s="1">
        <f t="shared" si="657"/>
        <v>5280</v>
      </c>
      <c r="B5283" s="2">
        <f t="shared" si="656"/>
        <v>43.996333638863426</v>
      </c>
      <c r="D5283">
        <f t="shared" si="658"/>
        <v>1.000036156671732</v>
      </c>
      <c r="E5283">
        <f t="shared" si="658"/>
        <v>0.99994548409802952</v>
      </c>
      <c r="F5283">
        <f t="shared" si="662"/>
        <v>1.0000906775170688</v>
      </c>
      <c r="G5283">
        <f t="shared" si="659"/>
        <v>1.0000014465118425</v>
      </c>
      <c r="H5283">
        <f t="shared" si="660"/>
        <v>1.0000921241600775</v>
      </c>
      <c r="I5283" s="10">
        <f t="shared" si="663"/>
        <v>10922.071207641409</v>
      </c>
      <c r="J5283">
        <f t="shared" si="661"/>
        <v>1.0000376032358755</v>
      </c>
    </row>
    <row r="5284" spans="1:10" x14ac:dyDescent="0.25">
      <c r="A5284" s="1">
        <f t="shared" si="657"/>
        <v>5281</v>
      </c>
      <c r="B5284" s="2">
        <f t="shared" si="656"/>
        <v>44.00466627781018</v>
      </c>
      <c r="D5284">
        <f t="shared" si="658"/>
        <v>1.0000361429823281</v>
      </c>
      <c r="E5284">
        <f t="shared" si="658"/>
        <v>0.99994552545097604</v>
      </c>
      <c r="F5284">
        <f t="shared" si="662"/>
        <v>1.0000906224679698</v>
      </c>
      <c r="G5284">
        <f t="shared" si="659"/>
        <v>1.0000014459640809</v>
      </c>
      <c r="H5284">
        <f t="shared" si="660"/>
        <v>1.0000920685630874</v>
      </c>
      <c r="I5284" s="10">
        <f t="shared" si="663"/>
        <v>10922.071659325862</v>
      </c>
      <c r="J5284">
        <f t="shared" si="661"/>
        <v>1.0000375889986706</v>
      </c>
    </row>
    <row r="5285" spans="1:10" x14ac:dyDescent="0.25">
      <c r="A5285" s="1">
        <f t="shared" si="657"/>
        <v>5282</v>
      </c>
      <c r="B5285" s="2">
        <f t="shared" si="656"/>
        <v>44.012998916756935</v>
      </c>
      <c r="D5285">
        <f t="shared" si="658"/>
        <v>1.0000361293006967</v>
      </c>
      <c r="E5285">
        <f t="shared" si="658"/>
        <v>0.99994556676476476</v>
      </c>
      <c r="F5285">
        <f t="shared" si="662"/>
        <v>1.000090567465812</v>
      </c>
      <c r="G5285">
        <f t="shared" si="659"/>
        <v>1.0000014454166304</v>
      </c>
      <c r="H5285">
        <f t="shared" si="660"/>
        <v>1.0000920130133502</v>
      </c>
      <c r="I5285" s="10">
        <f t="shared" si="663"/>
        <v>10922.072110582605</v>
      </c>
      <c r="J5285">
        <f t="shared" si="661"/>
        <v>1.0000375747695489</v>
      </c>
    </row>
    <row r="5286" spans="1:10" x14ac:dyDescent="0.25">
      <c r="A5286" s="1">
        <f t="shared" si="657"/>
        <v>5283</v>
      </c>
      <c r="B5286" s="2">
        <f t="shared" si="656"/>
        <v>44.021331555703689</v>
      </c>
      <c r="D5286">
        <f t="shared" si="658"/>
        <v>1.0000361156268318</v>
      </c>
      <c r="E5286">
        <f t="shared" si="658"/>
        <v>0.99994560803944044</v>
      </c>
      <c r="F5286">
        <f t="shared" si="662"/>
        <v>1.0000905125105444</v>
      </c>
      <c r="G5286">
        <f t="shared" si="659"/>
        <v>1.0000014448694907</v>
      </c>
      <c r="H5286">
        <f t="shared" si="660"/>
        <v>1.0000919575108138</v>
      </c>
      <c r="I5286" s="10">
        <f t="shared" si="663"/>
        <v>10922.072561412127</v>
      </c>
      <c r="J5286">
        <f t="shared" si="661"/>
        <v>1.0000375605485048</v>
      </c>
    </row>
    <row r="5287" spans="1:10" x14ac:dyDescent="0.25">
      <c r="A5287" s="1">
        <f t="shared" si="657"/>
        <v>5284</v>
      </c>
      <c r="B5287" s="2">
        <f t="shared" si="656"/>
        <v>44.029664194650444</v>
      </c>
      <c r="D5287">
        <f t="shared" si="658"/>
        <v>1.000036101960728</v>
      </c>
      <c r="E5287">
        <f t="shared" si="658"/>
        <v>0.99994564927504725</v>
      </c>
      <c r="F5287">
        <f t="shared" si="662"/>
        <v>1.0000904576021168</v>
      </c>
      <c r="G5287">
        <f t="shared" si="659"/>
        <v>1.0000014443226615</v>
      </c>
      <c r="H5287">
        <f t="shared" si="660"/>
        <v>1.0000919020554282</v>
      </c>
      <c r="I5287" s="10">
        <f t="shared" si="663"/>
        <v>10922.073011814917</v>
      </c>
      <c r="J5287">
        <f t="shared" si="661"/>
        <v>1.0000375463355324</v>
      </c>
    </row>
    <row r="5288" spans="1:10" x14ac:dyDescent="0.25">
      <c r="A5288" s="1">
        <f t="shared" si="657"/>
        <v>5285</v>
      </c>
      <c r="B5288" s="2">
        <f t="shared" si="656"/>
        <v>44.037996833597198</v>
      </c>
      <c r="D5288">
        <f t="shared" si="658"/>
        <v>1.0000360883023789</v>
      </c>
      <c r="E5288">
        <f t="shared" si="658"/>
        <v>0.99994569047162973</v>
      </c>
      <c r="F5288">
        <f t="shared" si="662"/>
        <v>1.0000904027404796</v>
      </c>
      <c r="G5288">
        <f t="shared" si="659"/>
        <v>1.0000014437761426</v>
      </c>
      <c r="H5288">
        <f t="shared" si="660"/>
        <v>1.0000918466471436</v>
      </c>
      <c r="I5288" s="10">
        <f t="shared" si="663"/>
        <v>10922.073461791455</v>
      </c>
      <c r="J5288">
        <f t="shared" si="661"/>
        <v>1.000037532130625</v>
      </c>
    </row>
    <row r="5289" spans="1:10" x14ac:dyDescent="0.25">
      <c r="A5289" s="1">
        <f t="shared" si="657"/>
        <v>5286</v>
      </c>
      <c r="B5289" s="2">
        <f t="shared" si="656"/>
        <v>44.046329472543952</v>
      </c>
      <c r="D5289">
        <f t="shared" si="658"/>
        <v>1.0000360746517789</v>
      </c>
      <c r="E5289">
        <f t="shared" si="658"/>
        <v>0.99994573162923195</v>
      </c>
      <c r="F5289">
        <f t="shared" si="662"/>
        <v>1.0000903479255816</v>
      </c>
      <c r="G5289">
        <f t="shared" si="659"/>
        <v>1.000001443229934</v>
      </c>
      <c r="H5289">
        <f t="shared" si="660"/>
        <v>1.0000917912859084</v>
      </c>
      <c r="I5289" s="10">
        <f t="shared" si="663"/>
        <v>10922.073911342224</v>
      </c>
      <c r="J5289">
        <f t="shared" si="661"/>
        <v>1.0000375179337768</v>
      </c>
    </row>
    <row r="5290" spans="1:10" x14ac:dyDescent="0.25">
      <c r="A5290" s="1">
        <f t="shared" si="657"/>
        <v>5287</v>
      </c>
      <c r="B5290" s="2">
        <f t="shared" si="656"/>
        <v>44.054662111490707</v>
      </c>
      <c r="D5290">
        <f t="shared" si="658"/>
        <v>1.0000360610089221</v>
      </c>
      <c r="E5290">
        <f t="shared" si="658"/>
        <v>0.99994577274789809</v>
      </c>
      <c r="F5290">
        <f t="shared" si="662"/>
        <v>1.0000902931573736</v>
      </c>
      <c r="G5290">
        <f t="shared" si="659"/>
        <v>1.0000014426840353</v>
      </c>
      <c r="H5290">
        <f t="shared" si="660"/>
        <v>1.0000917359716734</v>
      </c>
      <c r="I5290" s="10">
        <f t="shared" si="663"/>
        <v>10922.074360467708</v>
      </c>
      <c r="J5290">
        <f t="shared" si="661"/>
        <v>1.000037503744982</v>
      </c>
    </row>
    <row r="5291" spans="1:10" x14ac:dyDescent="0.25">
      <c r="A5291" s="1">
        <f t="shared" si="657"/>
        <v>5288</v>
      </c>
      <c r="B5291" s="2">
        <f t="shared" si="656"/>
        <v>44.062994750437461</v>
      </c>
      <c r="D5291">
        <f t="shared" si="658"/>
        <v>1.0000360473738028</v>
      </c>
      <c r="E5291">
        <f t="shared" si="658"/>
        <v>0.99994581382767278</v>
      </c>
      <c r="F5291">
        <f t="shared" si="662"/>
        <v>1.0000902384358057</v>
      </c>
      <c r="G5291">
        <f t="shared" si="659"/>
        <v>1.0000014421384464</v>
      </c>
      <c r="H5291">
        <f t="shared" si="660"/>
        <v>1.0000916807043885</v>
      </c>
      <c r="I5291" s="10">
        <f t="shared" si="663"/>
        <v>10922.074809168394</v>
      </c>
      <c r="J5291">
        <f t="shared" si="661"/>
        <v>1.0000374895642345</v>
      </c>
    </row>
    <row r="5292" spans="1:10" x14ac:dyDescent="0.25">
      <c r="A5292" s="1">
        <f t="shared" si="657"/>
        <v>5289</v>
      </c>
      <c r="B5292" s="2">
        <f t="shared" si="656"/>
        <v>44.071327389384216</v>
      </c>
      <c r="D5292">
        <f t="shared" si="658"/>
        <v>1.0000360337464149</v>
      </c>
      <c r="E5292">
        <f t="shared" si="658"/>
        <v>0.99994585486859966</v>
      </c>
      <c r="F5292">
        <f t="shared" si="662"/>
        <v>1.0000901837608267</v>
      </c>
      <c r="G5292">
        <f t="shared" si="659"/>
        <v>1.0000014415931668</v>
      </c>
      <c r="H5292">
        <f t="shared" si="660"/>
        <v>1.0000916254840018</v>
      </c>
      <c r="I5292" s="10">
        <f t="shared" si="663"/>
        <v>10922.075257444758</v>
      </c>
      <c r="J5292">
        <f t="shared" si="661"/>
        <v>1.0000374753915278</v>
      </c>
    </row>
    <row r="5293" spans="1:10" x14ac:dyDescent="0.25">
      <c r="A5293" s="1">
        <f t="shared" si="657"/>
        <v>5290</v>
      </c>
      <c r="B5293" s="2">
        <f t="shared" si="656"/>
        <v>44.07966002833097</v>
      </c>
      <c r="D5293">
        <f t="shared" si="658"/>
        <v>1.0000360201267526</v>
      </c>
      <c r="E5293">
        <f t="shared" si="658"/>
        <v>0.99994589587072291</v>
      </c>
      <c r="F5293">
        <f t="shared" si="662"/>
        <v>1.0000901291323878</v>
      </c>
      <c r="G5293">
        <f t="shared" si="659"/>
        <v>1.0000014410481961</v>
      </c>
      <c r="H5293">
        <f t="shared" si="660"/>
        <v>1.0000915703104643</v>
      </c>
      <c r="I5293" s="10">
        <f t="shared" si="663"/>
        <v>10922.075705297284</v>
      </c>
      <c r="J5293">
        <f t="shared" si="661"/>
        <v>1.0000374612268554</v>
      </c>
    </row>
    <row r="5294" spans="1:10" x14ac:dyDescent="0.25">
      <c r="A5294" s="1">
        <f t="shared" si="657"/>
        <v>5291</v>
      </c>
      <c r="B5294" s="2">
        <f t="shared" si="656"/>
        <v>44.087992667277724</v>
      </c>
      <c r="D5294">
        <f t="shared" si="658"/>
        <v>1.0000360065148102</v>
      </c>
      <c r="E5294">
        <f t="shared" si="658"/>
        <v>0.99994593683408672</v>
      </c>
      <c r="F5294">
        <f t="shared" si="662"/>
        <v>1.0000900745504391</v>
      </c>
      <c r="G5294">
        <f t="shared" si="659"/>
        <v>1.0000014405035347</v>
      </c>
      <c r="H5294">
        <f t="shared" si="660"/>
        <v>1.0000915151837264</v>
      </c>
      <c r="I5294" s="10">
        <f t="shared" si="663"/>
        <v>10922.076152726451</v>
      </c>
      <c r="J5294">
        <f t="shared" si="661"/>
        <v>1.0000374470702125</v>
      </c>
    </row>
    <row r="5295" spans="1:10" x14ac:dyDescent="0.25">
      <c r="A5295" s="1">
        <f t="shared" si="657"/>
        <v>5292</v>
      </c>
      <c r="B5295" s="2">
        <f t="shared" si="656"/>
        <v>44.096325306224479</v>
      </c>
      <c r="D5295">
        <f t="shared" si="658"/>
        <v>1.0000359929105818</v>
      </c>
      <c r="E5295">
        <f t="shared" si="658"/>
        <v>0.99994597775873484</v>
      </c>
      <c r="F5295">
        <f t="shared" si="662"/>
        <v>1.0000900200149299</v>
      </c>
      <c r="G5295">
        <f t="shared" si="659"/>
        <v>1.0000014399591821</v>
      </c>
      <c r="H5295">
        <f t="shared" si="660"/>
        <v>1.0000914601037372</v>
      </c>
      <c r="I5295" s="10">
        <f t="shared" si="663"/>
        <v>10922.076599732742</v>
      </c>
      <c r="J5295">
        <f t="shared" si="661"/>
        <v>1.0000374329215922</v>
      </c>
    </row>
    <row r="5296" spans="1:10" x14ac:dyDescent="0.25">
      <c r="A5296" s="1">
        <f t="shared" si="657"/>
        <v>5293</v>
      </c>
      <c r="B5296" s="2">
        <f t="shared" si="656"/>
        <v>44.104657945171233</v>
      </c>
      <c r="D5296">
        <f t="shared" si="658"/>
        <v>1.0000359793140616</v>
      </c>
      <c r="E5296">
        <f t="shared" si="658"/>
        <v>0.99994601864471111</v>
      </c>
      <c r="F5296">
        <f t="shared" si="662"/>
        <v>1.0000899655258113</v>
      </c>
      <c r="G5296">
        <f t="shared" si="659"/>
        <v>1.000001439415138</v>
      </c>
      <c r="H5296">
        <f t="shared" si="660"/>
        <v>1.000091405070447</v>
      </c>
      <c r="I5296" s="10">
        <f t="shared" si="663"/>
        <v>10922.077046316632</v>
      </c>
      <c r="J5296">
        <f t="shared" si="661"/>
        <v>1.0000374187809888</v>
      </c>
    </row>
    <row r="5297" spans="1:10" x14ac:dyDescent="0.25">
      <c r="A5297" s="1">
        <f t="shared" si="657"/>
        <v>5294</v>
      </c>
      <c r="B5297" s="2">
        <f t="shared" si="656"/>
        <v>44.112990584117988</v>
      </c>
      <c r="D5297">
        <f t="shared" si="658"/>
        <v>1.0000359657252436</v>
      </c>
      <c r="E5297">
        <f t="shared" si="658"/>
        <v>0.9999460594920595</v>
      </c>
      <c r="F5297">
        <f t="shared" si="662"/>
        <v>1.0000899110830337</v>
      </c>
      <c r="G5297">
        <f t="shared" si="659"/>
        <v>1.0000014388714018</v>
      </c>
      <c r="H5297">
        <f t="shared" si="660"/>
        <v>1.000091350083806</v>
      </c>
      <c r="I5297" s="10">
        <f t="shared" si="663"/>
        <v>10922.077492478602</v>
      </c>
      <c r="J5297">
        <f t="shared" si="661"/>
        <v>1.0000374046483955</v>
      </c>
    </row>
    <row r="5298" spans="1:10" x14ac:dyDescent="0.25">
      <c r="A5298" s="1">
        <f t="shared" si="657"/>
        <v>5295</v>
      </c>
      <c r="B5298" s="2">
        <f t="shared" si="656"/>
        <v>44.121323223064742</v>
      </c>
      <c r="D5298">
        <f t="shared" si="658"/>
        <v>1.0000359521441222</v>
      </c>
      <c r="E5298">
        <f t="shared" si="658"/>
        <v>0.99994610030082398</v>
      </c>
      <c r="F5298">
        <f t="shared" si="662"/>
        <v>1.0000898566865466</v>
      </c>
      <c r="G5298">
        <f t="shared" si="659"/>
        <v>1.0000014383279738</v>
      </c>
      <c r="H5298">
        <f t="shared" si="660"/>
        <v>1.0000912951437637</v>
      </c>
      <c r="I5298" s="10">
        <f t="shared" si="663"/>
        <v>10922.077938219132</v>
      </c>
      <c r="J5298">
        <f t="shared" si="661"/>
        <v>1.0000373905238071</v>
      </c>
    </row>
    <row r="5299" spans="1:10" x14ac:dyDescent="0.25">
      <c r="A5299" s="1">
        <f t="shared" si="657"/>
        <v>5296</v>
      </c>
      <c r="B5299" s="2">
        <f t="shared" si="656"/>
        <v>44.129655862011496</v>
      </c>
      <c r="D5299">
        <f t="shared" si="658"/>
        <v>1.0000359385706914</v>
      </c>
      <c r="E5299">
        <f t="shared" si="658"/>
        <v>0.99994614107104773</v>
      </c>
      <c r="F5299">
        <f t="shared" si="662"/>
        <v>1.0000898023363012</v>
      </c>
      <c r="G5299">
        <f t="shared" si="659"/>
        <v>1.0000014377848538</v>
      </c>
      <c r="H5299">
        <f t="shared" si="660"/>
        <v>1.0000912402502715</v>
      </c>
      <c r="I5299" s="10">
        <f t="shared" si="663"/>
        <v>10922.078383538697</v>
      </c>
      <c r="J5299">
        <f t="shared" si="661"/>
        <v>1.0000373764072172</v>
      </c>
    </row>
    <row r="5300" spans="1:10" x14ac:dyDescent="0.25">
      <c r="A5300" s="1">
        <f t="shared" si="657"/>
        <v>5297</v>
      </c>
      <c r="B5300" s="2">
        <f t="shared" si="656"/>
        <v>44.137988500958251</v>
      </c>
      <c r="D5300">
        <f t="shared" si="658"/>
        <v>1.0000359250049455</v>
      </c>
      <c r="E5300">
        <f t="shared" si="658"/>
        <v>0.99994618180277473</v>
      </c>
      <c r="F5300">
        <f t="shared" si="662"/>
        <v>1.0000897480322484</v>
      </c>
      <c r="G5300">
        <f t="shared" si="659"/>
        <v>1.0000014372420414</v>
      </c>
      <c r="H5300">
        <f t="shared" si="660"/>
        <v>1.0000911854032795</v>
      </c>
      <c r="I5300" s="10">
        <f t="shared" si="663"/>
        <v>10922.078828437774</v>
      </c>
      <c r="J5300">
        <f t="shared" si="661"/>
        <v>1.0000373622986198</v>
      </c>
    </row>
    <row r="5301" spans="1:10" x14ac:dyDescent="0.25">
      <c r="A5301" s="1">
        <f t="shared" si="657"/>
        <v>5298</v>
      </c>
      <c r="B5301" s="2">
        <f t="shared" si="656"/>
        <v>44.146321139905005</v>
      </c>
      <c r="D5301">
        <f t="shared" si="658"/>
        <v>1.0000359114468789</v>
      </c>
      <c r="E5301">
        <f t="shared" si="658"/>
        <v>0.99994622249604859</v>
      </c>
      <c r="F5301">
        <f t="shared" si="662"/>
        <v>1.0000896937743375</v>
      </c>
      <c r="G5301">
        <f t="shared" si="659"/>
        <v>1.0000014366995362</v>
      </c>
      <c r="H5301">
        <f t="shared" si="660"/>
        <v>1.0000911306027367</v>
      </c>
      <c r="I5301" s="10">
        <f t="shared" si="663"/>
        <v>10922.079272916841</v>
      </c>
      <c r="J5301">
        <f t="shared" si="661"/>
        <v>1.0000373481980092</v>
      </c>
    </row>
    <row r="5302" spans="1:10" x14ac:dyDescent="0.25">
      <c r="A5302" s="1">
        <f t="shared" si="657"/>
        <v>5299</v>
      </c>
      <c r="B5302" s="2">
        <f t="shared" si="656"/>
        <v>44.15465377885176</v>
      </c>
      <c r="D5302">
        <f t="shared" si="658"/>
        <v>1.0000358978964856</v>
      </c>
      <c r="E5302">
        <f t="shared" si="658"/>
        <v>0.99994626315091262</v>
      </c>
      <c r="F5302">
        <f t="shared" si="662"/>
        <v>1.0000896395625203</v>
      </c>
      <c r="G5302">
        <f t="shared" si="659"/>
        <v>1.0000014361573379</v>
      </c>
      <c r="H5302">
        <f t="shared" si="660"/>
        <v>1.0000910758485948</v>
      </c>
      <c r="I5302" s="10">
        <f t="shared" si="663"/>
        <v>10922.079716976368</v>
      </c>
      <c r="J5302">
        <f t="shared" si="661"/>
        <v>1.0000373341053785</v>
      </c>
    </row>
    <row r="5303" spans="1:10" x14ac:dyDescent="0.25">
      <c r="A5303" s="1">
        <f t="shared" si="657"/>
        <v>5300</v>
      </c>
      <c r="B5303" s="2">
        <f t="shared" si="656"/>
        <v>44.162986417798514</v>
      </c>
      <c r="D5303">
        <f t="shared" si="658"/>
        <v>1.0000358843537596</v>
      </c>
      <c r="E5303">
        <f t="shared" si="658"/>
        <v>0.99994630376741056</v>
      </c>
      <c r="F5303">
        <f t="shared" si="662"/>
        <v>1.0000895853967475</v>
      </c>
      <c r="G5303">
        <f t="shared" si="659"/>
        <v>1.0000014356154467</v>
      </c>
      <c r="H5303">
        <f t="shared" si="660"/>
        <v>1.0000910211408045</v>
      </c>
      <c r="I5303" s="10">
        <f t="shared" si="663"/>
        <v>10922.080160616837</v>
      </c>
      <c r="J5303">
        <f t="shared" si="661"/>
        <v>1.0000373200207224</v>
      </c>
    </row>
    <row r="5304" spans="1:10" x14ac:dyDescent="0.25">
      <c r="A5304" s="1">
        <f t="shared" si="657"/>
        <v>5301</v>
      </c>
      <c r="B5304" s="2">
        <f t="shared" si="656"/>
        <v>44.171319056745268</v>
      </c>
      <c r="D5304">
        <f t="shared" si="658"/>
        <v>1.0000358708186954</v>
      </c>
      <c r="E5304">
        <f t="shared" si="658"/>
        <v>0.9999463443455856</v>
      </c>
      <c r="F5304">
        <f t="shared" si="662"/>
        <v>1.0000895312769691</v>
      </c>
      <c r="G5304">
        <f t="shared" si="659"/>
        <v>1.000001435073862</v>
      </c>
      <c r="H5304">
        <f t="shared" si="660"/>
        <v>1.0000909664793149</v>
      </c>
      <c r="I5304" s="10">
        <f t="shared" si="663"/>
        <v>10922.080603838716</v>
      </c>
      <c r="J5304">
        <f t="shared" si="661"/>
        <v>1.0000373059440346</v>
      </c>
    </row>
    <row r="5305" spans="1:10" x14ac:dyDescent="0.25">
      <c r="A5305" s="1">
        <f t="shared" si="657"/>
        <v>5302</v>
      </c>
      <c r="B5305" s="2">
        <f t="shared" si="656"/>
        <v>44.179651695692023</v>
      </c>
      <c r="D5305">
        <f t="shared" si="658"/>
        <v>1.0000358572912873</v>
      </c>
      <c r="E5305">
        <f t="shared" si="658"/>
        <v>0.99994638488548138</v>
      </c>
      <c r="F5305">
        <f t="shared" si="662"/>
        <v>1.0000894772031361</v>
      </c>
      <c r="G5305">
        <f t="shared" si="659"/>
        <v>1.0000014345325838</v>
      </c>
      <c r="H5305">
        <f t="shared" si="660"/>
        <v>1.0000909118640779</v>
      </c>
      <c r="I5305" s="10">
        <f t="shared" si="663"/>
        <v>10922.081046642485</v>
      </c>
      <c r="J5305">
        <f t="shared" si="661"/>
        <v>1.0000372918753095</v>
      </c>
    </row>
    <row r="5306" spans="1:10" x14ac:dyDescent="0.25">
      <c r="A5306" s="1">
        <f t="shared" si="657"/>
        <v>5303</v>
      </c>
      <c r="B5306" s="2">
        <f t="shared" si="656"/>
        <v>44.187984334638777</v>
      </c>
      <c r="D5306">
        <f t="shared" si="658"/>
        <v>1.0000358437715291</v>
      </c>
      <c r="E5306">
        <f t="shared" si="658"/>
        <v>0.99994642538714096</v>
      </c>
      <c r="F5306">
        <f t="shared" si="662"/>
        <v>1.0000894231752004</v>
      </c>
      <c r="G5306">
        <f t="shared" si="659"/>
        <v>1.0000014339916119</v>
      </c>
      <c r="H5306">
        <f t="shared" si="660"/>
        <v>1.0000908572950444</v>
      </c>
      <c r="I5306" s="10">
        <f t="shared" si="663"/>
        <v>10922.081489028613</v>
      </c>
      <c r="J5306">
        <f t="shared" si="661"/>
        <v>1.0000372778145408</v>
      </c>
    </row>
    <row r="5307" spans="1:10" x14ac:dyDescent="0.25">
      <c r="A5307" s="1">
        <f t="shared" si="657"/>
        <v>5304</v>
      </c>
      <c r="B5307" s="2">
        <f t="shared" si="656"/>
        <v>44.196316973585532</v>
      </c>
      <c r="D5307">
        <f t="shared" si="658"/>
        <v>1.0000358302594157</v>
      </c>
      <c r="E5307">
        <f t="shared" si="658"/>
        <v>0.99994646585060776</v>
      </c>
      <c r="F5307">
        <f t="shared" si="662"/>
        <v>1.0000893691931116</v>
      </c>
      <c r="G5307">
        <f t="shared" si="659"/>
        <v>1.0000014334509457</v>
      </c>
      <c r="H5307">
        <f t="shared" si="660"/>
        <v>1.0000908027721638</v>
      </c>
      <c r="I5307" s="10">
        <f t="shared" si="663"/>
        <v>10922.081930997572</v>
      </c>
      <c r="J5307">
        <f t="shared" si="661"/>
        <v>1.0000372637617223</v>
      </c>
    </row>
    <row r="5308" spans="1:10" x14ac:dyDescent="0.25">
      <c r="A5308" s="1">
        <f t="shared" si="657"/>
        <v>5305</v>
      </c>
      <c r="B5308" s="2">
        <f t="shared" si="656"/>
        <v>44.204649612532286</v>
      </c>
      <c r="D5308">
        <f t="shared" si="658"/>
        <v>1.0000358167549408</v>
      </c>
      <c r="E5308">
        <f t="shared" si="658"/>
        <v>0.99994650627592474</v>
      </c>
      <c r="F5308">
        <f t="shared" si="662"/>
        <v>1.0000893152568215</v>
      </c>
      <c r="G5308">
        <f t="shared" si="659"/>
        <v>1.0000014329105853</v>
      </c>
      <c r="H5308">
        <f t="shared" si="660"/>
        <v>1.0000907482953876</v>
      </c>
      <c r="I5308" s="10">
        <f t="shared" si="663"/>
        <v>10922.082372549834</v>
      </c>
      <c r="J5308">
        <f t="shared" si="661"/>
        <v>1.0000372497168484</v>
      </c>
    </row>
    <row r="5309" spans="1:10" x14ac:dyDescent="0.25">
      <c r="A5309" s="1">
        <f t="shared" si="657"/>
        <v>5306</v>
      </c>
      <c r="B5309" s="2">
        <f t="shared" si="656"/>
        <v>44.21298225147904</v>
      </c>
      <c r="D5309">
        <f t="shared" si="658"/>
        <v>1.0000358032580985</v>
      </c>
      <c r="E5309">
        <f t="shared" si="658"/>
        <v>0.99994654666313521</v>
      </c>
      <c r="F5309">
        <f t="shared" si="662"/>
        <v>1.0000892613662813</v>
      </c>
      <c r="G5309">
        <f t="shared" si="659"/>
        <v>1.0000014323705306</v>
      </c>
      <c r="H5309">
        <f t="shared" si="660"/>
        <v>1.0000906938646672</v>
      </c>
      <c r="I5309" s="10">
        <f t="shared" si="663"/>
        <v>10922.082813685871</v>
      </c>
      <c r="J5309">
        <f t="shared" si="661"/>
        <v>1.0000372356799125</v>
      </c>
    </row>
    <row r="5310" spans="1:10" x14ac:dyDescent="0.25">
      <c r="A5310" s="1">
        <f t="shared" si="657"/>
        <v>5307</v>
      </c>
      <c r="B5310" s="2">
        <f t="shared" si="656"/>
        <v>44.221314890425795</v>
      </c>
      <c r="D5310">
        <f t="shared" si="658"/>
        <v>1.0000357897688836</v>
      </c>
      <c r="E5310">
        <f t="shared" si="658"/>
        <v>0.99994658701228234</v>
      </c>
      <c r="F5310">
        <f t="shared" si="662"/>
        <v>1.0000892075214416</v>
      </c>
      <c r="G5310">
        <f t="shared" si="659"/>
        <v>1.0000014318307808</v>
      </c>
      <c r="H5310">
        <f t="shared" si="660"/>
        <v>1.0000906394799525</v>
      </c>
      <c r="I5310" s="10">
        <f t="shared" si="663"/>
        <v>10922.083254406156</v>
      </c>
      <c r="J5310">
        <f t="shared" si="661"/>
        <v>1.0000372216509092</v>
      </c>
    </row>
    <row r="5311" spans="1:10" x14ac:dyDescent="0.25">
      <c r="A5311" s="1">
        <f t="shared" si="657"/>
        <v>5308</v>
      </c>
      <c r="B5311" s="2">
        <f t="shared" si="656"/>
        <v>44.229647529372549</v>
      </c>
      <c r="D5311">
        <f t="shared" si="658"/>
        <v>1.0000357762872902</v>
      </c>
      <c r="E5311">
        <f t="shared" si="658"/>
        <v>0.99994662732340911</v>
      </c>
      <c r="F5311">
        <f t="shared" si="662"/>
        <v>1.0000891537222538</v>
      </c>
      <c r="G5311">
        <f t="shared" si="659"/>
        <v>1.0000014312913363</v>
      </c>
      <c r="H5311">
        <f t="shared" si="660"/>
        <v>1.0000905851411952</v>
      </c>
      <c r="I5311" s="10">
        <f t="shared" si="663"/>
        <v>10922.083694711157</v>
      </c>
      <c r="J5311">
        <f t="shared" si="661"/>
        <v>1.0000372076298329</v>
      </c>
    </row>
    <row r="5312" spans="1:10" x14ac:dyDescent="0.25">
      <c r="A5312" s="1">
        <f t="shared" si="657"/>
        <v>5309</v>
      </c>
      <c r="B5312" s="2">
        <f t="shared" si="656"/>
        <v>44.237980168319304</v>
      </c>
      <c r="D5312">
        <f t="shared" si="658"/>
        <v>1.0000357628133125</v>
      </c>
      <c r="E5312">
        <f t="shared" si="658"/>
        <v>0.99994666759655815</v>
      </c>
      <c r="F5312">
        <f t="shared" si="662"/>
        <v>1.0000890999686698</v>
      </c>
      <c r="G5312">
        <f t="shared" si="659"/>
        <v>1.0000014307521965</v>
      </c>
      <c r="H5312">
        <f t="shared" si="660"/>
        <v>1.0000905308483463</v>
      </c>
      <c r="I5312" s="10">
        <f t="shared" si="663"/>
        <v>10922.08413460134</v>
      </c>
      <c r="J5312">
        <f t="shared" si="661"/>
        <v>1.0000371936166768</v>
      </c>
    </row>
    <row r="5313" spans="1:10" x14ac:dyDescent="0.25">
      <c r="A5313" s="1">
        <f t="shared" si="657"/>
        <v>5310</v>
      </c>
      <c r="B5313" s="2">
        <f t="shared" si="656"/>
        <v>44.246312807266058</v>
      </c>
      <c r="D5313">
        <f t="shared" si="658"/>
        <v>1.0000357493469445</v>
      </c>
      <c r="E5313">
        <f t="shared" si="658"/>
        <v>0.99994670783177286</v>
      </c>
      <c r="F5313">
        <f t="shared" si="662"/>
        <v>1.00008904626064</v>
      </c>
      <c r="G5313">
        <f t="shared" si="659"/>
        <v>1.0000014302133615</v>
      </c>
      <c r="H5313">
        <f t="shared" si="660"/>
        <v>1.0000904766013567</v>
      </c>
      <c r="I5313" s="10">
        <f t="shared" si="663"/>
        <v>10922.084574077178</v>
      </c>
      <c r="J5313">
        <f t="shared" si="661"/>
        <v>1.0000371796114351</v>
      </c>
    </row>
    <row r="5314" spans="1:10" x14ac:dyDescent="0.25">
      <c r="A5314" s="1">
        <f t="shared" si="657"/>
        <v>5311</v>
      </c>
      <c r="B5314" s="2">
        <f t="shared" si="656"/>
        <v>44.254645446212812</v>
      </c>
      <c r="D5314">
        <f t="shared" si="658"/>
        <v>1.0000357358881808</v>
      </c>
      <c r="E5314">
        <f t="shared" si="658"/>
        <v>0.99994674802909567</v>
      </c>
      <c r="F5314">
        <f t="shared" si="662"/>
        <v>1.0000889925981165</v>
      </c>
      <c r="G5314">
        <f t="shared" si="659"/>
        <v>1.0000014296748305</v>
      </c>
      <c r="H5314">
        <f t="shared" si="660"/>
        <v>1.0000904224001774</v>
      </c>
      <c r="I5314" s="10">
        <f t="shared" si="663"/>
        <v>10922.085013139134</v>
      </c>
      <c r="J5314">
        <f t="shared" si="661"/>
        <v>1.0000371656141021</v>
      </c>
    </row>
    <row r="5315" spans="1:10" x14ac:dyDescent="0.25">
      <c r="A5315" s="1">
        <f t="shared" si="657"/>
        <v>5312</v>
      </c>
      <c r="B5315" s="2">
        <f t="shared" ref="B5315:B5378" si="664">(A5315)/B$2</f>
        <v>44.262978085159567</v>
      </c>
      <c r="D5315">
        <f t="shared" si="658"/>
        <v>1.0000357224370156</v>
      </c>
      <c r="E5315">
        <f t="shared" si="658"/>
        <v>0.99994678818856964</v>
      </c>
      <c r="F5315">
        <f t="shared" si="662"/>
        <v>1.0000889389810503</v>
      </c>
      <c r="G5315">
        <f t="shared" si="659"/>
        <v>1.0000014291366037</v>
      </c>
      <c r="H5315">
        <f t="shared" si="660"/>
        <v>1.0000903682447599</v>
      </c>
      <c r="I5315" s="10">
        <f t="shared" si="663"/>
        <v>10922.085451787683</v>
      </c>
      <c r="J5315">
        <f t="shared" si="661"/>
        <v>1.0000371516246715</v>
      </c>
    </row>
    <row r="5316" spans="1:10" x14ac:dyDescent="0.25">
      <c r="A5316" s="1">
        <f t="shared" ref="A5316:A5379" si="665">ROW()-3</f>
        <v>5313</v>
      </c>
      <c r="B5316" s="2">
        <f t="shared" si="664"/>
        <v>44.271310724106321</v>
      </c>
      <c r="D5316">
        <f t="shared" ref="D5316:E5379" si="666">($B5316/D$1)^2/((1-($B5316/D$1)^2)^2+(2*D$2*($B5316/D$1))^2)^0.5</f>
        <v>1.0000357089934431</v>
      </c>
      <c r="E5316">
        <f t="shared" si="666"/>
        <v>0.99994682831023751</v>
      </c>
      <c r="F5316">
        <f t="shared" si="662"/>
        <v>1.000088885409393</v>
      </c>
      <c r="G5316">
        <f t="shared" ref="G5316:G5379" si="667">($B5316/G$1)^2/((1-($B5316/G$1)^2)^2+(2*G$2*($B5316/G$1))^2)^0.5</f>
        <v>1.0000014285986809</v>
      </c>
      <c r="H5316">
        <f t="shared" ref="H5316:H5379" si="668">F5316*G5316</f>
        <v>1.0000903141350554</v>
      </c>
      <c r="I5316" s="10">
        <f t="shared" si="663"/>
        <v>10922.085890023287</v>
      </c>
      <c r="J5316">
        <f t="shared" ref="J5316:J5379" si="669">D5316*G5316</f>
        <v>1.0000371376431378</v>
      </c>
    </row>
    <row r="5317" spans="1:10" x14ac:dyDescent="0.25">
      <c r="A5317" s="1">
        <f t="shared" si="665"/>
        <v>5314</v>
      </c>
      <c r="B5317" s="2">
        <f t="shared" si="664"/>
        <v>44.279643363053076</v>
      </c>
      <c r="D5317">
        <f t="shared" si="666"/>
        <v>1.0000356955574579</v>
      </c>
      <c r="E5317">
        <f t="shared" si="666"/>
        <v>0.99994686839414171</v>
      </c>
      <c r="F5317">
        <f t="shared" ref="F5317:F5380" si="670">(E$1/D$1)^2*(((1-($B5317/E$1)^2)^2+(2*E$2*($B5317/E$1))^2)/((1-($B5317/D$1)^2)^2+(2*D$2*($B5317/D$1))^2))^0.5</f>
        <v>1.0000888318830965</v>
      </c>
      <c r="G5317">
        <f t="shared" si="667"/>
        <v>1.0000014280610616</v>
      </c>
      <c r="H5317">
        <f t="shared" si="668"/>
        <v>1.0000902600710155</v>
      </c>
      <c r="I5317" s="10">
        <f t="shared" ref="I5317:I5380" si="671">1/(3/32768/E5317)</f>
        <v>10922.086327846411</v>
      </c>
      <c r="J5317">
        <f t="shared" si="669"/>
        <v>1.0000371236694949</v>
      </c>
    </row>
    <row r="5318" spans="1:10" x14ac:dyDescent="0.25">
      <c r="A5318" s="1">
        <f t="shared" si="665"/>
        <v>5315</v>
      </c>
      <c r="B5318" s="2">
        <f t="shared" si="664"/>
        <v>44.28797600199983</v>
      </c>
      <c r="D5318">
        <f t="shared" si="666"/>
        <v>1.0000356821290537</v>
      </c>
      <c r="E5318">
        <f t="shared" si="666"/>
        <v>0.99994690844032519</v>
      </c>
      <c r="F5318">
        <f t="shared" si="670"/>
        <v>1.0000887784021124</v>
      </c>
      <c r="G5318">
        <f t="shared" si="667"/>
        <v>1.0000014275237459</v>
      </c>
      <c r="H5318">
        <f t="shared" si="668"/>
        <v>1.0000902060525916</v>
      </c>
      <c r="I5318" s="10">
        <f t="shared" si="671"/>
        <v>10922.086765257525</v>
      </c>
      <c r="J5318">
        <f t="shared" si="669"/>
        <v>1.0000371097037366</v>
      </c>
    </row>
    <row r="5319" spans="1:10" x14ac:dyDescent="0.25">
      <c r="A5319" s="1">
        <f t="shared" si="665"/>
        <v>5316</v>
      </c>
      <c r="B5319" s="2">
        <f t="shared" si="664"/>
        <v>44.296308640946584</v>
      </c>
      <c r="D5319">
        <f t="shared" si="666"/>
        <v>1.0000356687082252</v>
      </c>
      <c r="E5319">
        <f t="shared" si="666"/>
        <v>0.99994694844883036</v>
      </c>
      <c r="F5319">
        <f t="shared" si="670"/>
        <v>1.0000887249663919</v>
      </c>
      <c r="G5319">
        <f t="shared" si="667"/>
        <v>1.0000014269867332</v>
      </c>
      <c r="H5319">
        <f t="shared" si="668"/>
        <v>1.0000901520797345</v>
      </c>
      <c r="I5319" s="10">
        <f t="shared" si="671"/>
        <v>10922.087202257091</v>
      </c>
      <c r="J5319">
        <f t="shared" si="669"/>
        <v>1.0000370957458573</v>
      </c>
    </row>
    <row r="5320" spans="1:10" x14ac:dyDescent="0.25">
      <c r="A5320" s="1">
        <f t="shared" si="665"/>
        <v>5317</v>
      </c>
      <c r="B5320" s="2">
        <f t="shared" si="664"/>
        <v>44.304641279893339</v>
      </c>
      <c r="D5320">
        <f t="shared" si="666"/>
        <v>1.0000356552949665</v>
      </c>
      <c r="E5320">
        <f t="shared" si="666"/>
        <v>0.99994698841969953</v>
      </c>
      <c r="F5320">
        <f t="shared" si="670"/>
        <v>1.0000886715758872</v>
      </c>
      <c r="G5320">
        <f t="shared" si="667"/>
        <v>1.0000014264500237</v>
      </c>
      <c r="H5320">
        <f t="shared" si="668"/>
        <v>1.0000900981523964</v>
      </c>
      <c r="I5320" s="10">
        <f t="shared" si="671"/>
        <v>10922.087638845571</v>
      </c>
      <c r="J5320">
        <f t="shared" si="669"/>
        <v>1.0000370817958506</v>
      </c>
    </row>
    <row r="5321" spans="1:10" x14ac:dyDescent="0.25">
      <c r="A5321" s="1">
        <f t="shared" si="665"/>
        <v>5318</v>
      </c>
      <c r="B5321" s="2">
        <f t="shared" si="664"/>
        <v>44.312973918840093</v>
      </c>
      <c r="D5321">
        <f t="shared" si="666"/>
        <v>1.0000356418892724</v>
      </c>
      <c r="E5321">
        <f t="shared" si="666"/>
        <v>0.99994702835297566</v>
      </c>
      <c r="F5321">
        <f t="shared" si="670"/>
        <v>1.0000886182305502</v>
      </c>
      <c r="G5321">
        <f t="shared" si="667"/>
        <v>1.0000014259136165</v>
      </c>
      <c r="H5321">
        <f t="shared" si="668"/>
        <v>1.0000900442705287</v>
      </c>
      <c r="I5321" s="10">
        <f t="shared" si="671"/>
        <v>10922.088075023436</v>
      </c>
      <c r="J5321">
        <f t="shared" si="669"/>
        <v>1.0000370678537112</v>
      </c>
    </row>
    <row r="5322" spans="1:10" x14ac:dyDescent="0.25">
      <c r="A5322" s="1">
        <f t="shared" si="665"/>
        <v>5319</v>
      </c>
      <c r="B5322" s="2">
        <f t="shared" si="664"/>
        <v>44.321306557786848</v>
      </c>
      <c r="D5322">
        <f t="shared" si="666"/>
        <v>1.0000356284911367</v>
      </c>
      <c r="E5322">
        <f t="shared" si="666"/>
        <v>0.99994706824870072</v>
      </c>
      <c r="F5322">
        <f t="shared" si="670"/>
        <v>1.0000885649303326</v>
      </c>
      <c r="G5322">
        <f t="shared" si="667"/>
        <v>1.0000014253775122</v>
      </c>
      <c r="H5322">
        <f t="shared" si="668"/>
        <v>1.0000899904340832</v>
      </c>
      <c r="I5322" s="10">
        <f t="shared" si="671"/>
        <v>10922.088510791142</v>
      </c>
      <c r="J5322">
        <f t="shared" si="669"/>
        <v>1.000037053919433</v>
      </c>
    </row>
    <row r="5323" spans="1:10" x14ac:dyDescent="0.25">
      <c r="A5323" s="1">
        <f t="shared" si="665"/>
        <v>5320</v>
      </c>
      <c r="B5323" s="2">
        <f t="shared" si="664"/>
        <v>44.329639196733602</v>
      </c>
      <c r="D5323">
        <f t="shared" si="666"/>
        <v>1.0000356151005538</v>
      </c>
      <c r="E5323">
        <f t="shared" si="666"/>
        <v>0.99994710810691723</v>
      </c>
      <c r="F5323">
        <f t="shared" si="670"/>
        <v>1.0000885116751863</v>
      </c>
      <c r="G5323">
        <f t="shared" si="667"/>
        <v>1.0000014248417102</v>
      </c>
      <c r="H5323">
        <f t="shared" si="668"/>
        <v>1.0000899366430116</v>
      </c>
      <c r="I5323" s="10">
        <f t="shared" si="671"/>
        <v>10922.088946149155</v>
      </c>
      <c r="J5323">
        <f t="shared" si="669"/>
        <v>1.0000370399930099</v>
      </c>
    </row>
    <row r="5324" spans="1:10" x14ac:dyDescent="0.25">
      <c r="A5324" s="1">
        <f t="shared" si="665"/>
        <v>5321</v>
      </c>
      <c r="B5324" s="2">
        <f t="shared" si="664"/>
        <v>44.337971835680356</v>
      </c>
      <c r="D5324">
        <f t="shared" si="666"/>
        <v>1.0000356017175183</v>
      </c>
      <c r="E5324">
        <f t="shared" si="666"/>
        <v>0.99994714792766759</v>
      </c>
      <c r="F5324">
        <f t="shared" si="670"/>
        <v>1.000088458465064</v>
      </c>
      <c r="G5324">
        <f t="shared" si="667"/>
        <v>1.0000014243062101</v>
      </c>
      <c r="H5324">
        <f t="shared" si="668"/>
        <v>1.000089882897266</v>
      </c>
      <c r="I5324" s="10">
        <f t="shared" si="671"/>
        <v>10922.089381097938</v>
      </c>
      <c r="J5324">
        <f t="shared" si="669"/>
        <v>1.000037026074436</v>
      </c>
    </row>
    <row r="5325" spans="1:10" x14ac:dyDescent="0.25">
      <c r="A5325" s="1">
        <f t="shared" si="665"/>
        <v>5322</v>
      </c>
      <c r="B5325" s="2">
        <f t="shared" si="664"/>
        <v>44.346304474627111</v>
      </c>
      <c r="D5325">
        <f t="shared" si="666"/>
        <v>1.000035588342024</v>
      </c>
      <c r="E5325">
        <f t="shared" si="666"/>
        <v>0.99994718771099367</v>
      </c>
      <c r="F5325">
        <f t="shared" si="670"/>
        <v>1.0000884052999168</v>
      </c>
      <c r="G5325">
        <f t="shared" si="667"/>
        <v>1.0000014237710118</v>
      </c>
      <c r="H5325">
        <f t="shared" si="668"/>
        <v>1.0000898291967975</v>
      </c>
      <c r="I5325" s="10">
        <f t="shared" si="671"/>
        <v>10922.089815637946</v>
      </c>
      <c r="J5325">
        <f t="shared" si="669"/>
        <v>1.0000370121637054</v>
      </c>
    </row>
    <row r="5326" spans="1:10" x14ac:dyDescent="0.25">
      <c r="A5326" s="1">
        <f t="shared" si="665"/>
        <v>5323</v>
      </c>
      <c r="B5326" s="2">
        <f t="shared" si="664"/>
        <v>44.354637113573865</v>
      </c>
      <c r="D5326">
        <f t="shared" si="666"/>
        <v>1.0000355749740659</v>
      </c>
      <c r="E5326">
        <f t="shared" si="666"/>
        <v>0.99994722745693809</v>
      </c>
      <c r="F5326">
        <f t="shared" si="670"/>
        <v>1.000088352179697</v>
      </c>
      <c r="G5326">
        <f t="shared" si="667"/>
        <v>1.0000014232361152</v>
      </c>
      <c r="H5326">
        <f t="shared" si="668"/>
        <v>1.0000897755415583</v>
      </c>
      <c r="I5326" s="10">
        <f t="shared" si="671"/>
        <v>10922.09024976965</v>
      </c>
      <c r="J5326">
        <f t="shared" si="669"/>
        <v>1.0000369982608126</v>
      </c>
    </row>
    <row r="5327" spans="1:10" x14ac:dyDescent="0.25">
      <c r="A5327" s="1">
        <f t="shared" si="665"/>
        <v>5324</v>
      </c>
      <c r="B5327" s="2">
        <f t="shared" si="664"/>
        <v>44.36296975252062</v>
      </c>
      <c r="D5327">
        <f t="shared" si="666"/>
        <v>1.0000355616136378</v>
      </c>
      <c r="E5327">
        <f t="shared" si="666"/>
        <v>0.99994726716554261</v>
      </c>
      <c r="F5327">
        <f t="shared" si="670"/>
        <v>1.0000882991043574</v>
      </c>
      <c r="G5327">
        <f t="shared" si="667"/>
        <v>1.0000014227015199</v>
      </c>
      <c r="H5327">
        <f t="shared" si="668"/>
        <v>1.0000897219315006</v>
      </c>
      <c r="I5327" s="10">
        <f t="shared" si="671"/>
        <v>10922.090683493499</v>
      </c>
      <c r="J5327">
        <f t="shared" si="669"/>
        <v>1.0000369843657513</v>
      </c>
    </row>
    <row r="5328" spans="1:10" x14ac:dyDescent="0.25">
      <c r="A5328" s="1">
        <f t="shared" si="665"/>
        <v>5325</v>
      </c>
      <c r="B5328" s="2">
        <f t="shared" si="664"/>
        <v>44.371302391467374</v>
      </c>
      <c r="D5328">
        <f t="shared" si="666"/>
        <v>1.0000355482607344</v>
      </c>
      <c r="E5328">
        <f t="shared" si="666"/>
        <v>0.9999473068368494</v>
      </c>
      <c r="F5328">
        <f t="shared" si="670"/>
        <v>1.0000882460738498</v>
      </c>
      <c r="G5328">
        <f t="shared" si="667"/>
        <v>1.0000014221672258</v>
      </c>
      <c r="H5328">
        <f t="shared" si="668"/>
        <v>1.0000896683665763</v>
      </c>
      <c r="I5328" s="10">
        <f t="shared" si="671"/>
        <v>10922.091116809961</v>
      </c>
      <c r="J5328">
        <f t="shared" si="669"/>
        <v>1.0000369704785157</v>
      </c>
    </row>
    <row r="5329" spans="1:10" x14ac:dyDescent="0.25">
      <c r="A5329" s="1">
        <f t="shared" si="665"/>
        <v>5326</v>
      </c>
      <c r="B5329" s="2">
        <f t="shared" si="664"/>
        <v>44.379635030414128</v>
      </c>
      <c r="D5329">
        <f t="shared" si="666"/>
        <v>1.0000355349153498</v>
      </c>
      <c r="E5329">
        <f t="shared" si="666"/>
        <v>0.99994734647090056</v>
      </c>
      <c r="F5329">
        <f t="shared" si="670"/>
        <v>1.0000881930881265</v>
      </c>
      <c r="G5329">
        <f t="shared" si="667"/>
        <v>1.0000014216332327</v>
      </c>
      <c r="H5329">
        <f t="shared" si="668"/>
        <v>1.0000896148467373</v>
      </c>
      <c r="I5329" s="10">
        <f t="shared" si="671"/>
        <v>10922.091549719489</v>
      </c>
      <c r="J5329">
        <f t="shared" si="669"/>
        <v>1.0000369565991001</v>
      </c>
    </row>
    <row r="5330" spans="1:10" x14ac:dyDescent="0.25">
      <c r="A5330" s="1">
        <f t="shared" si="665"/>
        <v>5327</v>
      </c>
      <c r="B5330" s="2">
        <f t="shared" si="664"/>
        <v>44.387967669360883</v>
      </c>
      <c r="D5330">
        <f t="shared" si="666"/>
        <v>1.0000355215774785</v>
      </c>
      <c r="E5330">
        <f t="shared" si="666"/>
        <v>0.99994738606773814</v>
      </c>
      <c r="F5330">
        <f t="shared" si="670"/>
        <v>1.0000881401471402</v>
      </c>
      <c r="G5330">
        <f t="shared" si="667"/>
        <v>1.00000142109954</v>
      </c>
      <c r="H5330">
        <f t="shared" si="668"/>
        <v>1.0000895613719363</v>
      </c>
      <c r="I5330" s="10">
        <f t="shared" si="671"/>
        <v>10922.091982222548</v>
      </c>
      <c r="J5330">
        <f t="shared" si="669"/>
        <v>1.0000369427274982</v>
      </c>
    </row>
    <row r="5331" spans="1:10" x14ac:dyDescent="0.25">
      <c r="A5331" s="1">
        <f t="shared" si="665"/>
        <v>5328</v>
      </c>
      <c r="B5331" s="2">
        <f t="shared" si="664"/>
        <v>44.396300308307637</v>
      </c>
      <c r="D5331">
        <f t="shared" si="666"/>
        <v>1.0000355082471148</v>
      </c>
      <c r="E5331">
        <f t="shared" si="666"/>
        <v>0.99994742562740369</v>
      </c>
      <c r="F5331">
        <f t="shared" si="670"/>
        <v>1.0000880872508431</v>
      </c>
      <c r="G5331">
        <f t="shared" si="667"/>
        <v>1.000001420566148</v>
      </c>
      <c r="H5331">
        <f t="shared" si="668"/>
        <v>1.0000895079421248</v>
      </c>
      <c r="I5331" s="10">
        <f t="shared" si="671"/>
        <v>10922.092414319588</v>
      </c>
      <c r="J5331">
        <f t="shared" si="669"/>
        <v>1.0000369288637048</v>
      </c>
    </row>
    <row r="5332" spans="1:10" x14ac:dyDescent="0.25">
      <c r="A5332" s="1">
        <f t="shared" si="665"/>
        <v>5329</v>
      </c>
      <c r="B5332" s="2">
        <f t="shared" si="664"/>
        <v>44.404632947254392</v>
      </c>
      <c r="D5332">
        <f t="shared" si="666"/>
        <v>1.0000354949242531</v>
      </c>
      <c r="E5332">
        <f t="shared" si="666"/>
        <v>0.99994746514993937</v>
      </c>
      <c r="F5332">
        <f t="shared" si="670"/>
        <v>1.0000880343991876</v>
      </c>
      <c r="G5332">
        <f t="shared" si="667"/>
        <v>1.0000014200330565</v>
      </c>
      <c r="H5332">
        <f t="shared" si="668"/>
        <v>1.0000894545572558</v>
      </c>
      <c r="I5332" s="10">
        <f t="shared" si="671"/>
        <v>10922.09284601107</v>
      </c>
      <c r="J5332">
        <f t="shared" si="669"/>
        <v>1.0000369150077135</v>
      </c>
    </row>
    <row r="5333" spans="1:10" x14ac:dyDescent="0.25">
      <c r="A5333" s="1">
        <f t="shared" si="665"/>
        <v>5330</v>
      </c>
      <c r="B5333" s="2">
        <f t="shared" si="664"/>
        <v>44.412965586201146</v>
      </c>
      <c r="D5333">
        <f t="shared" si="666"/>
        <v>1.0000354816088879</v>
      </c>
      <c r="E5333">
        <f t="shared" si="666"/>
        <v>0.99994750463538706</v>
      </c>
      <c r="F5333">
        <f t="shared" si="670"/>
        <v>1.0000879815921266</v>
      </c>
      <c r="G5333">
        <f t="shared" si="667"/>
        <v>1.0000014195002647</v>
      </c>
      <c r="H5333">
        <f t="shared" si="668"/>
        <v>1.0000894012172812</v>
      </c>
      <c r="I5333" s="10">
        <f t="shared" si="671"/>
        <v>10922.093277297456</v>
      </c>
      <c r="J5333">
        <f t="shared" si="669"/>
        <v>1.0000369011595187</v>
      </c>
    </row>
    <row r="5334" spans="1:10" x14ac:dyDescent="0.25">
      <c r="A5334" s="1">
        <f t="shared" si="665"/>
        <v>5331</v>
      </c>
      <c r="B5334" s="2">
        <f t="shared" si="664"/>
        <v>44.4212982251479</v>
      </c>
      <c r="D5334">
        <f t="shared" si="666"/>
        <v>1.0000354683010131</v>
      </c>
      <c r="E5334">
        <f t="shared" si="666"/>
        <v>0.99994754408378828</v>
      </c>
      <c r="F5334">
        <f t="shared" si="670"/>
        <v>1.0000879288296123</v>
      </c>
      <c r="G5334">
        <f t="shared" si="667"/>
        <v>1.0000014189677726</v>
      </c>
      <c r="H5334">
        <f t="shared" si="668"/>
        <v>1.0000893479221531</v>
      </c>
      <c r="I5334" s="10">
        <f t="shared" si="671"/>
        <v>10922.093708179193</v>
      </c>
      <c r="J5334">
        <f t="shared" si="669"/>
        <v>1.0000368873191141</v>
      </c>
    </row>
    <row r="5335" spans="1:10" x14ac:dyDescent="0.25">
      <c r="A5335" s="1">
        <f t="shared" si="665"/>
        <v>5332</v>
      </c>
      <c r="B5335" s="2">
        <f t="shared" si="664"/>
        <v>44.429630864094655</v>
      </c>
      <c r="D5335">
        <f t="shared" si="666"/>
        <v>1.0000354550006236</v>
      </c>
      <c r="E5335">
        <f t="shared" si="666"/>
        <v>0.99994758349518464</v>
      </c>
      <c r="F5335">
        <f t="shared" si="670"/>
        <v>1.0000878761115974</v>
      </c>
      <c r="G5335">
        <f t="shared" si="667"/>
        <v>1.0000014184355803</v>
      </c>
      <c r="H5335">
        <f t="shared" si="668"/>
        <v>1.0000892946718243</v>
      </c>
      <c r="I5335" s="10">
        <f t="shared" si="671"/>
        <v>10922.094138656737</v>
      </c>
      <c r="J5335">
        <f t="shared" si="669"/>
        <v>1.0000368734864946</v>
      </c>
    </row>
    <row r="5336" spans="1:10" x14ac:dyDescent="0.25">
      <c r="A5336" s="1">
        <f t="shared" si="665"/>
        <v>5333</v>
      </c>
      <c r="B5336" s="2">
        <f t="shared" si="664"/>
        <v>44.437963503041409</v>
      </c>
      <c r="D5336">
        <f t="shared" si="666"/>
        <v>1.0000354417077137</v>
      </c>
      <c r="E5336">
        <f t="shared" si="666"/>
        <v>0.99994762286961791</v>
      </c>
      <c r="F5336">
        <f t="shared" si="670"/>
        <v>1.0000878234380357</v>
      </c>
      <c r="G5336">
        <f t="shared" si="667"/>
        <v>1.0000014179036871</v>
      </c>
      <c r="H5336">
        <f t="shared" si="668"/>
        <v>1.0000892414662481</v>
      </c>
      <c r="I5336" s="10">
        <f t="shared" si="671"/>
        <v>10922.094568730547</v>
      </c>
      <c r="J5336">
        <f t="shared" si="669"/>
        <v>1.0000368596616538</v>
      </c>
    </row>
    <row r="5337" spans="1:10" x14ac:dyDescent="0.25">
      <c r="A5337" s="1">
        <f t="shared" si="665"/>
        <v>5334</v>
      </c>
      <c r="B5337" s="2">
        <f t="shared" si="664"/>
        <v>44.446296141988164</v>
      </c>
      <c r="D5337">
        <f t="shared" si="666"/>
        <v>1.0000354284222777</v>
      </c>
      <c r="E5337">
        <f t="shared" si="666"/>
        <v>0.99994766220712972</v>
      </c>
      <c r="F5337">
        <f t="shared" si="670"/>
        <v>1.0000877708088787</v>
      </c>
      <c r="G5337">
        <f t="shared" si="667"/>
        <v>1.0000014173720932</v>
      </c>
      <c r="H5337">
        <f t="shared" si="668"/>
        <v>1.0000891883053757</v>
      </c>
      <c r="I5337" s="10">
        <f t="shared" si="671"/>
        <v>10922.094998401075</v>
      </c>
      <c r="J5337">
        <f t="shared" si="669"/>
        <v>1.0000368458445861</v>
      </c>
    </row>
    <row r="5338" spans="1:10" x14ac:dyDescent="0.25">
      <c r="A5338" s="1">
        <f t="shared" si="665"/>
        <v>5335</v>
      </c>
      <c r="B5338" s="2">
        <f t="shared" si="664"/>
        <v>44.454628780934918</v>
      </c>
      <c r="D5338">
        <f t="shared" si="666"/>
        <v>1.0000354151443098</v>
      </c>
      <c r="E5338">
        <f t="shared" si="666"/>
        <v>0.99994770150776136</v>
      </c>
      <c r="F5338">
        <f t="shared" si="670"/>
        <v>1.0000877182240793</v>
      </c>
      <c r="G5338">
        <f t="shared" si="667"/>
        <v>1.0000014168407985</v>
      </c>
      <c r="H5338">
        <f t="shared" si="668"/>
        <v>1.0000891351891605</v>
      </c>
      <c r="I5338" s="10">
        <f t="shared" si="671"/>
        <v>10922.095427668773</v>
      </c>
      <c r="J5338">
        <f t="shared" si="669"/>
        <v>1.0000368320352859</v>
      </c>
    </row>
    <row r="5339" spans="1:10" x14ac:dyDescent="0.25">
      <c r="A5339" s="1">
        <f t="shared" si="665"/>
        <v>5336</v>
      </c>
      <c r="B5339" s="2">
        <f t="shared" si="664"/>
        <v>44.462961419881672</v>
      </c>
      <c r="D5339">
        <f t="shared" si="666"/>
        <v>1.0000354018738049</v>
      </c>
      <c r="E5339">
        <f t="shared" si="666"/>
        <v>0.99994774077155446</v>
      </c>
      <c r="F5339">
        <f t="shared" si="670"/>
        <v>1.0000876656835915</v>
      </c>
      <c r="G5339">
        <f t="shared" si="667"/>
        <v>1.0000014163098019</v>
      </c>
      <c r="H5339">
        <f t="shared" si="668"/>
        <v>1.0000890821175552</v>
      </c>
      <c r="I5339" s="10">
        <f t="shared" si="671"/>
        <v>10922.095856534099</v>
      </c>
      <c r="J5339">
        <f t="shared" si="669"/>
        <v>1.0000368182337469</v>
      </c>
    </row>
    <row r="5340" spans="1:10" x14ac:dyDescent="0.25">
      <c r="A5340" s="1">
        <f t="shared" si="665"/>
        <v>5337</v>
      </c>
      <c r="B5340" s="2">
        <f t="shared" si="664"/>
        <v>44.471294058828427</v>
      </c>
      <c r="D5340">
        <f t="shared" si="666"/>
        <v>1.0000353886107569</v>
      </c>
      <c r="E5340">
        <f t="shared" si="666"/>
        <v>0.99994777999855045</v>
      </c>
      <c r="F5340">
        <f t="shared" si="670"/>
        <v>1.0000876131873671</v>
      </c>
      <c r="G5340">
        <f t="shared" si="667"/>
        <v>1.000001415779104</v>
      </c>
      <c r="H5340">
        <f t="shared" si="668"/>
        <v>1.000089029090512</v>
      </c>
      <c r="I5340" s="10">
        <f t="shared" si="671"/>
        <v>10922.0962849975</v>
      </c>
      <c r="J5340">
        <f t="shared" si="669"/>
        <v>1.0000368044399632</v>
      </c>
    </row>
    <row r="5341" spans="1:10" x14ac:dyDescent="0.25">
      <c r="A5341" s="1">
        <f t="shared" si="665"/>
        <v>5338</v>
      </c>
      <c r="B5341" s="2">
        <f t="shared" si="664"/>
        <v>44.479626697775181</v>
      </c>
      <c r="D5341">
        <f t="shared" si="666"/>
        <v>1.0000353753551605</v>
      </c>
      <c r="E5341">
        <f t="shared" si="666"/>
        <v>0.99994781918879072</v>
      </c>
      <c r="F5341">
        <f t="shared" si="670"/>
        <v>1.0000875607353599</v>
      </c>
      <c r="G5341">
        <f t="shared" si="667"/>
        <v>1.0000014152487045</v>
      </c>
      <c r="H5341">
        <f t="shared" si="668"/>
        <v>1.0000889761079845</v>
      </c>
      <c r="I5341" s="10">
        <f t="shared" si="671"/>
        <v>10922.096713059431</v>
      </c>
      <c r="J5341">
        <f t="shared" si="669"/>
        <v>1.0000367906539298</v>
      </c>
    </row>
    <row r="5342" spans="1:10" x14ac:dyDescent="0.25">
      <c r="A5342" s="1">
        <f t="shared" si="665"/>
        <v>5339</v>
      </c>
      <c r="B5342" s="2">
        <f t="shared" si="664"/>
        <v>44.487959336721936</v>
      </c>
      <c r="D5342">
        <f t="shared" si="666"/>
        <v>1.0000353621070099</v>
      </c>
      <c r="E5342">
        <f t="shared" si="666"/>
        <v>0.99994785834231659</v>
      </c>
      <c r="F5342">
        <f t="shared" si="670"/>
        <v>1.0000875083275229</v>
      </c>
      <c r="G5342">
        <f t="shared" si="667"/>
        <v>1.0000014147186029</v>
      </c>
      <c r="H5342">
        <f t="shared" si="668"/>
        <v>1.0000889231699255</v>
      </c>
      <c r="I5342" s="10">
        <f t="shared" si="671"/>
        <v>10922.097140720343</v>
      </c>
      <c r="J5342">
        <f t="shared" si="669"/>
        <v>1.0000367768756404</v>
      </c>
    </row>
    <row r="5343" spans="1:10" x14ac:dyDescent="0.25">
      <c r="A5343" s="1">
        <f t="shared" si="665"/>
        <v>5340</v>
      </c>
      <c r="B5343" s="2">
        <f t="shared" si="664"/>
        <v>44.49629197566869</v>
      </c>
      <c r="D5343">
        <f t="shared" si="666"/>
        <v>1.0000353488662999</v>
      </c>
      <c r="E5343">
        <f t="shared" si="666"/>
        <v>0.99994789745916912</v>
      </c>
      <c r="F5343">
        <f t="shared" si="670"/>
        <v>1.0000874559638087</v>
      </c>
      <c r="G5343">
        <f t="shared" si="667"/>
        <v>1.0000014141887987</v>
      </c>
      <c r="H5343">
        <f t="shared" si="668"/>
        <v>1.0000888702762867</v>
      </c>
      <c r="I5343" s="10">
        <f t="shared" si="671"/>
        <v>10922.097567980685</v>
      </c>
      <c r="J5343">
        <f t="shared" si="669"/>
        <v>1.0000367631050886</v>
      </c>
    </row>
    <row r="5344" spans="1:10" x14ac:dyDescent="0.25">
      <c r="A5344" s="1">
        <f t="shared" si="665"/>
        <v>5341</v>
      </c>
      <c r="B5344" s="2">
        <f t="shared" si="664"/>
        <v>44.504624614615445</v>
      </c>
      <c r="D5344">
        <f t="shared" si="666"/>
        <v>1.0000353356330247</v>
      </c>
      <c r="E5344">
        <f t="shared" si="666"/>
        <v>0.99994793653938951</v>
      </c>
      <c r="F5344">
        <f t="shared" si="670"/>
        <v>1.0000874036441711</v>
      </c>
      <c r="G5344">
        <f t="shared" si="667"/>
        <v>1.0000014136592925</v>
      </c>
      <c r="H5344">
        <f t="shared" si="668"/>
        <v>1.0000888174270226</v>
      </c>
      <c r="I5344" s="10">
        <f t="shared" si="671"/>
        <v>10922.097994840906</v>
      </c>
      <c r="J5344">
        <f t="shared" si="669"/>
        <v>1.0000367493422697</v>
      </c>
    </row>
    <row r="5345" spans="1:10" x14ac:dyDescent="0.25">
      <c r="A5345" s="1">
        <f t="shared" si="665"/>
        <v>5342</v>
      </c>
      <c r="B5345" s="2">
        <f t="shared" si="664"/>
        <v>44.512957253562199</v>
      </c>
      <c r="D5345">
        <f t="shared" si="666"/>
        <v>1.0000353224071785</v>
      </c>
      <c r="E5345">
        <f t="shared" si="666"/>
        <v>0.99994797558301907</v>
      </c>
      <c r="F5345">
        <f t="shared" si="670"/>
        <v>1.0000873513685635</v>
      </c>
      <c r="G5345">
        <f t="shared" si="667"/>
        <v>1.0000014131300834</v>
      </c>
      <c r="H5345">
        <f t="shared" si="668"/>
        <v>1.0000887646220857</v>
      </c>
      <c r="I5345" s="10">
        <f t="shared" si="671"/>
        <v>10922.098421301456</v>
      </c>
      <c r="J5345">
        <f t="shared" si="669"/>
        <v>1.0000367355871771</v>
      </c>
    </row>
    <row r="5346" spans="1:10" x14ac:dyDescent="0.25">
      <c r="A5346" s="1">
        <f t="shared" si="665"/>
        <v>5343</v>
      </c>
      <c r="B5346" s="2">
        <f t="shared" si="664"/>
        <v>44.521289892508953</v>
      </c>
      <c r="D5346">
        <f t="shared" si="666"/>
        <v>1.0000353091887562</v>
      </c>
      <c r="E5346">
        <f t="shared" si="666"/>
        <v>0.99994801459009885</v>
      </c>
      <c r="F5346">
        <f t="shared" si="670"/>
        <v>1.0000872991369389</v>
      </c>
      <c r="G5346">
        <f t="shared" si="667"/>
        <v>1.0000014126011716</v>
      </c>
      <c r="H5346">
        <f t="shared" si="668"/>
        <v>1.0000887118614294</v>
      </c>
      <c r="I5346" s="10">
        <f t="shared" si="671"/>
        <v>10922.098847362788</v>
      </c>
      <c r="J5346">
        <f t="shared" si="669"/>
        <v>1.0000367218398056</v>
      </c>
    </row>
    <row r="5347" spans="1:10" x14ac:dyDescent="0.25">
      <c r="A5347" s="1">
        <f t="shared" si="665"/>
        <v>5344</v>
      </c>
      <c r="B5347" s="2">
        <f t="shared" si="664"/>
        <v>44.529622531455708</v>
      </c>
      <c r="D5347">
        <f t="shared" si="666"/>
        <v>1.0000352959777519</v>
      </c>
      <c r="E5347">
        <f t="shared" si="666"/>
        <v>0.99994805356066985</v>
      </c>
      <c r="F5347">
        <f t="shared" si="670"/>
        <v>1.0000872469492503</v>
      </c>
      <c r="G5347">
        <f t="shared" si="667"/>
        <v>1.0000014120725567</v>
      </c>
      <c r="H5347">
        <f t="shared" si="668"/>
        <v>1.000088659145006</v>
      </c>
      <c r="I5347" s="10">
        <f t="shared" si="671"/>
        <v>10922.099273025342</v>
      </c>
      <c r="J5347">
        <f t="shared" si="669"/>
        <v>1.0000367081001491</v>
      </c>
    </row>
    <row r="5348" spans="1:10" x14ac:dyDescent="0.25">
      <c r="A5348" s="1">
        <f t="shared" si="665"/>
        <v>5345</v>
      </c>
      <c r="B5348" s="2">
        <f t="shared" si="664"/>
        <v>44.537955170402462</v>
      </c>
      <c r="D5348">
        <f t="shared" si="666"/>
        <v>1.0000352827741603</v>
      </c>
      <c r="E5348">
        <f t="shared" si="666"/>
        <v>0.99994809249477312</v>
      </c>
      <c r="F5348">
        <f t="shared" si="670"/>
        <v>1.0000871948054522</v>
      </c>
      <c r="G5348">
        <f t="shared" si="667"/>
        <v>1.0000014115442384</v>
      </c>
      <c r="H5348">
        <f t="shared" si="668"/>
        <v>1.0000886064727699</v>
      </c>
      <c r="I5348" s="10">
        <f t="shared" si="671"/>
        <v>10922.099698289574</v>
      </c>
      <c r="J5348">
        <f t="shared" si="669"/>
        <v>1.000036694368202</v>
      </c>
    </row>
    <row r="5349" spans="1:10" x14ac:dyDescent="0.25">
      <c r="A5349" s="1">
        <f t="shared" si="665"/>
        <v>5346</v>
      </c>
      <c r="B5349" s="2">
        <f t="shared" si="664"/>
        <v>44.546287809349217</v>
      </c>
      <c r="D5349">
        <f t="shared" si="666"/>
        <v>1.0000352695779755</v>
      </c>
      <c r="E5349">
        <f t="shared" si="666"/>
        <v>0.99994813139244931</v>
      </c>
      <c r="F5349">
        <f t="shared" si="670"/>
        <v>1.0000871427054969</v>
      </c>
      <c r="G5349">
        <f t="shared" si="667"/>
        <v>1.0000014110162163</v>
      </c>
      <c r="H5349">
        <f t="shared" si="668"/>
        <v>1.0000885538446731</v>
      </c>
      <c r="I5349" s="10">
        <f t="shared" si="671"/>
        <v>10922.100123155928</v>
      </c>
      <c r="J5349">
        <f t="shared" si="669"/>
        <v>1.0000366806439578</v>
      </c>
    </row>
    <row r="5350" spans="1:10" x14ac:dyDescent="0.25">
      <c r="A5350" s="1">
        <f t="shared" si="665"/>
        <v>5347</v>
      </c>
      <c r="B5350" s="2">
        <f t="shared" si="664"/>
        <v>44.554620448295971</v>
      </c>
      <c r="D5350">
        <f t="shared" si="666"/>
        <v>1.0000352563891926</v>
      </c>
      <c r="E5350">
        <f t="shared" si="666"/>
        <v>0.99994817025373961</v>
      </c>
      <c r="F5350">
        <f t="shared" si="670"/>
        <v>1.0000870906493389</v>
      </c>
      <c r="G5350">
        <f t="shared" si="667"/>
        <v>1.0000014104884907</v>
      </c>
      <c r="H5350">
        <f t="shared" si="668"/>
        <v>1.0000885012606699</v>
      </c>
      <c r="I5350" s="10">
        <f t="shared" si="671"/>
        <v>10922.100547624847</v>
      </c>
      <c r="J5350">
        <f t="shared" si="669"/>
        <v>1.0000366669274119</v>
      </c>
    </row>
    <row r="5351" spans="1:10" x14ac:dyDescent="0.25">
      <c r="A5351" s="1">
        <f t="shared" si="665"/>
        <v>5348</v>
      </c>
      <c r="B5351" s="2">
        <f t="shared" si="664"/>
        <v>44.562953087242725</v>
      </c>
      <c r="D5351">
        <f t="shared" si="666"/>
        <v>1.0000352432078052</v>
      </c>
      <c r="E5351">
        <f t="shared" si="666"/>
        <v>0.99994820907868476</v>
      </c>
      <c r="F5351">
        <f t="shared" si="670"/>
        <v>1.0000870386369318</v>
      </c>
      <c r="G5351">
        <f t="shared" si="667"/>
        <v>1.000001409961061</v>
      </c>
      <c r="H5351">
        <f t="shared" si="668"/>
        <v>1.000088448720714</v>
      </c>
      <c r="I5351" s="10">
        <f t="shared" si="671"/>
        <v>10922.10097169678</v>
      </c>
      <c r="J5351">
        <f t="shared" si="669"/>
        <v>1.0000366532185578</v>
      </c>
    </row>
    <row r="5352" spans="1:10" x14ac:dyDescent="0.25">
      <c r="A5352" s="1">
        <f t="shared" si="665"/>
        <v>5349</v>
      </c>
      <c r="B5352" s="2">
        <f t="shared" si="664"/>
        <v>44.57128572618948</v>
      </c>
      <c r="D5352">
        <f t="shared" si="666"/>
        <v>1.0000352300338085</v>
      </c>
      <c r="E5352">
        <f t="shared" si="666"/>
        <v>0.9999482478673255</v>
      </c>
      <c r="F5352">
        <f t="shared" si="670"/>
        <v>1.0000869866682285</v>
      </c>
      <c r="G5352">
        <f t="shared" si="667"/>
        <v>1.0000014094339271</v>
      </c>
      <c r="H5352">
        <f t="shared" si="668"/>
        <v>1.0000883962247575</v>
      </c>
      <c r="I5352" s="10">
        <f t="shared" si="671"/>
        <v>10922.101395372174</v>
      </c>
      <c r="J5352">
        <f t="shared" si="669"/>
        <v>1.0000366395173901</v>
      </c>
    </row>
    <row r="5353" spans="1:10" x14ac:dyDescent="0.25">
      <c r="A5353" s="1">
        <f t="shared" si="665"/>
        <v>5350</v>
      </c>
      <c r="B5353" s="2">
        <f t="shared" si="664"/>
        <v>44.579618365136234</v>
      </c>
      <c r="D5353">
        <f t="shared" si="666"/>
        <v>1.0000352168671967</v>
      </c>
      <c r="E5353">
        <f t="shared" si="666"/>
        <v>0.99994828661970236</v>
      </c>
      <c r="F5353">
        <f t="shared" si="670"/>
        <v>1.0000869347431836</v>
      </c>
      <c r="G5353">
        <f t="shared" si="667"/>
        <v>1.0000014089070888</v>
      </c>
      <c r="H5353">
        <f t="shared" si="668"/>
        <v>1.0000883437727552</v>
      </c>
      <c r="I5353" s="10">
        <f t="shared" si="671"/>
        <v>10922.101818651468</v>
      </c>
      <c r="J5353">
        <f t="shared" si="669"/>
        <v>1.0000366258239026</v>
      </c>
    </row>
    <row r="5354" spans="1:10" x14ac:dyDescent="0.25">
      <c r="A5354" s="1">
        <f t="shared" si="665"/>
        <v>5351</v>
      </c>
      <c r="B5354" s="2">
        <f t="shared" si="664"/>
        <v>44.587951004082989</v>
      </c>
      <c r="D5354">
        <f t="shared" si="666"/>
        <v>1.0000352037079641</v>
      </c>
      <c r="E5354">
        <f t="shared" si="666"/>
        <v>0.99994832533585631</v>
      </c>
      <c r="F5354">
        <f t="shared" si="670"/>
        <v>1.0000868828617506</v>
      </c>
      <c r="G5354">
        <f t="shared" si="667"/>
        <v>1.000001408380546</v>
      </c>
      <c r="H5354">
        <f t="shared" si="668"/>
        <v>1.0000882913646607</v>
      </c>
      <c r="I5354" s="10">
        <f t="shared" si="671"/>
        <v>10922.102241535113</v>
      </c>
      <c r="J5354">
        <f t="shared" si="669"/>
        <v>1.0000366121380901</v>
      </c>
    </row>
    <row r="5355" spans="1:10" x14ac:dyDescent="0.25">
      <c r="A5355" s="1">
        <f t="shared" si="665"/>
        <v>5352</v>
      </c>
      <c r="B5355" s="2">
        <f t="shared" si="664"/>
        <v>44.596283643029743</v>
      </c>
      <c r="D5355">
        <f t="shared" si="666"/>
        <v>1.0000351905561053</v>
      </c>
      <c r="E5355">
        <f t="shared" si="666"/>
        <v>0.99994836401582776</v>
      </c>
      <c r="F5355">
        <f t="shared" si="670"/>
        <v>1.0000868310238831</v>
      </c>
      <c r="G5355">
        <f t="shared" si="667"/>
        <v>1.000001407854298</v>
      </c>
      <c r="H5355">
        <f t="shared" si="668"/>
        <v>1.0000882390004264</v>
      </c>
      <c r="I5355" s="10">
        <f t="shared" si="671"/>
        <v>10922.102664023549</v>
      </c>
      <c r="J5355">
        <f t="shared" si="669"/>
        <v>1.0000365984599466</v>
      </c>
    </row>
    <row r="5356" spans="1:10" x14ac:dyDescent="0.25">
      <c r="A5356" s="1">
        <f t="shared" si="665"/>
        <v>5353</v>
      </c>
      <c r="B5356" s="2">
        <f t="shared" si="664"/>
        <v>44.604616281976497</v>
      </c>
      <c r="D5356">
        <f t="shared" si="666"/>
        <v>1.0000351774116152</v>
      </c>
      <c r="E5356">
        <f t="shared" si="666"/>
        <v>0.99994840265965745</v>
      </c>
      <c r="F5356">
        <f t="shared" si="670"/>
        <v>1.0000867792295351</v>
      </c>
      <c r="G5356">
        <f t="shared" si="667"/>
        <v>1.000001407328345</v>
      </c>
      <c r="H5356">
        <f t="shared" si="668"/>
        <v>1.0000881866800071</v>
      </c>
      <c r="I5356" s="10">
        <f t="shared" si="671"/>
        <v>10922.103086117218</v>
      </c>
      <c r="J5356">
        <f t="shared" si="669"/>
        <v>1.0000365847894663</v>
      </c>
    </row>
    <row r="5357" spans="1:10" x14ac:dyDescent="0.25">
      <c r="A5357" s="1">
        <f t="shared" si="665"/>
        <v>5354</v>
      </c>
      <c r="B5357" s="2">
        <f t="shared" si="664"/>
        <v>44.612948920923252</v>
      </c>
      <c r="D5357">
        <f t="shared" si="666"/>
        <v>1.0000351642744878</v>
      </c>
      <c r="E5357">
        <f t="shared" si="666"/>
        <v>0.99994844126738547</v>
      </c>
      <c r="F5357">
        <f t="shared" si="670"/>
        <v>1.0000867274786611</v>
      </c>
      <c r="G5357">
        <f t="shared" si="667"/>
        <v>1.0000014068026868</v>
      </c>
      <c r="H5357">
        <f t="shared" si="668"/>
        <v>1.0000881344033563</v>
      </c>
      <c r="I5357" s="10">
        <f t="shared" si="671"/>
        <v>10922.103507816562</v>
      </c>
      <c r="J5357">
        <f t="shared" si="669"/>
        <v>1.0000365711266437</v>
      </c>
    </row>
    <row r="5358" spans="1:10" x14ac:dyDescent="0.25">
      <c r="A5358" s="1">
        <f t="shared" si="665"/>
        <v>5355</v>
      </c>
      <c r="B5358" s="2">
        <f t="shared" si="664"/>
        <v>44.621281559870006</v>
      </c>
      <c r="D5358">
        <f t="shared" si="666"/>
        <v>1.0000351511447179</v>
      </c>
      <c r="E5358">
        <f t="shared" si="666"/>
        <v>0.99994847983905266</v>
      </c>
      <c r="F5358">
        <f t="shared" si="670"/>
        <v>1.000086675771215</v>
      </c>
      <c r="G5358">
        <f t="shared" si="667"/>
        <v>1.0000014062773228</v>
      </c>
      <c r="H5358">
        <f t="shared" si="668"/>
        <v>1.0000880821704281</v>
      </c>
      <c r="I5358" s="10">
        <f t="shared" si="671"/>
        <v>10922.103929122026</v>
      </c>
      <c r="J5358">
        <f t="shared" si="669"/>
        <v>1.0000365574714729</v>
      </c>
    </row>
    <row r="5359" spans="1:10" x14ac:dyDescent="0.25">
      <c r="A5359" s="1">
        <f t="shared" si="665"/>
        <v>5356</v>
      </c>
      <c r="B5359" s="2">
        <f t="shared" si="664"/>
        <v>44.629614198816761</v>
      </c>
      <c r="D5359">
        <f t="shared" si="666"/>
        <v>1.0000351380222996</v>
      </c>
      <c r="E5359">
        <f t="shared" si="666"/>
        <v>0.99994851837469945</v>
      </c>
      <c r="F5359">
        <f t="shared" si="670"/>
        <v>1.0000866241071498</v>
      </c>
      <c r="G5359">
        <f t="shared" si="667"/>
        <v>1.0000014057522533</v>
      </c>
      <c r="H5359">
        <f t="shared" si="668"/>
        <v>1.000088029981175</v>
      </c>
      <c r="I5359" s="10">
        <f t="shared" si="671"/>
        <v>10922.104350034051</v>
      </c>
      <c r="J5359">
        <f t="shared" si="669"/>
        <v>1.0000365438239482</v>
      </c>
    </row>
    <row r="5360" spans="1:10" x14ac:dyDescent="0.25">
      <c r="A5360" s="1">
        <f t="shared" si="665"/>
        <v>5357</v>
      </c>
      <c r="B5360" s="2">
        <f t="shared" si="664"/>
        <v>44.637946837763515</v>
      </c>
      <c r="D5360">
        <f t="shared" si="666"/>
        <v>1.0000351249072279</v>
      </c>
      <c r="E5360">
        <f t="shared" si="666"/>
        <v>0.9999485568743659</v>
      </c>
      <c r="F5360">
        <f t="shared" si="670"/>
        <v>1.0000865724864212</v>
      </c>
      <c r="G5360">
        <f t="shared" si="667"/>
        <v>1.0000014052274777</v>
      </c>
      <c r="H5360">
        <f t="shared" si="668"/>
        <v>1.0000879778355529</v>
      </c>
      <c r="I5360" s="10">
        <f t="shared" si="671"/>
        <v>10922.104770553075</v>
      </c>
      <c r="J5360">
        <f t="shared" si="669"/>
        <v>1.0000365301840641</v>
      </c>
    </row>
    <row r="5361" spans="1:10" x14ac:dyDescent="0.25">
      <c r="A5361" s="1">
        <f t="shared" si="665"/>
        <v>5358</v>
      </c>
      <c r="B5361" s="2">
        <f t="shared" si="664"/>
        <v>44.646279476710269</v>
      </c>
      <c r="D5361">
        <f t="shared" si="666"/>
        <v>1.000035111799497</v>
      </c>
      <c r="E5361">
        <f t="shared" si="666"/>
        <v>0.99994859533809244</v>
      </c>
      <c r="F5361">
        <f t="shared" si="670"/>
        <v>1.0000865209089826</v>
      </c>
      <c r="G5361">
        <f t="shared" si="667"/>
        <v>1.0000014047029959</v>
      </c>
      <c r="H5361">
        <f t="shared" si="668"/>
        <v>1.0000879257335147</v>
      </c>
      <c r="I5361" s="10">
        <f t="shared" si="671"/>
        <v>10922.105190679538</v>
      </c>
      <c r="J5361">
        <f t="shared" si="669"/>
        <v>1.0000365165518146</v>
      </c>
    </row>
    <row r="5362" spans="1:10" x14ac:dyDescent="0.25">
      <c r="A5362" s="1">
        <f t="shared" si="665"/>
        <v>5359</v>
      </c>
      <c r="B5362" s="2">
        <f t="shared" si="664"/>
        <v>44.654612115657024</v>
      </c>
      <c r="D5362">
        <f t="shared" si="666"/>
        <v>1.0000350986991013</v>
      </c>
      <c r="E5362">
        <f t="shared" si="666"/>
        <v>0.99994863376591936</v>
      </c>
      <c r="F5362">
        <f t="shared" si="670"/>
        <v>1.0000864693747882</v>
      </c>
      <c r="G5362">
        <f t="shared" si="667"/>
        <v>1.0000014041788077</v>
      </c>
      <c r="H5362">
        <f t="shared" si="668"/>
        <v>1.0000878736750143</v>
      </c>
      <c r="I5362" s="10">
        <f t="shared" si="671"/>
        <v>10922.105610413882</v>
      </c>
      <c r="J5362">
        <f t="shared" si="669"/>
        <v>1.0000365029271938</v>
      </c>
    </row>
    <row r="5363" spans="1:10" x14ac:dyDescent="0.25">
      <c r="A5363" s="1">
        <f t="shared" si="665"/>
        <v>5360</v>
      </c>
      <c r="B5363" s="2">
        <f t="shared" si="664"/>
        <v>44.662944754603778</v>
      </c>
      <c r="D5363">
        <f t="shared" si="666"/>
        <v>1.000035085606036</v>
      </c>
      <c r="E5363">
        <f t="shared" si="666"/>
        <v>0.99994867215788663</v>
      </c>
      <c r="F5363">
        <f t="shared" si="670"/>
        <v>1.0000864178837929</v>
      </c>
      <c r="G5363">
        <f t="shared" si="667"/>
        <v>1.0000014036549127</v>
      </c>
      <c r="H5363">
        <f t="shared" si="668"/>
        <v>1.0000878216600066</v>
      </c>
      <c r="I5363" s="10">
        <f t="shared" si="671"/>
        <v>10922.106029756542</v>
      </c>
      <c r="J5363">
        <f t="shared" si="669"/>
        <v>1.000036489310197</v>
      </c>
    </row>
    <row r="5364" spans="1:10" x14ac:dyDescent="0.25">
      <c r="A5364" s="1">
        <f t="shared" si="665"/>
        <v>5361</v>
      </c>
      <c r="B5364" s="2">
        <f t="shared" si="664"/>
        <v>44.671277393550533</v>
      </c>
      <c r="D5364">
        <f t="shared" si="666"/>
        <v>1.0000350725202949</v>
      </c>
      <c r="E5364">
        <f t="shared" si="666"/>
        <v>0.99994871051403467</v>
      </c>
      <c r="F5364">
        <f t="shared" si="670"/>
        <v>1.0000863664359505</v>
      </c>
      <c r="G5364">
        <f t="shared" si="667"/>
        <v>1.0000014031313111</v>
      </c>
      <c r="H5364">
        <f t="shared" si="668"/>
        <v>1.0000877696884451</v>
      </c>
      <c r="I5364" s="10">
        <f t="shared" si="671"/>
        <v>10922.106448707964</v>
      </c>
      <c r="J5364">
        <f t="shared" si="669"/>
        <v>1.0000364757008173</v>
      </c>
    </row>
    <row r="5365" spans="1:10" x14ac:dyDescent="0.25">
      <c r="A5365" s="1">
        <f t="shared" si="665"/>
        <v>5362</v>
      </c>
      <c r="B5365" s="2">
        <f t="shared" si="664"/>
        <v>44.679610032497287</v>
      </c>
      <c r="D5365">
        <f t="shared" si="666"/>
        <v>1.000035059441873</v>
      </c>
      <c r="E5365">
        <f t="shared" si="666"/>
        <v>0.99994874883440321</v>
      </c>
      <c r="F5365">
        <f t="shared" si="670"/>
        <v>1.0000863150312158</v>
      </c>
      <c r="G5365">
        <f t="shared" si="667"/>
        <v>1.0000014026080024</v>
      </c>
      <c r="H5365">
        <f t="shared" si="668"/>
        <v>1.0000877177602843</v>
      </c>
      <c r="I5365" s="10">
        <f t="shared" si="671"/>
        <v>10922.106867268576</v>
      </c>
      <c r="J5365">
        <f t="shared" si="669"/>
        <v>1.0000364620990501</v>
      </c>
    </row>
    <row r="5366" spans="1:10" x14ac:dyDescent="0.25">
      <c r="A5366" s="1">
        <f t="shared" si="665"/>
        <v>5363</v>
      </c>
      <c r="B5366" s="2">
        <f t="shared" si="664"/>
        <v>44.687942671444041</v>
      </c>
      <c r="D5366">
        <f t="shared" si="666"/>
        <v>1.0000350463707646</v>
      </c>
      <c r="E5366">
        <f t="shared" si="666"/>
        <v>0.99994878711903257</v>
      </c>
      <c r="F5366">
        <f t="shared" si="670"/>
        <v>1.0000862636695433</v>
      </c>
      <c r="G5366">
        <f t="shared" si="667"/>
        <v>1.0000014020849861</v>
      </c>
      <c r="H5366">
        <f t="shared" si="668"/>
        <v>1.0000876658754785</v>
      </c>
      <c r="I5366" s="10">
        <f t="shared" si="671"/>
        <v>10922.107285438819</v>
      </c>
      <c r="J5366">
        <f t="shared" si="669"/>
        <v>1.0000364485048887</v>
      </c>
    </row>
    <row r="5367" spans="1:10" x14ac:dyDescent="0.25">
      <c r="A5367" s="1">
        <f t="shared" si="665"/>
        <v>5364</v>
      </c>
      <c r="B5367" s="2">
        <f t="shared" si="664"/>
        <v>44.696275310390796</v>
      </c>
      <c r="D5367">
        <f t="shared" si="666"/>
        <v>1.0000350333069643</v>
      </c>
      <c r="E5367">
        <f t="shared" si="666"/>
        <v>0.9999488253679627</v>
      </c>
      <c r="F5367">
        <f t="shared" si="670"/>
        <v>1.0000862123508869</v>
      </c>
      <c r="G5367">
        <f t="shared" si="667"/>
        <v>1.0000014015622627</v>
      </c>
      <c r="H5367">
        <f t="shared" si="668"/>
        <v>1.0000876140339816</v>
      </c>
      <c r="I5367" s="10">
        <f t="shared" si="671"/>
        <v>10922.107703219133</v>
      </c>
      <c r="J5367">
        <f t="shared" si="669"/>
        <v>1.0000364349183284</v>
      </c>
    </row>
    <row r="5368" spans="1:10" x14ac:dyDescent="0.25">
      <c r="A5368" s="1">
        <f t="shared" si="665"/>
        <v>5365</v>
      </c>
      <c r="B5368" s="2">
        <f t="shared" si="664"/>
        <v>44.70460794933755</v>
      </c>
      <c r="D5368">
        <f t="shared" si="666"/>
        <v>1.0000350202504666</v>
      </c>
      <c r="E5368">
        <f t="shared" si="666"/>
        <v>0.99994886358123325</v>
      </c>
      <c r="F5368">
        <f t="shared" si="670"/>
        <v>1.0000861610752021</v>
      </c>
      <c r="G5368">
        <f t="shared" si="667"/>
        <v>1.0000014010398313</v>
      </c>
      <c r="H5368">
        <f t="shared" si="668"/>
        <v>1.0000875622357484</v>
      </c>
      <c r="I5368" s="10">
        <f t="shared" si="671"/>
        <v>10922.10812060995</v>
      </c>
      <c r="J5368">
        <f t="shared" si="669"/>
        <v>1.0000364213393627</v>
      </c>
    </row>
    <row r="5369" spans="1:10" x14ac:dyDescent="0.25">
      <c r="A5369" s="1">
        <f t="shared" si="665"/>
        <v>5366</v>
      </c>
      <c r="B5369" s="2">
        <f t="shared" si="664"/>
        <v>44.712940588284305</v>
      </c>
      <c r="D5369">
        <f t="shared" si="666"/>
        <v>1.0000350072012663</v>
      </c>
      <c r="E5369">
        <f t="shared" si="666"/>
        <v>0.99994890175888451</v>
      </c>
      <c r="F5369">
        <f t="shared" si="670"/>
        <v>1.0000861098424434</v>
      </c>
      <c r="G5369">
        <f t="shared" si="667"/>
        <v>1.000001400517692</v>
      </c>
      <c r="H5369">
        <f t="shared" si="668"/>
        <v>1.0000875104807339</v>
      </c>
      <c r="I5369" s="10">
        <f t="shared" si="671"/>
        <v>10922.10853761171</v>
      </c>
      <c r="J5369">
        <f t="shared" si="669"/>
        <v>1.0000364077679864</v>
      </c>
    </row>
    <row r="5370" spans="1:10" x14ac:dyDescent="0.25">
      <c r="A5370" s="1">
        <f t="shared" si="665"/>
        <v>5367</v>
      </c>
      <c r="B5370" s="2">
        <f t="shared" si="664"/>
        <v>44.721273227231059</v>
      </c>
      <c r="D5370">
        <f t="shared" si="666"/>
        <v>1.0000349941593576</v>
      </c>
      <c r="E5370">
        <f t="shared" si="666"/>
        <v>0.99994893990095601</v>
      </c>
      <c r="F5370">
        <f t="shared" si="670"/>
        <v>1.0000860586525651</v>
      </c>
      <c r="G5370">
        <f t="shared" si="667"/>
        <v>1.0000013999958446</v>
      </c>
      <c r="H5370">
        <f t="shared" si="668"/>
        <v>1.0000874587688915</v>
      </c>
      <c r="I5370" s="10">
        <f t="shared" si="671"/>
        <v>10922.108954224843</v>
      </c>
      <c r="J5370">
        <f t="shared" si="669"/>
        <v>1.0000363942041939</v>
      </c>
    </row>
    <row r="5371" spans="1:10" x14ac:dyDescent="0.25">
      <c r="A5371" s="1">
        <f t="shared" si="665"/>
        <v>5368</v>
      </c>
      <c r="B5371" s="2">
        <f t="shared" si="664"/>
        <v>44.729605866177813</v>
      </c>
      <c r="D5371">
        <f t="shared" si="666"/>
        <v>1.0000349811247353</v>
      </c>
      <c r="E5371">
        <f t="shared" si="666"/>
        <v>0.99994897800748761</v>
      </c>
      <c r="F5371">
        <f t="shared" si="670"/>
        <v>1.000086007505522</v>
      </c>
      <c r="G5371">
        <f t="shared" si="667"/>
        <v>1.0000013994742887</v>
      </c>
      <c r="H5371">
        <f t="shared" si="668"/>
        <v>1.000087407100176</v>
      </c>
      <c r="I5371" s="10">
        <f t="shared" si="671"/>
        <v>10922.109370449785</v>
      </c>
      <c r="J5371">
        <f t="shared" si="669"/>
        <v>1.0000363806479793</v>
      </c>
    </row>
    <row r="5372" spans="1:10" x14ac:dyDescent="0.25">
      <c r="A5372" s="1">
        <f t="shared" si="665"/>
        <v>5369</v>
      </c>
      <c r="B5372" s="2">
        <f t="shared" si="664"/>
        <v>44.737938505124568</v>
      </c>
      <c r="D5372">
        <f t="shared" si="666"/>
        <v>1.0000349680973941</v>
      </c>
      <c r="E5372">
        <f t="shared" si="666"/>
        <v>0.99994901607851872</v>
      </c>
      <c r="F5372">
        <f t="shared" si="670"/>
        <v>1.0000859564012698</v>
      </c>
      <c r="G5372">
        <f t="shared" si="667"/>
        <v>1.0000013989530243</v>
      </c>
      <c r="H5372">
        <f t="shared" si="668"/>
        <v>1.0000873554745431</v>
      </c>
      <c r="I5372" s="10">
        <f t="shared" si="671"/>
        <v>10922.109786286966</v>
      </c>
      <c r="J5372">
        <f t="shared" si="669"/>
        <v>1.0000363670993371</v>
      </c>
    </row>
    <row r="5373" spans="1:10" x14ac:dyDescent="0.25">
      <c r="A5373" s="1">
        <f t="shared" si="665"/>
        <v>5370</v>
      </c>
      <c r="B5373" s="2">
        <f t="shared" si="664"/>
        <v>44.746271144071322</v>
      </c>
      <c r="D5373">
        <f t="shared" si="666"/>
        <v>1.0000349550773282</v>
      </c>
      <c r="E5373">
        <f t="shared" si="666"/>
        <v>0.99994905411408963</v>
      </c>
      <c r="F5373">
        <f t="shared" si="670"/>
        <v>1.0000859053397624</v>
      </c>
      <c r="G5373">
        <f t="shared" si="667"/>
        <v>1.000001398432051</v>
      </c>
      <c r="H5373">
        <f t="shared" si="668"/>
        <v>1.0000873038919462</v>
      </c>
      <c r="I5373" s="10">
        <f t="shared" si="671"/>
        <v>10922.110201736828</v>
      </c>
      <c r="J5373">
        <f t="shared" si="669"/>
        <v>1.0000363535582615</v>
      </c>
    </row>
    <row r="5374" spans="1:10" x14ac:dyDescent="0.25">
      <c r="A5374" s="1">
        <f t="shared" si="665"/>
        <v>5371</v>
      </c>
      <c r="B5374" s="2">
        <f t="shared" si="664"/>
        <v>44.754603783018077</v>
      </c>
      <c r="D5374">
        <f t="shared" si="666"/>
        <v>1.0000349420645325</v>
      </c>
      <c r="E5374">
        <f t="shared" si="666"/>
        <v>0.99994909211423944</v>
      </c>
      <c r="F5374">
        <f t="shared" si="670"/>
        <v>1.000085854320955</v>
      </c>
      <c r="G5374">
        <f t="shared" si="667"/>
        <v>1.0000013979113687</v>
      </c>
      <c r="H5374">
        <f t="shared" si="668"/>
        <v>1.0000872523523403</v>
      </c>
      <c r="I5374" s="10">
        <f t="shared" si="671"/>
        <v>10922.1106167998</v>
      </c>
      <c r="J5374">
        <f t="shared" si="669"/>
        <v>1.000036340024747</v>
      </c>
    </row>
    <row r="5375" spans="1:10" x14ac:dyDescent="0.25">
      <c r="A5375" s="1">
        <f t="shared" si="665"/>
        <v>5372</v>
      </c>
      <c r="B5375" s="2">
        <f t="shared" si="664"/>
        <v>44.762936421964831</v>
      </c>
      <c r="D5375">
        <f t="shared" si="666"/>
        <v>1.0000349290590014</v>
      </c>
      <c r="E5375">
        <f t="shared" si="666"/>
        <v>0.99994913007900788</v>
      </c>
      <c r="F5375">
        <f t="shared" si="670"/>
        <v>1.000085803344803</v>
      </c>
      <c r="G5375">
        <f t="shared" si="667"/>
        <v>1.0000013973909772</v>
      </c>
      <c r="H5375">
        <f t="shared" si="668"/>
        <v>1.0000872008556809</v>
      </c>
      <c r="I5375" s="10">
        <f t="shared" si="671"/>
        <v>10922.11103147631</v>
      </c>
      <c r="J5375">
        <f t="shared" si="669"/>
        <v>1.0000363264987882</v>
      </c>
    </row>
    <row r="5376" spans="1:10" x14ac:dyDescent="0.25">
      <c r="A5376" s="1">
        <f t="shared" si="665"/>
        <v>5373</v>
      </c>
      <c r="B5376" s="2">
        <f t="shared" si="664"/>
        <v>44.771269060911585</v>
      </c>
      <c r="D5376">
        <f t="shared" si="666"/>
        <v>1.0000349160607298</v>
      </c>
      <c r="E5376">
        <f t="shared" si="666"/>
        <v>0.99994916800843447</v>
      </c>
      <c r="F5376">
        <f t="shared" si="670"/>
        <v>1.000085752411261</v>
      </c>
      <c r="G5376">
        <f t="shared" si="667"/>
        <v>1.0000013968708761</v>
      </c>
      <c r="H5376">
        <f t="shared" si="668"/>
        <v>1.0000871494019221</v>
      </c>
      <c r="I5376" s="10">
        <f t="shared" si="671"/>
        <v>10922.111445766794</v>
      </c>
      <c r="J5376">
        <f t="shared" si="669"/>
        <v>1.0000363129803791</v>
      </c>
    </row>
    <row r="5377" spans="1:10" x14ac:dyDescent="0.25">
      <c r="A5377" s="1">
        <f t="shared" si="665"/>
        <v>5374</v>
      </c>
      <c r="B5377" s="2">
        <f t="shared" si="664"/>
        <v>44.77960169985834</v>
      </c>
      <c r="D5377">
        <f t="shared" si="666"/>
        <v>1.0000349030697118</v>
      </c>
      <c r="E5377">
        <f t="shared" si="666"/>
        <v>0.99994920590255865</v>
      </c>
      <c r="F5377">
        <f t="shared" si="670"/>
        <v>1.0000857015202844</v>
      </c>
      <c r="G5377">
        <f t="shared" si="667"/>
        <v>1.0000013963510654</v>
      </c>
      <c r="H5377">
        <f t="shared" si="668"/>
        <v>1.0000870979910192</v>
      </c>
      <c r="I5377" s="10">
        <f t="shared" si="671"/>
        <v>10922.111859671681</v>
      </c>
      <c r="J5377">
        <f t="shared" si="669"/>
        <v>1.0000362994695142</v>
      </c>
    </row>
    <row r="5378" spans="1:10" x14ac:dyDescent="0.25">
      <c r="A5378" s="1">
        <f t="shared" si="665"/>
        <v>5375</v>
      </c>
      <c r="B5378" s="2">
        <f t="shared" si="664"/>
        <v>44.787934338805094</v>
      </c>
      <c r="D5378">
        <f t="shared" si="666"/>
        <v>1.0000348900859424</v>
      </c>
      <c r="E5378">
        <f t="shared" si="666"/>
        <v>0.99994924376141969</v>
      </c>
      <c r="F5378">
        <f t="shared" si="670"/>
        <v>1.000085650671829</v>
      </c>
      <c r="G5378">
        <f t="shared" si="667"/>
        <v>1.0000013958315448</v>
      </c>
      <c r="H5378">
        <f t="shared" si="668"/>
        <v>1.0000870466229277</v>
      </c>
      <c r="I5378" s="10">
        <f t="shared" si="671"/>
        <v>10922.1122731914</v>
      </c>
      <c r="J5378">
        <f t="shared" si="669"/>
        <v>1.0000362859661878</v>
      </c>
    </row>
    <row r="5379" spans="1:10" x14ac:dyDescent="0.25">
      <c r="A5379" s="1">
        <f t="shared" si="665"/>
        <v>5376</v>
      </c>
      <c r="B5379" s="2">
        <f t="shared" ref="B5379:B5442" si="672">(A5379)/B$2</f>
        <v>44.796266977751856</v>
      </c>
      <c r="D5379">
        <f t="shared" si="666"/>
        <v>1.0000348771094161</v>
      </c>
      <c r="E5379">
        <f t="shared" si="666"/>
        <v>0.99994928158505714</v>
      </c>
      <c r="F5379">
        <f t="shared" si="670"/>
        <v>1.0000855998658484</v>
      </c>
      <c r="G5379">
        <f t="shared" si="667"/>
        <v>1.0000013953123139</v>
      </c>
      <c r="H5379">
        <f t="shared" si="668"/>
        <v>1.0000869952976008</v>
      </c>
      <c r="I5379" s="10">
        <f t="shared" si="671"/>
        <v>10922.112686326383</v>
      </c>
      <c r="J5379">
        <f t="shared" si="669"/>
        <v>1.0000362724703944</v>
      </c>
    </row>
    <row r="5380" spans="1:10" x14ac:dyDescent="0.25">
      <c r="A5380" s="1">
        <f t="shared" ref="A5380:A5443" si="673">ROW()-3</f>
        <v>5377</v>
      </c>
      <c r="B5380" s="2">
        <f t="shared" si="672"/>
        <v>44.80459961669861</v>
      </c>
      <c r="D5380">
        <f t="shared" ref="D5380:E5443" si="674">($B5380/D$1)^2/((1-($B5380/D$1)^2)^2+(2*D$2*($B5380/D$1))^2)^0.5</f>
        <v>1.0000348641401275</v>
      </c>
      <c r="E5380">
        <f t="shared" si="674"/>
        <v>0.99994931937351017</v>
      </c>
      <c r="F5380">
        <f t="shared" si="670"/>
        <v>1.0000855491022993</v>
      </c>
      <c r="G5380">
        <f t="shared" ref="G5380:G5443" si="675">($B5380/G$1)^2/((1-($B5380/G$1)^2)^2+(2*G$2*($B5380/G$1))^2)^0.5</f>
        <v>1.000001394793373</v>
      </c>
      <c r="H5380">
        <f t="shared" ref="H5380:H5443" si="676">F5380*G5380</f>
        <v>1.0000869440149955</v>
      </c>
      <c r="I5380" s="10">
        <f t="shared" si="671"/>
        <v>10922.11309907706</v>
      </c>
      <c r="J5380">
        <f t="shared" ref="J5380:J5443" si="677">D5380*G5380</f>
        <v>1.0000362589821288</v>
      </c>
    </row>
    <row r="5381" spans="1:10" x14ac:dyDescent="0.25">
      <c r="A5381" s="1">
        <f t="shared" si="673"/>
        <v>5378</v>
      </c>
      <c r="B5381" s="2">
        <f t="shared" si="672"/>
        <v>44.812932255645364</v>
      </c>
      <c r="D5381">
        <f t="shared" si="674"/>
        <v>1.0000348511780712</v>
      </c>
      <c r="E5381">
        <f t="shared" si="674"/>
        <v>0.99994935712681809</v>
      </c>
      <c r="F5381">
        <f t="shared" ref="F5381:F5444" si="678">(E$1/D$1)^2*(((1-($B5381/E$1)^2)^2+(2*E$2*($B5381/E$1))^2)/((1-($B5381/D$1)^2)^2+(2*D$2*($B5381/D$1))^2))^0.5</f>
        <v>1.0000854983811371</v>
      </c>
      <c r="G5381">
        <f t="shared" si="675"/>
        <v>1.0000013942747212</v>
      </c>
      <c r="H5381">
        <f t="shared" si="676"/>
        <v>1.0000868927750666</v>
      </c>
      <c r="I5381" s="10">
        <f t="shared" ref="I5381:I5444" si="679">1/(3/32768/E5381)</f>
        <v>10922.113511443858</v>
      </c>
      <c r="J5381">
        <f t="shared" si="677"/>
        <v>1.0000362455013845</v>
      </c>
    </row>
    <row r="5382" spans="1:10" x14ac:dyDescent="0.25">
      <c r="A5382" s="1">
        <f t="shared" si="673"/>
        <v>5379</v>
      </c>
      <c r="B5382" s="2">
        <f t="shared" si="672"/>
        <v>44.821264894592119</v>
      </c>
      <c r="D5382">
        <f t="shared" si="674"/>
        <v>1.0000348382232418</v>
      </c>
      <c r="E5382">
        <f t="shared" si="674"/>
        <v>0.99994939484502021</v>
      </c>
      <c r="F5382">
        <f t="shared" si="678"/>
        <v>1.000085447702316</v>
      </c>
      <c r="G5382">
        <f t="shared" si="675"/>
        <v>1.0000013937563588</v>
      </c>
      <c r="H5382">
        <f t="shared" si="676"/>
        <v>1.0000868415777679</v>
      </c>
      <c r="I5382" s="10">
        <f t="shared" si="679"/>
        <v>10922.113923427209</v>
      </c>
      <c r="J5382">
        <f t="shared" si="677"/>
        <v>1.0000362320281566</v>
      </c>
    </row>
    <row r="5383" spans="1:10" x14ac:dyDescent="0.25">
      <c r="A5383" s="1">
        <f t="shared" si="673"/>
        <v>5380</v>
      </c>
      <c r="B5383" s="2">
        <f t="shared" si="672"/>
        <v>44.829597533538873</v>
      </c>
      <c r="D5383">
        <f t="shared" si="674"/>
        <v>1.0000348252756339</v>
      </c>
      <c r="E5383">
        <f t="shared" si="674"/>
        <v>0.99994943252815549</v>
      </c>
      <c r="F5383">
        <f t="shared" si="678"/>
        <v>1.0000853970657921</v>
      </c>
      <c r="G5383">
        <f t="shared" si="675"/>
        <v>1.0000013932382856</v>
      </c>
      <c r="H5383">
        <f t="shared" si="676"/>
        <v>1.0000867904230561</v>
      </c>
      <c r="I5383" s="10">
        <f t="shared" si="679"/>
        <v>10922.114335027534</v>
      </c>
      <c r="J5383">
        <f t="shared" si="677"/>
        <v>1.0000362185624394</v>
      </c>
    </row>
    <row r="5384" spans="1:10" x14ac:dyDescent="0.25">
      <c r="A5384" s="1">
        <f t="shared" si="673"/>
        <v>5381</v>
      </c>
      <c r="B5384" s="2">
        <f t="shared" si="672"/>
        <v>44.837930172485628</v>
      </c>
      <c r="D5384">
        <f t="shared" si="674"/>
        <v>1.0000348123352425</v>
      </c>
      <c r="E5384">
        <f t="shared" si="674"/>
        <v>0.99994947017626312</v>
      </c>
      <c r="F5384">
        <f t="shared" si="678"/>
        <v>1.0000853464715216</v>
      </c>
      <c r="G5384">
        <f t="shared" si="675"/>
        <v>1.0000013927205009</v>
      </c>
      <c r="H5384">
        <f t="shared" si="676"/>
        <v>1.0000867393108863</v>
      </c>
      <c r="I5384" s="10">
        <f t="shared" si="679"/>
        <v>10922.114746245265</v>
      </c>
      <c r="J5384">
        <f t="shared" si="677"/>
        <v>1.0000362051042273</v>
      </c>
    </row>
    <row r="5385" spans="1:10" x14ac:dyDescent="0.25">
      <c r="A5385" s="1">
        <f t="shared" si="673"/>
        <v>5382</v>
      </c>
      <c r="B5385" s="2">
        <f t="shared" si="672"/>
        <v>44.846262811432382</v>
      </c>
      <c r="D5385">
        <f t="shared" si="674"/>
        <v>1.0000347994020617</v>
      </c>
      <c r="E5385">
        <f t="shared" si="674"/>
        <v>0.99994950778938207</v>
      </c>
      <c r="F5385">
        <f t="shared" si="678"/>
        <v>1.0000852959194593</v>
      </c>
      <c r="G5385">
        <f t="shared" si="675"/>
        <v>1.0000013922030049</v>
      </c>
      <c r="H5385">
        <f t="shared" si="676"/>
        <v>1.0000866882412134</v>
      </c>
      <c r="I5385" s="10">
        <f t="shared" si="679"/>
        <v>10922.115157080823</v>
      </c>
      <c r="J5385">
        <f t="shared" si="677"/>
        <v>1.0000361916535145</v>
      </c>
    </row>
    <row r="5386" spans="1:10" x14ac:dyDescent="0.25">
      <c r="A5386" s="1">
        <f t="shared" si="673"/>
        <v>5383</v>
      </c>
      <c r="B5386" s="2">
        <f t="shared" si="672"/>
        <v>44.854595450379136</v>
      </c>
      <c r="D5386">
        <f t="shared" si="674"/>
        <v>1.0000347864760866</v>
      </c>
      <c r="E5386">
        <f t="shared" si="674"/>
        <v>0.99994954536755143</v>
      </c>
      <c r="F5386">
        <f t="shared" si="678"/>
        <v>1.0000852454095608</v>
      </c>
      <c r="G5386">
        <f t="shared" si="675"/>
        <v>1.0000013916857975</v>
      </c>
      <c r="H5386">
        <f t="shared" si="676"/>
        <v>1.0000866372139932</v>
      </c>
      <c r="I5386" s="10">
        <f t="shared" si="679"/>
        <v>10922.115567534642</v>
      </c>
      <c r="J5386">
        <f t="shared" si="677"/>
        <v>1.000036178210296</v>
      </c>
    </row>
    <row r="5387" spans="1:10" x14ac:dyDescent="0.25">
      <c r="A5387" s="1">
        <f t="shared" si="673"/>
        <v>5384</v>
      </c>
      <c r="B5387" s="2">
        <f t="shared" si="672"/>
        <v>44.862928089325891</v>
      </c>
      <c r="D5387">
        <f t="shared" si="674"/>
        <v>1.0000347735573114</v>
      </c>
      <c r="E5387">
        <f t="shared" si="674"/>
        <v>0.99994958291081015</v>
      </c>
      <c r="F5387">
        <f t="shared" si="678"/>
        <v>1.0000851949417824</v>
      </c>
      <c r="G5387">
        <f t="shared" si="675"/>
        <v>1.0000013911688781</v>
      </c>
      <c r="H5387">
        <f t="shared" si="676"/>
        <v>1.000086586229181</v>
      </c>
      <c r="I5387" s="10">
        <f t="shared" si="679"/>
        <v>10922.115977607142</v>
      </c>
      <c r="J5387">
        <f t="shared" si="677"/>
        <v>1.0000361647745655</v>
      </c>
    </row>
    <row r="5388" spans="1:10" x14ac:dyDescent="0.25">
      <c r="A5388" s="1">
        <f t="shared" si="673"/>
        <v>5385</v>
      </c>
      <c r="B5388" s="2">
        <f t="shared" si="672"/>
        <v>44.871260728272645</v>
      </c>
      <c r="D5388">
        <f t="shared" si="674"/>
        <v>1.0000347606457312</v>
      </c>
      <c r="E5388">
        <f t="shared" si="674"/>
        <v>0.99994962041919699</v>
      </c>
      <c r="F5388">
        <f t="shared" si="678"/>
        <v>1.0000851445160792</v>
      </c>
      <c r="G5388">
        <f t="shared" si="675"/>
        <v>1.0000013906522465</v>
      </c>
      <c r="H5388">
        <f t="shared" si="676"/>
        <v>1.0000865352867321</v>
      </c>
      <c r="I5388" s="10">
        <f t="shared" si="679"/>
        <v>10922.116387298749</v>
      </c>
      <c r="J5388">
        <f t="shared" si="677"/>
        <v>1.0000361513463176</v>
      </c>
    </row>
    <row r="5389" spans="1:10" x14ac:dyDescent="0.25">
      <c r="A5389" s="1">
        <f t="shared" si="673"/>
        <v>5386</v>
      </c>
      <c r="B5389" s="2">
        <f t="shared" si="672"/>
        <v>44.8795933672194</v>
      </c>
      <c r="D5389">
        <f t="shared" si="674"/>
        <v>1.0000347477413403</v>
      </c>
      <c r="E5389">
        <f t="shared" si="674"/>
        <v>0.99994965789275103</v>
      </c>
      <c r="F5389">
        <f t="shared" si="678"/>
        <v>1.0000850941324071</v>
      </c>
      <c r="G5389">
        <f t="shared" si="675"/>
        <v>1.0000013901359028</v>
      </c>
      <c r="H5389">
        <f t="shared" si="676"/>
        <v>1.0000864843866024</v>
      </c>
      <c r="I5389" s="10">
        <f t="shared" si="679"/>
        <v>10922.116796609887</v>
      </c>
      <c r="J5389">
        <f t="shared" si="677"/>
        <v>1.0000361379255471</v>
      </c>
    </row>
    <row r="5390" spans="1:10" x14ac:dyDescent="0.25">
      <c r="A5390" s="1">
        <f t="shared" si="673"/>
        <v>5387</v>
      </c>
      <c r="B5390" s="2">
        <f t="shared" si="672"/>
        <v>44.887926006166154</v>
      </c>
      <c r="D5390">
        <f t="shared" si="674"/>
        <v>1.0000347348441334</v>
      </c>
      <c r="E5390">
        <f t="shared" si="674"/>
        <v>0.99994969533151068</v>
      </c>
      <c r="F5390">
        <f t="shared" si="678"/>
        <v>1.0000850437907227</v>
      </c>
      <c r="G5390">
        <f t="shared" si="675"/>
        <v>1.0000013896198465</v>
      </c>
      <c r="H5390">
        <f t="shared" si="676"/>
        <v>1.0000864335287478</v>
      </c>
      <c r="I5390" s="10">
        <f t="shared" si="679"/>
        <v>10922.117205540981</v>
      </c>
      <c r="J5390">
        <f t="shared" si="677"/>
        <v>1.0000361245122482</v>
      </c>
    </row>
    <row r="5391" spans="1:10" x14ac:dyDescent="0.25">
      <c r="A5391" s="1">
        <f t="shared" si="673"/>
        <v>5388</v>
      </c>
      <c r="B5391" s="2">
        <f t="shared" si="672"/>
        <v>44.896258645112908</v>
      </c>
      <c r="D5391">
        <f t="shared" si="674"/>
        <v>1.0000347219541055</v>
      </c>
      <c r="E5391">
        <f t="shared" si="674"/>
        <v>0.99994973273551513</v>
      </c>
      <c r="F5391">
        <f t="shared" si="678"/>
        <v>1.0000849934909808</v>
      </c>
      <c r="G5391">
        <f t="shared" si="675"/>
        <v>1.0000013891040778</v>
      </c>
      <c r="H5391">
        <f t="shared" si="676"/>
        <v>1.0000863827131234</v>
      </c>
      <c r="I5391" s="10">
        <f t="shared" si="679"/>
        <v>10922.117614092453</v>
      </c>
      <c r="J5391">
        <f t="shared" si="677"/>
        <v>1.0000361111064155</v>
      </c>
    </row>
    <row r="5392" spans="1:10" x14ac:dyDescent="0.25">
      <c r="A5392" s="1">
        <f t="shared" si="673"/>
        <v>5389</v>
      </c>
      <c r="B5392" s="2">
        <f t="shared" si="672"/>
        <v>44.904591284059663</v>
      </c>
      <c r="D5392">
        <f t="shared" si="674"/>
        <v>1.0000347090712511</v>
      </c>
      <c r="E5392">
        <f t="shared" si="674"/>
        <v>0.99994977010480279</v>
      </c>
      <c r="F5392">
        <f t="shared" si="678"/>
        <v>1.0000849432331378</v>
      </c>
      <c r="G5392">
        <f t="shared" si="675"/>
        <v>1.0000013885885959</v>
      </c>
      <c r="H5392">
        <f t="shared" si="676"/>
        <v>1.0000863319396849</v>
      </c>
      <c r="I5392" s="10">
        <f t="shared" si="679"/>
        <v>10922.118022264725</v>
      </c>
      <c r="J5392">
        <f t="shared" si="677"/>
        <v>1.0000360977080436</v>
      </c>
    </row>
    <row r="5393" spans="1:10" x14ac:dyDescent="0.25">
      <c r="A5393" s="1">
        <f t="shared" si="673"/>
        <v>5390</v>
      </c>
      <c r="B5393" s="2">
        <f t="shared" si="672"/>
        <v>44.912923923006417</v>
      </c>
      <c r="D5393">
        <f t="shared" si="674"/>
        <v>1.0000346961955646</v>
      </c>
      <c r="E5393">
        <f t="shared" si="674"/>
        <v>0.99994980743941253</v>
      </c>
      <c r="F5393">
        <f t="shared" si="678"/>
        <v>1.0000848930171502</v>
      </c>
      <c r="G5393">
        <f t="shared" si="675"/>
        <v>1.0000013880734009</v>
      </c>
      <c r="H5393">
        <f t="shared" si="676"/>
        <v>1.0000862812083888</v>
      </c>
      <c r="I5393" s="10">
        <f t="shared" si="679"/>
        <v>10922.118430058224</v>
      </c>
      <c r="J5393">
        <f t="shared" si="677"/>
        <v>1.0000360843171263</v>
      </c>
    </row>
    <row r="5394" spans="1:10" x14ac:dyDescent="0.25">
      <c r="A5394" s="1">
        <f t="shared" si="673"/>
        <v>5391</v>
      </c>
      <c r="B5394" s="2">
        <f t="shared" si="672"/>
        <v>44.921256561953172</v>
      </c>
      <c r="D5394">
        <f t="shared" si="674"/>
        <v>1.0000346833270413</v>
      </c>
      <c r="E5394">
        <f t="shared" si="674"/>
        <v>0.99994984473938253</v>
      </c>
      <c r="F5394">
        <f t="shared" si="678"/>
        <v>1.0000848428429736</v>
      </c>
      <c r="G5394">
        <f t="shared" si="675"/>
        <v>1.0000013875584925</v>
      </c>
      <c r="H5394">
        <f t="shared" si="676"/>
        <v>1.0000862305191907</v>
      </c>
      <c r="I5394" s="10">
        <f t="shared" si="679"/>
        <v>10922.118837473361</v>
      </c>
      <c r="J5394">
        <f t="shared" si="677"/>
        <v>1.0000360709336589</v>
      </c>
    </row>
    <row r="5395" spans="1:10" x14ac:dyDescent="0.25">
      <c r="A5395" s="1">
        <f t="shared" si="673"/>
        <v>5392</v>
      </c>
      <c r="B5395" s="2">
        <f t="shared" si="672"/>
        <v>44.929589200899926</v>
      </c>
      <c r="D5395">
        <f t="shared" si="674"/>
        <v>1.0000346704656751</v>
      </c>
      <c r="E5395">
        <f t="shared" si="674"/>
        <v>0.99994988200475177</v>
      </c>
      <c r="F5395">
        <f t="shared" si="678"/>
        <v>1.0000847927105638</v>
      </c>
      <c r="G5395">
        <f t="shared" si="675"/>
        <v>1.0000013870438706</v>
      </c>
      <c r="H5395">
        <f t="shared" si="676"/>
        <v>1.0000861798720457</v>
      </c>
      <c r="I5395" s="10">
        <f t="shared" si="679"/>
        <v>10922.11924451057</v>
      </c>
      <c r="J5395">
        <f t="shared" si="677"/>
        <v>1.0000360575576352</v>
      </c>
    </row>
    <row r="5396" spans="1:10" x14ac:dyDescent="0.25">
      <c r="A5396" s="1">
        <f t="shared" si="673"/>
        <v>5393</v>
      </c>
      <c r="B5396" s="2">
        <f t="shared" si="672"/>
        <v>44.93792183984668</v>
      </c>
      <c r="D5396">
        <f t="shared" si="674"/>
        <v>1.0000346576114612</v>
      </c>
      <c r="E5396">
        <f t="shared" si="674"/>
        <v>0.99994991923555865</v>
      </c>
      <c r="F5396">
        <f t="shared" si="678"/>
        <v>1.000084742619878</v>
      </c>
      <c r="G5396">
        <f t="shared" si="675"/>
        <v>1.0000013865295352</v>
      </c>
      <c r="H5396">
        <f t="shared" si="676"/>
        <v>1.0000861292669114</v>
      </c>
      <c r="I5396" s="10">
        <f t="shared" si="679"/>
        <v>10922.119651170262</v>
      </c>
      <c r="J5396">
        <f t="shared" si="677"/>
        <v>1.0000360441890501</v>
      </c>
    </row>
    <row r="5397" spans="1:10" x14ac:dyDescent="0.25">
      <c r="A5397" s="1">
        <f t="shared" si="673"/>
        <v>5394</v>
      </c>
      <c r="B5397" s="2">
        <f t="shared" si="672"/>
        <v>44.946254478793435</v>
      </c>
      <c r="D5397">
        <f t="shared" si="674"/>
        <v>1.0000346447643942</v>
      </c>
      <c r="E5397">
        <f t="shared" si="674"/>
        <v>0.99994995643184126</v>
      </c>
      <c r="F5397">
        <f t="shared" si="678"/>
        <v>1.0000846925708715</v>
      </c>
      <c r="G5397">
        <f t="shared" si="675"/>
        <v>1.0000013860154855</v>
      </c>
      <c r="H5397">
        <f t="shared" si="676"/>
        <v>1.0000860787037422</v>
      </c>
      <c r="I5397" s="10">
        <f t="shared" si="679"/>
        <v>10922.120057452858</v>
      </c>
      <c r="J5397">
        <f t="shared" si="677"/>
        <v>1.0000360308278979</v>
      </c>
    </row>
    <row r="5398" spans="1:10" x14ac:dyDescent="0.25">
      <c r="A5398" s="1">
        <f t="shared" si="673"/>
        <v>5395</v>
      </c>
      <c r="B5398" s="2">
        <f t="shared" si="672"/>
        <v>44.954587117740189</v>
      </c>
      <c r="D5398">
        <f t="shared" si="674"/>
        <v>1.0000346319244691</v>
      </c>
      <c r="E5398">
        <f t="shared" si="674"/>
        <v>0.99994999359363834</v>
      </c>
      <c r="F5398">
        <f t="shared" si="678"/>
        <v>1.0000846425635008</v>
      </c>
      <c r="G5398">
        <f t="shared" si="675"/>
        <v>1.0000013855017218</v>
      </c>
      <c r="H5398">
        <f t="shared" si="676"/>
        <v>1.000086028182495</v>
      </c>
      <c r="I5398" s="10">
        <f t="shared" si="679"/>
        <v>10922.12046335878</v>
      </c>
      <c r="J5398">
        <f t="shared" si="677"/>
        <v>1.0000360174741734</v>
      </c>
    </row>
    <row r="5399" spans="1:10" x14ac:dyDescent="0.25">
      <c r="A5399" s="1">
        <f t="shared" si="673"/>
        <v>5396</v>
      </c>
      <c r="B5399" s="2">
        <f t="shared" si="672"/>
        <v>44.962919756686944</v>
      </c>
      <c r="D5399">
        <f t="shared" si="674"/>
        <v>1.00003461909168</v>
      </c>
      <c r="E5399">
        <f t="shared" si="674"/>
        <v>0.99995003072098831</v>
      </c>
      <c r="F5399">
        <f t="shared" si="678"/>
        <v>1.0000845925977229</v>
      </c>
      <c r="G5399">
        <f t="shared" si="675"/>
        <v>1.0000013849882436</v>
      </c>
      <c r="H5399">
        <f t="shared" si="676"/>
        <v>1.0000859777031263</v>
      </c>
      <c r="I5399" s="10">
        <f t="shared" si="679"/>
        <v>10922.120868888449</v>
      </c>
      <c r="J5399">
        <f t="shared" si="677"/>
        <v>1.0000360041278706</v>
      </c>
    </row>
    <row r="5400" spans="1:10" x14ac:dyDescent="0.25">
      <c r="A5400" s="1">
        <f t="shared" si="673"/>
        <v>5397</v>
      </c>
      <c r="B5400" s="2">
        <f t="shared" si="672"/>
        <v>44.971252395633698</v>
      </c>
      <c r="D5400">
        <f t="shared" si="674"/>
        <v>1.0000346062660219</v>
      </c>
      <c r="E5400">
        <f t="shared" si="674"/>
        <v>0.99995006781392926</v>
      </c>
      <c r="F5400">
        <f t="shared" si="678"/>
        <v>1.0000845426734932</v>
      </c>
      <c r="G5400">
        <f t="shared" si="675"/>
        <v>1.000001384475051</v>
      </c>
      <c r="H5400">
        <f t="shared" si="676"/>
        <v>1.0000859272655915</v>
      </c>
      <c r="I5400" s="10">
        <f t="shared" si="679"/>
        <v>10922.121274042278</v>
      </c>
      <c r="J5400">
        <f t="shared" si="677"/>
        <v>1.0000359907889844</v>
      </c>
    </row>
    <row r="5401" spans="1:10" x14ac:dyDescent="0.25">
      <c r="A5401" s="1">
        <f t="shared" si="673"/>
        <v>5398</v>
      </c>
      <c r="B5401" s="2">
        <f t="shared" si="672"/>
        <v>44.979585034580452</v>
      </c>
      <c r="D5401">
        <f t="shared" si="674"/>
        <v>1.0000345934474897</v>
      </c>
      <c r="E5401">
        <f t="shared" si="674"/>
        <v>0.99995010487249936</v>
      </c>
      <c r="F5401">
        <f t="shared" si="678"/>
        <v>1.0000844927907688</v>
      </c>
      <c r="G5401">
        <f t="shared" si="675"/>
        <v>1.0000013839621436</v>
      </c>
      <c r="H5401">
        <f t="shared" si="676"/>
        <v>1.0000858768698473</v>
      </c>
      <c r="I5401" s="10">
        <f t="shared" si="679"/>
        <v>10922.121678820686</v>
      </c>
      <c r="J5401">
        <f t="shared" si="677"/>
        <v>1.0000359774575092</v>
      </c>
    </row>
    <row r="5402" spans="1:10" x14ac:dyDescent="0.25">
      <c r="A5402" s="1">
        <f t="shared" si="673"/>
        <v>5399</v>
      </c>
      <c r="B5402" s="2">
        <f t="shared" si="672"/>
        <v>44.987917673527207</v>
      </c>
      <c r="D5402">
        <f t="shared" si="674"/>
        <v>1.000034580636078</v>
      </c>
      <c r="E5402">
        <f t="shared" si="674"/>
        <v>0.99995014189673703</v>
      </c>
      <c r="F5402">
        <f t="shared" si="678"/>
        <v>1.0000844429495064</v>
      </c>
      <c r="G5402">
        <f t="shared" si="675"/>
        <v>1.0000013834495209</v>
      </c>
      <c r="H5402">
        <f t="shared" si="676"/>
        <v>1.0000858265158499</v>
      </c>
      <c r="I5402" s="10">
        <f t="shared" si="679"/>
        <v>10922.122083224092</v>
      </c>
      <c r="J5402">
        <f t="shared" si="677"/>
        <v>1.0000359641334395</v>
      </c>
    </row>
    <row r="5403" spans="1:10" x14ac:dyDescent="0.25">
      <c r="A5403" s="1">
        <f t="shared" si="673"/>
        <v>5400</v>
      </c>
      <c r="B5403" s="2">
        <f t="shared" si="672"/>
        <v>44.996250312473961</v>
      </c>
      <c r="D5403">
        <f t="shared" si="674"/>
        <v>1.0000345678317812</v>
      </c>
      <c r="E5403">
        <f t="shared" si="674"/>
        <v>0.99995017888668014</v>
      </c>
      <c r="F5403">
        <f t="shared" si="678"/>
        <v>1.0000843931496619</v>
      </c>
      <c r="G5403">
        <f t="shared" si="675"/>
        <v>1.000001382937183</v>
      </c>
      <c r="H5403">
        <f t="shared" si="676"/>
        <v>1.0000857762035553</v>
      </c>
      <c r="I5403" s="10">
        <f t="shared" si="679"/>
        <v>10922.122487252911</v>
      </c>
      <c r="J5403">
        <f t="shared" si="677"/>
        <v>1.0000359508167693</v>
      </c>
    </row>
    <row r="5404" spans="1:10" x14ac:dyDescent="0.25">
      <c r="A5404" s="1">
        <f t="shared" si="673"/>
        <v>5401</v>
      </c>
      <c r="B5404" s="2">
        <f t="shared" si="672"/>
        <v>45.004582951420716</v>
      </c>
      <c r="D5404">
        <f t="shared" si="674"/>
        <v>1.0000345550345946</v>
      </c>
      <c r="E5404">
        <f t="shared" si="674"/>
        <v>0.9999502158423671</v>
      </c>
      <c r="F5404">
        <f t="shared" si="678"/>
        <v>1.0000843433911921</v>
      </c>
      <c r="G5404">
        <f t="shared" si="675"/>
        <v>1.0000013824251299</v>
      </c>
      <c r="H5404">
        <f t="shared" si="676"/>
        <v>1.0000857259329206</v>
      </c>
      <c r="I5404" s="10">
        <f t="shared" si="679"/>
        <v>10922.122890907562</v>
      </c>
      <c r="J5404">
        <f t="shared" si="677"/>
        <v>1.0000359375074943</v>
      </c>
    </row>
    <row r="5405" spans="1:10" x14ac:dyDescent="0.25">
      <c r="A5405" s="1">
        <f t="shared" si="673"/>
        <v>5402</v>
      </c>
      <c r="B5405" s="2">
        <f t="shared" si="672"/>
        <v>45.01291559036747</v>
      </c>
      <c r="D5405">
        <f t="shared" si="674"/>
        <v>1.0000345422445125</v>
      </c>
      <c r="E5405">
        <f t="shared" si="674"/>
        <v>0.99995025276383587</v>
      </c>
      <c r="F5405">
        <f t="shared" si="678"/>
        <v>1.0000842936740542</v>
      </c>
      <c r="G5405">
        <f t="shared" si="675"/>
        <v>1.0000013819133609</v>
      </c>
      <c r="H5405">
        <f t="shared" si="676"/>
        <v>1.0000856757039016</v>
      </c>
      <c r="I5405" s="10">
        <f t="shared" si="679"/>
        <v>10922.123294188457</v>
      </c>
      <c r="J5405">
        <f t="shared" si="677"/>
        <v>1.0000359242056078</v>
      </c>
    </row>
    <row r="5406" spans="1:10" x14ac:dyDescent="0.25">
      <c r="A5406" s="1">
        <f t="shared" si="673"/>
        <v>5403</v>
      </c>
      <c r="B5406" s="2">
        <f t="shared" si="672"/>
        <v>45.021248229314224</v>
      </c>
      <c r="D5406">
        <f t="shared" si="674"/>
        <v>1.00003452946153</v>
      </c>
      <c r="E5406">
        <f t="shared" si="674"/>
        <v>0.99995028965112431</v>
      </c>
      <c r="F5406">
        <f t="shared" si="678"/>
        <v>1.0000842439982043</v>
      </c>
      <c r="G5406">
        <f t="shared" si="675"/>
        <v>1.000001381401876</v>
      </c>
      <c r="H5406">
        <f t="shared" si="676"/>
        <v>1.0000856255164552</v>
      </c>
      <c r="I5406" s="10">
        <f t="shared" si="679"/>
        <v>10922.123697096014</v>
      </c>
      <c r="J5406">
        <f t="shared" si="677"/>
        <v>1.000035910911105</v>
      </c>
    </row>
    <row r="5407" spans="1:10" x14ac:dyDescent="0.25">
      <c r="A5407" s="1">
        <f t="shared" si="673"/>
        <v>5404</v>
      </c>
      <c r="B5407" s="2">
        <f t="shared" si="672"/>
        <v>45.029580868260979</v>
      </c>
      <c r="D5407">
        <f t="shared" si="674"/>
        <v>1.0000345166856415</v>
      </c>
      <c r="E5407">
        <f t="shared" si="674"/>
        <v>0.99995032650427051</v>
      </c>
      <c r="F5407">
        <f t="shared" si="678"/>
        <v>1.0000841943635994</v>
      </c>
      <c r="G5407">
        <f t="shared" si="675"/>
        <v>1.0000013808906751</v>
      </c>
      <c r="H5407">
        <f t="shared" si="676"/>
        <v>1.0000855753705378</v>
      </c>
      <c r="I5407" s="10">
        <f t="shared" si="679"/>
        <v>10922.124099630646</v>
      </c>
      <c r="J5407">
        <f t="shared" si="677"/>
        <v>1.0000358976239805</v>
      </c>
    </row>
    <row r="5408" spans="1:10" x14ac:dyDescent="0.25">
      <c r="A5408" s="1">
        <f t="shared" si="673"/>
        <v>5405</v>
      </c>
      <c r="B5408" s="2">
        <f t="shared" si="672"/>
        <v>45.037913507207733</v>
      </c>
      <c r="D5408">
        <f t="shared" si="674"/>
        <v>1.0000345039168419</v>
      </c>
      <c r="E5408">
        <f t="shared" si="674"/>
        <v>0.99995036332331222</v>
      </c>
      <c r="F5408">
        <f t="shared" si="678"/>
        <v>1.0000841447701967</v>
      </c>
      <c r="G5408">
        <f t="shared" si="675"/>
        <v>1.0000013803797581</v>
      </c>
      <c r="H5408">
        <f t="shared" si="676"/>
        <v>1.0000855252661065</v>
      </c>
      <c r="I5408" s="10">
        <f t="shared" si="679"/>
        <v>10922.124501792765</v>
      </c>
      <c r="J5408">
        <f t="shared" si="677"/>
        <v>1.0000358843442285</v>
      </c>
    </row>
    <row r="5409" spans="1:10" x14ac:dyDescent="0.25">
      <c r="A5409" s="1">
        <f t="shared" si="673"/>
        <v>5406</v>
      </c>
      <c r="B5409" s="2">
        <f t="shared" si="672"/>
        <v>45.046246146154488</v>
      </c>
      <c r="D5409">
        <f t="shared" si="674"/>
        <v>1.000034491155126</v>
      </c>
      <c r="E5409">
        <f t="shared" si="674"/>
        <v>0.99995040010828751</v>
      </c>
      <c r="F5409">
        <f t="shared" si="678"/>
        <v>1.0000840952179524</v>
      </c>
      <c r="G5409">
        <f t="shared" si="675"/>
        <v>1.0000013798691245</v>
      </c>
      <c r="H5409">
        <f t="shared" si="676"/>
        <v>1.0000854752031172</v>
      </c>
      <c r="I5409" s="10">
        <f t="shared" si="679"/>
        <v>10922.12490358279</v>
      </c>
      <c r="J5409">
        <f t="shared" si="677"/>
        <v>1.0000358710718438</v>
      </c>
    </row>
    <row r="5410" spans="1:10" x14ac:dyDescent="0.25">
      <c r="A5410" s="1">
        <f t="shared" si="673"/>
        <v>5407</v>
      </c>
      <c r="B5410" s="2">
        <f t="shared" si="672"/>
        <v>45.054578785101242</v>
      </c>
      <c r="D5410">
        <f t="shared" si="674"/>
        <v>1.0000344784004884</v>
      </c>
      <c r="E5410">
        <f t="shared" si="674"/>
        <v>0.99995043685923379</v>
      </c>
      <c r="F5410">
        <f t="shared" si="678"/>
        <v>1.0000840457068239</v>
      </c>
      <c r="G5410">
        <f t="shared" si="675"/>
        <v>1.0000013793587739</v>
      </c>
      <c r="H5410">
        <f t="shared" si="676"/>
        <v>1.000085425181527</v>
      </c>
      <c r="I5410" s="10">
        <f t="shared" si="679"/>
        <v>10922.125305001124</v>
      </c>
      <c r="J5410">
        <f t="shared" si="677"/>
        <v>1.0000358578068205</v>
      </c>
    </row>
    <row r="5411" spans="1:10" x14ac:dyDescent="0.25">
      <c r="A5411" s="1">
        <f t="shared" si="673"/>
        <v>5408</v>
      </c>
      <c r="B5411" s="2">
        <f t="shared" si="672"/>
        <v>45.062911424047996</v>
      </c>
      <c r="D5411">
        <f t="shared" si="674"/>
        <v>1.0000344656529243</v>
      </c>
      <c r="E5411">
        <f t="shared" si="674"/>
        <v>0.99995047357618916</v>
      </c>
      <c r="F5411">
        <f t="shared" si="678"/>
        <v>1.0000839962367685</v>
      </c>
      <c r="G5411">
        <f t="shared" si="675"/>
        <v>1.0000013788487068</v>
      </c>
      <c r="H5411">
        <f t="shared" si="676"/>
        <v>1.0000853752012933</v>
      </c>
      <c r="I5411" s="10">
        <f t="shared" si="679"/>
        <v>10922.125706048189</v>
      </c>
      <c r="J5411">
        <f t="shared" si="677"/>
        <v>1.000035844549154</v>
      </c>
    </row>
    <row r="5412" spans="1:10" x14ac:dyDescent="0.25">
      <c r="A5412" s="1">
        <f t="shared" si="673"/>
        <v>5409</v>
      </c>
      <c r="B5412" s="2">
        <f t="shared" si="672"/>
        <v>45.071244062994751</v>
      </c>
      <c r="D5412">
        <f t="shared" si="674"/>
        <v>1.0000344529124279</v>
      </c>
      <c r="E5412">
        <f t="shared" si="674"/>
        <v>0.99995051025919124</v>
      </c>
      <c r="F5412">
        <f t="shared" si="678"/>
        <v>1.0000839468077423</v>
      </c>
      <c r="G5412">
        <f t="shared" si="675"/>
        <v>1.0000013783389223</v>
      </c>
      <c r="H5412">
        <f t="shared" si="676"/>
        <v>1.0000853252623718</v>
      </c>
      <c r="I5412" s="10">
        <f t="shared" si="679"/>
        <v>10922.126106724394</v>
      </c>
      <c r="J5412">
        <f t="shared" si="677"/>
        <v>1.000035831298838</v>
      </c>
    </row>
    <row r="5413" spans="1:10" x14ac:dyDescent="0.25">
      <c r="A5413" s="1">
        <f t="shared" si="673"/>
        <v>5410</v>
      </c>
      <c r="B5413" s="2">
        <f t="shared" si="672"/>
        <v>45.079576701941505</v>
      </c>
      <c r="D5413">
        <f t="shared" si="674"/>
        <v>1.0000344401789942</v>
      </c>
      <c r="E5413">
        <f t="shared" si="674"/>
        <v>0.99995054690827767</v>
      </c>
      <c r="F5413">
        <f t="shared" si="678"/>
        <v>1.000083897419703</v>
      </c>
      <c r="G5413">
        <f t="shared" si="675"/>
        <v>1.0000013778294206</v>
      </c>
      <c r="H5413">
        <f t="shared" si="676"/>
        <v>1.00008527536472</v>
      </c>
      <c r="I5413" s="10">
        <f t="shared" si="679"/>
        <v>10922.126507030149</v>
      </c>
      <c r="J5413">
        <f t="shared" si="677"/>
        <v>1.0000358180558675</v>
      </c>
    </row>
    <row r="5414" spans="1:10" x14ac:dyDescent="0.25">
      <c r="A5414" s="1">
        <f t="shared" si="673"/>
        <v>5411</v>
      </c>
      <c r="B5414" s="2">
        <f t="shared" si="672"/>
        <v>45.08790934088826</v>
      </c>
      <c r="D5414">
        <f t="shared" si="674"/>
        <v>1.0000344274526181</v>
      </c>
      <c r="E5414">
        <f t="shared" si="674"/>
        <v>0.99995058352348609</v>
      </c>
      <c r="F5414">
        <f t="shared" si="678"/>
        <v>1.0000838480726084</v>
      </c>
      <c r="G5414">
        <f t="shared" si="675"/>
        <v>1.0000013773202012</v>
      </c>
      <c r="H5414">
        <f t="shared" si="676"/>
        <v>1.0000852255082953</v>
      </c>
      <c r="I5414" s="10">
        <f t="shared" si="679"/>
        <v>10922.126906965863</v>
      </c>
      <c r="J5414">
        <f t="shared" si="677"/>
        <v>1.0000358048202369</v>
      </c>
    </row>
    <row r="5415" spans="1:10" x14ac:dyDescent="0.25">
      <c r="A5415" s="1">
        <f t="shared" si="673"/>
        <v>5412</v>
      </c>
      <c r="B5415" s="2">
        <f t="shared" si="672"/>
        <v>45.096241979835014</v>
      </c>
      <c r="D5415">
        <f t="shared" si="674"/>
        <v>1.0000344147332942</v>
      </c>
      <c r="E5415">
        <f t="shared" si="674"/>
        <v>0.99995062010485403</v>
      </c>
      <c r="F5415">
        <f t="shared" si="678"/>
        <v>1.0000837987664146</v>
      </c>
      <c r="G5415">
        <f t="shared" si="675"/>
        <v>1.0000013768112641</v>
      </c>
      <c r="H5415">
        <f t="shared" si="676"/>
        <v>1.0000851756930538</v>
      </c>
      <c r="I5415" s="10">
        <f t="shared" si="679"/>
        <v>10922.127306531951</v>
      </c>
      <c r="J5415">
        <f t="shared" si="677"/>
        <v>1.0000357915919409</v>
      </c>
    </row>
    <row r="5416" spans="1:10" x14ac:dyDescent="0.25">
      <c r="A5416" s="1">
        <f t="shared" si="673"/>
        <v>5413</v>
      </c>
      <c r="B5416" s="2">
        <f t="shared" si="672"/>
        <v>45.104574618781768</v>
      </c>
      <c r="D5416">
        <f t="shared" si="674"/>
        <v>1.0000344020210175</v>
      </c>
      <c r="E5416">
        <f t="shared" si="674"/>
        <v>0.999950656652419</v>
      </c>
      <c r="F5416">
        <f t="shared" si="678"/>
        <v>1.0000837495010793</v>
      </c>
      <c r="G5416">
        <f t="shared" si="675"/>
        <v>1.0000013763026092</v>
      </c>
      <c r="H5416">
        <f t="shared" si="676"/>
        <v>1.0000851259189532</v>
      </c>
      <c r="I5416" s="10">
        <f t="shared" si="679"/>
        <v>10922.127705728821</v>
      </c>
      <c r="J5416">
        <f t="shared" si="677"/>
        <v>1.0000357783709743</v>
      </c>
    </row>
    <row r="5417" spans="1:10" x14ac:dyDescent="0.25">
      <c r="A5417" s="1">
        <f t="shared" si="673"/>
        <v>5414</v>
      </c>
      <c r="B5417" s="2">
        <f t="shared" si="672"/>
        <v>45.112907257728523</v>
      </c>
      <c r="D5417">
        <f t="shared" si="674"/>
        <v>1.0000343893157828</v>
      </c>
      <c r="E5417">
        <f t="shared" si="674"/>
        <v>0.99995069316621843</v>
      </c>
      <c r="F5417">
        <f t="shared" si="678"/>
        <v>1.0000837002765604</v>
      </c>
      <c r="G5417">
        <f t="shared" si="675"/>
        <v>1.0000013757942361</v>
      </c>
      <c r="H5417">
        <f t="shared" si="676"/>
        <v>1.0000850761859508</v>
      </c>
      <c r="I5417" s="10">
        <f t="shared" si="679"/>
        <v>10922.128104556881</v>
      </c>
      <c r="J5417">
        <f t="shared" si="677"/>
        <v>1.0000357651573315</v>
      </c>
    </row>
    <row r="5418" spans="1:10" x14ac:dyDescent="0.25">
      <c r="A5418" s="1">
        <f t="shared" si="673"/>
        <v>5415</v>
      </c>
      <c r="B5418" s="2">
        <f t="shared" si="672"/>
        <v>45.121239896675277</v>
      </c>
      <c r="D5418">
        <f t="shared" si="674"/>
        <v>1.0000343766175845</v>
      </c>
      <c r="E5418">
        <f t="shared" si="674"/>
        <v>0.99995072964628962</v>
      </c>
      <c r="F5418">
        <f t="shared" si="678"/>
        <v>1.0000836510928139</v>
      </c>
      <c r="G5418">
        <f t="shared" si="675"/>
        <v>1.0000013752861443</v>
      </c>
      <c r="H5418">
        <f t="shared" si="676"/>
        <v>1.0000850264940024</v>
      </c>
      <c r="I5418" s="10">
        <f t="shared" si="679"/>
        <v>10922.128503016538</v>
      </c>
      <c r="J5418">
        <f t="shared" si="677"/>
        <v>1.0000357519510066</v>
      </c>
    </row>
    <row r="5419" spans="1:10" x14ac:dyDescent="0.25">
      <c r="A5419" s="1">
        <f t="shared" si="673"/>
        <v>5416</v>
      </c>
      <c r="B5419" s="2">
        <f t="shared" si="672"/>
        <v>45.129572535622032</v>
      </c>
      <c r="D5419">
        <f t="shared" si="674"/>
        <v>1.000034363926418</v>
      </c>
      <c r="E5419">
        <f t="shared" si="674"/>
        <v>0.9999507660926702</v>
      </c>
      <c r="F5419">
        <f t="shared" si="678"/>
        <v>1.0000836019497983</v>
      </c>
      <c r="G5419">
        <f t="shared" si="675"/>
        <v>1.0000013747783343</v>
      </c>
      <c r="H5419">
        <f t="shared" si="676"/>
        <v>1.0000849768430666</v>
      </c>
      <c r="I5419" s="10">
        <f t="shared" si="679"/>
        <v>10922.128901108206</v>
      </c>
      <c r="J5419">
        <f t="shared" si="677"/>
        <v>1.0000357387519951</v>
      </c>
    </row>
    <row r="5420" spans="1:10" x14ac:dyDescent="0.25">
      <c r="A5420" s="1">
        <f t="shared" si="673"/>
        <v>5417</v>
      </c>
      <c r="B5420" s="2">
        <f t="shared" si="672"/>
        <v>45.137905174568786</v>
      </c>
      <c r="D5420">
        <f t="shared" si="674"/>
        <v>1.0000343512422776</v>
      </c>
      <c r="E5420">
        <f t="shared" si="674"/>
        <v>0.99995080250539725</v>
      </c>
      <c r="F5420">
        <f t="shared" si="678"/>
        <v>1.0000835528474712</v>
      </c>
      <c r="G5420">
        <f t="shared" si="675"/>
        <v>1.0000013742708052</v>
      </c>
      <c r="H5420">
        <f t="shared" si="676"/>
        <v>1.0000849272331005</v>
      </c>
      <c r="I5420" s="10">
        <f t="shared" si="679"/>
        <v>10922.129298832286</v>
      </c>
      <c r="J5420">
        <f t="shared" si="677"/>
        <v>1.0000357255602907</v>
      </c>
    </row>
    <row r="5421" spans="1:10" x14ac:dyDescent="0.25">
      <c r="A5421" s="1">
        <f t="shared" si="673"/>
        <v>5418</v>
      </c>
      <c r="B5421" s="2">
        <f t="shared" si="672"/>
        <v>45.14623781351554</v>
      </c>
      <c r="D5421">
        <f t="shared" si="674"/>
        <v>1.0000343385651584</v>
      </c>
      <c r="E5421">
        <f t="shared" si="674"/>
        <v>0.99995083888450809</v>
      </c>
      <c r="F5421">
        <f t="shared" si="678"/>
        <v>1.0000835037857896</v>
      </c>
      <c r="G5421">
        <f t="shared" si="675"/>
        <v>1.0000013737635571</v>
      </c>
      <c r="H5421">
        <f t="shared" si="676"/>
        <v>1.0000848776640612</v>
      </c>
      <c r="I5421" s="10">
        <f t="shared" si="679"/>
        <v>10922.129696189188</v>
      </c>
      <c r="J5421">
        <f t="shared" si="677"/>
        <v>1.0000357123758887</v>
      </c>
    </row>
    <row r="5422" spans="1:10" x14ac:dyDescent="0.25">
      <c r="A5422" s="1">
        <f t="shared" si="673"/>
        <v>5419</v>
      </c>
      <c r="B5422" s="2">
        <f t="shared" si="672"/>
        <v>45.154570452462295</v>
      </c>
      <c r="D5422">
        <f t="shared" si="674"/>
        <v>1.000034325895055</v>
      </c>
      <c r="E5422">
        <f t="shared" si="674"/>
        <v>0.99995087523004023</v>
      </c>
      <c r="F5422">
        <f t="shared" si="678"/>
        <v>1.0000834547647108</v>
      </c>
      <c r="G5422">
        <f t="shared" si="675"/>
        <v>1.00000137325659</v>
      </c>
      <c r="H5422">
        <f t="shared" si="676"/>
        <v>1.0000848281359056</v>
      </c>
      <c r="I5422" s="10">
        <f t="shared" si="679"/>
        <v>10922.130093179319</v>
      </c>
      <c r="J5422">
        <f t="shared" si="677"/>
        <v>1.0000356991987833</v>
      </c>
    </row>
    <row r="5423" spans="1:10" x14ac:dyDescent="0.25">
      <c r="A5423" s="1">
        <f t="shared" si="673"/>
        <v>5420</v>
      </c>
      <c r="B5423" s="2">
        <f t="shared" si="672"/>
        <v>45.162903091409049</v>
      </c>
      <c r="D5423">
        <f t="shared" si="674"/>
        <v>1.0000343132319627</v>
      </c>
      <c r="E5423">
        <f t="shared" si="674"/>
        <v>0.99995091154203031</v>
      </c>
      <c r="F5423">
        <f t="shared" si="678"/>
        <v>1.0000834057841936</v>
      </c>
      <c r="G5423">
        <f t="shared" si="675"/>
        <v>1.0000013727499035</v>
      </c>
      <c r="H5423">
        <f t="shared" si="676"/>
        <v>1.0000847786485925</v>
      </c>
      <c r="I5423" s="10">
        <f t="shared" si="679"/>
        <v>10922.130489803083</v>
      </c>
      <c r="J5423">
        <f t="shared" si="677"/>
        <v>1.0000356860289696</v>
      </c>
    </row>
    <row r="5424" spans="1:10" x14ac:dyDescent="0.25">
      <c r="A5424" s="1">
        <f t="shared" si="673"/>
        <v>5421</v>
      </c>
      <c r="B5424" s="2">
        <f t="shared" si="672"/>
        <v>45.171235730355804</v>
      </c>
      <c r="D5424">
        <f t="shared" si="674"/>
        <v>1.0000343005758756</v>
      </c>
      <c r="E5424">
        <f t="shared" si="674"/>
        <v>0.99995094782051586</v>
      </c>
      <c r="F5424">
        <f t="shared" si="678"/>
        <v>1.0000833568441947</v>
      </c>
      <c r="G5424">
        <f t="shared" si="675"/>
        <v>1.0000013722434973</v>
      </c>
      <c r="H5424">
        <f t="shared" si="676"/>
        <v>1.0000847292020778</v>
      </c>
      <c r="I5424" s="10">
        <f t="shared" si="679"/>
        <v>10922.130886060888</v>
      </c>
      <c r="J5424">
        <f t="shared" si="677"/>
        <v>1.0000356728664417</v>
      </c>
    </row>
    <row r="5425" spans="1:10" x14ac:dyDescent="0.25">
      <c r="A5425" s="1">
        <f t="shared" si="673"/>
        <v>5422</v>
      </c>
      <c r="B5425" s="2">
        <f t="shared" si="672"/>
        <v>45.179568369302558</v>
      </c>
      <c r="D5425">
        <f t="shared" si="674"/>
        <v>1.0000342879267892</v>
      </c>
      <c r="E5425">
        <f t="shared" si="674"/>
        <v>0.99995098406553384</v>
      </c>
      <c r="F5425">
        <f t="shared" si="678"/>
        <v>1.000083307944672</v>
      </c>
      <c r="G5425">
        <f t="shared" si="675"/>
        <v>1.0000013717373712</v>
      </c>
      <c r="H5425">
        <f t="shared" si="676"/>
        <v>1.0000846797963199</v>
      </c>
      <c r="I5425" s="10">
        <f t="shared" si="679"/>
        <v>10922.131281953138</v>
      </c>
      <c r="J5425">
        <f t="shared" si="677"/>
        <v>1.0000356597111943</v>
      </c>
    </row>
    <row r="5426" spans="1:10" x14ac:dyDescent="0.25">
      <c r="A5426" s="1">
        <f t="shared" si="673"/>
        <v>5423</v>
      </c>
      <c r="B5426" s="2">
        <f t="shared" si="672"/>
        <v>45.187901008249312</v>
      </c>
      <c r="D5426">
        <f t="shared" si="674"/>
        <v>1.0000342752846978</v>
      </c>
      <c r="E5426">
        <f t="shared" si="674"/>
        <v>0.99995102027712113</v>
      </c>
      <c r="F5426">
        <f t="shared" si="678"/>
        <v>1.0000832590855837</v>
      </c>
      <c r="G5426">
        <f t="shared" si="675"/>
        <v>1.000001371231525</v>
      </c>
      <c r="H5426">
        <f t="shared" si="676"/>
        <v>1.0000846304312763</v>
      </c>
      <c r="I5426" s="10">
        <f t="shared" si="679"/>
        <v>10922.131677480234</v>
      </c>
      <c r="J5426">
        <f t="shared" si="677"/>
        <v>1.0000356465632221</v>
      </c>
    </row>
    <row r="5427" spans="1:10" x14ac:dyDescent="0.25">
      <c r="A5427" s="1">
        <f t="shared" si="673"/>
        <v>5424</v>
      </c>
      <c r="B5427" s="2">
        <f t="shared" si="672"/>
        <v>45.196233647196067</v>
      </c>
      <c r="D5427">
        <f t="shared" si="674"/>
        <v>1.0000342626495966</v>
      </c>
      <c r="E5427">
        <f t="shared" si="674"/>
        <v>0.99995105645531501</v>
      </c>
      <c r="F5427">
        <f t="shared" si="678"/>
        <v>1.0000832102668873</v>
      </c>
      <c r="G5427">
        <f t="shared" si="675"/>
        <v>1.0000013707259587</v>
      </c>
      <c r="H5427">
        <f t="shared" si="676"/>
        <v>1.0000845811069046</v>
      </c>
      <c r="I5427" s="10">
        <f t="shared" si="679"/>
        <v>10922.132072642587</v>
      </c>
      <c r="J5427">
        <f t="shared" si="677"/>
        <v>1.00003563342252</v>
      </c>
    </row>
    <row r="5428" spans="1:10" x14ac:dyDescent="0.25">
      <c r="A5428" s="1">
        <f t="shared" si="673"/>
        <v>5425</v>
      </c>
      <c r="B5428" s="2">
        <f t="shared" si="672"/>
        <v>45.204566286142821</v>
      </c>
      <c r="D5428">
        <f t="shared" si="674"/>
        <v>1.0000342500214805</v>
      </c>
      <c r="E5428">
        <f t="shared" si="674"/>
        <v>0.99995109260015214</v>
      </c>
      <c r="F5428">
        <f t="shared" si="678"/>
        <v>1.0000831614885404</v>
      </c>
      <c r="G5428">
        <f t="shared" si="675"/>
        <v>1.0000013702206718</v>
      </c>
      <c r="H5428">
        <f t="shared" si="676"/>
        <v>1.0000845318231617</v>
      </c>
      <c r="I5428" s="10">
        <f t="shared" si="679"/>
        <v>10922.132467440595</v>
      </c>
      <c r="J5428">
        <f t="shared" si="677"/>
        <v>1.0000356202890823</v>
      </c>
    </row>
    <row r="5429" spans="1:10" x14ac:dyDescent="0.25">
      <c r="A5429" s="1">
        <f t="shared" si="673"/>
        <v>5426</v>
      </c>
      <c r="B5429" s="2">
        <f t="shared" si="672"/>
        <v>45.212898925089576</v>
      </c>
      <c r="D5429">
        <f t="shared" si="674"/>
        <v>1.0000342374003439</v>
      </c>
      <c r="E5429">
        <f t="shared" si="674"/>
        <v>0.99995112871166958</v>
      </c>
      <c r="F5429">
        <f t="shared" si="678"/>
        <v>1.0000831127505019</v>
      </c>
      <c r="G5429">
        <f t="shared" si="675"/>
        <v>1.0000013697156644</v>
      </c>
      <c r="H5429">
        <f t="shared" si="676"/>
        <v>1.0000844825800073</v>
      </c>
      <c r="I5429" s="10">
        <f t="shared" si="679"/>
        <v>10922.132861874663</v>
      </c>
      <c r="J5429">
        <f t="shared" si="677"/>
        <v>1.000035607162904</v>
      </c>
    </row>
    <row r="5430" spans="1:10" x14ac:dyDescent="0.25">
      <c r="A5430" s="1">
        <f t="shared" si="673"/>
        <v>5427</v>
      </c>
      <c r="B5430" s="2">
        <f t="shared" si="672"/>
        <v>45.22123156403633</v>
      </c>
      <c r="D5430">
        <f t="shared" si="674"/>
        <v>1.0000342247861822</v>
      </c>
      <c r="E5430">
        <f t="shared" si="674"/>
        <v>0.99995116478990387</v>
      </c>
      <c r="F5430">
        <f t="shared" si="678"/>
        <v>1.0000830640527287</v>
      </c>
      <c r="G5430">
        <f t="shared" si="675"/>
        <v>1.000001369210936</v>
      </c>
      <c r="H5430">
        <f t="shared" si="676"/>
        <v>1.0000844333773968</v>
      </c>
      <c r="I5430" s="10">
        <f t="shared" si="679"/>
        <v>10922.133255945189</v>
      </c>
      <c r="J5430">
        <f t="shared" si="677"/>
        <v>1.0000355940439791</v>
      </c>
    </row>
    <row r="5431" spans="1:10" x14ac:dyDescent="0.25">
      <c r="A5431" s="1">
        <f t="shared" si="673"/>
        <v>5428</v>
      </c>
      <c r="B5431" s="2">
        <f t="shared" si="672"/>
        <v>45.229564202983084</v>
      </c>
      <c r="D5431">
        <f t="shared" si="674"/>
        <v>1.00003421217899</v>
      </c>
      <c r="E5431">
        <f t="shared" si="674"/>
        <v>0.99995120083489208</v>
      </c>
      <c r="F5431">
        <f t="shared" si="678"/>
        <v>1.0000830153951796</v>
      </c>
      <c r="G5431">
        <f t="shared" si="675"/>
        <v>1.0000013687064866</v>
      </c>
      <c r="H5431">
        <f t="shared" si="676"/>
        <v>1.00008438421529</v>
      </c>
      <c r="I5431" s="10">
        <f t="shared" si="679"/>
        <v>10922.133649652582</v>
      </c>
      <c r="J5431">
        <f t="shared" si="677"/>
        <v>1.0000355809323029</v>
      </c>
    </row>
    <row r="5432" spans="1:10" x14ac:dyDescent="0.25">
      <c r="A5432" s="1">
        <f t="shared" si="673"/>
        <v>5429</v>
      </c>
      <c r="B5432" s="2">
        <f t="shared" si="672"/>
        <v>45.237896841929839</v>
      </c>
      <c r="D5432">
        <f t="shared" si="674"/>
        <v>1.0000341995787623</v>
      </c>
      <c r="E5432">
        <f t="shared" si="674"/>
        <v>0.99995123684667109</v>
      </c>
      <c r="F5432">
        <f t="shared" si="678"/>
        <v>1.0000829667778131</v>
      </c>
      <c r="G5432">
        <f t="shared" si="675"/>
        <v>1.0000013682023159</v>
      </c>
      <c r="H5432">
        <f t="shared" si="676"/>
        <v>1.0000843350936444</v>
      </c>
      <c r="I5432" s="10">
        <f t="shared" si="679"/>
        <v>10922.134042997241</v>
      </c>
      <c r="J5432">
        <f t="shared" si="677"/>
        <v>1.0000355678278701</v>
      </c>
    </row>
    <row r="5433" spans="1:10" x14ac:dyDescent="0.25">
      <c r="A5433" s="1">
        <f t="shared" si="673"/>
        <v>5430</v>
      </c>
      <c r="B5433" s="2">
        <f t="shared" si="672"/>
        <v>45.246229480876593</v>
      </c>
      <c r="D5433">
        <f t="shared" si="674"/>
        <v>1.0000341869854936</v>
      </c>
      <c r="E5433">
        <f t="shared" si="674"/>
        <v>0.99995127282527718</v>
      </c>
      <c r="F5433">
        <f t="shared" si="678"/>
        <v>1.0000829182005861</v>
      </c>
      <c r="G5433">
        <f t="shared" si="675"/>
        <v>1.0000013676984238</v>
      </c>
      <c r="H5433">
        <f t="shared" si="676"/>
        <v>1.0000842860124171</v>
      </c>
      <c r="I5433" s="10">
        <f t="shared" si="679"/>
        <v>10922.13443597956</v>
      </c>
      <c r="J5433">
        <f t="shared" si="677"/>
        <v>1.000035554730675</v>
      </c>
    </row>
    <row r="5434" spans="1:10" x14ac:dyDescent="0.25">
      <c r="A5434" s="1">
        <f t="shared" si="673"/>
        <v>5431</v>
      </c>
      <c r="B5434" s="2">
        <f t="shared" si="672"/>
        <v>45.254562119823348</v>
      </c>
      <c r="D5434">
        <f t="shared" si="674"/>
        <v>1.0000341743991792</v>
      </c>
      <c r="E5434">
        <f t="shared" si="674"/>
        <v>0.99995130877074723</v>
      </c>
      <c r="F5434">
        <f t="shared" si="678"/>
        <v>1.0000828696634576</v>
      </c>
      <c r="G5434">
        <f t="shared" si="675"/>
        <v>1.00000136719481</v>
      </c>
      <c r="H5434">
        <f t="shared" si="676"/>
        <v>1.0000842369715666</v>
      </c>
      <c r="I5434" s="10">
        <f t="shared" si="679"/>
        <v>10922.134828599948</v>
      </c>
      <c r="J5434">
        <f t="shared" si="677"/>
        <v>1.0000355416407123</v>
      </c>
    </row>
    <row r="5435" spans="1:10" x14ac:dyDescent="0.25">
      <c r="A5435" s="1">
        <f t="shared" si="673"/>
        <v>5432</v>
      </c>
      <c r="B5435" s="2">
        <f t="shared" si="672"/>
        <v>45.262894758770102</v>
      </c>
      <c r="D5435">
        <f t="shared" si="674"/>
        <v>1.0000341618198136</v>
      </c>
      <c r="E5435">
        <f t="shared" si="674"/>
        <v>0.99995134468311786</v>
      </c>
      <c r="F5435">
        <f t="shared" si="678"/>
        <v>1.0000828211663861</v>
      </c>
      <c r="G5435">
        <f t="shared" si="675"/>
        <v>1.0000013666914742</v>
      </c>
      <c r="H5435">
        <f t="shared" si="676"/>
        <v>1.0000841879710514</v>
      </c>
      <c r="I5435" s="10">
        <f t="shared" si="679"/>
        <v>10922.135220858801</v>
      </c>
      <c r="J5435">
        <f t="shared" si="677"/>
        <v>1.0000355285579765</v>
      </c>
    </row>
    <row r="5436" spans="1:10" x14ac:dyDescent="0.25">
      <c r="A5436" s="1">
        <f t="shared" si="673"/>
        <v>5433</v>
      </c>
      <c r="B5436" s="2">
        <f t="shared" si="672"/>
        <v>45.271227397716856</v>
      </c>
      <c r="D5436">
        <f t="shared" si="674"/>
        <v>1.0000341492473923</v>
      </c>
      <c r="E5436">
        <f t="shared" si="674"/>
        <v>0.99995138056242572</v>
      </c>
      <c r="F5436">
        <f t="shared" si="678"/>
        <v>1.0000827727093291</v>
      </c>
      <c r="G5436">
        <f t="shared" si="675"/>
        <v>1.0000013661884164</v>
      </c>
      <c r="H5436">
        <f t="shared" si="676"/>
        <v>1.0000841390108286</v>
      </c>
      <c r="I5436" s="10">
        <f t="shared" si="679"/>
        <v>10922.135612756523</v>
      </c>
      <c r="J5436">
        <f t="shared" si="677"/>
        <v>1.0000355154824629</v>
      </c>
    </row>
    <row r="5437" spans="1:10" x14ac:dyDescent="0.25">
      <c r="A5437" s="1">
        <f t="shared" si="673"/>
        <v>5434</v>
      </c>
      <c r="B5437" s="2">
        <f t="shared" si="672"/>
        <v>45.279560036663611</v>
      </c>
      <c r="D5437">
        <f t="shared" si="674"/>
        <v>1.0000341366819097</v>
      </c>
      <c r="E5437">
        <f t="shared" si="674"/>
        <v>0.99995141640870688</v>
      </c>
      <c r="F5437">
        <f t="shared" si="678"/>
        <v>1.0000827242922457</v>
      </c>
      <c r="G5437">
        <f t="shared" si="675"/>
        <v>1.0000013656856364</v>
      </c>
      <c r="H5437">
        <f t="shared" si="676"/>
        <v>1.0000840900908574</v>
      </c>
      <c r="I5437" s="10">
        <f t="shared" si="679"/>
        <v>10922.136004293503</v>
      </c>
      <c r="J5437">
        <f t="shared" si="677"/>
        <v>1.0000355024141661</v>
      </c>
    </row>
    <row r="5438" spans="1:10" x14ac:dyDescent="0.25">
      <c r="A5438" s="1">
        <f t="shared" si="673"/>
        <v>5435</v>
      </c>
      <c r="B5438" s="2">
        <f t="shared" si="672"/>
        <v>45.287892675610365</v>
      </c>
      <c r="D5438">
        <f t="shared" si="674"/>
        <v>1.0000341241233603</v>
      </c>
      <c r="E5438">
        <f t="shared" si="674"/>
        <v>0.99995145222199822</v>
      </c>
      <c r="F5438">
        <f t="shared" si="678"/>
        <v>1.0000826759150945</v>
      </c>
      <c r="G5438">
        <f t="shared" si="675"/>
        <v>1.0000013651831337</v>
      </c>
      <c r="H5438">
        <f t="shared" si="676"/>
        <v>1.0000840412110958</v>
      </c>
      <c r="I5438" s="10">
        <f t="shared" si="679"/>
        <v>10922.136395470146</v>
      </c>
      <c r="J5438">
        <f t="shared" si="677"/>
        <v>1.0000354893530796</v>
      </c>
    </row>
    <row r="5439" spans="1:10" x14ac:dyDescent="0.25">
      <c r="A5439" s="1">
        <f t="shared" si="673"/>
        <v>5436</v>
      </c>
      <c r="B5439" s="2">
        <f t="shared" si="672"/>
        <v>45.29622531455712</v>
      </c>
      <c r="D5439">
        <f t="shared" si="674"/>
        <v>1.0000341115717399</v>
      </c>
      <c r="E5439">
        <f t="shared" si="674"/>
        <v>0.99995148800233613</v>
      </c>
      <c r="F5439">
        <f t="shared" si="678"/>
        <v>1.0000826275778327</v>
      </c>
      <c r="G5439">
        <f t="shared" si="675"/>
        <v>1.0000013646809083</v>
      </c>
      <c r="H5439">
        <f t="shared" si="676"/>
        <v>1.0000839923715013</v>
      </c>
      <c r="I5439" s="10">
        <f t="shared" si="679"/>
        <v>10922.13678628685</v>
      </c>
      <c r="J5439">
        <f t="shared" si="677"/>
        <v>1.0000354762991996</v>
      </c>
    </row>
    <row r="5440" spans="1:10" x14ac:dyDescent="0.25">
      <c r="A5440" s="1">
        <f t="shared" si="673"/>
        <v>5437</v>
      </c>
      <c r="B5440" s="2">
        <f t="shared" si="672"/>
        <v>45.304557953503874</v>
      </c>
      <c r="D5440">
        <f t="shared" si="674"/>
        <v>1.0000340990270431</v>
      </c>
      <c r="E5440">
        <f t="shared" si="674"/>
        <v>0.99995152374975671</v>
      </c>
      <c r="F5440">
        <f t="shared" si="678"/>
        <v>1.00008257928042</v>
      </c>
      <c r="G5440">
        <f t="shared" si="675"/>
        <v>1.00000136417896</v>
      </c>
      <c r="H5440">
        <f t="shared" si="676"/>
        <v>1.000083943572033</v>
      </c>
      <c r="I5440" s="10">
        <f t="shared" si="679"/>
        <v>10922.137176744009</v>
      </c>
      <c r="J5440">
        <f t="shared" si="677"/>
        <v>1.0000354632525204</v>
      </c>
    </row>
    <row r="5441" spans="1:10" x14ac:dyDescent="0.25">
      <c r="A5441" s="1">
        <f t="shared" si="673"/>
        <v>5438</v>
      </c>
      <c r="B5441" s="2">
        <f t="shared" si="672"/>
        <v>45.312890592450628</v>
      </c>
      <c r="D5441">
        <f t="shared" si="674"/>
        <v>1.0000340864892645</v>
      </c>
      <c r="E5441">
        <f t="shared" si="674"/>
        <v>0.99995155946429637</v>
      </c>
      <c r="F5441">
        <f t="shared" si="678"/>
        <v>1.0000825310228152</v>
      </c>
      <c r="G5441">
        <f t="shared" si="675"/>
        <v>1.0000013636772889</v>
      </c>
      <c r="H5441">
        <f t="shared" si="676"/>
        <v>1.0000838948126498</v>
      </c>
      <c r="I5441" s="10">
        <f t="shared" si="679"/>
        <v>10922.137566842022</v>
      </c>
      <c r="J5441">
        <f t="shared" si="677"/>
        <v>1.0000354502130364</v>
      </c>
    </row>
    <row r="5442" spans="1:10" x14ac:dyDescent="0.25">
      <c r="A5442" s="1">
        <f t="shared" si="673"/>
        <v>5439</v>
      </c>
      <c r="B5442" s="2">
        <f t="shared" si="672"/>
        <v>45.321223231397383</v>
      </c>
      <c r="D5442">
        <f t="shared" si="674"/>
        <v>1.0000340739583993</v>
      </c>
      <c r="E5442">
        <f t="shared" si="674"/>
        <v>0.99995159514599163</v>
      </c>
      <c r="F5442">
        <f t="shared" si="678"/>
        <v>1.0000824828049759</v>
      </c>
      <c r="G5442">
        <f t="shared" si="675"/>
        <v>1.0000013631758939</v>
      </c>
      <c r="H5442">
        <f t="shared" si="676"/>
        <v>1.0000838460933084</v>
      </c>
      <c r="I5442" s="10">
        <f t="shared" si="679"/>
        <v>10922.137956581284</v>
      </c>
      <c r="J5442">
        <f t="shared" si="677"/>
        <v>1.0000354371807421</v>
      </c>
    </row>
    <row r="5443" spans="1:10" x14ac:dyDescent="0.25">
      <c r="A5443" s="1">
        <f t="shared" si="673"/>
        <v>5440</v>
      </c>
      <c r="B5443" s="2">
        <f t="shared" ref="B5443:B5506" si="680">(A5443)/B$2</f>
        <v>45.329555870344137</v>
      </c>
      <c r="D5443">
        <f t="shared" si="674"/>
        <v>1.0000340614344425</v>
      </c>
      <c r="E5443">
        <f t="shared" si="674"/>
        <v>0.99995163079487837</v>
      </c>
      <c r="F5443">
        <f t="shared" si="678"/>
        <v>1.0000824346268613</v>
      </c>
      <c r="G5443">
        <f t="shared" si="675"/>
        <v>1.0000013626747759</v>
      </c>
      <c r="H5443">
        <f t="shared" si="676"/>
        <v>1.0000837974139687</v>
      </c>
      <c r="I5443" s="10">
        <f t="shared" si="679"/>
        <v>10922.138345962192</v>
      </c>
      <c r="J5443">
        <f t="shared" si="677"/>
        <v>1.0000354241556331</v>
      </c>
    </row>
    <row r="5444" spans="1:10" x14ac:dyDescent="0.25">
      <c r="A5444" s="1">
        <f t="shared" ref="A5444:A5507" si="681">ROW()-3</f>
        <v>5441</v>
      </c>
      <c r="B5444" s="2">
        <f t="shared" si="680"/>
        <v>45.337888509290892</v>
      </c>
      <c r="D5444">
        <f t="shared" ref="D5444:E5507" si="682">($B5444/D$1)^2/((1-($B5444/D$1)^2)^2+(2*D$2*($B5444/D$1))^2)^0.5</f>
        <v>1.0000340489173887</v>
      </c>
      <c r="E5444">
        <f t="shared" si="682"/>
        <v>0.99995166641099298</v>
      </c>
      <c r="F5444">
        <f t="shared" si="678"/>
        <v>1.0000823864884305</v>
      </c>
      <c r="G5444">
        <f t="shared" ref="G5444:G5507" si="683">($B5444/G$1)^2/((1-($B5444/G$1)^2)^2+(2*G$2*($B5444/G$1))^2)^0.5</f>
        <v>1.0000013621739339</v>
      </c>
      <c r="H5444">
        <f t="shared" ref="H5444:H5507" si="684">F5444*G5444</f>
        <v>1.0000837487745891</v>
      </c>
      <c r="I5444" s="10">
        <f t="shared" si="679"/>
        <v>10922.138734985139</v>
      </c>
      <c r="J5444">
        <f t="shared" ref="J5444:J5507" si="685">D5444*G5444</f>
        <v>1.000035411137703</v>
      </c>
    </row>
    <row r="5445" spans="1:10" x14ac:dyDescent="0.25">
      <c r="A5445" s="1">
        <f t="shared" si="681"/>
        <v>5442</v>
      </c>
      <c r="B5445" s="2">
        <f t="shared" si="680"/>
        <v>45.346221148237646</v>
      </c>
      <c r="D5445">
        <f t="shared" si="682"/>
        <v>1.0000340364072329</v>
      </c>
      <c r="E5445">
        <f t="shared" si="682"/>
        <v>0.99995170199437144</v>
      </c>
      <c r="F5445">
        <f t="shared" ref="F5445:F5508" si="686">(E$1/D$1)^2*(((1-($B5445/E$1)^2)^2+(2*E$2*($B5445/E$1))^2)/((1-($B5445/D$1)^2)^2+(2*D$2*($B5445/D$1))^2))^0.5</f>
        <v>1.0000823383896416</v>
      </c>
      <c r="G5445">
        <f t="shared" si="683"/>
        <v>1.0000013616733681</v>
      </c>
      <c r="H5445">
        <f t="shared" si="684"/>
        <v>1.0000837001751277</v>
      </c>
      <c r="I5445" s="10">
        <f t="shared" ref="I5445:I5508" si="687">1/(3/32768/E5445)</f>
        <v>10922.139123650521</v>
      </c>
      <c r="J5445">
        <f t="shared" si="685"/>
        <v>1.0000353981269474</v>
      </c>
    </row>
    <row r="5446" spans="1:10" x14ac:dyDescent="0.25">
      <c r="A5446" s="1">
        <f t="shared" si="681"/>
        <v>5443</v>
      </c>
      <c r="B5446" s="2">
        <f t="shared" si="680"/>
        <v>45.3545537871844</v>
      </c>
      <c r="D5446">
        <f t="shared" si="682"/>
        <v>1.0000340239039702</v>
      </c>
      <c r="E5446">
        <f t="shared" si="682"/>
        <v>0.99995173754505007</v>
      </c>
      <c r="F5446">
        <f t="shared" si="686"/>
        <v>1.0000822903304534</v>
      </c>
      <c r="G5446">
        <f t="shared" si="683"/>
        <v>1.000001361173078</v>
      </c>
      <c r="H5446">
        <f t="shared" si="684"/>
        <v>1.0000836516155427</v>
      </c>
      <c r="I5446" s="10">
        <f t="shared" si="687"/>
        <v>10922.139511958732</v>
      </c>
      <c r="J5446">
        <f t="shared" si="685"/>
        <v>1.0000353851233608</v>
      </c>
    </row>
    <row r="5447" spans="1:10" x14ac:dyDescent="0.25">
      <c r="A5447" s="1">
        <f t="shared" si="681"/>
        <v>5444</v>
      </c>
      <c r="B5447" s="2">
        <f t="shared" si="680"/>
        <v>45.362886426131155</v>
      </c>
      <c r="D5447">
        <f t="shared" si="682"/>
        <v>1.0000340114075954</v>
      </c>
      <c r="E5447">
        <f t="shared" si="682"/>
        <v>0.99995177306306471</v>
      </c>
      <c r="F5447">
        <f t="shared" si="686"/>
        <v>1.0000822423108255</v>
      </c>
      <c r="G5447">
        <f t="shared" si="683"/>
        <v>1.0000013606730636</v>
      </c>
      <c r="H5447">
        <f t="shared" si="684"/>
        <v>1.000083603095794</v>
      </c>
      <c r="I5447" s="10">
        <f t="shared" si="687"/>
        <v>10922.139899910169</v>
      </c>
      <c r="J5447">
        <f t="shared" si="685"/>
        <v>1.0000353721269373</v>
      </c>
    </row>
    <row r="5448" spans="1:10" x14ac:dyDescent="0.25">
      <c r="A5448" s="1">
        <f t="shared" si="681"/>
        <v>5445</v>
      </c>
      <c r="B5448" s="2">
        <f t="shared" si="680"/>
        <v>45.371219065077909</v>
      </c>
      <c r="D5448">
        <f t="shared" si="682"/>
        <v>1.0000339989181033</v>
      </c>
      <c r="E5448">
        <f t="shared" si="682"/>
        <v>0.99995180854845145</v>
      </c>
      <c r="F5448">
        <f t="shared" si="686"/>
        <v>1.0000821943307163</v>
      </c>
      <c r="G5448">
        <f t="shared" si="683"/>
        <v>1.0000013601733249</v>
      </c>
      <c r="H5448">
        <f t="shared" si="684"/>
        <v>1.0000835546158398</v>
      </c>
      <c r="I5448" s="10">
        <f t="shared" si="687"/>
        <v>10922.140287505219</v>
      </c>
      <c r="J5448">
        <f t="shared" si="685"/>
        <v>1.0000353591376725</v>
      </c>
    </row>
    <row r="5449" spans="1:10" x14ac:dyDescent="0.25">
      <c r="A5449" s="1">
        <f t="shared" si="681"/>
        <v>5446</v>
      </c>
      <c r="B5449" s="2">
        <f t="shared" si="680"/>
        <v>45.379551704024664</v>
      </c>
      <c r="D5449">
        <f t="shared" si="682"/>
        <v>1.0000339864354895</v>
      </c>
      <c r="E5449">
        <f t="shared" si="682"/>
        <v>0.99995184400124593</v>
      </c>
      <c r="F5449">
        <f t="shared" si="686"/>
        <v>1.0000821463900849</v>
      </c>
      <c r="G5449">
        <f t="shared" si="683"/>
        <v>1.0000013596738611</v>
      </c>
      <c r="H5449">
        <f t="shared" si="684"/>
        <v>1.0000835061756381</v>
      </c>
      <c r="I5449" s="10">
        <f t="shared" si="687"/>
        <v>10922.140674744276</v>
      </c>
      <c r="J5449">
        <f t="shared" si="685"/>
        <v>1.0000353461555609</v>
      </c>
    </row>
    <row r="5450" spans="1:10" x14ac:dyDescent="0.25">
      <c r="A5450" s="1">
        <f t="shared" si="681"/>
        <v>5447</v>
      </c>
      <c r="B5450" s="2">
        <f t="shared" si="680"/>
        <v>45.387884342971418</v>
      </c>
      <c r="D5450">
        <f t="shared" si="682"/>
        <v>1.0000339739597481</v>
      </c>
      <c r="E5450">
        <f t="shared" si="682"/>
        <v>0.99995187942148434</v>
      </c>
      <c r="F5450">
        <f t="shared" si="686"/>
        <v>1.0000820984888907</v>
      </c>
      <c r="G5450">
        <f t="shared" si="683"/>
        <v>1.0000013591746726</v>
      </c>
      <c r="H5450">
        <f t="shared" si="684"/>
        <v>1.0000834577751496</v>
      </c>
      <c r="I5450" s="10">
        <f t="shared" si="687"/>
        <v>10922.141061627732</v>
      </c>
      <c r="J5450">
        <f t="shared" si="685"/>
        <v>1.0000353331805973</v>
      </c>
    </row>
    <row r="5451" spans="1:10" x14ac:dyDescent="0.25">
      <c r="A5451" s="1">
        <f t="shared" si="681"/>
        <v>5448</v>
      </c>
      <c r="B5451" s="2">
        <f t="shared" si="680"/>
        <v>45.396216981918172</v>
      </c>
      <c r="D5451">
        <f t="shared" si="682"/>
        <v>1.0000339614908749</v>
      </c>
      <c r="E5451">
        <f t="shared" si="682"/>
        <v>0.99995191480920265</v>
      </c>
      <c r="F5451">
        <f t="shared" si="686"/>
        <v>1.0000820506270922</v>
      </c>
      <c r="G5451">
        <f t="shared" si="683"/>
        <v>1.0000013586757588</v>
      </c>
      <c r="H5451">
        <f t="shared" si="684"/>
        <v>1.0000834094143312</v>
      </c>
      <c r="I5451" s="10">
        <f t="shared" si="687"/>
        <v>10922.141448155984</v>
      </c>
      <c r="J5451">
        <f t="shared" si="685"/>
        <v>1.0000353202127763</v>
      </c>
    </row>
    <row r="5452" spans="1:10" x14ac:dyDescent="0.25">
      <c r="A5452" s="1">
        <f t="shared" si="681"/>
        <v>5449</v>
      </c>
      <c r="B5452" s="2">
        <f t="shared" si="680"/>
        <v>45.404549620864927</v>
      </c>
      <c r="D5452">
        <f t="shared" si="682"/>
        <v>1.0000339490288639</v>
      </c>
      <c r="E5452">
        <f t="shared" si="682"/>
        <v>0.9999519501644365</v>
      </c>
      <c r="F5452">
        <f t="shared" si="686"/>
        <v>1.0000820028046487</v>
      </c>
      <c r="G5452">
        <f t="shared" si="683"/>
        <v>1.0000013581771199</v>
      </c>
      <c r="H5452">
        <f t="shared" si="684"/>
        <v>1.0000833610931428</v>
      </c>
      <c r="I5452" s="10">
        <f t="shared" si="687"/>
        <v>10922.141834329419</v>
      </c>
      <c r="J5452">
        <f t="shared" si="685"/>
        <v>1.0000353072520927</v>
      </c>
    </row>
    <row r="5453" spans="1:10" x14ac:dyDescent="0.25">
      <c r="A5453" s="1">
        <f t="shared" si="681"/>
        <v>5450</v>
      </c>
      <c r="B5453" s="2">
        <f t="shared" si="680"/>
        <v>45.412882259811681</v>
      </c>
      <c r="D5453">
        <f t="shared" si="682"/>
        <v>1.000033936573711</v>
      </c>
      <c r="E5453">
        <f t="shared" si="682"/>
        <v>0.99995198548722175</v>
      </c>
      <c r="F5453">
        <f t="shared" si="686"/>
        <v>1.0000819550215199</v>
      </c>
      <c r="G5453">
        <f t="shared" si="683"/>
        <v>1.0000013576787552</v>
      </c>
      <c r="H5453">
        <f t="shared" si="684"/>
        <v>1.0000833128115436</v>
      </c>
      <c r="I5453" s="10">
        <f t="shared" si="687"/>
        <v>10922.142220148427</v>
      </c>
      <c r="J5453">
        <f t="shared" si="685"/>
        <v>1.0000352942985411</v>
      </c>
    </row>
    <row r="5454" spans="1:10" x14ac:dyDescent="0.25">
      <c r="A5454" s="1">
        <f t="shared" si="681"/>
        <v>5451</v>
      </c>
      <c r="B5454" s="2">
        <f t="shared" si="680"/>
        <v>45.421214898758436</v>
      </c>
      <c r="D5454">
        <f t="shared" si="682"/>
        <v>1.0000339241254104</v>
      </c>
      <c r="E5454">
        <f t="shared" si="682"/>
        <v>0.99995202077759382</v>
      </c>
      <c r="F5454">
        <f t="shared" si="686"/>
        <v>1.0000819072776643</v>
      </c>
      <c r="G5454">
        <f t="shared" si="683"/>
        <v>1.0000013571806647</v>
      </c>
      <c r="H5454">
        <f t="shared" si="684"/>
        <v>1.0000832645694921</v>
      </c>
      <c r="I5454" s="10">
        <f t="shared" si="687"/>
        <v>10922.142605613397</v>
      </c>
      <c r="J5454">
        <f t="shared" si="685"/>
        <v>1.0000352813521163</v>
      </c>
    </row>
    <row r="5455" spans="1:10" x14ac:dyDescent="0.25">
      <c r="A5455" s="1">
        <f t="shared" si="681"/>
        <v>5452</v>
      </c>
      <c r="B5455" s="2">
        <f t="shared" si="680"/>
        <v>45.42954753770519</v>
      </c>
      <c r="D5455">
        <f t="shared" si="682"/>
        <v>1.0000339116839576</v>
      </c>
      <c r="E5455">
        <f t="shared" si="682"/>
        <v>0.99995205603558868</v>
      </c>
      <c r="F5455">
        <f t="shared" si="686"/>
        <v>1.0000818595730414</v>
      </c>
      <c r="G5455">
        <f t="shared" si="683"/>
        <v>1.0000013566828485</v>
      </c>
      <c r="H5455">
        <f t="shared" si="684"/>
        <v>1.0000832163669473</v>
      </c>
      <c r="I5455" s="10">
        <f t="shared" si="687"/>
        <v>10922.142990724724</v>
      </c>
      <c r="J5455">
        <f t="shared" si="685"/>
        <v>1.0000352684128135</v>
      </c>
    </row>
    <row r="5456" spans="1:10" x14ac:dyDescent="0.25">
      <c r="A5456" s="1">
        <f t="shared" si="681"/>
        <v>5453</v>
      </c>
      <c r="B5456" s="2">
        <f t="shared" si="680"/>
        <v>45.437880176651944</v>
      </c>
      <c r="D5456">
        <f t="shared" si="682"/>
        <v>1.0000338992493476</v>
      </c>
      <c r="E5456">
        <f t="shared" si="682"/>
        <v>0.99995209126124207</v>
      </c>
      <c r="F5456">
        <f t="shared" si="686"/>
        <v>1.0000818119076109</v>
      </c>
      <c r="G5456">
        <f t="shared" si="683"/>
        <v>1.0000013561853061</v>
      </c>
      <c r="H5456">
        <f t="shared" si="684"/>
        <v>1.0000831682038691</v>
      </c>
      <c r="I5456" s="10">
        <f t="shared" si="687"/>
        <v>10922.143375482794</v>
      </c>
      <c r="J5456">
        <f t="shared" si="685"/>
        <v>1.0000352554806273</v>
      </c>
    </row>
    <row r="5457" spans="1:10" x14ac:dyDescent="0.25">
      <c r="A5457" s="1">
        <f t="shared" si="681"/>
        <v>5454</v>
      </c>
      <c r="B5457" s="2">
        <f t="shared" si="680"/>
        <v>45.446212815598699</v>
      </c>
      <c r="D5457">
        <f t="shared" si="682"/>
        <v>1.0000338868215748</v>
      </c>
      <c r="E5457">
        <f t="shared" si="682"/>
        <v>0.99995212645458909</v>
      </c>
      <c r="F5457">
        <f t="shared" si="686"/>
        <v>1.0000817642813318</v>
      </c>
      <c r="G5457">
        <f t="shared" si="683"/>
        <v>1.0000013556880374</v>
      </c>
      <c r="H5457">
        <f t="shared" si="684"/>
        <v>1.000083120080216</v>
      </c>
      <c r="I5457" s="10">
        <f t="shared" si="687"/>
        <v>10922.143759887991</v>
      </c>
      <c r="J5457">
        <f t="shared" si="685"/>
        <v>1.0000352425555521</v>
      </c>
    </row>
    <row r="5458" spans="1:10" x14ac:dyDescent="0.25">
      <c r="A5458" s="1">
        <f t="shared" si="681"/>
        <v>5455</v>
      </c>
      <c r="B5458" s="2">
        <f t="shared" si="680"/>
        <v>45.454545454545453</v>
      </c>
      <c r="D5458">
        <f t="shared" si="682"/>
        <v>1.0000338744006347</v>
      </c>
      <c r="E5458">
        <f t="shared" si="682"/>
        <v>0.99995216161566547</v>
      </c>
      <c r="F5458">
        <f t="shared" si="686"/>
        <v>1.0000817166941638</v>
      </c>
      <c r="G5458">
        <f t="shared" si="683"/>
        <v>1.0000013551910421</v>
      </c>
      <c r="H5458">
        <f t="shared" si="684"/>
        <v>1.0000830719959475</v>
      </c>
      <c r="I5458" s="10">
        <f t="shared" si="687"/>
        <v>10922.144143940708</v>
      </c>
      <c r="J5458">
        <f t="shared" si="685"/>
        <v>1.0000352296375832</v>
      </c>
    </row>
    <row r="5459" spans="1:10" x14ac:dyDescent="0.25">
      <c r="A5459" s="1">
        <f t="shared" si="681"/>
        <v>5456</v>
      </c>
      <c r="B5459" s="2">
        <f t="shared" si="680"/>
        <v>45.462878093492208</v>
      </c>
      <c r="D5459">
        <f t="shared" si="682"/>
        <v>1.0000338619865226</v>
      </c>
      <c r="E5459">
        <f t="shared" si="682"/>
        <v>0.99995219674450697</v>
      </c>
      <c r="F5459">
        <f t="shared" si="686"/>
        <v>1.0000816691460668</v>
      </c>
      <c r="G5459">
        <f t="shared" si="683"/>
        <v>1.0000013546943198</v>
      </c>
      <c r="H5459">
        <f t="shared" si="684"/>
        <v>1.0000830239510234</v>
      </c>
      <c r="I5459" s="10">
        <f t="shared" si="687"/>
        <v>10922.144527641334</v>
      </c>
      <c r="J5459">
        <f t="shared" si="685"/>
        <v>1.000035216726715</v>
      </c>
    </row>
    <row r="5460" spans="1:10" x14ac:dyDescent="0.25">
      <c r="A5460" s="1">
        <f t="shared" si="681"/>
        <v>5457</v>
      </c>
      <c r="B5460" s="2">
        <f t="shared" si="680"/>
        <v>45.471210732438962</v>
      </c>
      <c r="D5460">
        <f t="shared" si="682"/>
        <v>1.0000338495792322</v>
      </c>
      <c r="E5460">
        <f t="shared" si="682"/>
        <v>0.99995223184114868</v>
      </c>
      <c r="F5460">
        <f t="shared" si="686"/>
        <v>1.0000816216369992</v>
      </c>
      <c r="G5460">
        <f t="shared" si="683"/>
        <v>1.0000013541978707</v>
      </c>
      <c r="H5460">
        <f t="shared" si="684"/>
        <v>1.0000829759454017</v>
      </c>
      <c r="I5460" s="10">
        <f t="shared" si="687"/>
        <v>10922.144910990253</v>
      </c>
      <c r="J5460">
        <f t="shared" si="685"/>
        <v>1.0000352038229421</v>
      </c>
    </row>
    <row r="5461" spans="1:10" x14ac:dyDescent="0.25">
      <c r="A5461" s="1">
        <f t="shared" si="681"/>
        <v>5458</v>
      </c>
      <c r="B5461" s="2">
        <f t="shared" si="680"/>
        <v>45.479543371385716</v>
      </c>
      <c r="D5461">
        <f t="shared" si="682"/>
        <v>1.00003383717876</v>
      </c>
      <c r="E5461">
        <f t="shared" si="682"/>
        <v>0.99995226690562622</v>
      </c>
      <c r="F5461">
        <f t="shared" si="686"/>
        <v>1.0000815741669211</v>
      </c>
      <c r="G5461">
        <f t="shared" si="683"/>
        <v>1.0000013537016947</v>
      </c>
      <c r="H5461">
        <f t="shared" si="684"/>
        <v>1.0000829279790429</v>
      </c>
      <c r="I5461" s="10">
        <f t="shared" si="687"/>
        <v>10922.145293987853</v>
      </c>
      <c r="J5461">
        <f t="shared" si="685"/>
        <v>1.0000351909262601</v>
      </c>
    </row>
    <row r="5462" spans="1:10" x14ac:dyDescent="0.25">
      <c r="A5462" s="1">
        <f t="shared" si="681"/>
        <v>5459</v>
      </c>
      <c r="B5462" s="2">
        <f t="shared" si="680"/>
        <v>45.487876010332471</v>
      </c>
      <c r="D5462">
        <f t="shared" si="682"/>
        <v>1.0000338247851002</v>
      </c>
      <c r="E5462">
        <f t="shared" si="682"/>
        <v>0.99995230193797491</v>
      </c>
      <c r="F5462">
        <f t="shared" si="686"/>
        <v>1.0000815267357928</v>
      </c>
      <c r="G5462">
        <f t="shared" si="683"/>
        <v>1.000001353205791</v>
      </c>
      <c r="H5462">
        <f t="shared" si="684"/>
        <v>1.0000828800519062</v>
      </c>
      <c r="I5462" s="10">
        <f t="shared" si="687"/>
        <v>10922.14567663452</v>
      </c>
      <c r="J5462">
        <f t="shared" si="685"/>
        <v>1.000035178036663</v>
      </c>
    </row>
    <row r="5463" spans="1:10" x14ac:dyDescent="0.25">
      <c r="A5463" s="1">
        <f t="shared" si="681"/>
        <v>5460</v>
      </c>
      <c r="B5463" s="2">
        <f t="shared" si="680"/>
        <v>45.496208649279225</v>
      </c>
      <c r="D5463">
        <f t="shared" si="682"/>
        <v>1.0000338123982482</v>
      </c>
      <c r="E5463">
        <f t="shared" si="682"/>
        <v>0.99995233693822982</v>
      </c>
      <c r="F5463">
        <f t="shared" si="686"/>
        <v>1.0000814793435733</v>
      </c>
      <c r="G5463">
        <f t="shared" si="683"/>
        <v>1.0000013527101599</v>
      </c>
      <c r="H5463">
        <f t="shared" si="684"/>
        <v>1.000082832163951</v>
      </c>
      <c r="I5463" s="10">
        <f t="shared" si="687"/>
        <v>10922.146058930639</v>
      </c>
      <c r="J5463">
        <f t="shared" si="685"/>
        <v>1.0000351651541464</v>
      </c>
    </row>
    <row r="5464" spans="1:10" x14ac:dyDescent="0.25">
      <c r="A5464" s="1">
        <f t="shared" si="681"/>
        <v>5461</v>
      </c>
      <c r="B5464" s="2">
        <f t="shared" si="680"/>
        <v>45.50454128822598</v>
      </c>
      <c r="D5464">
        <f t="shared" si="682"/>
        <v>1.0000338000181985</v>
      </c>
      <c r="E5464">
        <f t="shared" si="682"/>
        <v>0.99995237190642661</v>
      </c>
      <c r="F5464">
        <f t="shared" si="686"/>
        <v>1.0000814319902223</v>
      </c>
      <c r="G5464">
        <f t="shared" si="683"/>
        <v>1.0000013522148012</v>
      </c>
      <c r="H5464">
        <f t="shared" si="684"/>
        <v>1.000082784315137</v>
      </c>
      <c r="I5464" s="10">
        <f t="shared" si="687"/>
        <v>10922.146440876595</v>
      </c>
      <c r="J5464">
        <f t="shared" si="685"/>
        <v>1.0000351522787048</v>
      </c>
    </row>
    <row r="5465" spans="1:10" x14ac:dyDescent="0.25">
      <c r="A5465" s="1">
        <f t="shared" si="681"/>
        <v>5462</v>
      </c>
      <c r="B5465" s="2">
        <f t="shared" si="680"/>
        <v>45.512873927172734</v>
      </c>
      <c r="D5465">
        <f t="shared" si="682"/>
        <v>1.0000337876449463</v>
      </c>
      <c r="E5465">
        <f t="shared" si="682"/>
        <v>0.99995240684260012</v>
      </c>
      <c r="F5465">
        <f t="shared" si="686"/>
        <v>1.0000813846757</v>
      </c>
      <c r="G5465">
        <f t="shared" si="683"/>
        <v>1.0000013517197144</v>
      </c>
      <c r="H5465">
        <f t="shared" si="684"/>
        <v>1.0000827365054237</v>
      </c>
      <c r="I5465" s="10">
        <f t="shared" si="687"/>
        <v>10922.146822472774</v>
      </c>
      <c r="J5465">
        <f t="shared" si="685"/>
        <v>1.0000351394103322</v>
      </c>
    </row>
    <row r="5466" spans="1:10" x14ac:dyDescent="0.25">
      <c r="A5466" s="1">
        <f t="shared" si="681"/>
        <v>5463</v>
      </c>
      <c r="B5466" s="2">
        <f t="shared" si="680"/>
        <v>45.521206566119488</v>
      </c>
      <c r="D5466">
        <f t="shared" si="682"/>
        <v>1.0000337752784871</v>
      </c>
      <c r="E5466">
        <f t="shared" si="682"/>
        <v>0.99995244174678566</v>
      </c>
      <c r="F5466">
        <f t="shared" si="686"/>
        <v>1.000081337399966</v>
      </c>
      <c r="G5466">
        <f t="shared" si="683"/>
        <v>1.0000013512248993</v>
      </c>
      <c r="H5466">
        <f t="shared" si="684"/>
        <v>1.0000826887347705</v>
      </c>
      <c r="I5466" s="10">
        <f t="shared" si="687"/>
        <v>10922.147203719558</v>
      </c>
      <c r="J5466">
        <f t="shared" si="685"/>
        <v>1.0000351265490244</v>
      </c>
    </row>
    <row r="5467" spans="1:10" x14ac:dyDescent="0.25">
      <c r="A5467" s="1">
        <f t="shared" si="681"/>
        <v>5464</v>
      </c>
      <c r="B5467" s="2">
        <f t="shared" si="680"/>
        <v>45.529539205066243</v>
      </c>
      <c r="D5467">
        <f t="shared" si="682"/>
        <v>1.0000337629188152</v>
      </c>
      <c r="E5467">
        <f t="shared" si="682"/>
        <v>0.99995247661901854</v>
      </c>
      <c r="F5467">
        <f t="shared" si="686"/>
        <v>1.0000812901629801</v>
      </c>
      <c r="G5467">
        <f t="shared" si="683"/>
        <v>1.000001350730356</v>
      </c>
      <c r="H5467">
        <f t="shared" si="684"/>
        <v>1.0000826410031372</v>
      </c>
      <c r="I5467" s="10">
        <f t="shared" si="687"/>
        <v>10922.147584617333</v>
      </c>
      <c r="J5467">
        <f t="shared" si="685"/>
        <v>1.0000351136947758</v>
      </c>
    </row>
    <row r="5468" spans="1:10" x14ac:dyDescent="0.25">
      <c r="A5468" s="1">
        <f t="shared" si="681"/>
        <v>5465</v>
      </c>
      <c r="B5468" s="2">
        <f t="shared" si="680"/>
        <v>45.537871844012997</v>
      </c>
      <c r="D5468">
        <f t="shared" si="682"/>
        <v>1.0000337505659262</v>
      </c>
      <c r="E5468">
        <f t="shared" si="682"/>
        <v>0.99995251145933362</v>
      </c>
      <c r="F5468">
        <f t="shared" si="686"/>
        <v>1.0000812429647028</v>
      </c>
      <c r="G5468">
        <f t="shared" si="683"/>
        <v>1.0000013502360843</v>
      </c>
      <c r="H5468">
        <f t="shared" si="684"/>
        <v>1.0000825933104842</v>
      </c>
      <c r="I5468" s="10">
        <f t="shared" si="687"/>
        <v>10922.147965166481</v>
      </c>
      <c r="J5468">
        <f t="shared" si="685"/>
        <v>1.0000351008475818</v>
      </c>
    </row>
    <row r="5469" spans="1:10" x14ac:dyDescent="0.25">
      <c r="A5469" s="1">
        <f t="shared" si="681"/>
        <v>5466</v>
      </c>
      <c r="B5469" s="2">
        <f t="shared" si="680"/>
        <v>45.546204482959752</v>
      </c>
      <c r="D5469">
        <f t="shared" si="682"/>
        <v>1.0000337382198152</v>
      </c>
      <c r="E5469">
        <f t="shared" si="682"/>
        <v>0.99995254626776586</v>
      </c>
      <c r="F5469">
        <f t="shared" si="686"/>
        <v>1.0000811958050932</v>
      </c>
      <c r="G5469">
        <f t="shared" si="683"/>
        <v>1.0000013497420834</v>
      </c>
      <c r="H5469">
        <f t="shared" si="684"/>
        <v>1.0000825456567701</v>
      </c>
      <c r="I5469" s="10">
        <f t="shared" si="687"/>
        <v>10922.148345367385</v>
      </c>
      <c r="J5469">
        <f t="shared" si="685"/>
        <v>1.0000350880074365</v>
      </c>
    </row>
    <row r="5470" spans="1:10" x14ac:dyDescent="0.25">
      <c r="A5470" s="1">
        <f t="shared" si="681"/>
        <v>5467</v>
      </c>
      <c r="B5470" s="2">
        <f t="shared" si="680"/>
        <v>45.554537121906506</v>
      </c>
      <c r="D5470">
        <f t="shared" si="682"/>
        <v>1.0000337258804768</v>
      </c>
      <c r="E5470">
        <f t="shared" si="682"/>
        <v>0.99995258104435047</v>
      </c>
      <c r="F5470">
        <f t="shared" si="686"/>
        <v>1.0000811486841121</v>
      </c>
      <c r="G5470">
        <f t="shared" si="683"/>
        <v>1.0000013492483539</v>
      </c>
      <c r="H5470">
        <f t="shared" si="684"/>
        <v>1.0000824980419558</v>
      </c>
      <c r="I5470" s="10">
        <f t="shared" si="687"/>
        <v>10922.148725220424</v>
      </c>
      <c r="J5470">
        <f t="shared" si="685"/>
        <v>1.0000350751743352</v>
      </c>
    </row>
    <row r="5471" spans="1:10" x14ac:dyDescent="0.25">
      <c r="A5471" s="1">
        <f t="shared" si="681"/>
        <v>5468</v>
      </c>
      <c r="B5471" s="2">
        <f t="shared" si="680"/>
        <v>45.56286976085326</v>
      </c>
      <c r="D5471">
        <f t="shared" si="682"/>
        <v>1.0000337135479063</v>
      </c>
      <c r="E5471">
        <f t="shared" si="682"/>
        <v>0.9999526157891222</v>
      </c>
      <c r="F5471">
        <f t="shared" si="686"/>
        <v>1.0000811016017197</v>
      </c>
      <c r="G5471">
        <f t="shared" si="683"/>
        <v>1.0000013487548951</v>
      </c>
      <c r="H5471">
        <f t="shared" si="684"/>
        <v>1.0000824504660011</v>
      </c>
      <c r="I5471" s="10">
        <f t="shared" si="687"/>
        <v>10922.149104725986</v>
      </c>
      <c r="J5471">
        <f t="shared" si="685"/>
        <v>1.0000350623482728</v>
      </c>
    </row>
    <row r="5472" spans="1:10" x14ac:dyDescent="0.25">
      <c r="A5472" s="1">
        <f t="shared" si="681"/>
        <v>5469</v>
      </c>
      <c r="B5472" s="2">
        <f t="shared" si="680"/>
        <v>45.571202399800015</v>
      </c>
      <c r="D5472">
        <f t="shared" si="682"/>
        <v>1.0000337012220983</v>
      </c>
      <c r="E5472">
        <f t="shared" si="682"/>
        <v>0.99995265050211624</v>
      </c>
      <c r="F5472">
        <f t="shared" si="686"/>
        <v>1.0000810545578749</v>
      </c>
      <c r="G5472">
        <f t="shared" si="683"/>
        <v>1.0000013482617072</v>
      </c>
      <c r="H5472">
        <f t="shared" si="684"/>
        <v>1.0000824029288649</v>
      </c>
      <c r="I5472" s="10">
        <f t="shared" si="687"/>
        <v>10922.149483884448</v>
      </c>
      <c r="J5472">
        <f t="shared" si="685"/>
        <v>1.0000350495292436</v>
      </c>
    </row>
    <row r="5473" spans="1:10" x14ac:dyDescent="0.25">
      <c r="A5473" s="1">
        <f t="shared" si="681"/>
        <v>5470</v>
      </c>
      <c r="B5473" s="2">
        <f t="shared" si="680"/>
        <v>45.579535038746769</v>
      </c>
      <c r="D5473">
        <f t="shared" si="682"/>
        <v>1.0000336889030486</v>
      </c>
      <c r="E5473">
        <f t="shared" si="682"/>
        <v>0.99995268518336711</v>
      </c>
      <c r="F5473">
        <f t="shared" si="686"/>
        <v>1.0000810075525388</v>
      </c>
      <c r="G5473">
        <f t="shared" si="683"/>
        <v>1.0000013477687897</v>
      </c>
      <c r="H5473">
        <f t="shared" si="684"/>
        <v>1.0000823554305081</v>
      </c>
      <c r="I5473" s="10">
        <f t="shared" si="687"/>
        <v>10922.149862696191</v>
      </c>
      <c r="J5473">
        <f t="shared" si="685"/>
        <v>1.000035036717243</v>
      </c>
    </row>
    <row r="5474" spans="1:10" x14ac:dyDescent="0.25">
      <c r="A5474" s="1">
        <f t="shared" si="681"/>
        <v>5471</v>
      </c>
      <c r="B5474" s="2">
        <f t="shared" si="680"/>
        <v>45.587867677693524</v>
      </c>
      <c r="D5474">
        <f t="shared" si="682"/>
        <v>1.0000336765907518</v>
      </c>
      <c r="E5474">
        <f t="shared" si="682"/>
        <v>0.99995271983290979</v>
      </c>
      <c r="F5474">
        <f t="shared" si="686"/>
        <v>1.000080960585672</v>
      </c>
      <c r="G5474">
        <f t="shared" si="683"/>
        <v>1.0000013472761422</v>
      </c>
      <c r="H5474">
        <f t="shared" si="684"/>
        <v>1.0000823079708905</v>
      </c>
      <c r="I5474" s="10">
        <f t="shared" si="687"/>
        <v>10922.150241161597</v>
      </c>
      <c r="J5474">
        <f t="shared" si="685"/>
        <v>1.0000350239122657</v>
      </c>
    </row>
    <row r="5475" spans="1:10" x14ac:dyDescent="0.25">
      <c r="A5475" s="1">
        <f t="shared" si="681"/>
        <v>5472</v>
      </c>
      <c r="B5475" s="2">
        <f t="shared" si="680"/>
        <v>45.596200316640278</v>
      </c>
      <c r="D5475">
        <f t="shared" si="682"/>
        <v>1.000033664285203</v>
      </c>
      <c r="E5475">
        <f t="shared" si="682"/>
        <v>0.99995275445077902</v>
      </c>
      <c r="F5475">
        <f t="shared" si="686"/>
        <v>1.0000809136572342</v>
      </c>
      <c r="G5475">
        <f t="shared" si="683"/>
        <v>1.000001346783765</v>
      </c>
      <c r="H5475">
        <f t="shared" si="684"/>
        <v>1.0000822605499724</v>
      </c>
      <c r="I5475" s="10">
        <f t="shared" si="687"/>
        <v>10922.150619281043</v>
      </c>
      <c r="J5475">
        <f t="shared" si="685"/>
        <v>1.0000350111143066</v>
      </c>
    </row>
    <row r="5476" spans="1:10" x14ac:dyDescent="0.25">
      <c r="A5476" s="1">
        <f t="shared" si="681"/>
        <v>5473</v>
      </c>
      <c r="B5476" s="2">
        <f t="shared" si="680"/>
        <v>45.604532955587032</v>
      </c>
      <c r="D5476">
        <f t="shared" si="682"/>
        <v>1.0000336519863973</v>
      </c>
      <c r="E5476">
        <f t="shared" si="682"/>
        <v>0.99995278903700946</v>
      </c>
      <c r="F5476">
        <f t="shared" si="686"/>
        <v>1.0000808667671857</v>
      </c>
      <c r="G5476">
        <f t="shared" si="683"/>
        <v>1.0000013462916575</v>
      </c>
      <c r="H5476">
        <f t="shared" si="684"/>
        <v>1.0000822131677134</v>
      </c>
      <c r="I5476" s="10">
        <f t="shared" si="687"/>
        <v>10922.150997054909</v>
      </c>
      <c r="J5476">
        <f t="shared" si="685"/>
        <v>1.0000349983233601</v>
      </c>
    </row>
    <row r="5477" spans="1:10" x14ac:dyDescent="0.25">
      <c r="A5477" s="1">
        <f t="shared" si="681"/>
        <v>5474</v>
      </c>
      <c r="B5477" s="2">
        <f t="shared" si="680"/>
        <v>45.612865594533787</v>
      </c>
      <c r="D5477">
        <f t="shared" si="682"/>
        <v>1.0000336396943301</v>
      </c>
      <c r="E5477">
        <f t="shared" si="682"/>
        <v>0.99995282359163595</v>
      </c>
      <c r="F5477">
        <f t="shared" si="686"/>
        <v>1.0000808199154876</v>
      </c>
      <c r="G5477">
        <f t="shared" si="683"/>
        <v>1.0000013457998198</v>
      </c>
      <c r="H5477">
        <f t="shared" si="684"/>
        <v>1.0000821658240748</v>
      </c>
      <c r="I5477" s="10">
        <f t="shared" si="687"/>
        <v>10922.151374483576</v>
      </c>
      <c r="J5477">
        <f t="shared" si="685"/>
        <v>1.0000349855394222</v>
      </c>
    </row>
    <row r="5478" spans="1:10" x14ac:dyDescent="0.25">
      <c r="A5478" s="1">
        <f t="shared" si="681"/>
        <v>5475</v>
      </c>
      <c r="B5478" s="2">
        <f t="shared" si="680"/>
        <v>45.621198233480541</v>
      </c>
      <c r="D5478">
        <f t="shared" si="682"/>
        <v>1.0000336274089958</v>
      </c>
      <c r="E5478">
        <f t="shared" si="682"/>
        <v>0.99995285811469292</v>
      </c>
      <c r="F5478">
        <f t="shared" si="686"/>
        <v>1.0000807731020993</v>
      </c>
      <c r="G5478">
        <f t="shared" si="683"/>
        <v>1.0000013453082517</v>
      </c>
      <c r="H5478">
        <f t="shared" si="684"/>
        <v>1.0000821185190156</v>
      </c>
      <c r="I5478" s="10">
        <f t="shared" si="687"/>
        <v>10922.151751567419</v>
      </c>
      <c r="J5478">
        <f t="shared" si="685"/>
        <v>1.0000349727624867</v>
      </c>
    </row>
    <row r="5479" spans="1:10" x14ac:dyDescent="0.25">
      <c r="A5479" s="1">
        <f t="shared" si="681"/>
        <v>5476</v>
      </c>
      <c r="B5479" s="2">
        <f t="shared" si="680"/>
        <v>45.629530872427296</v>
      </c>
      <c r="D5479">
        <f t="shared" si="682"/>
        <v>1.0000336151303904</v>
      </c>
      <c r="E5479">
        <f t="shared" si="682"/>
        <v>0.99995289260621534</v>
      </c>
      <c r="F5479">
        <f t="shared" si="686"/>
        <v>1.0000807263269818</v>
      </c>
      <c r="G5479">
        <f t="shared" si="683"/>
        <v>1.0000013448169527</v>
      </c>
      <c r="H5479">
        <f t="shared" si="684"/>
        <v>1.0000820712524965</v>
      </c>
      <c r="I5479" s="10">
        <f t="shared" si="687"/>
        <v>10922.152128306821</v>
      </c>
      <c r="J5479">
        <f t="shared" si="685"/>
        <v>1.0000349599925493</v>
      </c>
    </row>
    <row r="5480" spans="1:10" x14ac:dyDescent="0.25">
      <c r="A5480" s="1">
        <f t="shared" si="681"/>
        <v>5477</v>
      </c>
      <c r="B5480" s="2">
        <f t="shared" si="680"/>
        <v>45.63786351137405</v>
      </c>
      <c r="D5480">
        <f t="shared" si="682"/>
        <v>1.000033602858508</v>
      </c>
      <c r="E5480">
        <f t="shared" si="682"/>
        <v>0.99995292706623706</v>
      </c>
      <c r="F5480">
        <f t="shared" si="686"/>
        <v>1.0000806795900961</v>
      </c>
      <c r="G5480">
        <f t="shared" si="683"/>
        <v>1.0000013443259228</v>
      </c>
      <c r="H5480">
        <f t="shared" si="684"/>
        <v>1.0000820240244785</v>
      </c>
      <c r="I5480" s="10">
        <f t="shared" si="687"/>
        <v>10922.152504702153</v>
      </c>
      <c r="J5480">
        <f t="shared" si="685"/>
        <v>1.000034947229604</v>
      </c>
    </row>
    <row r="5481" spans="1:10" x14ac:dyDescent="0.25">
      <c r="A5481" s="1">
        <f t="shared" si="681"/>
        <v>5478</v>
      </c>
      <c r="B5481" s="2">
        <f t="shared" si="680"/>
        <v>45.646196150320804</v>
      </c>
      <c r="D5481">
        <f t="shared" si="682"/>
        <v>1.0000335905933442</v>
      </c>
      <c r="E5481">
        <f t="shared" si="682"/>
        <v>0.99995296149479329</v>
      </c>
      <c r="F5481">
        <f t="shared" si="686"/>
        <v>1.0000806328914018</v>
      </c>
      <c r="G5481">
        <f t="shared" si="683"/>
        <v>1.0000013438351618</v>
      </c>
      <c r="H5481">
        <f t="shared" si="684"/>
        <v>1.0000819768349209</v>
      </c>
      <c r="I5481" s="10">
        <f t="shared" si="687"/>
        <v>10922.152880753796</v>
      </c>
      <c r="J5481">
        <f t="shared" si="685"/>
        <v>1.0000349344736461</v>
      </c>
    </row>
    <row r="5482" spans="1:10" x14ac:dyDescent="0.25">
      <c r="A5482" s="1">
        <f t="shared" si="681"/>
        <v>5479</v>
      </c>
      <c r="B5482" s="2">
        <f t="shared" si="680"/>
        <v>45.654528789267559</v>
      </c>
      <c r="D5482">
        <f t="shared" si="682"/>
        <v>1.0000335783348941</v>
      </c>
      <c r="E5482">
        <f t="shared" si="682"/>
        <v>0.99995299589191811</v>
      </c>
      <c r="F5482">
        <f t="shared" si="686"/>
        <v>1.0000805862308599</v>
      </c>
      <c r="G5482">
        <f t="shared" si="683"/>
        <v>1.0000013433446695</v>
      </c>
      <c r="H5482">
        <f t="shared" si="684"/>
        <v>1.0000819296837846</v>
      </c>
      <c r="I5482" s="10">
        <f t="shared" si="687"/>
        <v>10922.153256462125</v>
      </c>
      <c r="J5482">
        <f t="shared" si="685"/>
        <v>1.0000349217246709</v>
      </c>
    </row>
    <row r="5483" spans="1:10" x14ac:dyDescent="0.25">
      <c r="A5483" s="1">
        <f t="shared" si="681"/>
        <v>5480</v>
      </c>
      <c r="B5483" s="2">
        <f t="shared" si="680"/>
        <v>45.662861428214313</v>
      </c>
      <c r="D5483">
        <f t="shared" si="682"/>
        <v>1.000033566083153</v>
      </c>
      <c r="E5483">
        <f t="shared" si="682"/>
        <v>0.99995303025764593</v>
      </c>
      <c r="F5483">
        <f t="shared" si="686"/>
        <v>1.0000805396084318</v>
      </c>
      <c r="G5483">
        <f t="shared" si="683"/>
        <v>1.0000013428544456</v>
      </c>
      <c r="H5483">
        <f t="shared" si="684"/>
        <v>1.0000818825710305</v>
      </c>
      <c r="I5483" s="10">
        <f t="shared" si="687"/>
        <v>10922.153631827514</v>
      </c>
      <c r="J5483">
        <f t="shared" si="685"/>
        <v>1.000034908982673</v>
      </c>
    </row>
    <row r="5484" spans="1:10" x14ac:dyDescent="0.25">
      <c r="A5484" s="1">
        <f t="shared" si="681"/>
        <v>5481</v>
      </c>
      <c r="B5484" s="2">
        <f t="shared" si="680"/>
        <v>45.671194067161068</v>
      </c>
      <c r="D5484">
        <f t="shared" si="682"/>
        <v>1.0000335538381153</v>
      </c>
      <c r="E5484">
        <f t="shared" si="682"/>
        <v>0.99995306459201128</v>
      </c>
      <c r="F5484">
        <f t="shared" si="686"/>
        <v>1.0000804930240772</v>
      </c>
      <c r="G5484">
        <f t="shared" si="683"/>
        <v>1.00000134236449</v>
      </c>
      <c r="H5484">
        <f t="shared" si="684"/>
        <v>1.0000818354966181</v>
      </c>
      <c r="I5484" s="10">
        <f t="shared" si="687"/>
        <v>10922.154006850342</v>
      </c>
      <c r="J5484">
        <f t="shared" si="685"/>
        <v>1.0000348962476469</v>
      </c>
    </row>
    <row r="5485" spans="1:10" x14ac:dyDescent="0.25">
      <c r="A5485" s="1">
        <f t="shared" si="681"/>
        <v>5482</v>
      </c>
      <c r="B5485" s="2">
        <f t="shared" si="680"/>
        <v>45.679526706107822</v>
      </c>
      <c r="D5485">
        <f t="shared" si="682"/>
        <v>1.000033541599777</v>
      </c>
      <c r="E5485">
        <f t="shared" si="682"/>
        <v>0.99995309889504835</v>
      </c>
      <c r="F5485">
        <f t="shared" si="686"/>
        <v>1.0000804464777571</v>
      </c>
      <c r="G5485">
        <f t="shared" si="683"/>
        <v>1.0000013418748026</v>
      </c>
      <c r="H5485">
        <f t="shared" si="684"/>
        <v>1.0000817884605089</v>
      </c>
      <c r="I5485" s="10">
        <f t="shared" si="687"/>
        <v>10922.154381530981</v>
      </c>
      <c r="J5485">
        <f t="shared" si="685"/>
        <v>1.0000348835195882</v>
      </c>
    </row>
    <row r="5486" spans="1:10" x14ac:dyDescent="0.25">
      <c r="A5486" s="1">
        <f t="shared" si="681"/>
        <v>5483</v>
      </c>
      <c r="B5486" s="2">
        <f t="shared" si="680"/>
        <v>45.687859345054576</v>
      </c>
      <c r="D5486">
        <f t="shared" si="682"/>
        <v>1.0000335293681326</v>
      </c>
      <c r="E5486">
        <f t="shared" si="682"/>
        <v>0.99995313316679157</v>
      </c>
      <c r="F5486">
        <f t="shared" si="686"/>
        <v>1.0000803999694332</v>
      </c>
      <c r="G5486">
        <f t="shared" si="683"/>
        <v>1.000001341385383</v>
      </c>
      <c r="H5486">
        <f t="shared" si="684"/>
        <v>1.0000817414626635</v>
      </c>
      <c r="I5486" s="10">
        <f t="shared" si="687"/>
        <v>10922.154755869809</v>
      </c>
      <c r="J5486">
        <f t="shared" si="685"/>
        <v>1.0000348707984914</v>
      </c>
    </row>
    <row r="5487" spans="1:10" x14ac:dyDescent="0.25">
      <c r="A5487" s="1">
        <f t="shared" si="681"/>
        <v>5484</v>
      </c>
      <c r="B5487" s="2">
        <f t="shared" si="680"/>
        <v>45.696191984001331</v>
      </c>
      <c r="D5487">
        <f t="shared" si="682"/>
        <v>1.0000335171431773</v>
      </c>
      <c r="E5487">
        <f t="shared" si="682"/>
        <v>0.99995316740727502</v>
      </c>
      <c r="F5487">
        <f t="shared" si="686"/>
        <v>1.000080353499065</v>
      </c>
      <c r="G5487">
        <f t="shared" si="683"/>
        <v>1.0000013408962312</v>
      </c>
      <c r="H5487">
        <f t="shared" si="684"/>
        <v>1.000081694503042</v>
      </c>
      <c r="I5487" s="10">
        <f t="shared" si="687"/>
        <v>10922.155129867197</v>
      </c>
      <c r="J5487">
        <f t="shared" si="685"/>
        <v>1.0000348580843514</v>
      </c>
    </row>
    <row r="5488" spans="1:10" x14ac:dyDescent="0.25">
      <c r="A5488" s="1">
        <f t="shared" si="681"/>
        <v>5485</v>
      </c>
      <c r="B5488" s="2">
        <f t="shared" si="680"/>
        <v>45.704524622948085</v>
      </c>
      <c r="D5488">
        <f t="shared" si="682"/>
        <v>1.0000335049249065</v>
      </c>
      <c r="E5488">
        <f t="shared" si="682"/>
        <v>0.99995320161653289</v>
      </c>
      <c r="F5488">
        <f t="shared" si="686"/>
        <v>1.0000803070666144</v>
      </c>
      <c r="G5488">
        <f t="shared" si="683"/>
        <v>1.0000013404073469</v>
      </c>
      <c r="H5488">
        <f t="shared" si="684"/>
        <v>1.0000816475816054</v>
      </c>
      <c r="I5488" s="10">
        <f t="shared" si="687"/>
        <v>10922.155503523518</v>
      </c>
      <c r="J5488">
        <f t="shared" si="685"/>
        <v>1.0000348453771637</v>
      </c>
    </row>
    <row r="5489" spans="1:10" x14ac:dyDescent="0.25">
      <c r="A5489" s="1">
        <f t="shared" si="681"/>
        <v>5486</v>
      </c>
      <c r="B5489" s="2">
        <f t="shared" si="680"/>
        <v>45.71285726189484</v>
      </c>
      <c r="D5489">
        <f t="shared" si="682"/>
        <v>1.000033492713315</v>
      </c>
      <c r="E5489">
        <f t="shared" si="682"/>
        <v>0.9999532357945996</v>
      </c>
      <c r="F5489">
        <f t="shared" si="686"/>
        <v>1.0000802606720425</v>
      </c>
      <c r="G5489">
        <f t="shared" si="683"/>
        <v>1.00000133991873</v>
      </c>
      <c r="H5489">
        <f t="shared" si="684"/>
        <v>1.0000816006983153</v>
      </c>
      <c r="I5489" s="10">
        <f t="shared" si="687"/>
        <v>10922.155876839146</v>
      </c>
      <c r="J5489">
        <f t="shared" si="685"/>
        <v>1.0000348326769224</v>
      </c>
    </row>
    <row r="5490" spans="1:10" x14ac:dyDescent="0.25">
      <c r="A5490" s="1">
        <f t="shared" si="681"/>
        <v>5487</v>
      </c>
      <c r="B5490" s="2">
        <f t="shared" si="680"/>
        <v>45.721189900841594</v>
      </c>
      <c r="D5490">
        <f t="shared" si="682"/>
        <v>1.0000334805083984</v>
      </c>
      <c r="E5490">
        <f t="shared" si="682"/>
        <v>0.9999532699415089</v>
      </c>
      <c r="F5490">
        <f t="shared" si="686"/>
        <v>1.0000802143153091</v>
      </c>
      <c r="G5490">
        <f t="shared" si="683"/>
        <v>1.0000013394303802</v>
      </c>
      <c r="H5490">
        <f t="shared" si="684"/>
        <v>1.0000815538531307</v>
      </c>
      <c r="I5490" s="10">
        <f t="shared" si="687"/>
        <v>10922.156249814456</v>
      </c>
      <c r="J5490">
        <f t="shared" si="685"/>
        <v>1.0000348199836233</v>
      </c>
    </row>
    <row r="5491" spans="1:10" x14ac:dyDescent="0.25">
      <c r="A5491" s="1">
        <f t="shared" si="681"/>
        <v>5488</v>
      </c>
      <c r="B5491" s="2">
        <f t="shared" si="680"/>
        <v>45.729522539788348</v>
      </c>
      <c r="D5491">
        <f t="shared" si="682"/>
        <v>1.0000334683101513</v>
      </c>
      <c r="E5491">
        <f t="shared" si="682"/>
        <v>0.99995330405729499</v>
      </c>
      <c r="F5491">
        <f t="shared" si="686"/>
        <v>1.0000801679963764</v>
      </c>
      <c r="G5491">
        <f t="shared" si="683"/>
        <v>1.000001338942297</v>
      </c>
      <c r="H5491">
        <f t="shared" si="684"/>
        <v>1.0000815070460138</v>
      </c>
      <c r="I5491" s="10">
        <f t="shared" si="687"/>
        <v>10922.156622449815</v>
      </c>
      <c r="J5491">
        <f t="shared" si="685"/>
        <v>1.0000348072972605</v>
      </c>
    </row>
    <row r="5492" spans="1:10" x14ac:dyDescent="0.25">
      <c r="A5492" s="1">
        <f t="shared" si="681"/>
        <v>5489</v>
      </c>
      <c r="B5492" s="2">
        <f t="shared" si="680"/>
        <v>45.737855178735103</v>
      </c>
      <c r="D5492">
        <f t="shared" si="682"/>
        <v>1.0000334561185689</v>
      </c>
      <c r="E5492">
        <f t="shared" si="682"/>
        <v>0.99995333814199183</v>
      </c>
      <c r="F5492">
        <f t="shared" si="686"/>
        <v>1.0000801217152053</v>
      </c>
      <c r="G5492">
        <f t="shared" si="683"/>
        <v>1.000001338454481</v>
      </c>
      <c r="H5492">
        <f t="shared" si="684"/>
        <v>1.0000814602769257</v>
      </c>
      <c r="I5492" s="10">
        <f t="shared" si="687"/>
        <v>10922.156994745597</v>
      </c>
      <c r="J5492">
        <f t="shared" si="685"/>
        <v>1.0000347946178294</v>
      </c>
    </row>
    <row r="5493" spans="1:10" x14ac:dyDescent="0.25">
      <c r="A5493" s="1">
        <f t="shared" si="681"/>
        <v>5490</v>
      </c>
      <c r="B5493" s="2">
        <f t="shared" si="680"/>
        <v>45.746187817681857</v>
      </c>
      <c r="D5493">
        <f t="shared" si="682"/>
        <v>1.0000334439336469</v>
      </c>
      <c r="E5493">
        <f t="shared" si="682"/>
        <v>0.99995337219563352</v>
      </c>
      <c r="F5493">
        <f t="shared" si="686"/>
        <v>1.0000800754717567</v>
      </c>
      <c r="G5493">
        <f t="shared" si="683"/>
        <v>1.0000013379669312</v>
      </c>
      <c r="H5493">
        <f t="shared" si="684"/>
        <v>1.0000814135458262</v>
      </c>
      <c r="I5493" s="10">
        <f t="shared" si="687"/>
        <v>10922.157366702173</v>
      </c>
      <c r="J5493">
        <f t="shared" si="685"/>
        <v>1.000034781945325</v>
      </c>
    </row>
    <row r="5494" spans="1:10" x14ac:dyDescent="0.25">
      <c r="A5494" s="1">
        <f t="shared" si="681"/>
        <v>5491</v>
      </c>
      <c r="B5494" s="2">
        <f t="shared" si="680"/>
        <v>45.754520456628612</v>
      </c>
      <c r="D5494">
        <f t="shared" si="682"/>
        <v>1.0000334317553796</v>
      </c>
      <c r="E5494">
        <f t="shared" si="682"/>
        <v>0.99995340621825402</v>
      </c>
      <c r="F5494">
        <f t="shared" si="686"/>
        <v>1.0000800292659917</v>
      </c>
      <c r="G5494">
        <f t="shared" si="683"/>
        <v>1.0000013374796479</v>
      </c>
      <c r="H5494">
        <f t="shared" si="684"/>
        <v>1.0000813668526771</v>
      </c>
      <c r="I5494" s="10">
        <f t="shared" si="687"/>
        <v>10922.157738319916</v>
      </c>
      <c r="J5494">
        <f t="shared" si="685"/>
        <v>1.0000347692797418</v>
      </c>
    </row>
    <row r="5495" spans="1:10" x14ac:dyDescent="0.25">
      <c r="A5495" s="1">
        <f t="shared" si="681"/>
        <v>5492</v>
      </c>
      <c r="B5495" s="2">
        <f t="shared" si="680"/>
        <v>45.762853095575366</v>
      </c>
      <c r="D5495">
        <f t="shared" si="682"/>
        <v>1.0000334195837628</v>
      </c>
      <c r="E5495">
        <f t="shared" si="682"/>
        <v>0.99995344020988719</v>
      </c>
      <c r="F5495">
        <f t="shared" si="686"/>
        <v>1.0000799830978722</v>
      </c>
      <c r="G5495">
        <f t="shared" si="683"/>
        <v>1.0000013369926308</v>
      </c>
      <c r="H5495">
        <f t="shared" si="684"/>
        <v>1.0000813201974399</v>
      </c>
      <c r="I5495" s="10">
        <f t="shared" si="687"/>
        <v>10922.158109599195</v>
      </c>
      <c r="J5495">
        <f t="shared" si="685"/>
        <v>1.0000347566210754</v>
      </c>
    </row>
    <row r="5496" spans="1:10" x14ac:dyDescent="0.25">
      <c r="A5496" s="1">
        <f t="shared" si="681"/>
        <v>5493</v>
      </c>
      <c r="B5496" s="2">
        <f t="shared" si="680"/>
        <v>45.77118573452212</v>
      </c>
      <c r="D5496">
        <f t="shared" si="682"/>
        <v>1.0000334074187915</v>
      </c>
      <c r="E5496">
        <f t="shared" si="682"/>
        <v>0.99995347417056679</v>
      </c>
      <c r="F5496">
        <f t="shared" si="686"/>
        <v>1.0000799369673588</v>
      </c>
      <c r="G5496">
        <f t="shared" si="683"/>
        <v>1.0000013365058795</v>
      </c>
      <c r="H5496">
        <f t="shared" si="684"/>
        <v>1.0000812735800746</v>
      </c>
      <c r="I5496" s="10">
        <f t="shared" si="687"/>
        <v>10922.158480540378</v>
      </c>
      <c r="J5496">
        <f t="shared" si="685"/>
        <v>1.0000347439693202</v>
      </c>
    </row>
    <row r="5497" spans="1:10" x14ac:dyDescent="0.25">
      <c r="A5497" s="1">
        <f t="shared" si="681"/>
        <v>5494</v>
      </c>
      <c r="B5497" s="2">
        <f t="shared" si="680"/>
        <v>45.779518373468875</v>
      </c>
      <c r="D5497">
        <f t="shared" si="682"/>
        <v>1.000033395260461</v>
      </c>
      <c r="E5497">
        <f t="shared" si="682"/>
        <v>0.99995350810032657</v>
      </c>
      <c r="F5497">
        <f t="shared" si="686"/>
        <v>1.0000798908744128</v>
      </c>
      <c r="G5497">
        <f t="shared" si="683"/>
        <v>1.000001336019394</v>
      </c>
      <c r="H5497">
        <f t="shared" si="684"/>
        <v>1.0000812270005426</v>
      </c>
      <c r="I5497" s="10">
        <f t="shared" si="687"/>
        <v>10922.158851143835</v>
      </c>
      <c r="J5497">
        <f t="shared" si="685"/>
        <v>1.0000347313244717</v>
      </c>
    </row>
    <row r="5498" spans="1:10" x14ac:dyDescent="0.25">
      <c r="A5498" s="1">
        <f t="shared" si="681"/>
        <v>5495</v>
      </c>
      <c r="B5498" s="2">
        <f t="shared" si="680"/>
        <v>45.787851012415629</v>
      </c>
      <c r="D5498">
        <f t="shared" si="682"/>
        <v>1.0000333831087662</v>
      </c>
      <c r="E5498">
        <f t="shared" si="682"/>
        <v>0.9999535419992005</v>
      </c>
      <c r="F5498">
        <f t="shared" si="686"/>
        <v>1.0000798448189967</v>
      </c>
      <c r="G5498">
        <f t="shared" si="683"/>
        <v>1.0000013355331743</v>
      </c>
      <c r="H5498">
        <f t="shared" si="684"/>
        <v>1.0000811804588063</v>
      </c>
      <c r="I5498" s="10">
        <f t="shared" si="687"/>
        <v>10922.159221409935</v>
      </c>
      <c r="J5498">
        <f t="shared" si="685"/>
        <v>1.0000347186865248</v>
      </c>
    </row>
    <row r="5499" spans="1:10" x14ac:dyDescent="0.25">
      <c r="A5499" s="1">
        <f t="shared" si="681"/>
        <v>5496</v>
      </c>
      <c r="B5499" s="2">
        <f t="shared" si="680"/>
        <v>45.796183651362384</v>
      </c>
      <c r="D5499">
        <f t="shared" si="682"/>
        <v>1.0000333709637022</v>
      </c>
      <c r="E5499">
        <f t="shared" si="682"/>
        <v>0.99995357586722211</v>
      </c>
      <c r="F5499">
        <f t="shared" si="686"/>
        <v>1.0000797988010703</v>
      </c>
      <c r="G5499">
        <f t="shared" si="683"/>
        <v>1.0000013350472199</v>
      </c>
      <c r="H5499">
        <f t="shared" si="684"/>
        <v>1.0000811339548255</v>
      </c>
      <c r="I5499" s="10">
        <f t="shared" si="687"/>
        <v>10922.159591339045</v>
      </c>
      <c r="J5499">
        <f t="shared" si="685"/>
        <v>1.000034706055474</v>
      </c>
    </row>
    <row r="5500" spans="1:10" x14ac:dyDescent="0.25">
      <c r="A5500" s="1">
        <f t="shared" si="681"/>
        <v>5497</v>
      </c>
      <c r="B5500" s="2">
        <f t="shared" si="680"/>
        <v>45.804516290309138</v>
      </c>
      <c r="D5500">
        <f t="shared" si="682"/>
        <v>1.0000333588252646</v>
      </c>
      <c r="E5500">
        <f t="shared" si="682"/>
        <v>0.99995360970442504</v>
      </c>
      <c r="F5500">
        <f t="shared" si="686"/>
        <v>1.0000797528205965</v>
      </c>
      <c r="G5500">
        <f t="shared" si="683"/>
        <v>1.0000013345615304</v>
      </c>
      <c r="H5500">
        <f t="shared" si="684"/>
        <v>1.0000810874885619</v>
      </c>
      <c r="I5500" s="10">
        <f t="shared" si="687"/>
        <v>10922.159960931533</v>
      </c>
      <c r="J5500">
        <f t="shared" si="685"/>
        <v>1.0000346934313145</v>
      </c>
    </row>
    <row r="5501" spans="1:10" x14ac:dyDescent="0.25">
      <c r="A5501" s="1">
        <f t="shared" si="681"/>
        <v>5498</v>
      </c>
      <c r="B5501" s="2">
        <f t="shared" si="680"/>
        <v>45.812848929255892</v>
      </c>
      <c r="D5501">
        <f t="shared" si="682"/>
        <v>1.0000333466934483</v>
      </c>
      <c r="E5501">
        <f t="shared" si="682"/>
        <v>0.99995364351084304</v>
      </c>
      <c r="F5501">
        <f t="shared" si="686"/>
        <v>1.0000797068775364</v>
      </c>
      <c r="G5501">
        <f t="shared" si="683"/>
        <v>1.000001334076106</v>
      </c>
      <c r="H5501">
        <f t="shared" si="684"/>
        <v>1.0000810410599774</v>
      </c>
      <c r="I5501" s="10">
        <f t="shared" si="687"/>
        <v>10922.160330187768</v>
      </c>
      <c r="J5501">
        <f t="shared" si="685"/>
        <v>1.0000346808140415</v>
      </c>
    </row>
    <row r="5502" spans="1:10" x14ac:dyDescent="0.25">
      <c r="A5502" s="1">
        <f t="shared" si="681"/>
        <v>5499</v>
      </c>
      <c r="B5502" s="2">
        <f t="shared" si="680"/>
        <v>45.821181568202647</v>
      </c>
      <c r="D5502">
        <f t="shared" si="682"/>
        <v>1.0000333345682482</v>
      </c>
      <c r="E5502">
        <f t="shared" si="682"/>
        <v>0.99995367728650975</v>
      </c>
      <c r="F5502">
        <f t="shared" si="686"/>
        <v>1.0000796609718507</v>
      </c>
      <c r="G5502">
        <f t="shared" si="683"/>
        <v>1.0000013335909466</v>
      </c>
      <c r="H5502">
        <f t="shared" si="684"/>
        <v>1.0000809946690326</v>
      </c>
      <c r="I5502" s="10">
        <f t="shared" si="687"/>
        <v>10922.160699108117</v>
      </c>
      <c r="J5502">
        <f t="shared" si="685"/>
        <v>1.0000346682036494</v>
      </c>
    </row>
    <row r="5503" spans="1:10" x14ac:dyDescent="0.25">
      <c r="A5503" s="1">
        <f t="shared" si="681"/>
        <v>5500</v>
      </c>
      <c r="B5503" s="2">
        <f t="shared" si="680"/>
        <v>45.829514207149401</v>
      </c>
      <c r="D5503">
        <f t="shared" si="682"/>
        <v>1.00003332244966</v>
      </c>
      <c r="E5503">
        <f t="shared" si="682"/>
        <v>0.99995371103145869</v>
      </c>
      <c r="F5503">
        <f t="shared" si="686"/>
        <v>1.0000796151035023</v>
      </c>
      <c r="G5503">
        <f t="shared" si="683"/>
        <v>1.0000013331060515</v>
      </c>
      <c r="H5503">
        <f t="shared" si="684"/>
        <v>1.0000809483156892</v>
      </c>
      <c r="I5503" s="10">
        <f t="shared" si="687"/>
        <v>10922.161067692947</v>
      </c>
      <c r="J5503">
        <f t="shared" si="685"/>
        <v>1.000034655600134</v>
      </c>
    </row>
    <row r="5504" spans="1:10" x14ac:dyDescent="0.25">
      <c r="A5504" s="1">
        <f t="shared" si="681"/>
        <v>5501</v>
      </c>
      <c r="B5504" s="2">
        <f t="shared" si="680"/>
        <v>45.837846846096156</v>
      </c>
      <c r="D5504">
        <f t="shared" si="682"/>
        <v>1.0000333103376788</v>
      </c>
      <c r="E5504">
        <f t="shared" si="682"/>
        <v>0.99995374474572318</v>
      </c>
      <c r="F5504">
        <f t="shared" si="686"/>
        <v>1.0000795692724527</v>
      </c>
      <c r="G5504">
        <f t="shared" si="683"/>
        <v>1.0000013326214212</v>
      </c>
      <c r="H5504">
        <f t="shared" si="684"/>
        <v>1.0000809019999095</v>
      </c>
      <c r="I5504" s="10">
        <f t="shared" si="687"/>
        <v>10922.161435942618</v>
      </c>
      <c r="J5504">
        <f t="shared" si="685"/>
        <v>1.0000346430034901</v>
      </c>
    </row>
    <row r="5505" spans="1:10" x14ac:dyDescent="0.25">
      <c r="A5505" s="1">
        <f t="shared" si="681"/>
        <v>5502</v>
      </c>
      <c r="B5505" s="2">
        <f t="shared" si="680"/>
        <v>45.84617948504291</v>
      </c>
      <c r="D5505">
        <f t="shared" si="682"/>
        <v>1.0000332982322997</v>
      </c>
      <c r="E5505">
        <f t="shared" si="682"/>
        <v>0.99995377842933686</v>
      </c>
      <c r="F5505">
        <f t="shared" si="686"/>
        <v>1.000079523478663</v>
      </c>
      <c r="G5505">
        <f t="shared" si="683"/>
        <v>1.0000013321370549</v>
      </c>
      <c r="H5505">
        <f t="shared" si="684"/>
        <v>1.0000808557216541</v>
      </c>
      <c r="I5505" s="10">
        <f t="shared" si="687"/>
        <v>10922.161803857503</v>
      </c>
      <c r="J5505">
        <f t="shared" si="685"/>
        <v>1.0000346304137124</v>
      </c>
    </row>
    <row r="5506" spans="1:10" x14ac:dyDescent="0.25">
      <c r="A5506" s="1">
        <f t="shared" si="681"/>
        <v>5503</v>
      </c>
      <c r="B5506" s="2">
        <f t="shared" si="680"/>
        <v>45.854512123989664</v>
      </c>
      <c r="D5506">
        <f t="shared" si="682"/>
        <v>1.0000332861335179</v>
      </c>
      <c r="E5506">
        <f t="shared" si="682"/>
        <v>0.99995381208233325</v>
      </c>
      <c r="F5506">
        <f t="shared" si="686"/>
        <v>1.0000794777220954</v>
      </c>
      <c r="G5506">
        <f t="shared" si="683"/>
        <v>1.0000013316529526</v>
      </c>
      <c r="H5506">
        <f t="shared" si="684"/>
        <v>1.0000808094808846</v>
      </c>
      <c r="I5506" s="10">
        <f t="shared" si="687"/>
        <v>10922.162171437965</v>
      </c>
      <c r="J5506">
        <f t="shared" si="685"/>
        <v>1.0000346178307962</v>
      </c>
    </row>
    <row r="5507" spans="1:10" x14ac:dyDescent="0.25">
      <c r="A5507" s="1">
        <f t="shared" si="681"/>
        <v>5504</v>
      </c>
      <c r="B5507" s="2">
        <f t="shared" ref="B5507:B5570" si="688">(A5507)/B$2</f>
        <v>45.862844762936419</v>
      </c>
      <c r="D5507">
        <f t="shared" si="682"/>
        <v>1.0000332740413285</v>
      </c>
      <c r="E5507">
        <f t="shared" si="682"/>
        <v>0.99995384570474555</v>
      </c>
      <c r="F5507">
        <f t="shared" si="686"/>
        <v>1.0000794320027115</v>
      </c>
      <c r="G5507">
        <f t="shared" si="683"/>
        <v>1.000001331169114</v>
      </c>
      <c r="H5507">
        <f t="shared" si="684"/>
        <v>1.000080763277563</v>
      </c>
      <c r="I5507" s="10">
        <f t="shared" si="687"/>
        <v>10922.162538684366</v>
      </c>
      <c r="J5507">
        <f t="shared" si="685"/>
        <v>1.000034605254736</v>
      </c>
    </row>
    <row r="5508" spans="1:10" x14ac:dyDescent="0.25">
      <c r="A5508" s="1">
        <f t="shared" ref="A5508:A5571" si="689">ROW()-3</f>
        <v>5505</v>
      </c>
      <c r="B5508" s="2">
        <f t="shared" si="688"/>
        <v>45.871177401883173</v>
      </c>
      <c r="D5508">
        <f t="shared" ref="D5508:E5571" si="690">($B5508/D$1)^2/((1-($B5508/D$1)^2)^2+(2*D$2*($B5508/D$1))^2)^0.5</f>
        <v>1.0000332619557271</v>
      </c>
      <c r="E5508">
        <f t="shared" si="690"/>
        <v>0.99995387929660706</v>
      </c>
      <c r="F5508">
        <f t="shared" si="686"/>
        <v>1.0000793863204729</v>
      </c>
      <c r="G5508">
        <f t="shared" ref="G5508:G5571" si="691">($B5508/G$1)^2/((1-($B5508/G$1)^2)^2+(2*G$2*($B5508/G$1))^2)^0.5</f>
        <v>1.0000013306855393</v>
      </c>
      <c r="H5508">
        <f t="shared" ref="H5508:H5571" si="692">F5508*G5508</f>
        <v>1.0000807171116504</v>
      </c>
      <c r="I5508" s="10">
        <f t="shared" si="687"/>
        <v>10922.162905597073</v>
      </c>
      <c r="J5508">
        <f t="shared" ref="J5508:J5571" si="693">D5508*G5508</f>
        <v>1.0000345926855276</v>
      </c>
    </row>
    <row r="5509" spans="1:10" x14ac:dyDescent="0.25">
      <c r="A5509" s="1">
        <f t="shared" si="689"/>
        <v>5506</v>
      </c>
      <c r="B5509" s="2">
        <f t="shared" si="688"/>
        <v>45.879510040829928</v>
      </c>
      <c r="D5509">
        <f t="shared" si="690"/>
        <v>1.0000332498767084</v>
      </c>
      <c r="E5509">
        <f t="shared" si="690"/>
        <v>0.99995391285795099</v>
      </c>
      <c r="F5509">
        <f t="shared" ref="F5509:F5572" si="694">(E$1/D$1)^2*(((1-($B5509/E$1)^2)^2+(2*E$2*($B5509/E$1))^2)/((1-($B5509/D$1)^2)^2+(2*D$2*($B5509/D$1))^2))^0.5</f>
        <v>1.0000793406753421</v>
      </c>
      <c r="G5509">
        <f t="shared" si="691"/>
        <v>1.0000013302022279</v>
      </c>
      <c r="H5509">
        <f t="shared" si="692"/>
        <v>1.0000806709831092</v>
      </c>
      <c r="I5509" s="10">
        <f t="shared" ref="I5509:I5572" si="695">1/(3/32768/E5509)</f>
        <v>10922.163272176445</v>
      </c>
      <c r="J5509">
        <f t="shared" si="693"/>
        <v>1.0000345801231654</v>
      </c>
    </row>
    <row r="5510" spans="1:10" x14ac:dyDescent="0.25">
      <c r="A5510" s="1">
        <f t="shared" si="689"/>
        <v>5507</v>
      </c>
      <c r="B5510" s="2">
        <f t="shared" si="688"/>
        <v>45.887842679776682</v>
      </c>
      <c r="D5510">
        <f t="shared" si="690"/>
        <v>1.0000332378042678</v>
      </c>
      <c r="E5510">
        <f t="shared" si="690"/>
        <v>0.99995394638881097</v>
      </c>
      <c r="F5510">
        <f t="shared" si="694"/>
        <v>1.0000792950672814</v>
      </c>
      <c r="G5510">
        <f t="shared" si="691"/>
        <v>1.0000013297191801</v>
      </c>
      <c r="H5510">
        <f t="shared" si="692"/>
        <v>1.0000806248919016</v>
      </c>
      <c r="I5510" s="10">
        <f t="shared" si="695"/>
        <v>10922.163638422851</v>
      </c>
      <c r="J5510">
        <f t="shared" si="693"/>
        <v>1.0000345675676447</v>
      </c>
    </row>
    <row r="5511" spans="1:10" x14ac:dyDescent="0.25">
      <c r="A5511" s="1">
        <f t="shared" si="689"/>
        <v>5508</v>
      </c>
      <c r="B5511" s="2">
        <f t="shared" si="688"/>
        <v>45.896175318723436</v>
      </c>
      <c r="D5511">
        <f t="shared" si="690"/>
        <v>1.000033225738401</v>
      </c>
      <c r="E5511">
        <f t="shared" si="690"/>
        <v>0.99995397988921975</v>
      </c>
      <c r="F5511">
        <f t="shared" si="694"/>
        <v>1.0000792494962516</v>
      </c>
      <c r="G5511">
        <f t="shared" si="691"/>
        <v>1.000001329236395</v>
      </c>
      <c r="H5511">
        <f t="shared" si="692"/>
        <v>1.0000805788379878</v>
      </c>
      <c r="I5511" s="10">
        <f t="shared" si="695"/>
        <v>10922.164004336651</v>
      </c>
      <c r="J5511">
        <f t="shared" si="693"/>
        <v>1.0000345550189609</v>
      </c>
    </row>
    <row r="5512" spans="1:10" x14ac:dyDescent="0.25">
      <c r="A5512" s="1">
        <f t="shared" si="689"/>
        <v>5509</v>
      </c>
      <c r="B5512" s="2">
        <f t="shared" si="688"/>
        <v>45.904507957670191</v>
      </c>
      <c r="D5512">
        <f t="shared" si="690"/>
        <v>1.0000332136791024</v>
      </c>
      <c r="E5512">
        <f t="shared" si="690"/>
        <v>0.99995401335921086</v>
      </c>
      <c r="F5512">
        <f t="shared" si="694"/>
        <v>1.0000792039622155</v>
      </c>
      <c r="G5512">
        <f t="shared" si="691"/>
        <v>1.0000013287538729</v>
      </c>
      <c r="H5512">
        <f t="shared" si="692"/>
        <v>1.0000805328213309</v>
      </c>
      <c r="I5512" s="10">
        <f t="shared" si="695"/>
        <v>10922.164369918206</v>
      </c>
      <c r="J5512">
        <f t="shared" si="693"/>
        <v>1.000034542477108</v>
      </c>
    </row>
    <row r="5513" spans="1:10" x14ac:dyDescent="0.25">
      <c r="A5513" s="1">
        <f t="shared" si="689"/>
        <v>5510</v>
      </c>
      <c r="B5513" s="2">
        <f t="shared" si="688"/>
        <v>45.912840596616945</v>
      </c>
      <c r="D5513">
        <f t="shared" si="690"/>
        <v>1.0000332016263678</v>
      </c>
      <c r="E5513">
        <f t="shared" si="690"/>
        <v>0.99995404679881728</v>
      </c>
      <c r="F5513">
        <f t="shared" si="694"/>
        <v>1.0000791584651352</v>
      </c>
      <c r="G5513">
        <f t="shared" si="691"/>
        <v>1.0000013282716136</v>
      </c>
      <c r="H5513">
        <f t="shared" si="692"/>
        <v>1.0000804868418927</v>
      </c>
      <c r="I5513" s="10">
        <f t="shared" si="695"/>
        <v>10922.16473516788</v>
      </c>
      <c r="J5513">
        <f t="shared" si="693"/>
        <v>1.0000345299420821</v>
      </c>
    </row>
    <row r="5514" spans="1:10" x14ac:dyDescent="0.25">
      <c r="A5514" s="1">
        <f t="shared" si="689"/>
        <v>5511</v>
      </c>
      <c r="B5514" s="2">
        <f t="shared" si="688"/>
        <v>45.9211732355637</v>
      </c>
      <c r="D5514">
        <f t="shared" si="690"/>
        <v>1.0000331895801922</v>
      </c>
      <c r="E5514">
        <f t="shared" si="690"/>
        <v>0.99995408020807208</v>
      </c>
      <c r="F5514">
        <f t="shared" si="694"/>
        <v>1.0000791130049727</v>
      </c>
      <c r="G5514">
        <f t="shared" si="691"/>
        <v>1.0000013277896165</v>
      </c>
      <c r="H5514">
        <f t="shared" si="692"/>
        <v>1.0000804408996347</v>
      </c>
      <c r="I5514" s="10">
        <f t="shared" si="695"/>
        <v>10922.165100086035</v>
      </c>
      <c r="J5514">
        <f t="shared" si="693"/>
        <v>1.0000345174138774</v>
      </c>
    </row>
    <row r="5515" spans="1:10" x14ac:dyDescent="0.25">
      <c r="A5515" s="1">
        <f t="shared" si="689"/>
        <v>5512</v>
      </c>
      <c r="B5515" s="2">
        <f t="shared" si="688"/>
        <v>45.929505874510454</v>
      </c>
      <c r="D5515">
        <f t="shared" si="690"/>
        <v>1.0000331775405709</v>
      </c>
      <c r="E5515">
        <f t="shared" si="690"/>
        <v>0.99995411358700825</v>
      </c>
      <c r="F5515">
        <f t="shared" si="694"/>
        <v>1.0000790675816902</v>
      </c>
      <c r="G5515">
        <f t="shared" si="691"/>
        <v>1.0000013273078818</v>
      </c>
      <c r="H5515">
        <f t="shared" si="692"/>
        <v>1.000080394994519</v>
      </c>
      <c r="I5515" s="10">
        <f t="shared" si="695"/>
        <v>10922.165464673028</v>
      </c>
      <c r="J5515">
        <f t="shared" si="693"/>
        <v>1.0000345048924895</v>
      </c>
    </row>
    <row r="5516" spans="1:10" x14ac:dyDescent="0.25">
      <c r="A5516" s="1">
        <f t="shared" si="689"/>
        <v>5513</v>
      </c>
      <c r="B5516" s="2">
        <f t="shared" si="688"/>
        <v>45.937838513457208</v>
      </c>
      <c r="D5516">
        <f t="shared" si="690"/>
        <v>1.0000331655074992</v>
      </c>
      <c r="E5516">
        <f t="shared" si="690"/>
        <v>0.99995414693565887</v>
      </c>
      <c r="F5516">
        <f t="shared" si="694"/>
        <v>1.0000790221952502</v>
      </c>
      <c r="G5516">
        <f t="shared" si="691"/>
        <v>1.0000013268264096</v>
      </c>
      <c r="H5516">
        <f t="shared" si="692"/>
        <v>1.0000803491265087</v>
      </c>
      <c r="I5516" s="10">
        <f t="shared" si="695"/>
        <v>10922.165828929223</v>
      </c>
      <c r="J5516">
        <f t="shared" si="693"/>
        <v>1.0000344923779136</v>
      </c>
    </row>
    <row r="5517" spans="1:10" x14ac:dyDescent="0.25">
      <c r="A5517" s="1">
        <f t="shared" si="689"/>
        <v>5514</v>
      </c>
      <c r="B5517" s="2">
        <f t="shared" si="688"/>
        <v>45.946171152403963</v>
      </c>
      <c r="D5517">
        <f t="shared" si="690"/>
        <v>1.0000331534809723</v>
      </c>
      <c r="E5517">
        <f t="shared" si="690"/>
        <v>0.99995418025405691</v>
      </c>
      <c r="F5517">
        <f t="shared" si="694"/>
        <v>1.0000789768456146</v>
      </c>
      <c r="G5517">
        <f t="shared" si="691"/>
        <v>1.000001326345199</v>
      </c>
      <c r="H5517">
        <f t="shared" si="692"/>
        <v>1.0000803032955643</v>
      </c>
      <c r="I5517" s="10">
        <f t="shared" si="695"/>
        <v>10922.166192854978</v>
      </c>
      <c r="J5517">
        <f t="shared" si="693"/>
        <v>1.0000344798701444</v>
      </c>
    </row>
    <row r="5518" spans="1:10" x14ac:dyDescent="0.25">
      <c r="A5518" s="1">
        <f t="shared" si="689"/>
        <v>5515</v>
      </c>
      <c r="B5518" s="2">
        <f t="shared" si="688"/>
        <v>45.954503791350717</v>
      </c>
      <c r="D5518">
        <f t="shared" si="690"/>
        <v>1.0000331414609855</v>
      </c>
      <c r="E5518">
        <f t="shared" si="690"/>
        <v>0.99995421354223513</v>
      </c>
      <c r="F5518">
        <f t="shared" si="694"/>
        <v>1.0000789315327454</v>
      </c>
      <c r="G5518">
        <f t="shared" si="691"/>
        <v>1.0000013258642502</v>
      </c>
      <c r="H5518">
        <f t="shared" si="692"/>
        <v>1.0000802575016481</v>
      </c>
      <c r="I5518" s="10">
        <f t="shared" si="695"/>
        <v>10922.166556450653</v>
      </c>
      <c r="J5518">
        <f t="shared" si="693"/>
        <v>1.0000344673691768</v>
      </c>
    </row>
    <row r="5519" spans="1:10" x14ac:dyDescent="0.25">
      <c r="A5519" s="1">
        <f t="shared" si="689"/>
        <v>5516</v>
      </c>
      <c r="B5519" s="2">
        <f t="shared" si="688"/>
        <v>45.962836430297472</v>
      </c>
      <c r="D5519">
        <f t="shared" si="690"/>
        <v>1.000033129447534</v>
      </c>
      <c r="E5519">
        <f t="shared" si="690"/>
        <v>0.99995424680022649</v>
      </c>
      <c r="F5519">
        <f t="shared" si="694"/>
        <v>1.0000788862566066</v>
      </c>
      <c r="G5519">
        <f t="shared" si="691"/>
        <v>1.0000013253835629</v>
      </c>
      <c r="H5519">
        <f t="shared" si="692"/>
        <v>1.0000802117447241</v>
      </c>
      <c r="I5519" s="10">
        <f t="shared" si="695"/>
        <v>10922.166919716607</v>
      </c>
      <c r="J5519">
        <f t="shared" si="693"/>
        <v>1.0000344548750062</v>
      </c>
    </row>
    <row r="5520" spans="1:10" x14ac:dyDescent="0.25">
      <c r="A5520" s="1">
        <f t="shared" si="689"/>
        <v>5517</v>
      </c>
      <c r="B5520" s="2">
        <f t="shared" si="688"/>
        <v>45.971169069244226</v>
      </c>
      <c r="D5520">
        <f t="shared" si="690"/>
        <v>1.0000331174406132</v>
      </c>
      <c r="E5520">
        <f t="shared" si="690"/>
        <v>0.99995428002806386</v>
      </c>
      <c r="F5520">
        <f t="shared" si="694"/>
        <v>1.0000788410171586</v>
      </c>
      <c r="G5520">
        <f t="shared" si="691"/>
        <v>1.000001324903137</v>
      </c>
      <c r="H5520">
        <f t="shared" si="692"/>
        <v>1.0000801660247522</v>
      </c>
      <c r="I5520" s="10">
        <f t="shared" si="695"/>
        <v>10922.167282653198</v>
      </c>
      <c r="J5520">
        <f t="shared" si="693"/>
        <v>1.0000344423876275</v>
      </c>
    </row>
    <row r="5521" spans="1:10" x14ac:dyDescent="0.25">
      <c r="A5521" s="1">
        <f t="shared" si="689"/>
        <v>5518</v>
      </c>
      <c r="B5521" s="2">
        <f t="shared" si="688"/>
        <v>45.97950170819098</v>
      </c>
      <c r="D5521">
        <f t="shared" si="690"/>
        <v>1.0000331054402183</v>
      </c>
      <c r="E5521">
        <f t="shared" si="690"/>
        <v>0.99995431322577988</v>
      </c>
      <c r="F5521">
        <f t="shared" si="694"/>
        <v>1.0000787958143649</v>
      </c>
      <c r="G5521">
        <f t="shared" si="691"/>
        <v>1.0000013244229722</v>
      </c>
      <c r="H5521">
        <f t="shared" si="692"/>
        <v>1.000080120341696</v>
      </c>
      <c r="I5521" s="10">
        <f t="shared" si="695"/>
        <v>10922.167645260784</v>
      </c>
      <c r="J5521">
        <f t="shared" si="693"/>
        <v>1.0000344299070361</v>
      </c>
    </row>
    <row r="5522" spans="1:10" x14ac:dyDescent="0.25">
      <c r="A5522" s="1">
        <f t="shared" si="689"/>
        <v>5519</v>
      </c>
      <c r="B5522" s="2">
        <f t="shared" si="688"/>
        <v>45.987834347137735</v>
      </c>
      <c r="D5522">
        <f t="shared" si="690"/>
        <v>1.0000330934463444</v>
      </c>
      <c r="E5522">
        <f t="shared" si="690"/>
        <v>0.99995434639340752</v>
      </c>
      <c r="F5522">
        <f t="shared" si="694"/>
        <v>1.0000787506481881</v>
      </c>
      <c r="G5522">
        <f t="shared" si="691"/>
        <v>1.0000013239430683</v>
      </c>
      <c r="H5522">
        <f t="shared" si="692"/>
        <v>1.0000800746955176</v>
      </c>
      <c r="I5522" s="10">
        <f t="shared" si="695"/>
        <v>10922.168007539727</v>
      </c>
      <c r="J5522">
        <f t="shared" si="693"/>
        <v>1.0000344174332265</v>
      </c>
    </row>
    <row r="5523" spans="1:10" x14ac:dyDescent="0.25">
      <c r="A5523" s="1">
        <f t="shared" si="689"/>
        <v>5520</v>
      </c>
      <c r="B5523" s="2">
        <f t="shared" si="688"/>
        <v>45.996166986084489</v>
      </c>
      <c r="D5523">
        <f t="shared" si="690"/>
        <v>1.0000330814589871</v>
      </c>
      <c r="E5523">
        <f t="shared" si="690"/>
        <v>0.99995437953097943</v>
      </c>
      <c r="F5523">
        <f t="shared" si="694"/>
        <v>1.0000787055185905</v>
      </c>
      <c r="G5523">
        <f t="shared" si="691"/>
        <v>1.0000013234634253</v>
      </c>
      <c r="H5523">
        <f t="shared" si="692"/>
        <v>1.0000800290861795</v>
      </c>
      <c r="I5523" s="10">
        <f t="shared" si="695"/>
        <v>10922.168369490377</v>
      </c>
      <c r="J5523">
        <f t="shared" si="693"/>
        <v>1.0000344049661944</v>
      </c>
    </row>
    <row r="5524" spans="1:10" x14ac:dyDescent="0.25">
      <c r="A5524" s="1">
        <f t="shared" si="689"/>
        <v>5521</v>
      </c>
      <c r="B5524" s="2">
        <f t="shared" si="688"/>
        <v>46.004499625031244</v>
      </c>
      <c r="D5524">
        <f t="shared" si="690"/>
        <v>1.0000330694781414</v>
      </c>
      <c r="E5524">
        <f t="shared" si="690"/>
        <v>0.99995441263852813</v>
      </c>
      <c r="F5524">
        <f t="shared" si="694"/>
        <v>1.0000786604255343</v>
      </c>
      <c r="G5524">
        <f t="shared" si="691"/>
        <v>1.0000013229840432</v>
      </c>
      <c r="H5524">
        <f t="shared" si="692"/>
        <v>1.000079983513644</v>
      </c>
      <c r="I5524" s="10">
        <f t="shared" si="695"/>
        <v>10922.168731113097</v>
      </c>
      <c r="J5524">
        <f t="shared" si="693"/>
        <v>1.000034392505935</v>
      </c>
    </row>
    <row r="5525" spans="1:10" x14ac:dyDescent="0.25">
      <c r="A5525" s="1">
        <f t="shared" si="689"/>
        <v>5522</v>
      </c>
      <c r="B5525" s="2">
        <f t="shared" si="688"/>
        <v>46.012832263977998</v>
      </c>
      <c r="D5525">
        <f t="shared" si="690"/>
        <v>1.0000330575038026</v>
      </c>
      <c r="E5525">
        <f t="shared" si="690"/>
        <v>0.99995444571608649</v>
      </c>
      <c r="F5525">
        <f t="shared" si="694"/>
        <v>1.0000786153689829</v>
      </c>
      <c r="G5525">
        <f t="shared" si="691"/>
        <v>1.0000013225049211</v>
      </c>
      <c r="H5525">
        <f t="shared" si="692"/>
        <v>1.0000799379778733</v>
      </c>
      <c r="I5525" s="10">
        <f t="shared" si="695"/>
        <v>10922.16909240824</v>
      </c>
      <c r="J5525">
        <f t="shared" si="693"/>
        <v>1.0000343800524425</v>
      </c>
    </row>
    <row r="5526" spans="1:10" x14ac:dyDescent="0.25">
      <c r="A5526" s="1">
        <f t="shared" si="689"/>
        <v>5523</v>
      </c>
      <c r="B5526" s="2">
        <f t="shared" si="688"/>
        <v>46.021164902924752</v>
      </c>
      <c r="D5526">
        <f t="shared" si="690"/>
        <v>1.0000330455359661</v>
      </c>
      <c r="E5526">
        <f t="shared" si="690"/>
        <v>0.99995447876368693</v>
      </c>
      <c r="F5526">
        <f t="shared" si="694"/>
        <v>1.0000785703488988</v>
      </c>
      <c r="G5526">
        <f t="shared" si="691"/>
        <v>1.0000013220260593</v>
      </c>
      <c r="H5526">
        <f t="shared" si="692"/>
        <v>1.0000798924788301</v>
      </c>
      <c r="I5526" s="10">
        <f t="shared" si="695"/>
        <v>10922.169453376166</v>
      </c>
      <c r="J5526">
        <f t="shared" si="693"/>
        <v>1.0000343676057124</v>
      </c>
    </row>
    <row r="5527" spans="1:10" x14ac:dyDescent="0.25">
      <c r="A5527" s="1">
        <f t="shared" si="689"/>
        <v>5524</v>
      </c>
      <c r="B5527" s="2">
        <f t="shared" si="688"/>
        <v>46.029497541871507</v>
      </c>
      <c r="D5527">
        <f t="shared" si="690"/>
        <v>1.000033033574627</v>
      </c>
      <c r="E5527">
        <f t="shared" si="690"/>
        <v>0.99995451178136174</v>
      </c>
      <c r="F5527">
        <f t="shared" si="694"/>
        <v>1.0000785253652444</v>
      </c>
      <c r="G5527">
        <f t="shared" si="691"/>
        <v>1.0000013215474577</v>
      </c>
      <c r="H5527">
        <f t="shared" si="692"/>
        <v>1.0000798470164771</v>
      </c>
      <c r="I5527" s="10">
        <f t="shared" si="695"/>
        <v>10922.169814017219</v>
      </c>
      <c r="J5527">
        <f t="shared" si="693"/>
        <v>1.0000343551657402</v>
      </c>
    </row>
    <row r="5528" spans="1:10" x14ac:dyDescent="0.25">
      <c r="A5528" s="1">
        <f t="shared" si="689"/>
        <v>5525</v>
      </c>
      <c r="B5528" s="2">
        <f t="shared" si="688"/>
        <v>46.037830180818261</v>
      </c>
      <c r="D5528">
        <f t="shared" si="690"/>
        <v>1.000033021619781</v>
      </c>
      <c r="E5528">
        <f t="shared" si="690"/>
        <v>0.99995454476914369</v>
      </c>
      <c r="F5528">
        <f t="shared" si="694"/>
        <v>1.0000784804179832</v>
      </c>
      <c r="G5528">
        <f t="shared" si="691"/>
        <v>1.0000013210691159</v>
      </c>
      <c r="H5528">
        <f t="shared" si="692"/>
        <v>1.000079801590777</v>
      </c>
      <c r="I5528" s="10">
        <f t="shared" si="695"/>
        <v>10922.170174331766</v>
      </c>
      <c r="J5528">
        <f t="shared" si="693"/>
        <v>1.0000343427325207</v>
      </c>
    </row>
    <row r="5529" spans="1:10" x14ac:dyDescent="0.25">
      <c r="A5529" s="1">
        <f t="shared" si="689"/>
        <v>5526</v>
      </c>
      <c r="B5529" s="2">
        <f t="shared" si="688"/>
        <v>46.046162819765016</v>
      </c>
      <c r="D5529">
        <f t="shared" si="690"/>
        <v>1.0000330096714234</v>
      </c>
      <c r="E5529">
        <f t="shared" si="690"/>
        <v>0.99995457772706542</v>
      </c>
      <c r="F5529">
        <f t="shared" si="694"/>
        <v>1.0000784355070769</v>
      </c>
      <c r="G5529">
        <f t="shared" si="691"/>
        <v>1.0000013205910334</v>
      </c>
      <c r="H5529">
        <f t="shared" si="692"/>
        <v>1.0000797562016914</v>
      </c>
      <c r="I5529" s="10">
        <f t="shared" si="695"/>
        <v>10922.170534320161</v>
      </c>
      <c r="J5529">
        <f t="shared" si="693"/>
        <v>1.000034330306049</v>
      </c>
    </row>
    <row r="5530" spans="1:10" x14ac:dyDescent="0.25">
      <c r="A5530" s="1">
        <f t="shared" si="689"/>
        <v>5527</v>
      </c>
      <c r="B5530" s="2">
        <f t="shared" si="688"/>
        <v>46.05449545871177</v>
      </c>
      <c r="D5530">
        <f t="shared" si="690"/>
        <v>1.0000329977295488</v>
      </c>
      <c r="E5530">
        <f t="shared" si="690"/>
        <v>0.99995461065515912</v>
      </c>
      <c r="F5530">
        <f t="shared" si="694"/>
        <v>1.000078390632489</v>
      </c>
      <c r="G5530">
        <f t="shared" si="691"/>
        <v>1.000001320113211</v>
      </c>
      <c r="H5530">
        <f t="shared" si="692"/>
        <v>1.0000797108491846</v>
      </c>
      <c r="I5530" s="10">
        <f t="shared" si="695"/>
        <v>10922.170893982751</v>
      </c>
      <c r="J5530">
        <f t="shared" si="693"/>
        <v>1.0000343178863205</v>
      </c>
    </row>
    <row r="5531" spans="1:10" x14ac:dyDescent="0.25">
      <c r="A5531" s="1">
        <f t="shared" si="689"/>
        <v>5528</v>
      </c>
      <c r="B5531" s="2">
        <f t="shared" si="688"/>
        <v>46.062828097658524</v>
      </c>
      <c r="D5531">
        <f t="shared" si="690"/>
        <v>1.0000329857941532</v>
      </c>
      <c r="E5531">
        <f t="shared" si="690"/>
        <v>0.99995464355345698</v>
      </c>
      <c r="F5531">
        <f t="shared" si="694"/>
        <v>1.0000783457941831</v>
      </c>
      <c r="G5531">
        <f t="shared" si="691"/>
        <v>1.0000013196356474</v>
      </c>
      <c r="H5531">
        <f t="shared" si="692"/>
        <v>1.0000796655332185</v>
      </c>
      <c r="I5531" s="10">
        <f t="shared" si="695"/>
        <v>10922.171253319893</v>
      </c>
      <c r="J5531">
        <f t="shared" si="693"/>
        <v>1.0000343054733298</v>
      </c>
    </row>
    <row r="5532" spans="1:10" x14ac:dyDescent="0.25">
      <c r="A5532" s="1">
        <f t="shared" si="689"/>
        <v>5529</v>
      </c>
      <c r="B5532" s="2">
        <f t="shared" si="688"/>
        <v>46.071160736605279</v>
      </c>
      <c r="D5532">
        <f t="shared" si="690"/>
        <v>1.0000329738652318</v>
      </c>
      <c r="E5532">
        <f t="shared" si="690"/>
        <v>0.99995467642199165</v>
      </c>
      <c r="F5532">
        <f t="shared" si="694"/>
        <v>1.0000783009921212</v>
      </c>
      <c r="G5532">
        <f t="shared" si="691"/>
        <v>1.0000013191583432</v>
      </c>
      <c r="H5532">
        <f t="shared" si="692"/>
        <v>1.0000796202537559</v>
      </c>
      <c r="I5532" s="10">
        <f t="shared" si="695"/>
        <v>10922.171612331942</v>
      </c>
      <c r="J5532">
        <f t="shared" si="693"/>
        <v>1.0000342930670727</v>
      </c>
    </row>
    <row r="5533" spans="1:10" x14ac:dyDescent="0.25">
      <c r="A5533" s="1">
        <f t="shared" si="689"/>
        <v>5530</v>
      </c>
      <c r="B5533" s="2">
        <f t="shared" si="688"/>
        <v>46.079493375552033</v>
      </c>
      <c r="D5533">
        <f t="shared" si="690"/>
        <v>1.0000329619427797</v>
      </c>
      <c r="E5533">
        <f t="shared" si="690"/>
        <v>0.99995470926079522</v>
      </c>
      <c r="F5533">
        <f t="shared" si="694"/>
        <v>1.0000782562262667</v>
      </c>
      <c r="G5533">
        <f t="shared" si="691"/>
        <v>1.0000013186812977</v>
      </c>
      <c r="H5533">
        <f t="shared" si="692"/>
        <v>1.0000795750107594</v>
      </c>
      <c r="I5533" s="10">
        <f t="shared" si="695"/>
        <v>10922.171971019246</v>
      </c>
      <c r="J5533">
        <f t="shared" si="693"/>
        <v>1.0000342806675437</v>
      </c>
    </row>
    <row r="5534" spans="1:10" x14ac:dyDescent="0.25">
      <c r="A5534" s="1">
        <f t="shared" si="689"/>
        <v>5531</v>
      </c>
      <c r="B5534" s="2">
        <f t="shared" si="688"/>
        <v>46.087826014498788</v>
      </c>
      <c r="D5534">
        <f t="shared" si="690"/>
        <v>1.0000329500267922</v>
      </c>
      <c r="E5534">
        <f t="shared" si="690"/>
        <v>0.99995474206990009</v>
      </c>
      <c r="F5534">
        <f t="shared" si="694"/>
        <v>1.0000782114965825</v>
      </c>
      <c r="G5534">
        <f t="shared" si="691"/>
        <v>1.0000013182045111</v>
      </c>
      <c r="H5534">
        <f t="shared" si="692"/>
        <v>1.0000795298041922</v>
      </c>
      <c r="I5534" s="10">
        <f t="shared" si="695"/>
        <v>10922.172329382161</v>
      </c>
      <c r="J5534">
        <f t="shared" si="693"/>
        <v>1.0000342682747381</v>
      </c>
    </row>
    <row r="5535" spans="1:10" x14ac:dyDescent="0.25">
      <c r="A5535" s="1">
        <f t="shared" si="689"/>
        <v>5532</v>
      </c>
      <c r="B5535" s="2">
        <f t="shared" si="688"/>
        <v>46.096158653445542</v>
      </c>
      <c r="D5535">
        <f t="shared" si="690"/>
        <v>1.0000329381172648</v>
      </c>
      <c r="E5535">
        <f t="shared" si="690"/>
        <v>0.99995477484933837</v>
      </c>
      <c r="F5535">
        <f t="shared" si="694"/>
        <v>1.0000781668030319</v>
      </c>
      <c r="G5535">
        <f t="shared" si="691"/>
        <v>1.000001317727983</v>
      </c>
      <c r="H5535">
        <f t="shared" si="692"/>
        <v>1.0000794846340173</v>
      </c>
      <c r="I5535" s="10">
        <f t="shared" si="695"/>
        <v>10922.17268742104</v>
      </c>
      <c r="J5535">
        <f t="shared" si="693"/>
        <v>1.0000342558886512</v>
      </c>
    </row>
    <row r="5536" spans="1:10" x14ac:dyDescent="0.25">
      <c r="A5536" s="1">
        <f t="shared" si="689"/>
        <v>5533</v>
      </c>
      <c r="B5536" s="2">
        <f t="shared" si="688"/>
        <v>46.104491292392296</v>
      </c>
      <c r="D5536">
        <f t="shared" si="690"/>
        <v>1.0000329262141929</v>
      </c>
      <c r="E5536">
        <f t="shared" si="690"/>
        <v>0.99995480759914235</v>
      </c>
      <c r="F5536">
        <f t="shared" si="694"/>
        <v>1.0000781221455779</v>
      </c>
      <c r="G5536">
        <f t="shared" si="691"/>
        <v>1.000001317251713</v>
      </c>
      <c r="H5536">
        <f t="shared" si="692"/>
        <v>1.0000794395001975</v>
      </c>
      <c r="I5536" s="10">
        <f t="shared" si="695"/>
        <v>10922.173045136233</v>
      </c>
      <c r="J5536">
        <f t="shared" si="693"/>
        <v>1.0000342435092782</v>
      </c>
    </row>
    <row r="5537" spans="1:10" x14ac:dyDescent="0.25">
      <c r="A5537" s="1">
        <f t="shared" si="689"/>
        <v>5534</v>
      </c>
      <c r="B5537" s="2">
        <f t="shared" si="688"/>
        <v>46.112823931339051</v>
      </c>
      <c r="D5537">
        <f t="shared" si="690"/>
        <v>1.0000329143175717</v>
      </c>
      <c r="E5537">
        <f t="shared" si="690"/>
        <v>0.99995484031934412</v>
      </c>
      <c r="F5537">
        <f t="shared" si="694"/>
        <v>1.000078077524184</v>
      </c>
      <c r="G5537">
        <f t="shared" si="691"/>
        <v>1.0000013167757014</v>
      </c>
      <c r="H5537">
        <f t="shared" si="692"/>
        <v>1.000079394402696</v>
      </c>
      <c r="I5537" s="10">
        <f t="shared" si="695"/>
        <v>10922.173402528089</v>
      </c>
      <c r="J5537">
        <f t="shared" si="693"/>
        <v>1.0000342311366137</v>
      </c>
    </row>
    <row r="5538" spans="1:10" x14ac:dyDescent="0.25">
      <c r="A5538" s="1">
        <f t="shared" si="689"/>
        <v>5535</v>
      </c>
      <c r="B5538" s="2">
        <f t="shared" si="688"/>
        <v>46.121156570285805</v>
      </c>
      <c r="D5538">
        <f t="shared" si="690"/>
        <v>1.0000329024273964</v>
      </c>
      <c r="E5538">
        <f t="shared" si="690"/>
        <v>0.99995487300997543</v>
      </c>
      <c r="F5538">
        <f t="shared" si="694"/>
        <v>1.0000780329388126</v>
      </c>
      <c r="G5538">
        <f t="shared" si="691"/>
        <v>1.0000013162999477</v>
      </c>
      <c r="H5538">
        <f t="shared" si="692"/>
        <v>1.000079349341475</v>
      </c>
      <c r="I5538" s="10">
        <f t="shared" si="695"/>
        <v>10922.173759596959</v>
      </c>
      <c r="J5538">
        <f t="shared" si="693"/>
        <v>1.0000342187706535</v>
      </c>
    </row>
    <row r="5539" spans="1:10" x14ac:dyDescent="0.25">
      <c r="A5539" s="1">
        <f t="shared" si="689"/>
        <v>5536</v>
      </c>
      <c r="B5539" s="2">
        <f t="shared" si="688"/>
        <v>46.12948920923256</v>
      </c>
      <c r="D5539">
        <f t="shared" si="690"/>
        <v>1.0000328905436628</v>
      </c>
      <c r="E5539">
        <f t="shared" si="690"/>
        <v>0.99995490567106893</v>
      </c>
      <c r="F5539">
        <f t="shared" si="694"/>
        <v>1.000077988389428</v>
      </c>
      <c r="G5539">
        <f t="shared" si="691"/>
        <v>1.0000013158244518</v>
      </c>
      <c r="H5539">
        <f t="shared" si="692"/>
        <v>1.0000793043164988</v>
      </c>
      <c r="I5539" s="10">
        <f t="shared" si="695"/>
        <v>10922.174116343196</v>
      </c>
      <c r="J5539">
        <f t="shared" si="693"/>
        <v>1.000034206411393</v>
      </c>
    </row>
    <row r="5540" spans="1:10" x14ac:dyDescent="0.25">
      <c r="A5540" s="1">
        <f t="shared" si="689"/>
        <v>5537</v>
      </c>
      <c r="B5540" s="2">
        <f t="shared" si="688"/>
        <v>46.137821848179314</v>
      </c>
      <c r="D5540">
        <f t="shared" si="690"/>
        <v>1.0000328786663659</v>
      </c>
      <c r="E5540">
        <f t="shared" si="690"/>
        <v>0.99995493830265614</v>
      </c>
      <c r="F5540">
        <f t="shared" si="694"/>
        <v>1.000077943875993</v>
      </c>
      <c r="G5540">
        <f t="shared" si="691"/>
        <v>1.0000013153492135</v>
      </c>
      <c r="H5540">
        <f t="shared" si="692"/>
        <v>1.0000792593277299</v>
      </c>
      <c r="I5540" s="10">
        <f t="shared" si="695"/>
        <v>10922.174472767145</v>
      </c>
      <c r="J5540">
        <f t="shared" si="693"/>
        <v>1.0000341940588264</v>
      </c>
    </row>
    <row r="5541" spans="1:10" x14ac:dyDescent="0.25">
      <c r="A5541" s="1">
        <f t="shared" si="689"/>
        <v>5538</v>
      </c>
      <c r="B5541" s="2">
        <f t="shared" si="688"/>
        <v>46.146154487126068</v>
      </c>
      <c r="D5541">
        <f t="shared" si="690"/>
        <v>1.0000328667955012</v>
      </c>
      <c r="E5541">
        <f t="shared" si="690"/>
        <v>0.99995497090476926</v>
      </c>
      <c r="F5541">
        <f t="shared" si="694"/>
        <v>1.0000778993984714</v>
      </c>
      <c r="G5541">
        <f t="shared" si="691"/>
        <v>1.0000013148742326</v>
      </c>
      <c r="H5541">
        <f t="shared" si="692"/>
        <v>1.0000792143751318</v>
      </c>
      <c r="I5541" s="10">
        <f t="shared" si="695"/>
        <v>10922.17482886916</v>
      </c>
      <c r="J5541">
        <f t="shared" si="693"/>
        <v>1.0000341817129494</v>
      </c>
    </row>
    <row r="5542" spans="1:10" x14ac:dyDescent="0.25">
      <c r="A5542" s="1">
        <f t="shared" si="689"/>
        <v>5539</v>
      </c>
      <c r="B5542" s="2">
        <f t="shared" si="688"/>
        <v>46.154487126072823</v>
      </c>
      <c r="D5542">
        <f t="shared" si="690"/>
        <v>1.0000328549310638</v>
      </c>
      <c r="E5542">
        <f t="shared" si="690"/>
        <v>0.99995500347744026</v>
      </c>
      <c r="F5542">
        <f t="shared" si="694"/>
        <v>1.0000778549568257</v>
      </c>
      <c r="G5542">
        <f t="shared" si="691"/>
        <v>1.000001314399509</v>
      </c>
      <c r="H5542">
        <f t="shared" si="692"/>
        <v>1.0000791694586673</v>
      </c>
      <c r="I5542" s="10">
        <f t="shared" si="695"/>
        <v>10922.175184649586</v>
      </c>
      <c r="J5542">
        <f t="shared" si="693"/>
        <v>1.0000341693737573</v>
      </c>
    </row>
    <row r="5543" spans="1:10" x14ac:dyDescent="0.25">
      <c r="A5543" s="1">
        <f t="shared" si="689"/>
        <v>5540</v>
      </c>
      <c r="B5543" s="2">
        <f t="shared" si="688"/>
        <v>46.162819765019577</v>
      </c>
      <c r="D5543">
        <f t="shared" si="690"/>
        <v>1.0000328430730492</v>
      </c>
      <c r="E5543">
        <f t="shared" si="690"/>
        <v>0.99995503602070079</v>
      </c>
      <c r="F5543">
        <f t="shared" si="694"/>
        <v>1.0000778105510206</v>
      </c>
      <c r="G5543">
        <f t="shared" si="691"/>
        <v>1.0000013139250425</v>
      </c>
      <c r="H5543">
        <f t="shared" si="692"/>
        <v>1.0000791245783005</v>
      </c>
      <c r="I5543" s="10">
        <f t="shared" si="695"/>
        <v>10922.175540108776</v>
      </c>
      <c r="J5543">
        <f t="shared" si="693"/>
        <v>1.000034157041245</v>
      </c>
    </row>
    <row r="5544" spans="1:10" x14ac:dyDescent="0.25">
      <c r="A5544" s="1">
        <f t="shared" si="689"/>
        <v>5541</v>
      </c>
      <c r="B5544" s="2">
        <f t="shared" si="688"/>
        <v>46.171152403966332</v>
      </c>
      <c r="D5544">
        <f t="shared" si="690"/>
        <v>1.000032831221453</v>
      </c>
      <c r="E5544">
        <f t="shared" si="690"/>
        <v>0.99995506853458271</v>
      </c>
      <c r="F5544">
        <f t="shared" si="694"/>
        <v>1.0000777661810185</v>
      </c>
      <c r="G5544">
        <f t="shared" si="691"/>
        <v>1.0000013134508328</v>
      </c>
      <c r="H5544">
        <f t="shared" si="692"/>
        <v>1.0000790797339933</v>
      </c>
      <c r="I5544" s="10">
        <f t="shared" si="695"/>
        <v>10922.175895247068</v>
      </c>
      <c r="J5544">
        <f t="shared" si="693"/>
        <v>1.000034144715408</v>
      </c>
    </row>
    <row r="5545" spans="1:10" x14ac:dyDescent="0.25">
      <c r="A5545" s="1">
        <f t="shared" si="689"/>
        <v>5542</v>
      </c>
      <c r="B5545" s="2">
        <f t="shared" si="688"/>
        <v>46.179485042913086</v>
      </c>
      <c r="D5545">
        <f t="shared" si="690"/>
        <v>1.00003281937627</v>
      </c>
      <c r="E5545">
        <f t="shared" si="690"/>
        <v>0.99995510101911811</v>
      </c>
      <c r="F5545">
        <f t="shared" si="694"/>
        <v>1.0000777218467836</v>
      </c>
      <c r="G5545">
        <f t="shared" si="691"/>
        <v>1.0000013129768797</v>
      </c>
      <c r="H5545">
        <f t="shared" si="692"/>
        <v>1.0000790349257103</v>
      </c>
      <c r="I5545" s="10">
        <f t="shared" si="695"/>
        <v>10922.17625006482</v>
      </c>
      <c r="J5545">
        <f t="shared" si="693"/>
        <v>1.0000341323962407</v>
      </c>
    </row>
    <row r="5546" spans="1:10" x14ac:dyDescent="0.25">
      <c r="A5546" s="1">
        <f t="shared" si="689"/>
        <v>5543</v>
      </c>
      <c r="B5546" s="2">
        <f t="shared" si="688"/>
        <v>46.18781768185984</v>
      </c>
      <c r="D5546">
        <f t="shared" si="690"/>
        <v>1.0000328075374962</v>
      </c>
      <c r="E5546">
        <f t="shared" si="690"/>
        <v>0.99995513347433873</v>
      </c>
      <c r="F5546">
        <f t="shared" si="694"/>
        <v>1.0000776775482794</v>
      </c>
      <c r="G5546">
        <f t="shared" si="691"/>
        <v>1.000001312503183</v>
      </c>
      <c r="H5546">
        <f t="shared" si="692"/>
        <v>1.0000789901534144</v>
      </c>
      <c r="I5546" s="10">
        <f t="shared" si="695"/>
        <v>10922.176604562377</v>
      </c>
      <c r="J5546">
        <f t="shared" si="693"/>
        <v>1.0000341200837393</v>
      </c>
    </row>
    <row r="5547" spans="1:10" x14ac:dyDescent="0.25">
      <c r="A5547" s="1">
        <f t="shared" si="689"/>
        <v>5544</v>
      </c>
      <c r="B5547" s="2">
        <f t="shared" si="688"/>
        <v>46.196150320806595</v>
      </c>
      <c r="D5547">
        <f t="shared" si="690"/>
        <v>1.0000327957051267</v>
      </c>
      <c r="E5547">
        <f t="shared" si="690"/>
        <v>0.99995516590027589</v>
      </c>
      <c r="F5547">
        <f t="shared" si="694"/>
        <v>1.0000776332854693</v>
      </c>
      <c r="G5547">
        <f t="shared" si="691"/>
        <v>1.0000013120297429</v>
      </c>
      <c r="H5547">
        <f t="shared" si="692"/>
        <v>1.0000789454170693</v>
      </c>
      <c r="I5547" s="10">
        <f t="shared" si="695"/>
        <v>10922.176958740079</v>
      </c>
      <c r="J5547">
        <f t="shared" si="693"/>
        <v>1.0000341077778985</v>
      </c>
    </row>
    <row r="5548" spans="1:10" x14ac:dyDescent="0.25">
      <c r="A5548" s="1">
        <f t="shared" si="689"/>
        <v>5545</v>
      </c>
      <c r="B5548" s="2">
        <f t="shared" si="688"/>
        <v>46.204482959753349</v>
      </c>
      <c r="D5548">
        <f t="shared" si="690"/>
        <v>1.0000327838791567</v>
      </c>
      <c r="E5548">
        <f t="shared" si="690"/>
        <v>0.99995519829696156</v>
      </c>
      <c r="F5548">
        <f t="shared" si="694"/>
        <v>1.0000775890583171</v>
      </c>
      <c r="G5548">
        <f t="shared" si="691"/>
        <v>1.0000013115565587</v>
      </c>
      <c r="H5548">
        <f t="shared" si="692"/>
        <v>1.0000789007166382</v>
      </c>
      <c r="I5548" s="10">
        <f t="shared" si="695"/>
        <v>10922.17731259828</v>
      </c>
      <c r="J5548">
        <f t="shared" si="693"/>
        <v>1.0000340954787132</v>
      </c>
    </row>
    <row r="5549" spans="1:10" x14ac:dyDescent="0.25">
      <c r="A5549" s="1">
        <f t="shared" si="689"/>
        <v>5546</v>
      </c>
      <c r="B5549" s="2">
        <f t="shared" si="688"/>
        <v>46.212815598700104</v>
      </c>
      <c r="D5549">
        <f t="shared" si="690"/>
        <v>1.0000327720595821</v>
      </c>
      <c r="E5549">
        <f t="shared" si="690"/>
        <v>0.99995523066442749</v>
      </c>
      <c r="F5549">
        <f t="shared" si="694"/>
        <v>1.0000775448667869</v>
      </c>
      <c r="G5549">
        <f t="shared" si="691"/>
        <v>1.0000013110836303</v>
      </c>
      <c r="H5549">
        <f t="shared" si="692"/>
        <v>1.000078856052085</v>
      </c>
      <c r="I5549" s="10">
        <f t="shared" si="695"/>
        <v>10922.177666137319</v>
      </c>
      <c r="J5549">
        <f t="shared" si="693"/>
        <v>1.0000340831861794</v>
      </c>
    </row>
    <row r="5550" spans="1:10" x14ac:dyDescent="0.25">
      <c r="A5550" s="1">
        <f t="shared" si="689"/>
        <v>5547</v>
      </c>
      <c r="B5550" s="2">
        <f t="shared" si="688"/>
        <v>46.221148237646858</v>
      </c>
      <c r="D5550">
        <f t="shared" si="690"/>
        <v>1.0000327602463979</v>
      </c>
      <c r="E5550">
        <f t="shared" si="690"/>
        <v>0.9999552630027051</v>
      </c>
      <c r="F5550">
        <f t="shared" si="694"/>
        <v>1.000077500710842</v>
      </c>
      <c r="G5550">
        <f t="shared" si="691"/>
        <v>1.0000013106109582</v>
      </c>
      <c r="H5550">
        <f t="shared" si="692"/>
        <v>1.0000788114233734</v>
      </c>
      <c r="I5550" s="10">
        <f t="shared" si="695"/>
        <v>10922.178019357547</v>
      </c>
      <c r="J5550">
        <f t="shared" si="693"/>
        <v>1.0000340709002919</v>
      </c>
    </row>
    <row r="5551" spans="1:10" x14ac:dyDescent="0.25">
      <c r="A5551" s="1">
        <f t="shared" si="689"/>
        <v>5548</v>
      </c>
      <c r="B5551" s="2">
        <f t="shared" si="688"/>
        <v>46.229480876593612</v>
      </c>
      <c r="D5551">
        <f t="shared" si="690"/>
        <v>1.0000327484395994</v>
      </c>
      <c r="E5551">
        <f t="shared" si="690"/>
        <v>0.99995529531182614</v>
      </c>
      <c r="F5551">
        <f t="shared" si="694"/>
        <v>1.0000774565904462</v>
      </c>
      <c r="G5551">
        <f t="shared" si="691"/>
        <v>1.0000013101385412</v>
      </c>
      <c r="H5551">
        <f t="shared" si="692"/>
        <v>1.0000787668304663</v>
      </c>
      <c r="I5551" s="10">
        <f t="shared" si="695"/>
        <v>10922.178372259306</v>
      </c>
      <c r="J5551">
        <f t="shared" si="693"/>
        <v>1.0000340586210457</v>
      </c>
    </row>
    <row r="5552" spans="1:10" x14ac:dyDescent="0.25">
      <c r="A5552" s="1">
        <f t="shared" si="689"/>
        <v>5549</v>
      </c>
      <c r="B5552" s="2">
        <f t="shared" si="688"/>
        <v>46.237813515540367</v>
      </c>
      <c r="D5552">
        <f t="shared" si="690"/>
        <v>1.0000327366391824</v>
      </c>
      <c r="E5552">
        <f t="shared" si="690"/>
        <v>0.99995532759182182</v>
      </c>
      <c r="F5552">
        <f t="shared" si="694"/>
        <v>1.0000774125055636</v>
      </c>
      <c r="G5552">
        <f t="shared" si="691"/>
        <v>1.0000013096663798</v>
      </c>
      <c r="H5552">
        <f t="shared" si="692"/>
        <v>1.0000787222733278</v>
      </c>
      <c r="I5552" s="10">
        <f t="shared" si="695"/>
        <v>10922.178724842939</v>
      </c>
      <c r="J5552">
        <f t="shared" si="693"/>
        <v>1.0000340463484363</v>
      </c>
    </row>
    <row r="5553" spans="1:10" x14ac:dyDescent="0.25">
      <c r="A5553" s="1">
        <f t="shared" si="689"/>
        <v>5550</v>
      </c>
      <c r="B5553" s="2">
        <f t="shared" si="688"/>
        <v>46.246146154487121</v>
      </c>
      <c r="D5553">
        <f t="shared" si="690"/>
        <v>1.0000327248451419</v>
      </c>
      <c r="E5553">
        <f t="shared" si="690"/>
        <v>0.99995535984272399</v>
      </c>
      <c r="F5553">
        <f t="shared" si="694"/>
        <v>1.0000773684561581</v>
      </c>
      <c r="G5553">
        <f t="shared" si="691"/>
        <v>1.0000013091944735</v>
      </c>
      <c r="H5553">
        <f t="shared" si="692"/>
        <v>1.0000786777519219</v>
      </c>
      <c r="I5553" s="10">
        <f t="shared" si="695"/>
        <v>10922.179077108794</v>
      </c>
      <c r="J5553">
        <f t="shared" si="693"/>
        <v>1.0000340340824587</v>
      </c>
    </row>
    <row r="5554" spans="1:10" x14ac:dyDescent="0.25">
      <c r="A5554" s="1">
        <f t="shared" si="689"/>
        <v>5551</v>
      </c>
      <c r="B5554" s="2">
        <f t="shared" si="688"/>
        <v>46.254478793433876</v>
      </c>
      <c r="D5554">
        <f t="shared" si="690"/>
        <v>1.0000327130574735</v>
      </c>
      <c r="E5554">
        <f t="shared" si="690"/>
        <v>0.99995539206456385</v>
      </c>
      <c r="F5554">
        <f t="shared" si="694"/>
        <v>1.0000773244421934</v>
      </c>
      <c r="G5554">
        <f t="shared" si="691"/>
        <v>1.0000013087228221</v>
      </c>
      <c r="H5554">
        <f t="shared" si="692"/>
        <v>1.0000786332662117</v>
      </c>
      <c r="I5554" s="10">
        <f t="shared" si="695"/>
        <v>10922.179429057211</v>
      </c>
      <c r="J5554">
        <f t="shared" si="693"/>
        <v>1.0000340218231081</v>
      </c>
    </row>
    <row r="5555" spans="1:10" x14ac:dyDescent="0.25">
      <c r="A5555" s="1">
        <f t="shared" si="689"/>
        <v>5552</v>
      </c>
      <c r="B5555" s="2">
        <f t="shared" si="688"/>
        <v>46.26281143238063</v>
      </c>
      <c r="D5555">
        <f t="shared" si="690"/>
        <v>1.0000327012761725</v>
      </c>
      <c r="E5555">
        <f t="shared" si="690"/>
        <v>0.99995542425737272</v>
      </c>
      <c r="F5555">
        <f t="shared" si="694"/>
        <v>1.000077280463634</v>
      </c>
      <c r="G5555">
        <f t="shared" si="691"/>
        <v>1.0000013082514256</v>
      </c>
      <c r="H5555">
        <f t="shared" si="692"/>
        <v>1.0000785888161619</v>
      </c>
      <c r="I5555" s="10">
        <f t="shared" si="695"/>
        <v>10922.17978068853</v>
      </c>
      <c r="J5555">
        <f t="shared" si="693"/>
        <v>1.0000340095703797</v>
      </c>
    </row>
    <row r="5556" spans="1:10" x14ac:dyDescent="0.25">
      <c r="A5556" s="1">
        <f t="shared" si="689"/>
        <v>5553</v>
      </c>
      <c r="B5556" s="2">
        <f t="shared" si="688"/>
        <v>46.271144071327384</v>
      </c>
      <c r="D5556">
        <f t="shared" si="690"/>
        <v>1.0000326895012348</v>
      </c>
      <c r="E5556">
        <f t="shared" si="690"/>
        <v>0.99995545642118233</v>
      </c>
      <c r="F5556">
        <f t="shared" si="694"/>
        <v>1.0000772365204436</v>
      </c>
      <c r="G5556">
        <f t="shared" si="691"/>
        <v>1.0000013077802836</v>
      </c>
      <c r="H5556">
        <f t="shared" si="692"/>
        <v>1.0000785444017355</v>
      </c>
      <c r="I5556" s="10">
        <f t="shared" si="695"/>
        <v>10922.180132003101</v>
      </c>
      <c r="J5556">
        <f t="shared" si="693"/>
        <v>1.0000339973242691</v>
      </c>
    </row>
    <row r="5557" spans="1:10" x14ac:dyDescent="0.25">
      <c r="A5557" s="1">
        <f t="shared" si="689"/>
        <v>5554</v>
      </c>
      <c r="B5557" s="2">
        <f t="shared" si="688"/>
        <v>46.279476710274139</v>
      </c>
      <c r="D5557">
        <f t="shared" si="690"/>
        <v>1.0000326777326551</v>
      </c>
      <c r="E5557">
        <f t="shared" si="690"/>
        <v>0.99995548855602367</v>
      </c>
      <c r="F5557">
        <f t="shared" si="694"/>
        <v>1.000077192612586</v>
      </c>
      <c r="G5557">
        <f t="shared" si="691"/>
        <v>1.0000013073093963</v>
      </c>
      <c r="H5557">
        <f t="shared" si="692"/>
        <v>1.0000785000228969</v>
      </c>
      <c r="I5557" s="10">
        <f t="shared" si="695"/>
        <v>10922.180483001261</v>
      </c>
      <c r="J5557">
        <f t="shared" si="693"/>
        <v>1.0000339850847713</v>
      </c>
    </row>
    <row r="5558" spans="1:10" x14ac:dyDescent="0.25">
      <c r="A5558" s="1">
        <f t="shared" si="689"/>
        <v>5555</v>
      </c>
      <c r="B5558" s="2">
        <f t="shared" si="688"/>
        <v>46.287809349220893</v>
      </c>
      <c r="D5558">
        <f t="shared" si="690"/>
        <v>1.0000326659704291</v>
      </c>
      <c r="E5558">
        <f t="shared" si="690"/>
        <v>0.99995552066192828</v>
      </c>
      <c r="F5558">
        <f t="shared" si="694"/>
        <v>1.0000771487400257</v>
      </c>
      <c r="G5558">
        <f t="shared" si="691"/>
        <v>1.0000013068387632</v>
      </c>
      <c r="H5558">
        <f t="shared" si="692"/>
        <v>1.0000784556796098</v>
      </c>
      <c r="I5558" s="10">
        <f t="shared" si="695"/>
        <v>10922.180833683355</v>
      </c>
      <c r="J5558">
        <f t="shared" si="693"/>
        <v>1.0000339728518814</v>
      </c>
    </row>
    <row r="5559" spans="1:10" x14ac:dyDescent="0.25">
      <c r="A5559" s="1">
        <f t="shared" si="689"/>
        <v>5556</v>
      </c>
      <c r="B5559" s="2">
        <f t="shared" si="688"/>
        <v>46.296141988167648</v>
      </c>
      <c r="D5559">
        <f t="shared" si="690"/>
        <v>1.0000326542145526</v>
      </c>
      <c r="E5559">
        <f t="shared" si="690"/>
        <v>0.99995555273892733</v>
      </c>
      <c r="F5559">
        <f t="shared" si="694"/>
        <v>1.0000771049027271</v>
      </c>
      <c r="G5559">
        <f t="shared" si="691"/>
        <v>1.0000013063683844</v>
      </c>
      <c r="H5559">
        <f t="shared" si="692"/>
        <v>1.0000784113718388</v>
      </c>
      <c r="I5559" s="10">
        <f t="shared" si="695"/>
        <v>10922.181184049725</v>
      </c>
      <c r="J5559">
        <f t="shared" si="693"/>
        <v>1.0000339606255955</v>
      </c>
    </row>
    <row r="5560" spans="1:10" x14ac:dyDescent="0.25">
      <c r="A5560" s="1">
        <f t="shared" si="689"/>
        <v>5557</v>
      </c>
      <c r="B5560" s="2">
        <f t="shared" si="688"/>
        <v>46.304474627114402</v>
      </c>
      <c r="D5560">
        <f t="shared" si="690"/>
        <v>1.0000326424650203</v>
      </c>
      <c r="E5560">
        <f t="shared" si="690"/>
        <v>0.99995558478705182</v>
      </c>
      <c r="F5560">
        <f t="shared" si="694"/>
        <v>1.0000770611006535</v>
      </c>
      <c r="G5560">
        <f t="shared" si="691"/>
        <v>1.0000013058982593</v>
      </c>
      <c r="H5560">
        <f t="shared" si="692"/>
        <v>1.0000783670995468</v>
      </c>
      <c r="I5560" s="10">
        <f t="shared" si="695"/>
        <v>10922.181534100704</v>
      </c>
      <c r="J5560">
        <f t="shared" si="693"/>
        <v>1.0000339484059073</v>
      </c>
    </row>
    <row r="5561" spans="1:10" x14ac:dyDescent="0.25">
      <c r="A5561" s="1">
        <f t="shared" si="689"/>
        <v>5558</v>
      </c>
      <c r="B5561" s="2">
        <f t="shared" si="688"/>
        <v>46.312807266061156</v>
      </c>
      <c r="D5561">
        <f t="shared" si="690"/>
        <v>1.0000326307218284</v>
      </c>
      <c r="E5561">
        <f t="shared" si="690"/>
        <v>0.99995561680633327</v>
      </c>
      <c r="F5561">
        <f t="shared" si="694"/>
        <v>1.0000770173337705</v>
      </c>
      <c r="G5561">
        <f t="shared" si="691"/>
        <v>1.0000013054283881</v>
      </c>
      <c r="H5561">
        <f t="shared" si="692"/>
        <v>1.0000783228626993</v>
      </c>
      <c r="I5561" s="10">
        <f t="shared" si="695"/>
        <v>10922.181883836642</v>
      </c>
      <c r="J5561">
        <f t="shared" si="693"/>
        <v>1.0000339361928134</v>
      </c>
    </row>
    <row r="5562" spans="1:10" x14ac:dyDescent="0.25">
      <c r="A5562" s="1">
        <f t="shared" si="689"/>
        <v>5559</v>
      </c>
      <c r="B5562" s="2">
        <f t="shared" si="688"/>
        <v>46.321139905007911</v>
      </c>
      <c r="D5562">
        <f t="shared" si="690"/>
        <v>1.0000326189849715</v>
      </c>
      <c r="E5562">
        <f t="shared" si="690"/>
        <v>0.99995564879680254</v>
      </c>
      <c r="F5562">
        <f t="shared" si="694"/>
        <v>1.0000769736020407</v>
      </c>
      <c r="G5562">
        <f t="shared" si="691"/>
        <v>1.0000013049587702</v>
      </c>
      <c r="H5562">
        <f t="shared" si="692"/>
        <v>1.0000782786612583</v>
      </c>
      <c r="I5562" s="10">
        <f t="shared" si="695"/>
        <v>10922.182233257874</v>
      </c>
      <c r="J5562">
        <f t="shared" si="693"/>
        <v>1.0000339239863081</v>
      </c>
    </row>
    <row r="5563" spans="1:10" x14ac:dyDescent="0.25">
      <c r="A5563" s="1">
        <f t="shared" si="689"/>
        <v>5560</v>
      </c>
      <c r="B5563" s="2">
        <f t="shared" si="688"/>
        <v>46.329472543954665</v>
      </c>
      <c r="D5563">
        <f t="shared" si="690"/>
        <v>1.0000326072544459</v>
      </c>
      <c r="E5563">
        <f t="shared" si="690"/>
        <v>0.99995568075849084</v>
      </c>
      <c r="F5563">
        <f t="shared" si="694"/>
        <v>1.0000769299054302</v>
      </c>
      <c r="G5563">
        <f t="shared" si="691"/>
        <v>1.0000013044894056</v>
      </c>
      <c r="H5563">
        <f t="shared" si="692"/>
        <v>1.00007823449519</v>
      </c>
      <c r="I5563" s="10">
        <f t="shared" si="695"/>
        <v>10922.182582364743</v>
      </c>
      <c r="J5563">
        <f t="shared" si="693"/>
        <v>1.0000339117863872</v>
      </c>
    </row>
    <row r="5564" spans="1:10" x14ac:dyDescent="0.25">
      <c r="A5564" s="1">
        <f t="shared" si="689"/>
        <v>5561</v>
      </c>
      <c r="B5564" s="2">
        <f t="shared" si="688"/>
        <v>46.33780518290142</v>
      </c>
      <c r="D5564">
        <f t="shared" si="690"/>
        <v>1.0000325955302465</v>
      </c>
      <c r="E5564">
        <f t="shared" si="690"/>
        <v>0.99995571269142913</v>
      </c>
      <c r="F5564">
        <f t="shared" si="694"/>
        <v>1.0000768862439025</v>
      </c>
      <c r="G5564">
        <f t="shared" si="691"/>
        <v>1.0000013040202944</v>
      </c>
      <c r="H5564">
        <f t="shared" si="692"/>
        <v>1.000078190364458</v>
      </c>
      <c r="I5564" s="10">
        <f t="shared" si="695"/>
        <v>10922.182931157584</v>
      </c>
      <c r="J5564">
        <f t="shared" si="693"/>
        <v>1.0000338995930462</v>
      </c>
    </row>
    <row r="5565" spans="1:10" x14ac:dyDescent="0.25">
      <c r="A5565" s="1">
        <f t="shared" si="689"/>
        <v>5562</v>
      </c>
      <c r="B5565" s="2">
        <f t="shared" si="688"/>
        <v>46.346137821848174</v>
      </c>
      <c r="D5565">
        <f t="shared" si="690"/>
        <v>1.0000325838123691</v>
      </c>
      <c r="E5565">
        <f t="shared" si="690"/>
        <v>0.99995574459564851</v>
      </c>
      <c r="F5565">
        <f t="shared" si="694"/>
        <v>1.0000768426174216</v>
      </c>
      <c r="G5565">
        <f t="shared" si="691"/>
        <v>1.0000013035514361</v>
      </c>
      <c r="H5565">
        <f t="shared" si="692"/>
        <v>1.000078146269026</v>
      </c>
      <c r="I5565" s="10">
        <f t="shared" si="695"/>
        <v>10922.183279636736</v>
      </c>
      <c r="J5565">
        <f t="shared" si="693"/>
        <v>1.00003388740628</v>
      </c>
    </row>
    <row r="5566" spans="1:10" x14ac:dyDescent="0.25">
      <c r="A5566" s="1">
        <f t="shared" si="689"/>
        <v>5563</v>
      </c>
      <c r="B5566" s="2">
        <f t="shared" si="688"/>
        <v>46.354470460794928</v>
      </c>
      <c r="D5566">
        <f t="shared" si="690"/>
        <v>1.000032572100809</v>
      </c>
      <c r="E5566">
        <f t="shared" si="690"/>
        <v>0.99995577647117995</v>
      </c>
      <c r="F5566">
        <f t="shared" si="694"/>
        <v>1.0000767990259527</v>
      </c>
      <c r="G5566">
        <f t="shared" si="691"/>
        <v>1.0000013030828308</v>
      </c>
      <c r="H5566">
        <f t="shared" si="692"/>
        <v>1.000078102208859</v>
      </c>
      <c r="I5566" s="10">
        <f t="shared" si="695"/>
        <v>10922.183627802542</v>
      </c>
      <c r="J5566">
        <f t="shared" si="693"/>
        <v>1.0000338752260838</v>
      </c>
    </row>
    <row r="5567" spans="1:10" x14ac:dyDescent="0.25">
      <c r="A5567" s="1">
        <f t="shared" si="689"/>
        <v>5564</v>
      </c>
      <c r="B5567" s="2">
        <f t="shared" si="688"/>
        <v>46.362803099741683</v>
      </c>
      <c r="D5567">
        <f t="shared" si="690"/>
        <v>1.0000325603955613</v>
      </c>
      <c r="E5567">
        <f t="shared" si="690"/>
        <v>0.99995580831805442</v>
      </c>
      <c r="F5567">
        <f t="shared" si="694"/>
        <v>1.0000767554694605</v>
      </c>
      <c r="G5567">
        <f t="shared" si="691"/>
        <v>1.0000013026144778</v>
      </c>
      <c r="H5567">
        <f t="shared" si="692"/>
        <v>1.000078058183921</v>
      </c>
      <c r="I5567" s="10">
        <f t="shared" si="695"/>
        <v>10922.183975655336</v>
      </c>
      <c r="J5567">
        <f t="shared" si="693"/>
        <v>1.0000338630524528</v>
      </c>
    </row>
    <row r="5568" spans="1:10" x14ac:dyDescent="0.25">
      <c r="A5568" s="1">
        <f t="shared" si="689"/>
        <v>5565</v>
      </c>
      <c r="B5568" s="2">
        <f t="shared" si="688"/>
        <v>46.371135738688437</v>
      </c>
      <c r="D5568">
        <f t="shared" si="690"/>
        <v>1.0000325486966222</v>
      </c>
      <c r="E5568">
        <f t="shared" si="690"/>
        <v>0.99995584013630257</v>
      </c>
      <c r="F5568">
        <f t="shared" si="694"/>
        <v>1.0000767119479088</v>
      </c>
      <c r="G5568">
        <f t="shared" si="691"/>
        <v>1.0000013021463776</v>
      </c>
      <c r="H5568">
        <f t="shared" si="692"/>
        <v>1.0000780141941765</v>
      </c>
      <c r="I5568" s="10">
        <f t="shared" si="695"/>
        <v>10922.184323195455</v>
      </c>
      <c r="J5568">
        <f t="shared" si="693"/>
        <v>1.000033850885383</v>
      </c>
    </row>
    <row r="5569" spans="1:10" x14ac:dyDescent="0.25">
      <c r="A5569" s="1">
        <f t="shared" si="689"/>
        <v>5566</v>
      </c>
      <c r="B5569" s="2">
        <f t="shared" si="688"/>
        <v>46.379468377635192</v>
      </c>
      <c r="D5569">
        <f t="shared" si="690"/>
        <v>1.0000325370039866</v>
      </c>
      <c r="E5569">
        <f t="shared" si="690"/>
        <v>0.9999558719259557</v>
      </c>
      <c r="F5569">
        <f t="shared" si="694"/>
        <v>1.0000766684612625</v>
      </c>
      <c r="G5569">
        <f t="shared" si="691"/>
        <v>1.0000013016785294</v>
      </c>
      <c r="H5569">
        <f t="shared" si="692"/>
        <v>1.0000779702395897</v>
      </c>
      <c r="I5569" s="10">
        <f t="shared" si="695"/>
        <v>10922.184670423239</v>
      </c>
      <c r="J5569">
        <f t="shared" si="693"/>
        <v>1.0000338387248688</v>
      </c>
    </row>
    <row r="5570" spans="1:10" x14ac:dyDescent="0.25">
      <c r="A5570" s="1">
        <f t="shared" si="689"/>
        <v>5567</v>
      </c>
      <c r="B5570" s="2">
        <f t="shared" si="688"/>
        <v>46.387801016581946</v>
      </c>
      <c r="D5570">
        <f t="shared" si="690"/>
        <v>1.0000325253176501</v>
      </c>
      <c r="E5570">
        <f t="shared" si="690"/>
        <v>0.99995590368704423</v>
      </c>
      <c r="F5570">
        <f t="shared" si="694"/>
        <v>1.0000766250094864</v>
      </c>
      <c r="G5570">
        <f t="shared" si="691"/>
        <v>1.0000013012109337</v>
      </c>
      <c r="H5570">
        <f t="shared" si="692"/>
        <v>1.0000779263201254</v>
      </c>
      <c r="I5570" s="10">
        <f t="shared" si="695"/>
        <v>10922.185017339021</v>
      </c>
      <c r="J5570">
        <f t="shared" si="693"/>
        <v>1.0000338265709061</v>
      </c>
    </row>
    <row r="5571" spans="1:10" x14ac:dyDescent="0.25">
      <c r="A5571" s="1">
        <f t="shared" si="689"/>
        <v>5568</v>
      </c>
      <c r="B5571" s="2">
        <f t="shared" ref="B5571:B5634" si="696">(A5571)/B$2</f>
        <v>46.396133655528701</v>
      </c>
      <c r="D5571">
        <f t="shared" si="690"/>
        <v>1.000032513637608</v>
      </c>
      <c r="E5571">
        <f t="shared" si="690"/>
        <v>0.99995593541959915</v>
      </c>
      <c r="F5571">
        <f t="shared" si="694"/>
        <v>1.0000765815925448</v>
      </c>
      <c r="G5571">
        <f t="shared" si="691"/>
        <v>1.0000013007435895</v>
      </c>
      <c r="H5571">
        <f t="shared" si="692"/>
        <v>1.0000778824357472</v>
      </c>
      <c r="I5571" s="10">
        <f t="shared" si="695"/>
        <v>10922.185363943143</v>
      </c>
      <c r="J5571">
        <f t="shared" si="693"/>
        <v>1.0000338144234895</v>
      </c>
    </row>
    <row r="5572" spans="1:10" x14ac:dyDescent="0.25">
      <c r="A5572" s="1">
        <f t="shared" ref="A5572:A5635" si="697">ROW()-3</f>
        <v>5569</v>
      </c>
      <c r="B5572" s="2">
        <f t="shared" si="696"/>
        <v>46.404466294475455</v>
      </c>
      <c r="D5572">
        <f t="shared" ref="D5572:E5635" si="698">($B5572/D$1)^2/((1-($B5572/D$1)^2)^2+(2*D$2*($B5572/D$1))^2)^0.5</f>
        <v>1.0000325019638565</v>
      </c>
      <c r="E5572">
        <f t="shared" si="698"/>
        <v>0.9999559671236512</v>
      </c>
      <c r="F5572">
        <f t="shared" si="694"/>
        <v>1.0000765382104027</v>
      </c>
      <c r="G5572">
        <f t="shared" ref="G5572:G5635" si="699">($B5572/G$1)^2/((1-($B5572/G$1)^2)^2+(2*G$2*($B5572/G$1))^2)^0.5</f>
        <v>1.0000013002764974</v>
      </c>
      <c r="H5572">
        <f t="shared" ref="H5572:H5635" si="700">F5572*G5572</f>
        <v>1.0000778385864209</v>
      </c>
      <c r="I5572" s="10">
        <f t="shared" si="695"/>
        <v>10922.185710235935</v>
      </c>
      <c r="J5572">
        <f t="shared" ref="J5572:J5635" si="701">D5572*G5572</f>
        <v>1.0000338022826154</v>
      </c>
    </row>
    <row r="5573" spans="1:10" x14ac:dyDescent="0.25">
      <c r="A5573" s="1">
        <f t="shared" si="697"/>
        <v>5570</v>
      </c>
      <c r="B5573" s="2">
        <f t="shared" si="696"/>
        <v>46.412798933422209</v>
      </c>
      <c r="D5573">
        <f t="shared" si="698"/>
        <v>1.0000324902963902</v>
      </c>
      <c r="E5573">
        <f t="shared" si="698"/>
        <v>0.99995599879923081</v>
      </c>
      <c r="F5573">
        <f t="shared" ref="F5573:F5636" si="702">(E$1/D$1)^2*(((1-($B5573/E$1)^2)^2+(2*E$2*($B5573/E$1))^2)/((1-($B5573/D$1)^2)^2+(2*D$2*($B5573/D$1))^2))^0.5</f>
        <v>1.0000764948630254</v>
      </c>
      <c r="G5573">
        <f t="shared" si="699"/>
        <v>1.0000012998096564</v>
      </c>
      <c r="H5573">
        <f t="shared" si="700"/>
        <v>1.0000777947721105</v>
      </c>
      <c r="I5573" s="10">
        <f t="shared" ref="I5573:I5636" si="703">1/(3/32768/E5573)</f>
        <v>10922.186056217732</v>
      </c>
      <c r="J5573">
        <f t="shared" si="701"/>
        <v>1.0000337901482776</v>
      </c>
    </row>
    <row r="5574" spans="1:10" x14ac:dyDescent="0.25">
      <c r="A5574" s="1">
        <f t="shared" si="697"/>
        <v>5571</v>
      </c>
      <c r="B5574" s="2">
        <f t="shared" si="696"/>
        <v>46.421131572368971</v>
      </c>
      <c r="D5574">
        <f t="shared" si="698"/>
        <v>1.0000324786352051</v>
      </c>
      <c r="E5574">
        <f t="shared" si="698"/>
        <v>0.99995603044636905</v>
      </c>
      <c r="F5574">
        <f t="shared" si="702"/>
        <v>1.0000764515503766</v>
      </c>
      <c r="G5574">
        <f t="shared" si="699"/>
        <v>1.0000012993430671</v>
      </c>
      <c r="H5574">
        <f t="shared" si="700"/>
        <v>1.0000777509927805</v>
      </c>
      <c r="I5574" s="10">
        <f t="shared" si="703"/>
        <v>10922.186401888874</v>
      </c>
      <c r="J5574">
        <f t="shared" si="701"/>
        <v>1.0000337780204731</v>
      </c>
    </row>
    <row r="5575" spans="1:10" x14ac:dyDescent="0.25">
      <c r="A5575" s="1">
        <f t="shared" si="697"/>
        <v>5572</v>
      </c>
      <c r="B5575" s="2">
        <f t="shared" si="696"/>
        <v>46.429464211315725</v>
      </c>
      <c r="D5575">
        <f t="shared" si="698"/>
        <v>1.0000324669802967</v>
      </c>
      <c r="E5575">
        <f t="shared" si="698"/>
        <v>0.99995606206509624</v>
      </c>
      <c r="F5575">
        <f t="shared" si="702"/>
        <v>1.0000764082724221</v>
      </c>
      <c r="G5575">
        <f t="shared" si="699"/>
        <v>1.0000012988767288</v>
      </c>
      <c r="H5575">
        <f t="shared" si="700"/>
        <v>1.0000777072483957</v>
      </c>
      <c r="I5575" s="10">
        <f t="shared" si="703"/>
        <v>10922.186747249692</v>
      </c>
      <c r="J5575">
        <f t="shared" si="701"/>
        <v>1.0000337658991962</v>
      </c>
    </row>
    <row r="5576" spans="1:10" x14ac:dyDescent="0.25">
      <c r="A5576" s="1">
        <f t="shared" si="697"/>
        <v>5573</v>
      </c>
      <c r="B5576" s="2">
        <f t="shared" si="696"/>
        <v>46.43779685026248</v>
      </c>
      <c r="D5576">
        <f t="shared" si="698"/>
        <v>1.0000324553316602</v>
      </c>
      <c r="E5576">
        <f t="shared" si="698"/>
        <v>0.99995609365544313</v>
      </c>
      <c r="F5576">
        <f t="shared" si="702"/>
        <v>1.0000763650291262</v>
      </c>
      <c r="G5576">
        <f t="shared" si="699"/>
        <v>1.0000012984106417</v>
      </c>
      <c r="H5576">
        <f t="shared" si="700"/>
        <v>1.000077663538921</v>
      </c>
      <c r="I5576" s="10">
        <f t="shared" si="703"/>
        <v>10922.187092300519</v>
      </c>
      <c r="J5576">
        <f t="shared" si="701"/>
        <v>1.0000337537844421</v>
      </c>
    </row>
    <row r="5577" spans="1:10" x14ac:dyDescent="0.25">
      <c r="A5577" s="1">
        <f t="shared" si="697"/>
        <v>5574</v>
      </c>
      <c r="B5577" s="2">
        <f t="shared" si="696"/>
        <v>46.446129489209234</v>
      </c>
      <c r="D5577">
        <f t="shared" si="698"/>
        <v>1.0000324436892911</v>
      </c>
      <c r="E5577">
        <f t="shared" si="698"/>
        <v>0.99995612521744015</v>
      </c>
      <c r="F5577">
        <f t="shared" si="702"/>
        <v>1.0000763218204543</v>
      </c>
      <c r="G5577">
        <f t="shared" si="699"/>
        <v>1.0000012979448054</v>
      </c>
      <c r="H5577">
        <f t="shared" si="700"/>
        <v>1.0000776198643211</v>
      </c>
      <c r="I5577" s="10">
        <f t="shared" si="703"/>
        <v>10922.187437041694</v>
      </c>
      <c r="J5577">
        <f t="shared" si="701"/>
        <v>1.0000337416762066</v>
      </c>
    </row>
    <row r="5578" spans="1:10" x14ac:dyDescent="0.25">
      <c r="A5578" s="1">
        <f t="shared" si="697"/>
        <v>5575</v>
      </c>
      <c r="B5578" s="2">
        <f t="shared" si="696"/>
        <v>46.454462128155988</v>
      </c>
      <c r="D5578">
        <f t="shared" si="698"/>
        <v>1.0000324320531855</v>
      </c>
      <c r="E5578">
        <f t="shared" si="698"/>
        <v>0.99995615675111815</v>
      </c>
      <c r="F5578">
        <f t="shared" si="702"/>
        <v>1.0000762786463711</v>
      </c>
      <c r="G5578">
        <f t="shared" si="699"/>
        <v>1.0000012974792196</v>
      </c>
      <c r="H5578">
        <f t="shared" si="700"/>
        <v>1.0000775762245606</v>
      </c>
      <c r="I5578" s="10">
        <f t="shared" si="703"/>
        <v>10922.187781473545</v>
      </c>
      <c r="J5578">
        <f t="shared" si="701"/>
        <v>1.000033729574485</v>
      </c>
    </row>
    <row r="5579" spans="1:10" x14ac:dyDescent="0.25">
      <c r="A5579" s="1">
        <f t="shared" si="697"/>
        <v>5576</v>
      </c>
      <c r="B5579" s="2">
        <f t="shared" si="696"/>
        <v>46.462794767102743</v>
      </c>
      <c r="D5579">
        <f t="shared" si="698"/>
        <v>1.0000324204233382</v>
      </c>
      <c r="E5579">
        <f t="shared" si="698"/>
        <v>0.99995618825650701</v>
      </c>
      <c r="F5579">
        <f t="shared" si="702"/>
        <v>1.0000762355068413</v>
      </c>
      <c r="G5579">
        <f t="shared" si="699"/>
        <v>1.0000012970138843</v>
      </c>
      <c r="H5579">
        <f t="shared" si="700"/>
        <v>1.0000775326196041</v>
      </c>
      <c r="I5579" s="10">
        <f t="shared" si="703"/>
        <v>10922.188125596407</v>
      </c>
      <c r="J5579">
        <f t="shared" si="701"/>
        <v>1.0000337174792722</v>
      </c>
    </row>
    <row r="5580" spans="1:10" x14ac:dyDescent="0.25">
      <c r="A5580" s="1">
        <f t="shared" si="697"/>
        <v>5577</v>
      </c>
      <c r="B5580" s="2">
        <f t="shared" si="696"/>
        <v>46.471127406049497</v>
      </c>
      <c r="D5580">
        <f t="shared" si="698"/>
        <v>1.0000324087997452</v>
      </c>
      <c r="E5580">
        <f t="shared" si="698"/>
        <v>0.99995621973363769</v>
      </c>
      <c r="F5580">
        <f t="shared" si="702"/>
        <v>1.0000761924018311</v>
      </c>
      <c r="G5580">
        <f t="shared" si="699"/>
        <v>1.0000012965487992</v>
      </c>
      <c r="H5580">
        <f t="shared" si="700"/>
        <v>1.0000774890494175</v>
      </c>
      <c r="I5580" s="10">
        <f t="shared" si="703"/>
        <v>10922.188469410614</v>
      </c>
      <c r="J5580">
        <f t="shared" si="701"/>
        <v>1.0000337053905639</v>
      </c>
    </row>
    <row r="5581" spans="1:10" x14ac:dyDescent="0.25">
      <c r="A5581" s="1">
        <f t="shared" si="697"/>
        <v>5578</v>
      </c>
      <c r="B5581" s="2">
        <f t="shared" si="696"/>
        <v>46.479460044996252</v>
      </c>
      <c r="D5581">
        <f t="shared" si="698"/>
        <v>1.0000323971824014</v>
      </c>
      <c r="E5581">
        <f t="shared" si="698"/>
        <v>0.99995625118254039</v>
      </c>
      <c r="F5581">
        <f t="shared" si="702"/>
        <v>1.0000761493313044</v>
      </c>
      <c r="G5581">
        <f t="shared" si="699"/>
        <v>1.0000012960839644</v>
      </c>
      <c r="H5581">
        <f t="shared" si="700"/>
        <v>1.0000774455139647</v>
      </c>
      <c r="I5581" s="10">
        <f t="shared" si="703"/>
        <v>10922.188812916494</v>
      </c>
      <c r="J5581">
        <f t="shared" si="701"/>
        <v>1.0000336933083553</v>
      </c>
    </row>
    <row r="5582" spans="1:10" x14ac:dyDescent="0.25">
      <c r="A5582" s="1">
        <f t="shared" si="697"/>
        <v>5579</v>
      </c>
      <c r="B5582" s="2">
        <f t="shared" si="696"/>
        <v>46.487792683943006</v>
      </c>
      <c r="D5582">
        <f t="shared" si="698"/>
        <v>1.0000323855713029</v>
      </c>
      <c r="E5582">
        <f t="shared" si="698"/>
        <v>0.99995628260324532</v>
      </c>
      <c r="F5582">
        <f t="shared" si="702"/>
        <v>1.0000761062952266</v>
      </c>
      <c r="G5582">
        <f t="shared" si="699"/>
        <v>1.0000012956193796</v>
      </c>
      <c r="H5582">
        <f t="shared" si="700"/>
        <v>1.0000774020132108</v>
      </c>
      <c r="I5582" s="10">
        <f t="shared" si="703"/>
        <v>10922.18915611438</v>
      </c>
      <c r="J5582">
        <f t="shared" si="701"/>
        <v>1.0000336812326418</v>
      </c>
    </row>
    <row r="5583" spans="1:10" x14ac:dyDescent="0.25">
      <c r="A5583" s="1">
        <f t="shared" si="697"/>
        <v>5580</v>
      </c>
      <c r="B5583" s="2">
        <f t="shared" si="696"/>
        <v>46.49612532288976</v>
      </c>
      <c r="D5583">
        <f t="shared" si="698"/>
        <v>1.0000323739664452</v>
      </c>
      <c r="E5583">
        <f t="shared" si="698"/>
        <v>0.999956313995783</v>
      </c>
      <c r="F5583">
        <f t="shared" si="702"/>
        <v>1.0000760632935635</v>
      </c>
      <c r="G5583">
        <f t="shared" si="699"/>
        <v>1.0000012951550443</v>
      </c>
      <c r="H5583">
        <f t="shared" si="700"/>
        <v>1.0000773585471217</v>
      </c>
      <c r="I5583" s="10">
        <f t="shared" si="703"/>
        <v>10922.189499004606</v>
      </c>
      <c r="J5583">
        <f t="shared" si="701"/>
        <v>1.0000336691634188</v>
      </c>
    </row>
    <row r="5584" spans="1:10" x14ac:dyDescent="0.25">
      <c r="A5584" s="1">
        <f t="shared" si="697"/>
        <v>5581</v>
      </c>
      <c r="B5584" s="2">
        <f t="shared" si="696"/>
        <v>46.504457961836515</v>
      </c>
      <c r="D5584">
        <f t="shared" si="698"/>
        <v>1.0000323623678236</v>
      </c>
      <c r="E5584">
        <f t="shared" si="698"/>
        <v>0.99995634536018374</v>
      </c>
      <c r="F5584">
        <f t="shared" si="702"/>
        <v>1.0000760203262797</v>
      </c>
      <c r="G5584">
        <f t="shared" si="699"/>
        <v>1.0000012946909589</v>
      </c>
      <c r="H5584">
        <f t="shared" si="700"/>
        <v>1.0000773151156614</v>
      </c>
      <c r="I5584" s="10">
        <f t="shared" si="703"/>
        <v>10922.1898415875</v>
      </c>
      <c r="J5584">
        <f t="shared" si="701"/>
        <v>1.0000336571006818</v>
      </c>
    </row>
    <row r="5585" spans="1:10" x14ac:dyDescent="0.25">
      <c r="A5585" s="1">
        <f t="shared" si="697"/>
        <v>5582</v>
      </c>
      <c r="B5585" s="2">
        <f t="shared" si="696"/>
        <v>46.512790600783269</v>
      </c>
      <c r="D5585">
        <f t="shared" si="698"/>
        <v>1.0000323507754336</v>
      </c>
      <c r="E5585">
        <f t="shared" si="698"/>
        <v>0.99995637669647752</v>
      </c>
      <c r="F5585">
        <f t="shared" si="702"/>
        <v>1.000075977393341</v>
      </c>
      <c r="G5585">
        <f t="shared" si="699"/>
        <v>1.0000012942271228</v>
      </c>
      <c r="H5585">
        <f t="shared" si="700"/>
        <v>1.0000772717187958</v>
      </c>
      <c r="I5585" s="10">
        <f t="shared" si="703"/>
        <v>10922.190183863391</v>
      </c>
      <c r="J5585">
        <f t="shared" si="701"/>
        <v>1.0000336450444256</v>
      </c>
    </row>
    <row r="5586" spans="1:10" x14ac:dyDescent="0.25">
      <c r="A5586" s="1">
        <f t="shared" si="697"/>
        <v>5583</v>
      </c>
      <c r="B5586" s="2">
        <f t="shared" si="696"/>
        <v>46.521123239730024</v>
      </c>
      <c r="D5586">
        <f t="shared" si="698"/>
        <v>1.0000323391892711</v>
      </c>
      <c r="E5586">
        <f t="shared" si="698"/>
        <v>0.99995640800469476</v>
      </c>
      <c r="F5586">
        <f t="shared" si="702"/>
        <v>1.0000759344947123</v>
      </c>
      <c r="G5586">
        <f t="shared" si="699"/>
        <v>1.0000012937635356</v>
      </c>
      <c r="H5586">
        <f t="shared" si="700"/>
        <v>1.0000772283564892</v>
      </c>
      <c r="I5586" s="10">
        <f t="shared" si="703"/>
        <v>10922.190525832613</v>
      </c>
      <c r="J5586">
        <f t="shared" si="701"/>
        <v>1.000033632994646</v>
      </c>
    </row>
    <row r="5587" spans="1:10" x14ac:dyDescent="0.25">
      <c r="A5587" s="1">
        <f t="shared" si="697"/>
        <v>5584</v>
      </c>
      <c r="B5587" s="2">
        <f t="shared" si="696"/>
        <v>46.529455878676778</v>
      </c>
      <c r="D5587">
        <f t="shared" si="698"/>
        <v>1.0000323276093313</v>
      </c>
      <c r="E5587">
        <f t="shared" si="698"/>
        <v>0.99995643928486566</v>
      </c>
      <c r="F5587">
        <f t="shared" si="702"/>
        <v>1.0000758916303594</v>
      </c>
      <c r="G5587">
        <f t="shared" si="699"/>
        <v>1.0000012933001978</v>
      </c>
      <c r="H5587">
        <f t="shared" si="700"/>
        <v>1.0000771850287078</v>
      </c>
      <c r="I5587" s="10">
        <f t="shared" si="703"/>
        <v>10922.190867495492</v>
      </c>
      <c r="J5587">
        <f t="shared" si="701"/>
        <v>1.0000336209513383</v>
      </c>
    </row>
    <row r="5588" spans="1:10" x14ac:dyDescent="0.25">
      <c r="A5588" s="1">
        <f t="shared" si="697"/>
        <v>5585</v>
      </c>
      <c r="B5588" s="2">
        <f t="shared" si="696"/>
        <v>46.537788517623532</v>
      </c>
      <c r="D5588">
        <f t="shared" si="698"/>
        <v>1.0000323160356097</v>
      </c>
      <c r="E5588">
        <f t="shared" si="698"/>
        <v>0.9999564705370203</v>
      </c>
      <c r="F5588">
        <f t="shared" si="702"/>
        <v>1.0000758488002468</v>
      </c>
      <c r="G5588">
        <f t="shared" si="699"/>
        <v>1.0000012928371087</v>
      </c>
      <c r="H5588">
        <f t="shared" si="700"/>
        <v>1.0000771417354157</v>
      </c>
      <c r="I5588" s="10">
        <f t="shared" si="703"/>
        <v>10922.19120885236</v>
      </c>
      <c r="J5588">
        <f t="shared" si="701"/>
        <v>1.0000336089144979</v>
      </c>
    </row>
    <row r="5589" spans="1:10" x14ac:dyDescent="0.25">
      <c r="A5589" s="1">
        <f t="shared" si="697"/>
        <v>5586</v>
      </c>
      <c r="B5589" s="2">
        <f t="shared" si="696"/>
        <v>46.546121156570287</v>
      </c>
      <c r="D5589">
        <f t="shared" si="698"/>
        <v>1.0000323044681019</v>
      </c>
      <c r="E5589">
        <f t="shared" si="698"/>
        <v>0.99995650176118867</v>
      </c>
      <c r="F5589">
        <f t="shared" si="702"/>
        <v>1.0000758060043411</v>
      </c>
      <c r="G5589">
        <f t="shared" si="699"/>
        <v>1.0000012923742683</v>
      </c>
      <c r="H5589">
        <f t="shared" si="700"/>
        <v>1.000077098476579</v>
      </c>
      <c r="I5589" s="10">
        <f t="shared" si="703"/>
        <v>10922.191549903542</v>
      </c>
      <c r="J5589">
        <f t="shared" si="701"/>
        <v>1.0000335968841196</v>
      </c>
    </row>
    <row r="5590" spans="1:10" x14ac:dyDescent="0.25">
      <c r="A5590" s="1">
        <f t="shared" si="697"/>
        <v>5587</v>
      </c>
      <c r="B5590" s="2">
        <f t="shared" si="696"/>
        <v>46.554453795517041</v>
      </c>
      <c r="D5590">
        <f t="shared" si="698"/>
        <v>1.0000322929068037</v>
      </c>
      <c r="E5590">
        <f t="shared" si="698"/>
        <v>0.99995653295740106</v>
      </c>
      <c r="F5590">
        <f t="shared" si="702"/>
        <v>1.0000757632426069</v>
      </c>
      <c r="G5590">
        <f t="shared" si="699"/>
        <v>1.0000012919116765</v>
      </c>
      <c r="H5590">
        <f t="shared" si="700"/>
        <v>1.0000770552521629</v>
      </c>
      <c r="I5590" s="10">
        <f t="shared" si="703"/>
        <v>10922.191890649374</v>
      </c>
      <c r="J5590">
        <f t="shared" si="701"/>
        <v>1.0000335848601998</v>
      </c>
    </row>
    <row r="5591" spans="1:10" x14ac:dyDescent="0.25">
      <c r="A5591" s="1">
        <f t="shared" si="697"/>
        <v>5588</v>
      </c>
      <c r="B5591" s="2">
        <f t="shared" si="696"/>
        <v>46.562786434463796</v>
      </c>
      <c r="D5591">
        <f t="shared" si="698"/>
        <v>1.0000322813517106</v>
      </c>
      <c r="E5591">
        <f t="shared" si="698"/>
        <v>0.99995656412568701</v>
      </c>
      <c r="F5591">
        <f t="shared" si="702"/>
        <v>1.0000757205150101</v>
      </c>
      <c r="G5591">
        <f t="shared" si="699"/>
        <v>1.0000012914493328</v>
      </c>
      <c r="H5591">
        <f t="shared" si="700"/>
        <v>1.0000770120621321</v>
      </c>
      <c r="I5591" s="10">
        <f t="shared" si="703"/>
        <v>10922.19223109017</v>
      </c>
      <c r="J5591">
        <f t="shared" si="701"/>
        <v>1.0000335728427332</v>
      </c>
    </row>
    <row r="5592" spans="1:10" x14ac:dyDescent="0.25">
      <c r="A5592" s="1">
        <f t="shared" si="697"/>
        <v>5589</v>
      </c>
      <c r="B5592" s="2">
        <f t="shared" si="696"/>
        <v>46.57111907341055</v>
      </c>
      <c r="D5592">
        <f t="shared" si="698"/>
        <v>1.0000322698028179</v>
      </c>
      <c r="E5592">
        <f t="shared" si="698"/>
        <v>0.99995659526607705</v>
      </c>
      <c r="F5592">
        <f t="shared" si="702"/>
        <v>1.000075677821517</v>
      </c>
      <c r="G5592">
        <f t="shared" si="699"/>
        <v>1.0000012909872376</v>
      </c>
      <c r="H5592">
        <f t="shared" si="700"/>
        <v>1.0000769689064537</v>
      </c>
      <c r="I5592" s="10">
        <f t="shared" si="703"/>
        <v>10922.192571226271</v>
      </c>
      <c r="J5592">
        <f t="shared" si="701"/>
        <v>1.0000335608317155</v>
      </c>
    </row>
    <row r="5593" spans="1:10" x14ac:dyDescent="0.25">
      <c r="A5593" s="1">
        <f t="shared" si="697"/>
        <v>5590</v>
      </c>
      <c r="B5593" s="2">
        <f t="shared" si="696"/>
        <v>46.579451712357304</v>
      </c>
      <c r="D5593">
        <f t="shared" si="698"/>
        <v>1.0000322582601215</v>
      </c>
      <c r="E5593">
        <f t="shared" si="698"/>
        <v>0.99995662637860083</v>
      </c>
      <c r="F5593">
        <f t="shared" si="702"/>
        <v>1.0000756351620914</v>
      </c>
      <c r="G5593">
        <f t="shared" si="699"/>
        <v>1.0000012905253899</v>
      </c>
      <c r="H5593">
        <f t="shared" si="700"/>
        <v>1.0000769257850903</v>
      </c>
      <c r="I5593" s="10">
        <f t="shared" si="703"/>
        <v>10922.192911057997</v>
      </c>
      <c r="J5593">
        <f t="shared" si="701"/>
        <v>1.0000335488271415</v>
      </c>
    </row>
    <row r="5594" spans="1:10" x14ac:dyDescent="0.25">
      <c r="A5594" s="1">
        <f t="shared" si="697"/>
        <v>5591</v>
      </c>
      <c r="B5594" s="2">
        <f t="shared" si="696"/>
        <v>46.587784351304059</v>
      </c>
      <c r="D5594">
        <f t="shared" si="698"/>
        <v>1.0000322467236167</v>
      </c>
      <c r="E5594">
        <f t="shared" si="698"/>
        <v>0.99995665746328843</v>
      </c>
      <c r="F5594">
        <f t="shared" si="702"/>
        <v>1.0000755925367004</v>
      </c>
      <c r="G5594">
        <f t="shared" si="699"/>
        <v>1.0000012900637902</v>
      </c>
      <c r="H5594">
        <f t="shared" si="700"/>
        <v>1.0000768826980098</v>
      </c>
      <c r="I5594" s="10">
        <f t="shared" si="703"/>
        <v>10922.193250585678</v>
      </c>
      <c r="J5594">
        <f t="shared" si="701"/>
        <v>1.0000335368290072</v>
      </c>
    </row>
    <row r="5595" spans="1:10" x14ac:dyDescent="0.25">
      <c r="A5595" s="1">
        <f t="shared" si="697"/>
        <v>5592</v>
      </c>
      <c r="B5595" s="2">
        <f t="shared" si="696"/>
        <v>46.596116990250813</v>
      </c>
      <c r="D5595">
        <f t="shared" si="698"/>
        <v>1.0000322351932991</v>
      </c>
      <c r="E5595">
        <f t="shared" si="698"/>
        <v>0.9999566885201695</v>
      </c>
      <c r="F5595">
        <f t="shared" si="702"/>
        <v>1.0000755499453093</v>
      </c>
      <c r="G5595">
        <f t="shared" si="699"/>
        <v>1.0000012896024382</v>
      </c>
      <c r="H5595">
        <f t="shared" si="700"/>
        <v>1.0000768396451769</v>
      </c>
      <c r="I5595" s="10">
        <f t="shared" si="703"/>
        <v>10922.193589809638</v>
      </c>
      <c r="J5595">
        <f t="shared" si="701"/>
        <v>1.0000335248373078</v>
      </c>
    </row>
    <row r="5596" spans="1:10" x14ac:dyDescent="0.25">
      <c r="A5596" s="1">
        <f t="shared" si="697"/>
        <v>5593</v>
      </c>
      <c r="B5596" s="2">
        <f t="shared" si="696"/>
        <v>46.604449629197568</v>
      </c>
      <c r="D5596">
        <f t="shared" si="698"/>
        <v>1.0000322236691643</v>
      </c>
      <c r="E5596">
        <f t="shared" si="698"/>
        <v>0.99995671954927401</v>
      </c>
      <c r="F5596">
        <f t="shared" si="702"/>
        <v>1.000075507387884</v>
      </c>
      <c r="G5596">
        <f t="shared" si="699"/>
        <v>1.0000012891413335</v>
      </c>
      <c r="H5596">
        <f t="shared" si="700"/>
        <v>1.0000767966265571</v>
      </c>
      <c r="I5596" s="10">
        <f t="shared" si="703"/>
        <v>10922.193928730205</v>
      </c>
      <c r="J5596">
        <f t="shared" si="701"/>
        <v>1.0000335128520386</v>
      </c>
    </row>
    <row r="5597" spans="1:10" x14ac:dyDescent="0.25">
      <c r="A5597" s="1">
        <f t="shared" si="697"/>
        <v>5594</v>
      </c>
      <c r="B5597" s="2">
        <f t="shared" si="696"/>
        <v>46.612782268144322</v>
      </c>
      <c r="D5597">
        <f t="shared" si="698"/>
        <v>1.000032212151208</v>
      </c>
      <c r="E5597">
        <f t="shared" si="698"/>
        <v>0.99995675055063171</v>
      </c>
      <c r="F5597">
        <f t="shared" si="702"/>
        <v>1.0000754648643899</v>
      </c>
      <c r="G5597">
        <f t="shared" si="699"/>
        <v>1.0000012886804761</v>
      </c>
      <c r="H5597">
        <f t="shared" si="700"/>
        <v>1.0000767536421162</v>
      </c>
      <c r="I5597" s="10">
        <f t="shared" si="703"/>
        <v>10922.194267347701</v>
      </c>
      <c r="J5597">
        <f t="shared" si="701"/>
        <v>1.0000335008731953</v>
      </c>
    </row>
    <row r="5598" spans="1:10" x14ac:dyDescent="0.25">
      <c r="A5598" s="1">
        <f t="shared" si="697"/>
        <v>5595</v>
      </c>
      <c r="B5598" s="2">
        <f t="shared" si="696"/>
        <v>46.621114907091076</v>
      </c>
      <c r="D5598">
        <f t="shared" si="698"/>
        <v>1.0000322006394256</v>
      </c>
      <c r="E5598">
        <f t="shared" si="698"/>
        <v>0.99995678152427236</v>
      </c>
      <c r="F5598">
        <f t="shared" si="702"/>
        <v>1.0000754223747936</v>
      </c>
      <c r="G5598">
        <f t="shared" si="699"/>
        <v>1.0000012882198659</v>
      </c>
      <c r="H5598">
        <f t="shared" si="700"/>
        <v>1.00007671069182</v>
      </c>
      <c r="I5598" s="10">
        <f t="shared" si="703"/>
        <v>10922.194605662451</v>
      </c>
      <c r="J5598">
        <f t="shared" si="701"/>
        <v>1.0000334889007729</v>
      </c>
    </row>
    <row r="5599" spans="1:10" x14ac:dyDescent="0.25">
      <c r="A5599" s="1">
        <f t="shared" si="697"/>
        <v>5596</v>
      </c>
      <c r="B5599" s="2">
        <f t="shared" si="696"/>
        <v>46.629447546037831</v>
      </c>
      <c r="D5599">
        <f t="shared" si="698"/>
        <v>1.0000321891338129</v>
      </c>
      <c r="E5599">
        <f t="shared" si="698"/>
        <v>0.99995681247022561</v>
      </c>
      <c r="F5599">
        <f t="shared" si="702"/>
        <v>1.0000753799190598</v>
      </c>
      <c r="G5599">
        <f t="shared" si="699"/>
        <v>1.0000012877595026</v>
      </c>
      <c r="H5599">
        <f t="shared" si="700"/>
        <v>1.0000766677756336</v>
      </c>
      <c r="I5599" s="10">
        <f t="shared" si="703"/>
        <v>10922.194943674784</v>
      </c>
      <c r="J5599">
        <f t="shared" si="701"/>
        <v>1.0000334769347674</v>
      </c>
    </row>
    <row r="5600" spans="1:10" x14ac:dyDescent="0.25">
      <c r="A5600" s="1">
        <f t="shared" si="697"/>
        <v>5597</v>
      </c>
      <c r="B5600" s="2">
        <f t="shared" si="696"/>
        <v>46.637780184984585</v>
      </c>
      <c r="D5600">
        <f t="shared" si="698"/>
        <v>1.0000321776343655</v>
      </c>
      <c r="E5600">
        <f t="shared" si="698"/>
        <v>0.9999568433885212</v>
      </c>
      <c r="F5600">
        <f t="shared" si="702"/>
        <v>1.0000753374971549</v>
      </c>
      <c r="G5600">
        <f t="shared" si="699"/>
        <v>1.000001287299386</v>
      </c>
      <c r="H5600">
        <f t="shared" si="700"/>
        <v>1.0000766248935229</v>
      </c>
      <c r="I5600" s="10">
        <f t="shared" si="703"/>
        <v>10922.19528138502</v>
      </c>
      <c r="J5600">
        <f t="shared" si="701"/>
        <v>1.0000334649751736</v>
      </c>
    </row>
    <row r="5601" spans="1:10" x14ac:dyDescent="0.25">
      <c r="A5601" s="1">
        <f t="shared" si="697"/>
        <v>5598</v>
      </c>
      <c r="B5601" s="2">
        <f t="shared" si="696"/>
        <v>46.64611282393134</v>
      </c>
      <c r="D5601">
        <f t="shared" si="698"/>
        <v>1.0000321661410787</v>
      </c>
      <c r="E5601">
        <f t="shared" si="698"/>
        <v>0.99995687427918889</v>
      </c>
      <c r="F5601">
        <f t="shared" si="702"/>
        <v>1.0000752951090457</v>
      </c>
      <c r="G5601">
        <f t="shared" si="699"/>
        <v>1.0000012868395161</v>
      </c>
      <c r="H5601">
        <f t="shared" si="700"/>
        <v>1.0000765820454545</v>
      </c>
      <c r="I5601" s="10">
        <f t="shared" si="703"/>
        <v>10922.195618793487</v>
      </c>
      <c r="J5601">
        <f t="shared" si="701"/>
        <v>1.0000334530219874</v>
      </c>
    </row>
    <row r="5602" spans="1:10" x14ac:dyDescent="0.25">
      <c r="A5602" s="1">
        <f t="shared" si="697"/>
        <v>5599</v>
      </c>
      <c r="B5602" s="2">
        <f t="shared" si="696"/>
        <v>46.654445462878094</v>
      </c>
      <c r="D5602">
        <f t="shared" si="698"/>
        <v>1.0000321546539483</v>
      </c>
      <c r="E5602">
        <f t="shared" si="698"/>
        <v>0.9999569051422581</v>
      </c>
      <c r="F5602">
        <f t="shared" si="702"/>
        <v>1.000075252754697</v>
      </c>
      <c r="G5602">
        <f t="shared" si="699"/>
        <v>1.0000012863798922</v>
      </c>
      <c r="H5602">
        <f t="shared" si="700"/>
        <v>1.0000765392313928</v>
      </c>
      <c r="I5602" s="10">
        <f t="shared" si="703"/>
        <v>10922.195955900504</v>
      </c>
      <c r="J5602">
        <f t="shared" si="701"/>
        <v>1.0000334410752036</v>
      </c>
    </row>
    <row r="5603" spans="1:10" x14ac:dyDescent="0.25">
      <c r="A5603" s="1">
        <f t="shared" si="697"/>
        <v>5600</v>
      </c>
      <c r="B5603" s="2">
        <f t="shared" si="696"/>
        <v>46.662778101824848</v>
      </c>
      <c r="D5603">
        <f t="shared" si="698"/>
        <v>1.0000321431729697</v>
      </c>
      <c r="E5603">
        <f t="shared" si="698"/>
        <v>0.99995693597775859</v>
      </c>
      <c r="F5603">
        <f t="shared" si="702"/>
        <v>1.0000752104340749</v>
      </c>
      <c r="G5603">
        <f t="shared" si="699"/>
        <v>1.0000012859205147</v>
      </c>
      <c r="H5603">
        <f t="shared" si="700"/>
        <v>1.0000764964513043</v>
      </c>
      <c r="I5603" s="10">
        <f t="shared" si="703"/>
        <v>10922.196292706398</v>
      </c>
      <c r="J5603">
        <f t="shared" si="701"/>
        <v>1.0000334291348181</v>
      </c>
    </row>
    <row r="5604" spans="1:10" x14ac:dyDescent="0.25">
      <c r="A5604" s="1">
        <f t="shared" si="697"/>
        <v>5601</v>
      </c>
      <c r="B5604" s="2">
        <f t="shared" si="696"/>
        <v>46.671110740771603</v>
      </c>
      <c r="D5604">
        <f t="shared" si="698"/>
        <v>1.0000321316981389</v>
      </c>
      <c r="E5604">
        <f t="shared" si="698"/>
        <v>0.99995696678571966</v>
      </c>
      <c r="F5604">
        <f t="shared" si="702"/>
        <v>1.0000751681471463</v>
      </c>
      <c r="G5604">
        <f t="shared" si="699"/>
        <v>1.0000012854613833</v>
      </c>
      <c r="H5604">
        <f t="shared" si="700"/>
        <v>1.0000764537051554</v>
      </c>
      <c r="I5604" s="10">
        <f t="shared" si="703"/>
        <v>10922.196629211487</v>
      </c>
      <c r="J5604">
        <f t="shared" si="701"/>
        <v>1.0000334172008263</v>
      </c>
    </row>
    <row r="5605" spans="1:10" x14ac:dyDescent="0.25">
      <c r="A5605" s="1">
        <f t="shared" si="697"/>
        <v>5602</v>
      </c>
      <c r="B5605" s="2">
        <f t="shared" si="696"/>
        <v>46.679443379718357</v>
      </c>
      <c r="D5605">
        <f t="shared" si="698"/>
        <v>1.0000321202294513</v>
      </c>
      <c r="E5605">
        <f t="shared" si="698"/>
        <v>0.99995699756617107</v>
      </c>
      <c r="F5605">
        <f t="shared" si="702"/>
        <v>1.0000751258938765</v>
      </c>
      <c r="G5605">
        <f t="shared" si="699"/>
        <v>1.0000012850024975</v>
      </c>
      <c r="H5605">
        <f t="shared" si="700"/>
        <v>1.000076410992911</v>
      </c>
      <c r="I5605" s="10">
        <f t="shared" si="703"/>
        <v>10922.196965416097</v>
      </c>
      <c r="J5605">
        <f t="shared" si="701"/>
        <v>1.0000334052732234</v>
      </c>
    </row>
    <row r="5606" spans="1:10" x14ac:dyDescent="0.25">
      <c r="A5606" s="1">
        <f t="shared" si="697"/>
        <v>5603</v>
      </c>
      <c r="B5606" s="2">
        <f t="shared" si="696"/>
        <v>46.687776018665112</v>
      </c>
      <c r="D5606">
        <f t="shared" si="698"/>
        <v>1.0000321087669024</v>
      </c>
      <c r="E5606">
        <f t="shared" si="698"/>
        <v>0.99995702831914202</v>
      </c>
      <c r="F5606">
        <f t="shared" si="702"/>
        <v>1.0000750836742323</v>
      </c>
      <c r="G5606">
        <f t="shared" si="699"/>
        <v>1.0000012845438577</v>
      </c>
      <c r="H5606">
        <f t="shared" si="700"/>
        <v>1.0000763683145382</v>
      </c>
      <c r="I5606" s="10">
        <f t="shared" si="703"/>
        <v>10922.197301320548</v>
      </c>
      <c r="J5606">
        <f t="shared" si="701"/>
        <v>1.0000333933520054</v>
      </c>
    </row>
    <row r="5607" spans="1:10" x14ac:dyDescent="0.25">
      <c r="A5607" s="1">
        <f t="shared" si="697"/>
        <v>5604</v>
      </c>
      <c r="B5607" s="2">
        <f t="shared" si="696"/>
        <v>46.696108657611866</v>
      </c>
      <c r="D5607">
        <f t="shared" si="698"/>
        <v>1.0000320973104881</v>
      </c>
      <c r="E5607">
        <f t="shared" si="698"/>
        <v>0.99995705904466192</v>
      </c>
      <c r="F5607">
        <f t="shared" si="702"/>
        <v>1.0000750414881794</v>
      </c>
      <c r="G5607">
        <f t="shared" si="699"/>
        <v>1.0000012840854635</v>
      </c>
      <c r="H5607">
        <f t="shared" si="700"/>
        <v>1.0000763256700025</v>
      </c>
      <c r="I5607" s="10">
        <f t="shared" si="703"/>
        <v>10922.197636925161</v>
      </c>
      <c r="J5607">
        <f t="shared" si="701"/>
        <v>1.0000333814371674</v>
      </c>
    </row>
    <row r="5608" spans="1:10" x14ac:dyDescent="0.25">
      <c r="A5608" s="1">
        <f t="shared" si="697"/>
        <v>5605</v>
      </c>
      <c r="B5608" s="2">
        <f t="shared" si="696"/>
        <v>46.70444129655862</v>
      </c>
      <c r="D5608">
        <f t="shared" si="698"/>
        <v>1.0000320858602039</v>
      </c>
      <c r="E5608">
        <f t="shared" si="698"/>
        <v>0.99995708974276054</v>
      </c>
      <c r="F5608">
        <f t="shared" si="702"/>
        <v>1.0000749993356839</v>
      </c>
      <c r="G5608">
        <f t="shared" si="699"/>
        <v>1.0000012836273142</v>
      </c>
      <c r="H5608">
        <f t="shared" si="700"/>
        <v>1.0000762830592693</v>
      </c>
      <c r="I5608" s="10">
        <f t="shared" si="703"/>
        <v>10922.19797223026</v>
      </c>
      <c r="J5608">
        <f t="shared" si="701"/>
        <v>1.0000333695287045</v>
      </c>
    </row>
    <row r="5609" spans="1:10" x14ac:dyDescent="0.25">
      <c r="A5609" s="1">
        <f t="shared" si="697"/>
        <v>5606</v>
      </c>
      <c r="B5609" s="2">
        <f t="shared" si="696"/>
        <v>46.712773935505375</v>
      </c>
      <c r="D5609">
        <f t="shared" si="698"/>
        <v>1.0000320744160451</v>
      </c>
      <c r="E5609">
        <f t="shared" si="698"/>
        <v>0.99995712041346685</v>
      </c>
      <c r="F5609">
        <f t="shared" si="702"/>
        <v>1.0000749572167127</v>
      </c>
      <c r="G5609">
        <f t="shared" si="699"/>
        <v>1.0000012831694103</v>
      </c>
      <c r="H5609">
        <f t="shared" si="700"/>
        <v>1.0000762404823058</v>
      </c>
      <c r="I5609" s="10">
        <f t="shared" si="703"/>
        <v>10922.19830723616</v>
      </c>
      <c r="J5609">
        <f t="shared" si="701"/>
        <v>1.0000333576266123</v>
      </c>
    </row>
    <row r="5610" spans="1:10" x14ac:dyDescent="0.25">
      <c r="A5610" s="1">
        <f t="shared" si="697"/>
        <v>5607</v>
      </c>
      <c r="B5610" s="2">
        <f t="shared" si="696"/>
        <v>46.721106574452129</v>
      </c>
      <c r="D5610">
        <f t="shared" si="698"/>
        <v>1.000032062978008</v>
      </c>
      <c r="E5610">
        <f t="shared" si="698"/>
        <v>0.99995715105681027</v>
      </c>
      <c r="F5610">
        <f t="shared" si="702"/>
        <v>1.0000749151312318</v>
      </c>
      <c r="G5610">
        <f t="shared" si="699"/>
        <v>1.0000012827117513</v>
      </c>
      <c r="H5610">
        <f t="shared" si="700"/>
        <v>1.0000761979390775</v>
      </c>
      <c r="I5610" s="10">
        <f t="shared" si="703"/>
        <v>10922.198641943187</v>
      </c>
      <c r="J5610">
        <f t="shared" si="701"/>
        <v>1.0000333457308868</v>
      </c>
    </row>
    <row r="5611" spans="1:10" x14ac:dyDescent="0.25">
      <c r="A5611" s="1">
        <f t="shared" si="697"/>
        <v>5608</v>
      </c>
      <c r="B5611" s="2">
        <f t="shared" si="696"/>
        <v>46.729439213398884</v>
      </c>
      <c r="D5611">
        <f t="shared" si="698"/>
        <v>1.0000320515460877</v>
      </c>
      <c r="E5611">
        <f t="shared" si="698"/>
        <v>0.99995718167282011</v>
      </c>
      <c r="F5611">
        <f t="shared" si="702"/>
        <v>1.0000748730792075</v>
      </c>
      <c r="G5611">
        <f t="shared" si="699"/>
        <v>1.0000012822543369</v>
      </c>
      <c r="H5611">
        <f t="shared" si="700"/>
        <v>1.0000761554295508</v>
      </c>
      <c r="I5611" s="10">
        <f t="shared" si="703"/>
        <v>10922.198976351658</v>
      </c>
      <c r="J5611">
        <f t="shared" si="701"/>
        <v>1.0000333338415228</v>
      </c>
    </row>
    <row r="5612" spans="1:10" x14ac:dyDescent="0.25">
      <c r="A5612" s="1">
        <f t="shared" si="697"/>
        <v>5609</v>
      </c>
      <c r="B5612" s="2">
        <f t="shared" si="696"/>
        <v>46.737771852345638</v>
      </c>
      <c r="D5612">
        <f t="shared" si="698"/>
        <v>1.0000320401202798</v>
      </c>
      <c r="E5612">
        <f t="shared" si="698"/>
        <v>0.99995721226152545</v>
      </c>
      <c r="F5612">
        <f t="shared" si="702"/>
        <v>1.000074831060606</v>
      </c>
      <c r="G5612">
        <f t="shared" si="699"/>
        <v>1.0000012817971675</v>
      </c>
      <c r="H5612">
        <f t="shared" si="700"/>
        <v>1.0000761129536917</v>
      </c>
      <c r="I5612" s="10">
        <f t="shared" si="703"/>
        <v>10922.199310461889</v>
      </c>
      <c r="J5612">
        <f t="shared" si="701"/>
        <v>1.0000333219585162</v>
      </c>
    </row>
    <row r="5613" spans="1:10" x14ac:dyDescent="0.25">
      <c r="A5613" s="1">
        <f t="shared" si="697"/>
        <v>5610</v>
      </c>
      <c r="B5613" s="2">
        <f t="shared" si="696"/>
        <v>46.746104491292392</v>
      </c>
      <c r="D5613">
        <f t="shared" si="698"/>
        <v>1.0000320287005804</v>
      </c>
      <c r="E5613">
        <f t="shared" si="698"/>
        <v>0.99995724282295584</v>
      </c>
      <c r="F5613">
        <f t="shared" si="702"/>
        <v>1.0000747890753945</v>
      </c>
      <c r="G5613">
        <f t="shared" si="699"/>
        <v>1.0000012813402426</v>
      </c>
      <c r="H5613">
        <f t="shared" si="700"/>
        <v>1.0000760705114673</v>
      </c>
      <c r="I5613" s="10">
        <f t="shared" si="703"/>
        <v>10922.199644274206</v>
      </c>
      <c r="J5613">
        <f t="shared" si="701"/>
        <v>1.0000333100818626</v>
      </c>
    </row>
    <row r="5614" spans="1:10" x14ac:dyDescent="0.25">
      <c r="A5614" s="1">
        <f t="shared" si="697"/>
        <v>5611</v>
      </c>
      <c r="B5614" s="2">
        <f t="shared" si="696"/>
        <v>46.754437130239147</v>
      </c>
      <c r="D5614">
        <f t="shared" si="698"/>
        <v>1.0000320172869848</v>
      </c>
      <c r="E5614">
        <f t="shared" si="698"/>
        <v>0.99995727335714002</v>
      </c>
      <c r="F5614">
        <f t="shared" si="702"/>
        <v>1.0000747471235385</v>
      </c>
      <c r="G5614">
        <f t="shared" si="699"/>
        <v>1.0000012808835617</v>
      </c>
      <c r="H5614">
        <f t="shared" si="700"/>
        <v>1.0000760281028425</v>
      </c>
      <c r="I5614" s="10">
        <f t="shared" si="703"/>
        <v>10922.199977788921</v>
      </c>
      <c r="J5614">
        <f t="shared" si="701"/>
        <v>1.0000332982115567</v>
      </c>
    </row>
    <row r="5615" spans="1:10" x14ac:dyDescent="0.25">
      <c r="A5615" s="1">
        <f t="shared" si="697"/>
        <v>5612</v>
      </c>
      <c r="B5615" s="2">
        <f t="shared" si="696"/>
        <v>46.762769769185901</v>
      </c>
      <c r="D5615">
        <f t="shared" si="698"/>
        <v>1.0000320058794887</v>
      </c>
      <c r="E5615">
        <f t="shared" si="698"/>
        <v>0.99995730386410753</v>
      </c>
      <c r="F5615">
        <f t="shared" si="702"/>
        <v>1.0000747052050047</v>
      </c>
      <c r="G5615">
        <f t="shared" si="699"/>
        <v>1.0000012804271248</v>
      </c>
      <c r="H5615">
        <f t="shared" si="700"/>
        <v>1.0000759857277841</v>
      </c>
      <c r="I5615" s="10">
        <f t="shared" si="703"/>
        <v>10922.200311006358</v>
      </c>
      <c r="J5615">
        <f t="shared" si="701"/>
        <v>1.0000332863475947</v>
      </c>
    </row>
    <row r="5616" spans="1:10" x14ac:dyDescent="0.25">
      <c r="A5616" s="1">
        <f t="shared" si="697"/>
        <v>5613</v>
      </c>
      <c r="B5616" s="2">
        <f t="shared" si="696"/>
        <v>46.771102408132656</v>
      </c>
      <c r="D5616">
        <f t="shared" si="698"/>
        <v>1.0000319944780878</v>
      </c>
      <c r="E5616">
        <f t="shared" si="698"/>
        <v>0.99995733434388723</v>
      </c>
      <c r="F5616">
        <f t="shared" si="702"/>
        <v>1.0000746633197604</v>
      </c>
      <c r="G5616">
        <f t="shared" si="699"/>
        <v>1.0000012799709319</v>
      </c>
      <c r="H5616">
        <f t="shared" si="700"/>
        <v>1.0000759433862592</v>
      </c>
      <c r="I5616" s="10">
        <f t="shared" si="703"/>
        <v>10922.200643926832</v>
      </c>
      <c r="J5616">
        <f t="shared" si="701"/>
        <v>1.0000332744899716</v>
      </c>
    </row>
    <row r="5617" spans="1:10" x14ac:dyDescent="0.25">
      <c r="A5617" s="1">
        <f t="shared" si="697"/>
        <v>5614</v>
      </c>
      <c r="B5617" s="2">
        <f t="shared" si="696"/>
        <v>46.77943504707941</v>
      </c>
      <c r="D5617">
        <f t="shared" si="698"/>
        <v>1.000031983082778</v>
      </c>
      <c r="E5617">
        <f t="shared" si="698"/>
        <v>0.99995736479650821</v>
      </c>
      <c r="F5617">
        <f t="shared" si="702"/>
        <v>1.0000746214677712</v>
      </c>
      <c r="G5617">
        <f t="shared" si="699"/>
        <v>1.0000012795149829</v>
      </c>
      <c r="H5617">
        <f t="shared" si="700"/>
        <v>1.0000759010782332</v>
      </c>
      <c r="I5617" s="10">
        <f t="shared" si="703"/>
        <v>10922.200976550661</v>
      </c>
      <c r="J5617">
        <f t="shared" si="701"/>
        <v>1.0000332626386836</v>
      </c>
    </row>
    <row r="5618" spans="1:10" x14ac:dyDescent="0.25">
      <c r="A5618" s="1">
        <f t="shared" si="697"/>
        <v>5615</v>
      </c>
      <c r="B5618" s="2">
        <f t="shared" si="696"/>
        <v>46.787767686026164</v>
      </c>
      <c r="D5618">
        <f t="shared" si="698"/>
        <v>1.0000319716935544</v>
      </c>
      <c r="E5618">
        <f t="shared" si="698"/>
        <v>0.99995739522199945</v>
      </c>
      <c r="F5618">
        <f t="shared" si="702"/>
        <v>1.000074579649004</v>
      </c>
      <c r="G5618">
        <f t="shared" si="699"/>
        <v>1.0000012790592776</v>
      </c>
      <c r="H5618">
        <f t="shared" si="700"/>
        <v>1.0000758588036733</v>
      </c>
      <c r="I5618" s="10">
        <f t="shared" si="703"/>
        <v>10922.201308878159</v>
      </c>
      <c r="J5618">
        <f t="shared" si="701"/>
        <v>1.0000332507937257</v>
      </c>
    </row>
    <row r="5619" spans="1:10" x14ac:dyDescent="0.25">
      <c r="A5619" s="1">
        <f t="shared" si="697"/>
        <v>5616</v>
      </c>
      <c r="B5619" s="2">
        <f t="shared" si="696"/>
        <v>46.796100324972919</v>
      </c>
      <c r="D5619">
        <f t="shared" si="698"/>
        <v>1.0000319603104129</v>
      </c>
      <c r="E5619">
        <f t="shared" si="698"/>
        <v>0.99995742562038992</v>
      </c>
      <c r="F5619">
        <f t="shared" si="702"/>
        <v>1.0000745378634266</v>
      </c>
      <c r="G5619">
        <f t="shared" si="699"/>
        <v>1.0000012786038155</v>
      </c>
      <c r="H5619">
        <f t="shared" si="700"/>
        <v>1.0000758165625465</v>
      </c>
      <c r="I5619" s="10">
        <f t="shared" si="703"/>
        <v>10922.201640909645</v>
      </c>
      <c r="J5619">
        <f t="shared" si="701"/>
        <v>1.000033238955093</v>
      </c>
    </row>
    <row r="5620" spans="1:10" x14ac:dyDescent="0.25">
      <c r="A5620" s="1">
        <f t="shared" si="697"/>
        <v>5617</v>
      </c>
      <c r="B5620" s="2">
        <f t="shared" si="696"/>
        <v>46.804432963919673</v>
      </c>
      <c r="D5620">
        <f t="shared" si="698"/>
        <v>1.0000319489333496</v>
      </c>
      <c r="E5620">
        <f t="shared" si="698"/>
        <v>0.99995745599170882</v>
      </c>
      <c r="F5620">
        <f t="shared" si="702"/>
        <v>1.000074496111004</v>
      </c>
      <c r="G5620">
        <f t="shared" si="699"/>
        <v>1.0000012781485967</v>
      </c>
      <c r="H5620">
        <f t="shared" si="700"/>
        <v>1.0000757743548179</v>
      </c>
      <c r="I5620" s="10">
        <f t="shared" si="703"/>
        <v>10922.201972645438</v>
      </c>
      <c r="J5620">
        <f t="shared" si="701"/>
        <v>1.0000332271227819</v>
      </c>
    </row>
    <row r="5621" spans="1:10" x14ac:dyDescent="0.25">
      <c r="A5621" s="1">
        <f t="shared" si="697"/>
        <v>5618</v>
      </c>
      <c r="B5621" s="2">
        <f t="shared" si="696"/>
        <v>46.812765602866428</v>
      </c>
      <c r="D5621">
        <f t="shared" si="698"/>
        <v>1.0000319375623594</v>
      </c>
      <c r="E5621">
        <f t="shared" si="698"/>
        <v>0.99995748633598469</v>
      </c>
      <c r="F5621">
        <f t="shared" si="702"/>
        <v>1.0000744543917037</v>
      </c>
      <c r="G5621">
        <f t="shared" si="699"/>
        <v>1.0000012776936209</v>
      </c>
      <c r="H5621">
        <f t="shared" si="700"/>
        <v>1.0000757321804545</v>
      </c>
      <c r="I5621" s="10">
        <f t="shared" si="703"/>
        <v>10922.202304085849</v>
      </c>
      <c r="J5621">
        <f t="shared" si="701"/>
        <v>1.0000332152967868</v>
      </c>
    </row>
    <row r="5622" spans="1:10" x14ac:dyDescent="0.25">
      <c r="A5622" s="1">
        <f t="shared" si="697"/>
        <v>5619</v>
      </c>
      <c r="B5622" s="2">
        <f t="shared" si="696"/>
        <v>46.821098241813182</v>
      </c>
      <c r="D5622">
        <f t="shared" si="698"/>
        <v>1.0000319261974389</v>
      </c>
      <c r="E5622">
        <f t="shared" si="698"/>
        <v>0.99995751665324661</v>
      </c>
      <c r="F5622">
        <f t="shared" si="702"/>
        <v>1.000074412705493</v>
      </c>
      <c r="G5622">
        <f t="shared" si="699"/>
        <v>1.000001277238888</v>
      </c>
      <c r="H5622">
        <f t="shared" si="700"/>
        <v>1.0000756900394239</v>
      </c>
      <c r="I5622" s="10">
        <f t="shared" si="703"/>
        <v>10922.202635231195</v>
      </c>
      <c r="J5622">
        <f t="shared" si="701"/>
        <v>1.0000332034771042</v>
      </c>
    </row>
    <row r="5623" spans="1:10" x14ac:dyDescent="0.25">
      <c r="A5623" s="1">
        <f t="shared" si="697"/>
        <v>5620</v>
      </c>
      <c r="B5623" s="2">
        <f t="shared" si="696"/>
        <v>46.829430880759936</v>
      </c>
      <c r="D5623">
        <f t="shared" si="698"/>
        <v>1.0000319148385828</v>
      </c>
      <c r="E5623">
        <f t="shared" si="698"/>
        <v>0.99995754694352346</v>
      </c>
      <c r="F5623">
        <f t="shared" si="702"/>
        <v>1.0000743710523379</v>
      </c>
      <c r="G5623">
        <f t="shared" si="699"/>
        <v>1.000001276784398</v>
      </c>
      <c r="H5623">
        <f t="shared" si="700"/>
        <v>1.0000756479316917</v>
      </c>
      <c r="I5623" s="10">
        <f t="shared" si="703"/>
        <v>10922.202966081793</v>
      </c>
      <c r="J5623">
        <f t="shared" si="701"/>
        <v>1.0000331916637291</v>
      </c>
    </row>
    <row r="5624" spans="1:10" x14ac:dyDescent="0.25">
      <c r="A5624" s="1">
        <f t="shared" si="697"/>
        <v>5621</v>
      </c>
      <c r="B5624" s="2">
        <f t="shared" si="696"/>
        <v>46.837763519706691</v>
      </c>
      <c r="D5624">
        <f t="shared" si="698"/>
        <v>1.0000319034857876</v>
      </c>
      <c r="E5624">
        <f t="shared" si="698"/>
        <v>0.99995757720684386</v>
      </c>
      <c r="F5624">
        <f t="shared" si="702"/>
        <v>1.0000743294322056</v>
      </c>
      <c r="G5624">
        <f t="shared" si="699"/>
        <v>1.0000012763301505</v>
      </c>
      <c r="H5624">
        <f t="shared" si="700"/>
        <v>1.0000756058572251</v>
      </c>
      <c r="I5624" s="10">
        <f t="shared" si="703"/>
        <v>10922.203296637954</v>
      </c>
      <c r="J5624">
        <f t="shared" si="701"/>
        <v>1.0000331798566575</v>
      </c>
    </row>
    <row r="5625" spans="1:10" x14ac:dyDescent="0.25">
      <c r="A5625" s="1">
        <f t="shared" si="697"/>
        <v>5622</v>
      </c>
      <c r="B5625" s="2">
        <f t="shared" si="696"/>
        <v>46.846096158653445</v>
      </c>
      <c r="D5625">
        <f t="shared" si="698"/>
        <v>1.0000318921390485</v>
      </c>
      <c r="E5625">
        <f t="shared" si="698"/>
        <v>0.99995760744323692</v>
      </c>
      <c r="F5625">
        <f t="shared" si="702"/>
        <v>1.0000742878450635</v>
      </c>
      <c r="G5625">
        <f t="shared" si="699"/>
        <v>1.0000012758761452</v>
      </c>
      <c r="H5625">
        <f t="shared" si="700"/>
        <v>1.0000755638159908</v>
      </c>
      <c r="I5625" s="10">
        <f t="shared" si="703"/>
        <v>10922.203626899996</v>
      </c>
      <c r="J5625">
        <f t="shared" si="701"/>
        <v>1.000033168055884</v>
      </c>
    </row>
    <row r="5626" spans="1:10" x14ac:dyDescent="0.25">
      <c r="A5626" s="1">
        <f t="shared" si="697"/>
        <v>5623</v>
      </c>
      <c r="B5626" s="2">
        <f t="shared" si="696"/>
        <v>46.8544287976002</v>
      </c>
      <c r="D5626">
        <f t="shared" si="698"/>
        <v>1.0000318807983615</v>
      </c>
      <c r="E5626">
        <f t="shared" si="698"/>
        <v>0.99995763765273094</v>
      </c>
      <c r="F5626">
        <f t="shared" si="702"/>
        <v>1.0000742462908776</v>
      </c>
      <c r="G5626">
        <f t="shared" si="699"/>
        <v>1.0000012754223822</v>
      </c>
      <c r="H5626">
        <f t="shared" si="700"/>
        <v>1.0000755218079551</v>
      </c>
      <c r="I5626" s="10">
        <f t="shared" si="703"/>
        <v>10922.203956868228</v>
      </c>
      <c r="J5626">
        <f t="shared" si="701"/>
        <v>1.0000331562614051</v>
      </c>
    </row>
    <row r="5627" spans="1:10" x14ac:dyDescent="0.25">
      <c r="A5627" s="1">
        <f t="shared" si="697"/>
        <v>5624</v>
      </c>
      <c r="B5627" s="2">
        <f t="shared" si="696"/>
        <v>46.862761436546954</v>
      </c>
      <c r="D5627">
        <f t="shared" si="698"/>
        <v>1.000031869463722</v>
      </c>
      <c r="E5627">
        <f t="shared" si="698"/>
        <v>0.999957667835355</v>
      </c>
      <c r="F5627">
        <f t="shared" si="702"/>
        <v>1.0000742047696154</v>
      </c>
      <c r="G5627">
        <f t="shared" si="699"/>
        <v>1.0000012749688609</v>
      </c>
      <c r="H5627">
        <f t="shared" si="700"/>
        <v>1.0000754798330851</v>
      </c>
      <c r="I5627" s="10">
        <f t="shared" si="703"/>
        <v>10922.20428654297</v>
      </c>
      <c r="J5627">
        <f t="shared" si="701"/>
        <v>1.0000331444732156</v>
      </c>
    </row>
    <row r="5628" spans="1:10" x14ac:dyDescent="0.25">
      <c r="A5628" s="1">
        <f t="shared" si="697"/>
        <v>5625</v>
      </c>
      <c r="B5628" s="2">
        <f t="shared" si="696"/>
        <v>46.871094075493708</v>
      </c>
      <c r="D5628">
        <f t="shared" si="698"/>
        <v>1.0000318581351257</v>
      </c>
      <c r="E5628">
        <f t="shared" si="698"/>
        <v>0.99995769799113743</v>
      </c>
      <c r="F5628">
        <f t="shared" si="702"/>
        <v>1.0000741632812442</v>
      </c>
      <c r="G5628">
        <f t="shared" si="699"/>
        <v>1.000001274515582</v>
      </c>
      <c r="H5628">
        <f t="shared" si="700"/>
        <v>1.0000754378913483</v>
      </c>
      <c r="I5628" s="10">
        <f t="shared" si="703"/>
        <v>10922.204615924531</v>
      </c>
      <c r="J5628">
        <f t="shared" si="701"/>
        <v>1.0000331326913114</v>
      </c>
    </row>
    <row r="5629" spans="1:10" x14ac:dyDescent="0.25">
      <c r="A5629" s="1">
        <f t="shared" si="697"/>
        <v>5626</v>
      </c>
      <c r="B5629" s="2">
        <f t="shared" si="696"/>
        <v>46.879426714440463</v>
      </c>
      <c r="D5629">
        <f t="shared" si="698"/>
        <v>1.0000318468125688</v>
      </c>
      <c r="E5629">
        <f t="shared" si="698"/>
        <v>0.99995772812010708</v>
      </c>
      <c r="F5629">
        <f t="shared" si="702"/>
        <v>1.0000741218257307</v>
      </c>
      <c r="G5629">
        <f t="shared" si="699"/>
        <v>1.0000012740625446</v>
      </c>
      <c r="H5629">
        <f t="shared" si="700"/>
        <v>1.0000753959827111</v>
      </c>
      <c r="I5629" s="10">
        <f t="shared" si="703"/>
        <v>10922.204945013224</v>
      </c>
      <c r="J5629">
        <f t="shared" si="701"/>
        <v>1.0000331209156883</v>
      </c>
    </row>
    <row r="5630" spans="1:10" x14ac:dyDescent="0.25">
      <c r="A5630" s="1">
        <f t="shared" si="697"/>
        <v>5627</v>
      </c>
      <c r="B5630" s="2">
        <f t="shared" si="696"/>
        <v>46.887759353387217</v>
      </c>
      <c r="D5630">
        <f t="shared" si="698"/>
        <v>1.0000318354960467</v>
      </c>
      <c r="E5630">
        <f t="shared" si="698"/>
        <v>0.9999577582222926</v>
      </c>
      <c r="F5630">
        <f t="shared" si="702"/>
        <v>1.0000740804030419</v>
      </c>
      <c r="G5630">
        <f t="shared" si="699"/>
        <v>1.0000012736097486</v>
      </c>
      <c r="H5630">
        <f t="shared" si="700"/>
        <v>1.0000753541071399</v>
      </c>
      <c r="I5630" s="10">
        <f t="shared" si="703"/>
        <v>10922.205273809361</v>
      </c>
      <c r="J5630">
        <f t="shared" si="701"/>
        <v>1.0000331091463412</v>
      </c>
    </row>
    <row r="5631" spans="1:10" x14ac:dyDescent="0.25">
      <c r="A5631" s="1">
        <f t="shared" si="697"/>
        <v>5628</v>
      </c>
      <c r="B5631" s="2">
        <f t="shared" si="696"/>
        <v>46.896091992333972</v>
      </c>
      <c r="D5631">
        <f t="shared" si="698"/>
        <v>1.0000318241855548</v>
      </c>
      <c r="E5631">
        <f t="shared" si="698"/>
        <v>0.99995778829772219</v>
      </c>
      <c r="F5631">
        <f t="shared" si="702"/>
        <v>1.0000740390131455</v>
      </c>
      <c r="G5631">
        <f t="shared" si="699"/>
        <v>1.0000012731571939</v>
      </c>
      <c r="H5631">
        <f t="shared" si="700"/>
        <v>1.0000753122646027</v>
      </c>
      <c r="I5631" s="10">
        <f t="shared" si="703"/>
        <v>10922.205602313254</v>
      </c>
      <c r="J5631">
        <f t="shared" si="701"/>
        <v>1.0000330973832658</v>
      </c>
    </row>
    <row r="5632" spans="1:10" x14ac:dyDescent="0.25">
      <c r="A5632" s="1">
        <f t="shared" si="697"/>
        <v>5629</v>
      </c>
      <c r="B5632" s="2">
        <f t="shared" si="696"/>
        <v>46.904424631280726</v>
      </c>
      <c r="D5632">
        <f t="shared" si="698"/>
        <v>1.0000318128810892</v>
      </c>
      <c r="E5632">
        <f t="shared" si="698"/>
        <v>0.99995781834642483</v>
      </c>
      <c r="F5632">
        <f t="shared" si="702"/>
        <v>1.0000739976560078</v>
      </c>
      <c r="G5632">
        <f t="shared" si="699"/>
        <v>1.0000012727048806</v>
      </c>
      <c r="H5632">
        <f t="shared" si="700"/>
        <v>1.0000752704550655</v>
      </c>
      <c r="I5632" s="10">
        <f t="shared" si="703"/>
        <v>10922.205930525217</v>
      </c>
      <c r="J5632">
        <f t="shared" si="701"/>
        <v>1.0000330856264583</v>
      </c>
    </row>
    <row r="5633" spans="1:10" x14ac:dyDescent="0.25">
      <c r="A5633" s="1">
        <f t="shared" si="697"/>
        <v>5630</v>
      </c>
      <c r="B5633" s="2">
        <f t="shared" si="696"/>
        <v>46.91275727022748</v>
      </c>
      <c r="D5633">
        <f t="shared" si="698"/>
        <v>1.0000318015826455</v>
      </c>
      <c r="E5633">
        <f t="shared" si="698"/>
        <v>0.9999578483684286</v>
      </c>
      <c r="F5633">
        <f t="shared" si="702"/>
        <v>1.0000739563315968</v>
      </c>
      <c r="G5633">
        <f t="shared" si="699"/>
        <v>1.000001272252808</v>
      </c>
      <c r="H5633">
        <f t="shared" si="700"/>
        <v>1.000075228678496</v>
      </c>
      <c r="I5633" s="10">
        <f t="shared" si="703"/>
        <v>10922.206258445556</v>
      </c>
      <c r="J5633">
        <f t="shared" si="701"/>
        <v>1.0000330738759131</v>
      </c>
    </row>
    <row r="5634" spans="1:10" x14ac:dyDescent="0.25">
      <c r="A5634" s="1">
        <f t="shared" si="697"/>
        <v>5631</v>
      </c>
      <c r="B5634" s="2">
        <f t="shared" si="696"/>
        <v>46.921089909174235</v>
      </c>
      <c r="D5634">
        <f t="shared" si="698"/>
        <v>1.0000317902902196</v>
      </c>
      <c r="E5634">
        <f t="shared" si="698"/>
        <v>0.99995787836376226</v>
      </c>
      <c r="F5634">
        <f t="shared" si="702"/>
        <v>1.0000739150398799</v>
      </c>
      <c r="G5634">
        <f t="shared" si="699"/>
        <v>1.0000012718009763</v>
      </c>
      <c r="H5634">
        <f t="shared" si="700"/>
        <v>1.0000751869348614</v>
      </c>
      <c r="I5634" s="10">
        <f t="shared" si="703"/>
        <v>10922.206586074588</v>
      </c>
      <c r="J5634">
        <f t="shared" si="701"/>
        <v>1.0000330621316269</v>
      </c>
    </row>
    <row r="5635" spans="1:10" x14ac:dyDescent="0.25">
      <c r="A5635" s="1">
        <f t="shared" si="697"/>
        <v>5632</v>
      </c>
      <c r="B5635" s="2">
        <f t="shared" ref="B5635:B5698" si="704">(A5635)/B$2</f>
        <v>46.929422548120989</v>
      </c>
      <c r="D5635">
        <f t="shared" si="698"/>
        <v>1.0000317790038069</v>
      </c>
      <c r="E5635">
        <f t="shared" si="698"/>
        <v>0.9999579083324539</v>
      </c>
      <c r="F5635">
        <f t="shared" si="702"/>
        <v>1.0000738737808235</v>
      </c>
      <c r="G5635">
        <f t="shared" si="699"/>
        <v>1.0000012713493853</v>
      </c>
      <c r="H5635">
        <f t="shared" si="700"/>
        <v>1.0000751452241281</v>
      </c>
      <c r="I5635" s="10">
        <f t="shared" si="703"/>
        <v>10922.206913412618</v>
      </c>
      <c r="J5635">
        <f t="shared" si="701"/>
        <v>1.0000330503935944</v>
      </c>
    </row>
    <row r="5636" spans="1:10" x14ac:dyDescent="0.25">
      <c r="A5636" s="1">
        <f t="shared" ref="A5636:A5699" si="705">ROW()-3</f>
        <v>5633</v>
      </c>
      <c r="B5636" s="2">
        <f t="shared" si="704"/>
        <v>46.937755187067744</v>
      </c>
      <c r="D5636">
        <f t="shared" ref="D5636:E5699" si="706">($B5636/D$1)^2/((1-($B5636/D$1)^2)^2+(2*D$2*($B5636/D$1))^2)^0.5</f>
        <v>1.0000317677234032</v>
      </c>
      <c r="E5636">
        <f t="shared" si="706"/>
        <v>0.99995793827453228</v>
      </c>
      <c r="F5636">
        <f t="shared" si="702"/>
        <v>1.0000738325543954</v>
      </c>
      <c r="G5636">
        <f t="shared" ref="G5636:G5699" si="707">($B5636/G$1)^2/((1-($B5636/G$1)^2)^2+(2*G$2*($B5636/G$1))^2)^0.5</f>
        <v>1.0000012708980348</v>
      </c>
      <c r="H5636">
        <f t="shared" ref="H5636:H5699" si="708">F5636*G5636</f>
        <v>1.0000751035462638</v>
      </c>
      <c r="I5636" s="10">
        <f t="shared" si="703"/>
        <v>10922.207240459958</v>
      </c>
      <c r="J5636">
        <f t="shared" ref="J5636:J5699" si="709">D5636*G5636</f>
        <v>1.0000330386618115</v>
      </c>
    </row>
    <row r="5637" spans="1:10" x14ac:dyDescent="0.25">
      <c r="A5637" s="1">
        <f t="shared" si="705"/>
        <v>5634</v>
      </c>
      <c r="B5637" s="2">
        <f t="shared" si="704"/>
        <v>46.946087826014498</v>
      </c>
      <c r="D5637">
        <f t="shared" si="706"/>
        <v>1.0000317564490044</v>
      </c>
      <c r="E5637">
        <f t="shared" si="706"/>
        <v>0.99995796819002536</v>
      </c>
      <c r="F5637">
        <f t="shared" ref="F5637:F5700" si="710">(E$1/D$1)^2*(((1-($B5637/E$1)^2)^2+(2*E$2*($B5637/E$1))^2)/((1-($B5637/D$1)^2)^2+(2*D$2*($B5637/D$1))^2))^0.5</f>
        <v>1.0000737913605637</v>
      </c>
      <c r="G5637">
        <f t="shared" si="707"/>
        <v>1.0000012704469248</v>
      </c>
      <c r="H5637">
        <f t="shared" si="708"/>
        <v>1.0000750619012364</v>
      </c>
      <c r="I5637" s="10">
        <f t="shared" ref="I5637:I5700" si="711">1/(3/32768/E5637)</f>
        <v>10922.207567216918</v>
      </c>
      <c r="J5637">
        <f t="shared" si="709"/>
        <v>1.000033026936274</v>
      </c>
    </row>
    <row r="5638" spans="1:10" x14ac:dyDescent="0.25">
      <c r="A5638" s="1">
        <f t="shared" si="705"/>
        <v>5635</v>
      </c>
      <c r="B5638" s="2">
        <f t="shared" si="704"/>
        <v>46.954420464961252</v>
      </c>
      <c r="D5638">
        <f t="shared" si="706"/>
        <v>1.0000317451806062</v>
      </c>
      <c r="E5638">
        <f t="shared" si="706"/>
        <v>0.9999579980789618</v>
      </c>
      <c r="F5638">
        <f t="shared" si="710"/>
        <v>1.0000737501992945</v>
      </c>
      <c r="G5638">
        <f t="shared" si="707"/>
        <v>1.0000012699960548</v>
      </c>
      <c r="H5638">
        <f t="shared" si="708"/>
        <v>1.0000750202890116</v>
      </c>
      <c r="I5638" s="10">
        <f t="shared" si="711"/>
        <v>10922.207893683806</v>
      </c>
      <c r="J5638">
        <f t="shared" si="709"/>
        <v>1.0000330152169772</v>
      </c>
    </row>
    <row r="5639" spans="1:10" x14ac:dyDescent="0.25">
      <c r="A5639" s="1">
        <f t="shared" si="705"/>
        <v>5636</v>
      </c>
      <c r="B5639" s="2">
        <f t="shared" si="704"/>
        <v>46.962753103908007</v>
      </c>
      <c r="D5639">
        <f t="shared" si="706"/>
        <v>1.0000317339182041</v>
      </c>
      <c r="E5639">
        <f t="shared" si="706"/>
        <v>0.99995802794136956</v>
      </c>
      <c r="F5639">
        <f t="shared" si="710"/>
        <v>1.000073709070556</v>
      </c>
      <c r="G5639">
        <f t="shared" si="707"/>
        <v>1.0000012695454246</v>
      </c>
      <c r="H5639">
        <f t="shared" si="708"/>
        <v>1.0000749787095575</v>
      </c>
      <c r="I5639" s="10">
        <f t="shared" si="711"/>
        <v>10922.208219860933</v>
      </c>
      <c r="J5639">
        <f t="shared" si="709"/>
        <v>1.0000330035039162</v>
      </c>
    </row>
    <row r="5640" spans="1:10" x14ac:dyDescent="0.25">
      <c r="A5640" s="1">
        <f t="shared" si="705"/>
        <v>5637</v>
      </c>
      <c r="B5640" s="2">
        <f t="shared" si="704"/>
        <v>46.971085742854761</v>
      </c>
      <c r="D5640">
        <f t="shared" si="706"/>
        <v>1.0000317226617945</v>
      </c>
      <c r="E5640">
        <f t="shared" si="706"/>
        <v>0.9999580577772772</v>
      </c>
      <c r="F5640">
        <f t="shared" si="710"/>
        <v>1.0000736679743158</v>
      </c>
      <c r="G5640">
        <f t="shared" si="707"/>
        <v>1.0000012690950344</v>
      </c>
      <c r="H5640">
        <f t="shared" si="708"/>
        <v>1.0000749371628419</v>
      </c>
      <c r="I5640" s="10">
        <f t="shared" si="711"/>
        <v>10922.208545748606</v>
      </c>
      <c r="J5640">
        <f t="shared" si="709"/>
        <v>1.000032991797088</v>
      </c>
    </row>
    <row r="5641" spans="1:10" x14ac:dyDescent="0.25">
      <c r="A5641" s="1">
        <f t="shared" si="705"/>
        <v>5638</v>
      </c>
      <c r="B5641" s="2">
        <f t="shared" si="704"/>
        <v>46.979418381801516</v>
      </c>
      <c r="D5641">
        <f t="shared" si="706"/>
        <v>1.0000317114113724</v>
      </c>
      <c r="E5641">
        <f t="shared" si="706"/>
        <v>0.99995808758671267</v>
      </c>
      <c r="F5641">
        <f t="shared" si="710"/>
        <v>1.0000736269105412</v>
      </c>
      <c r="G5641">
        <f t="shared" si="707"/>
        <v>1.0000012686448838</v>
      </c>
      <c r="H5641">
        <f t="shared" si="708"/>
        <v>1.0000748956488315</v>
      </c>
      <c r="I5641" s="10">
        <f t="shared" si="711"/>
        <v>10922.208871347133</v>
      </c>
      <c r="J5641">
        <f t="shared" si="709"/>
        <v>1.0000329800964867</v>
      </c>
    </row>
    <row r="5642" spans="1:10" x14ac:dyDescent="0.25">
      <c r="A5642" s="1">
        <f t="shared" si="705"/>
        <v>5639</v>
      </c>
      <c r="B5642" s="2">
        <f t="shared" si="704"/>
        <v>46.98775102074827</v>
      </c>
      <c r="D5642">
        <f t="shared" si="706"/>
        <v>1.0000317001669339</v>
      </c>
      <c r="E5642">
        <f t="shared" si="706"/>
        <v>0.99995811736970408</v>
      </c>
      <c r="F5642">
        <f t="shared" si="710"/>
        <v>1.0000735858791996</v>
      </c>
      <c r="G5642">
        <f t="shared" si="707"/>
        <v>1.0000012681949726</v>
      </c>
      <c r="H5642">
        <f t="shared" si="708"/>
        <v>1.0000748541674935</v>
      </c>
      <c r="I5642" s="10">
        <f t="shared" si="711"/>
        <v>10922.20919665682</v>
      </c>
      <c r="J5642">
        <f t="shared" si="709"/>
        <v>1.0000329684021085</v>
      </c>
    </row>
    <row r="5643" spans="1:10" x14ac:dyDescent="0.25">
      <c r="A5643" s="1">
        <f t="shared" si="705"/>
        <v>5640</v>
      </c>
      <c r="B5643" s="2">
        <f t="shared" si="704"/>
        <v>46.996083659695024</v>
      </c>
      <c r="D5643">
        <f t="shared" si="706"/>
        <v>1.0000316889284748</v>
      </c>
      <c r="E5643">
        <f t="shared" si="706"/>
        <v>0.99995814712627984</v>
      </c>
      <c r="F5643">
        <f t="shared" si="710"/>
        <v>1.0000735448802596</v>
      </c>
      <c r="G5643">
        <f t="shared" si="707"/>
        <v>1.0000012677453007</v>
      </c>
      <c r="H5643">
        <f t="shared" si="708"/>
        <v>1.0000748127187964</v>
      </c>
      <c r="I5643" s="10">
        <f t="shared" si="711"/>
        <v>10922.209521677978</v>
      </c>
      <c r="J5643">
        <f t="shared" si="709"/>
        <v>1.000032956713949</v>
      </c>
    </row>
    <row r="5644" spans="1:10" x14ac:dyDescent="0.25">
      <c r="A5644" s="1">
        <f t="shared" si="705"/>
        <v>5641</v>
      </c>
      <c r="B5644" s="2">
        <f t="shared" si="704"/>
        <v>47.004416298641779</v>
      </c>
      <c r="D5644">
        <f t="shared" si="706"/>
        <v>1.0000316776959908</v>
      </c>
      <c r="E5644">
        <f t="shared" si="706"/>
        <v>0.99995817685646782</v>
      </c>
      <c r="F5644">
        <f t="shared" si="710"/>
        <v>1.0000735039136877</v>
      </c>
      <c r="G5644">
        <f t="shared" si="707"/>
        <v>1.000001267295868</v>
      </c>
      <c r="H5644">
        <f t="shared" si="708"/>
        <v>1.0000747713027069</v>
      </c>
      <c r="I5644" s="10">
        <f t="shared" si="711"/>
        <v>10922.209846410911</v>
      </c>
      <c r="J5644">
        <f t="shared" si="709"/>
        <v>1.0000329450320038</v>
      </c>
    </row>
    <row r="5645" spans="1:10" x14ac:dyDescent="0.25">
      <c r="A5645" s="1">
        <f t="shared" si="705"/>
        <v>5642</v>
      </c>
      <c r="B5645" s="2">
        <f t="shared" si="704"/>
        <v>47.012748937588533</v>
      </c>
      <c r="D5645">
        <f t="shared" si="706"/>
        <v>1.0000316664694775</v>
      </c>
      <c r="E5645">
        <f t="shared" si="706"/>
        <v>0.99995820656029633</v>
      </c>
      <c r="F5645">
        <f t="shared" si="710"/>
        <v>1.0000734629794517</v>
      </c>
      <c r="G5645">
        <f t="shared" si="707"/>
        <v>1.0000012668466742</v>
      </c>
      <c r="H5645">
        <f t="shared" si="708"/>
        <v>1.0000747299191921</v>
      </c>
      <c r="I5645" s="10">
        <f t="shared" si="711"/>
        <v>10922.210170855929</v>
      </c>
      <c r="J5645">
        <f t="shared" si="709"/>
        <v>1.0000329333562683</v>
      </c>
    </row>
    <row r="5646" spans="1:10" x14ac:dyDescent="0.25">
      <c r="A5646" s="1">
        <f t="shared" si="705"/>
        <v>5643</v>
      </c>
      <c r="B5646" s="2">
        <f t="shared" si="704"/>
        <v>47.021081576535288</v>
      </c>
      <c r="D5646">
        <f t="shared" si="706"/>
        <v>1.0000316552489308</v>
      </c>
      <c r="E5646">
        <f t="shared" si="706"/>
        <v>0.9999582362377929</v>
      </c>
      <c r="F5646">
        <f t="shared" si="710"/>
        <v>1.00007342207752</v>
      </c>
      <c r="G5646">
        <f t="shared" si="707"/>
        <v>1.0000012663977191</v>
      </c>
      <c r="H5646">
        <f t="shared" si="708"/>
        <v>1.0000746885682208</v>
      </c>
      <c r="I5646" s="10">
        <f t="shared" si="711"/>
        <v>10922.210495013333</v>
      </c>
      <c r="J5646">
        <f t="shared" si="709"/>
        <v>1.0000329216867381</v>
      </c>
    </row>
    <row r="5647" spans="1:10" x14ac:dyDescent="0.25">
      <c r="A5647" s="1">
        <f t="shared" si="705"/>
        <v>5644</v>
      </c>
      <c r="B5647" s="2">
        <f t="shared" si="704"/>
        <v>47.029414215482042</v>
      </c>
      <c r="D5647">
        <f t="shared" si="706"/>
        <v>1.0000316440343469</v>
      </c>
      <c r="E5647">
        <f t="shared" si="706"/>
        <v>0.99995826588898618</v>
      </c>
      <c r="F5647">
        <f t="shared" si="710"/>
        <v>1.0000733812078599</v>
      </c>
      <c r="G5647">
        <f t="shared" si="707"/>
        <v>1.0000012659490027</v>
      </c>
      <c r="H5647">
        <f t="shared" si="708"/>
        <v>1.0000746472497595</v>
      </c>
      <c r="I5647" s="10">
        <f t="shared" si="711"/>
        <v>10922.210818883434</v>
      </c>
      <c r="J5647">
        <f t="shared" si="709"/>
        <v>1.0000329100234093</v>
      </c>
    </row>
    <row r="5648" spans="1:10" x14ac:dyDescent="0.25">
      <c r="A5648" s="1">
        <f t="shared" si="705"/>
        <v>5645</v>
      </c>
      <c r="B5648" s="2">
        <f t="shared" si="704"/>
        <v>47.037746854428796</v>
      </c>
      <c r="D5648">
        <f t="shared" si="706"/>
        <v>1.0000316328257206</v>
      </c>
      <c r="E5648">
        <f t="shared" si="706"/>
        <v>0.99995829551390358</v>
      </c>
      <c r="F5648">
        <f t="shared" si="710"/>
        <v>1.0000733403704394</v>
      </c>
      <c r="G5648">
        <f t="shared" si="707"/>
        <v>1.0000012655005248</v>
      </c>
      <c r="H5648">
        <f t="shared" si="708"/>
        <v>1.0000746059637764</v>
      </c>
      <c r="I5648" s="10">
        <f t="shared" si="711"/>
        <v>10922.211142466531</v>
      </c>
      <c r="J5648">
        <f t="shared" si="709"/>
        <v>1.0000328983662767</v>
      </c>
    </row>
    <row r="5649" spans="1:10" x14ac:dyDescent="0.25">
      <c r="A5649" s="1">
        <f t="shared" si="705"/>
        <v>5646</v>
      </c>
      <c r="B5649" s="2">
        <f t="shared" si="704"/>
        <v>47.046079493375551</v>
      </c>
      <c r="D5649">
        <f t="shared" si="706"/>
        <v>1.0000316216230487</v>
      </c>
      <c r="E5649">
        <f t="shared" si="706"/>
        <v>0.99995832511257332</v>
      </c>
      <c r="F5649">
        <f t="shared" si="710"/>
        <v>1.0000732995652264</v>
      </c>
      <c r="G5649">
        <f t="shared" si="707"/>
        <v>1.0000012650522849</v>
      </c>
      <c r="H5649">
        <f t="shared" si="708"/>
        <v>1.0000745647102391</v>
      </c>
      <c r="I5649" s="10">
        <f t="shared" si="711"/>
        <v>10922.211465762934</v>
      </c>
      <c r="J5649">
        <f t="shared" si="709"/>
        <v>1.0000328867153367</v>
      </c>
    </row>
    <row r="5650" spans="1:10" x14ac:dyDescent="0.25">
      <c r="A5650" s="1">
        <f t="shared" si="705"/>
        <v>5647</v>
      </c>
      <c r="B5650" s="2">
        <f t="shared" si="704"/>
        <v>47.054412132322305</v>
      </c>
      <c r="D5650">
        <f t="shared" si="706"/>
        <v>1.0000316104263263</v>
      </c>
      <c r="E5650">
        <f t="shared" si="706"/>
        <v>0.99995835468502337</v>
      </c>
      <c r="F5650">
        <f t="shared" si="710"/>
        <v>1.0000732587921886</v>
      </c>
      <c r="G5650">
        <f t="shared" si="707"/>
        <v>1.0000012646042835</v>
      </c>
      <c r="H5650">
        <f t="shared" si="708"/>
        <v>1.0000745234891155</v>
      </c>
      <c r="I5650" s="10">
        <f t="shared" si="711"/>
        <v>10922.211788772949</v>
      </c>
      <c r="J5650">
        <f t="shared" si="709"/>
        <v>1.0000328750705845</v>
      </c>
    </row>
    <row r="5651" spans="1:10" x14ac:dyDescent="0.25">
      <c r="A5651" s="1">
        <f t="shared" si="705"/>
        <v>5648</v>
      </c>
      <c r="B5651" s="2">
        <f t="shared" si="704"/>
        <v>47.06274477126906</v>
      </c>
      <c r="D5651">
        <f t="shared" si="706"/>
        <v>1.0000315992355495</v>
      </c>
      <c r="E5651">
        <f t="shared" si="706"/>
        <v>0.99995838423128114</v>
      </c>
      <c r="F5651">
        <f t="shared" si="710"/>
        <v>1.0000732180512935</v>
      </c>
      <c r="G5651">
        <f t="shared" si="707"/>
        <v>1.0000012641565199</v>
      </c>
      <c r="H5651">
        <f t="shared" si="708"/>
        <v>1.0000744823003724</v>
      </c>
      <c r="I5651" s="10">
        <f t="shared" si="711"/>
        <v>10922.212111496874</v>
      </c>
      <c r="J5651">
        <f t="shared" si="709"/>
        <v>1.0000328634320159</v>
      </c>
    </row>
    <row r="5652" spans="1:10" x14ac:dyDescent="0.25">
      <c r="A5652" s="1">
        <f t="shared" si="705"/>
        <v>5649</v>
      </c>
      <c r="B5652" s="2">
        <f t="shared" si="704"/>
        <v>47.071077410215814</v>
      </c>
      <c r="D5652">
        <f t="shared" si="706"/>
        <v>1.0000315880507138</v>
      </c>
      <c r="E5652">
        <f t="shared" si="706"/>
        <v>0.99995841375137495</v>
      </c>
      <c r="F5652">
        <f t="shared" si="710"/>
        <v>1.0000731773425102</v>
      </c>
      <c r="G5652">
        <f t="shared" si="707"/>
        <v>1.0000012637089941</v>
      </c>
      <c r="H5652">
        <f t="shared" si="708"/>
        <v>1.0000744411439793</v>
      </c>
      <c r="I5652" s="10">
        <f t="shared" si="711"/>
        <v>10922.212433935018</v>
      </c>
      <c r="J5652">
        <f t="shared" si="709"/>
        <v>1.000032851799626</v>
      </c>
    </row>
    <row r="5653" spans="1:10" x14ac:dyDescent="0.25">
      <c r="A5653" s="1">
        <f t="shared" si="705"/>
        <v>5650</v>
      </c>
      <c r="B5653" s="2">
        <f t="shared" si="704"/>
        <v>47.079410049162568</v>
      </c>
      <c r="D5653">
        <f t="shared" si="706"/>
        <v>1.0000315768718155</v>
      </c>
      <c r="E5653">
        <f t="shared" si="706"/>
        <v>0.99995844324533234</v>
      </c>
      <c r="F5653">
        <f t="shared" si="710"/>
        <v>1.0000731366658058</v>
      </c>
      <c r="G5653">
        <f t="shared" si="707"/>
        <v>1.0000012632617057</v>
      </c>
      <c r="H5653">
        <f t="shared" si="708"/>
        <v>1.0000744000199022</v>
      </c>
      <c r="I5653" s="10">
        <f t="shared" si="711"/>
        <v>10922.212756087683</v>
      </c>
      <c r="J5653">
        <f t="shared" si="709"/>
        <v>1.0000328401734111</v>
      </c>
    </row>
    <row r="5654" spans="1:10" x14ac:dyDescent="0.25">
      <c r="A5654" s="1">
        <f t="shared" si="705"/>
        <v>5651</v>
      </c>
      <c r="B5654" s="2">
        <f t="shared" si="704"/>
        <v>47.087742688109323</v>
      </c>
      <c r="D5654">
        <f t="shared" si="706"/>
        <v>1.0000315656988499</v>
      </c>
      <c r="E5654">
        <f t="shared" si="706"/>
        <v>0.99995847271318095</v>
      </c>
      <c r="F5654">
        <f t="shared" si="710"/>
        <v>1.0000730960211484</v>
      </c>
      <c r="G5654">
        <f t="shared" si="707"/>
        <v>1.0000012628146548</v>
      </c>
      <c r="H5654">
        <f t="shared" si="708"/>
        <v>1.00007435892811</v>
      </c>
      <c r="I5654" s="10">
        <f t="shared" si="711"/>
        <v>10922.213077955172</v>
      </c>
      <c r="J5654">
        <f t="shared" si="709"/>
        <v>1.0000328285533664</v>
      </c>
    </row>
    <row r="5655" spans="1:10" x14ac:dyDescent="0.25">
      <c r="A5655" s="1">
        <f t="shared" si="705"/>
        <v>5652</v>
      </c>
      <c r="B5655" s="2">
        <f t="shared" si="704"/>
        <v>47.096075327056077</v>
      </c>
      <c r="D5655">
        <f t="shared" si="706"/>
        <v>1.000031554531813</v>
      </c>
      <c r="E5655">
        <f t="shared" si="706"/>
        <v>0.99995850215494864</v>
      </c>
      <c r="F5655">
        <f t="shared" si="710"/>
        <v>1.0000730554085067</v>
      </c>
      <c r="G5655">
        <f t="shared" si="707"/>
        <v>1.0000012623678411</v>
      </c>
      <c r="H5655">
        <f t="shared" si="708"/>
        <v>1.0000743178685707</v>
      </c>
      <c r="I5655" s="10">
        <f t="shared" si="711"/>
        <v>10922.213399537786</v>
      </c>
      <c r="J5655">
        <f t="shared" si="709"/>
        <v>1.0000328169394876</v>
      </c>
    </row>
    <row r="5656" spans="1:10" x14ac:dyDescent="0.25">
      <c r="A5656" s="1">
        <f t="shared" si="705"/>
        <v>5653</v>
      </c>
      <c r="B5656" s="2">
        <f t="shared" si="704"/>
        <v>47.104407966002832</v>
      </c>
      <c r="D5656">
        <f t="shared" si="706"/>
        <v>1.0000315433707008</v>
      </c>
      <c r="E5656">
        <f t="shared" si="706"/>
        <v>0.99995853157066317</v>
      </c>
      <c r="F5656">
        <f t="shared" si="710"/>
        <v>1.0000730148278478</v>
      </c>
      <c r="G5656">
        <f t="shared" si="707"/>
        <v>1.0000012619212648</v>
      </c>
      <c r="H5656">
        <f t="shared" si="708"/>
        <v>1.0000742768412516</v>
      </c>
      <c r="I5656" s="10">
        <f t="shared" si="711"/>
        <v>10922.213720835831</v>
      </c>
      <c r="J5656">
        <f t="shared" si="709"/>
        <v>1.0000328053317709</v>
      </c>
    </row>
    <row r="5657" spans="1:10" x14ac:dyDescent="0.25">
      <c r="A5657" s="1">
        <f t="shared" si="705"/>
        <v>5654</v>
      </c>
      <c r="B5657" s="2">
        <f t="shared" si="704"/>
        <v>47.112740604949586</v>
      </c>
      <c r="D5657">
        <f t="shared" si="706"/>
        <v>1.0000315322155087</v>
      </c>
      <c r="E5657">
        <f t="shared" si="706"/>
        <v>0.99995856096035207</v>
      </c>
      <c r="F5657">
        <f t="shared" si="710"/>
        <v>1.0000729742791408</v>
      </c>
      <c r="G5657">
        <f t="shared" si="707"/>
        <v>1.0000012614749252</v>
      </c>
      <c r="H5657">
        <f t="shared" si="708"/>
        <v>1.0000742358461212</v>
      </c>
      <c r="I5657" s="10">
        <f t="shared" si="711"/>
        <v>10922.214041849606</v>
      </c>
      <c r="J5657">
        <f t="shared" si="709"/>
        <v>1.0000327937302109</v>
      </c>
    </row>
    <row r="5658" spans="1:10" x14ac:dyDescent="0.25">
      <c r="A5658" s="1">
        <f t="shared" si="705"/>
        <v>5655</v>
      </c>
      <c r="B5658" s="2">
        <f t="shared" si="704"/>
        <v>47.12107324389634</v>
      </c>
      <c r="D5658">
        <f t="shared" si="706"/>
        <v>1.0000315210662329</v>
      </c>
      <c r="E5658">
        <f t="shared" si="706"/>
        <v>0.999958590324043</v>
      </c>
      <c r="F5658">
        <f t="shared" si="710"/>
        <v>1.0000729337623535</v>
      </c>
      <c r="G5658">
        <f t="shared" si="707"/>
        <v>1.0000012610288225</v>
      </c>
      <c r="H5658">
        <f t="shared" si="708"/>
        <v>1.0000741948831475</v>
      </c>
      <c r="I5658" s="10">
        <f t="shared" si="711"/>
        <v>10922.214362579414</v>
      </c>
      <c r="J5658">
        <f t="shared" si="709"/>
        <v>1.0000327821348043</v>
      </c>
    </row>
    <row r="5659" spans="1:10" x14ac:dyDescent="0.25">
      <c r="A5659" s="1">
        <f t="shared" si="705"/>
        <v>5656</v>
      </c>
      <c r="B5659" s="2">
        <f t="shared" si="704"/>
        <v>47.129405882843095</v>
      </c>
      <c r="D5659">
        <f t="shared" si="706"/>
        <v>1.0000315099228692</v>
      </c>
      <c r="E5659">
        <f t="shared" si="706"/>
        <v>0.99995861966176358</v>
      </c>
      <c r="F5659">
        <f t="shared" si="710"/>
        <v>1.0000728932774541</v>
      </c>
      <c r="G5659">
        <f t="shared" si="707"/>
        <v>1.0000012605829562</v>
      </c>
      <c r="H5659">
        <f t="shared" si="708"/>
        <v>1.0000741539522984</v>
      </c>
      <c r="I5659" s="10">
        <f t="shared" si="711"/>
        <v>10922.214683025557</v>
      </c>
      <c r="J5659">
        <f t="shared" si="709"/>
        <v>1.0000327705455463</v>
      </c>
    </row>
    <row r="5660" spans="1:10" x14ac:dyDescent="0.25">
      <c r="A5660" s="1">
        <f t="shared" si="705"/>
        <v>5657</v>
      </c>
      <c r="B5660" s="2">
        <f t="shared" si="704"/>
        <v>47.137738521789849</v>
      </c>
      <c r="D5660">
        <f t="shared" si="706"/>
        <v>1.0000314987854129</v>
      </c>
      <c r="E5660">
        <f t="shared" si="706"/>
        <v>0.99995864897354125</v>
      </c>
      <c r="F5660">
        <f t="shared" si="710"/>
        <v>1.0000728528244107</v>
      </c>
      <c r="G5660">
        <f t="shared" si="707"/>
        <v>1.0000012601373265</v>
      </c>
      <c r="H5660">
        <f t="shared" si="708"/>
        <v>1.0000741130535418</v>
      </c>
      <c r="I5660" s="10">
        <f t="shared" si="711"/>
        <v>10922.215003188332</v>
      </c>
      <c r="J5660">
        <f t="shared" si="709"/>
        <v>1.000032758962432</v>
      </c>
    </row>
    <row r="5661" spans="1:10" x14ac:dyDescent="0.25">
      <c r="A5661" s="1">
        <f t="shared" si="705"/>
        <v>5658</v>
      </c>
      <c r="B5661" s="2">
        <f t="shared" si="704"/>
        <v>47.146071160736604</v>
      </c>
      <c r="D5661">
        <f t="shared" si="706"/>
        <v>1.0000314876538605</v>
      </c>
      <c r="E5661">
        <f t="shared" si="706"/>
        <v>0.99995867825940365</v>
      </c>
      <c r="F5661">
        <f t="shared" si="710"/>
        <v>1.0000728124031921</v>
      </c>
      <c r="G5661">
        <f t="shared" si="707"/>
        <v>1.000001259691933</v>
      </c>
      <c r="H5661">
        <f t="shared" si="708"/>
        <v>1.0000740721868464</v>
      </c>
      <c r="I5661" s="10">
        <f t="shared" si="711"/>
        <v>10922.215323068047</v>
      </c>
      <c r="J5661">
        <f t="shared" si="709"/>
        <v>1.0000327473854582</v>
      </c>
    </row>
    <row r="5662" spans="1:10" x14ac:dyDescent="0.25">
      <c r="A5662" s="1">
        <f t="shared" si="705"/>
        <v>5659</v>
      </c>
      <c r="B5662" s="2">
        <f t="shared" si="704"/>
        <v>47.154403799683358</v>
      </c>
      <c r="D5662">
        <f t="shared" si="706"/>
        <v>1.0000314765282072</v>
      </c>
      <c r="E5662">
        <f t="shared" si="706"/>
        <v>0.9999587075193781</v>
      </c>
      <c r="F5662">
        <f t="shared" si="710"/>
        <v>1.0000727720137661</v>
      </c>
      <c r="G5662">
        <f t="shared" si="707"/>
        <v>1.0000012592467755</v>
      </c>
      <c r="H5662">
        <f t="shared" si="708"/>
        <v>1.0000740313521796</v>
      </c>
      <c r="I5662" s="10">
        <f t="shared" si="711"/>
        <v>10922.215642664993</v>
      </c>
      <c r="J5662">
        <f t="shared" si="709"/>
        <v>1.0000327358146195</v>
      </c>
    </row>
    <row r="5663" spans="1:10" x14ac:dyDescent="0.25">
      <c r="A5663" s="1">
        <f t="shared" si="705"/>
        <v>5660</v>
      </c>
      <c r="B5663" s="2">
        <f t="shared" si="704"/>
        <v>47.162736438630112</v>
      </c>
      <c r="D5663">
        <f t="shared" si="706"/>
        <v>1.0000314654084494</v>
      </c>
      <c r="E5663">
        <f t="shared" si="706"/>
        <v>0.99995873675349212</v>
      </c>
      <c r="F5663">
        <f t="shared" si="710"/>
        <v>1.0000727316561016</v>
      </c>
      <c r="G5663">
        <f t="shared" si="707"/>
        <v>1.0000012588018541</v>
      </c>
      <c r="H5663">
        <f t="shared" si="708"/>
        <v>1.0000739905495104</v>
      </c>
      <c r="I5663" s="10">
        <f t="shared" si="711"/>
        <v>10922.215961979477</v>
      </c>
      <c r="J5663">
        <f t="shared" si="709"/>
        <v>1.0000327242499123</v>
      </c>
    </row>
    <row r="5664" spans="1:10" x14ac:dyDescent="0.25">
      <c r="A5664" s="1">
        <f t="shared" si="705"/>
        <v>5661</v>
      </c>
      <c r="B5664" s="2">
        <f t="shared" si="704"/>
        <v>47.171069077576867</v>
      </c>
      <c r="D5664">
        <f t="shared" si="706"/>
        <v>1.0000314542945825</v>
      </c>
      <c r="E5664">
        <f t="shared" si="706"/>
        <v>0.99995876596177324</v>
      </c>
      <c r="F5664">
        <f t="shared" si="710"/>
        <v>1.0000726913301667</v>
      </c>
      <c r="G5664">
        <f t="shared" si="707"/>
        <v>1.0000012583571682</v>
      </c>
      <c r="H5664">
        <f t="shared" si="708"/>
        <v>1.0000739497788067</v>
      </c>
      <c r="I5664" s="10">
        <f t="shared" si="711"/>
        <v>10922.216281011795</v>
      </c>
      <c r="J5664">
        <f t="shared" si="709"/>
        <v>1.0000327126913315</v>
      </c>
    </row>
    <row r="5665" spans="1:10" x14ac:dyDescent="0.25">
      <c r="A5665" s="1">
        <f t="shared" si="705"/>
        <v>5662</v>
      </c>
      <c r="B5665" s="2">
        <f t="shared" si="704"/>
        <v>47.179401716523621</v>
      </c>
      <c r="D5665">
        <f t="shared" si="706"/>
        <v>1.0000314431866029</v>
      </c>
      <c r="E5665">
        <f t="shared" si="706"/>
        <v>0.99995879514424857</v>
      </c>
      <c r="F5665">
        <f t="shared" si="710"/>
        <v>1.0000726510359297</v>
      </c>
      <c r="G5665">
        <f t="shared" si="707"/>
        <v>1.0000012579127182</v>
      </c>
      <c r="H5665">
        <f t="shared" si="708"/>
        <v>1.0000739090400366</v>
      </c>
      <c r="I5665" s="10">
        <f t="shared" si="711"/>
        <v>10922.216599762245</v>
      </c>
      <c r="J5665">
        <f t="shared" si="709"/>
        <v>1.0000327011388739</v>
      </c>
    </row>
    <row r="5666" spans="1:10" x14ac:dyDescent="0.25">
      <c r="A5666" s="1">
        <f t="shared" si="705"/>
        <v>5663</v>
      </c>
      <c r="B5666" s="2">
        <f t="shared" si="704"/>
        <v>47.187734355470376</v>
      </c>
      <c r="D5666">
        <f t="shared" si="706"/>
        <v>1.0000314320845061</v>
      </c>
      <c r="E5666">
        <f t="shared" si="706"/>
        <v>0.99995882430094574</v>
      </c>
      <c r="F5666">
        <f t="shared" si="710"/>
        <v>1.0000726107733593</v>
      </c>
      <c r="G5666">
        <f t="shared" si="707"/>
        <v>1.0000012574685035</v>
      </c>
      <c r="H5666">
        <f t="shared" si="708"/>
        <v>1.0000738683331687</v>
      </c>
      <c r="I5666" s="10">
        <f t="shared" si="711"/>
        <v>10922.21691823113</v>
      </c>
      <c r="J5666">
        <f t="shared" si="709"/>
        <v>1.0000326895925344</v>
      </c>
    </row>
    <row r="5667" spans="1:10" x14ac:dyDescent="0.25">
      <c r="A5667" s="1">
        <f t="shared" si="705"/>
        <v>5664</v>
      </c>
      <c r="B5667" s="2">
        <f t="shared" si="704"/>
        <v>47.19606699441713</v>
      </c>
      <c r="D5667">
        <f t="shared" si="706"/>
        <v>1.0000314209882875</v>
      </c>
      <c r="E5667">
        <f t="shared" si="706"/>
        <v>0.99995885343189184</v>
      </c>
      <c r="F5667">
        <f t="shared" si="710"/>
        <v>1.0000725705424247</v>
      </c>
      <c r="G5667">
        <f t="shared" si="707"/>
        <v>1.0000012570245242</v>
      </c>
      <c r="H5667">
        <f t="shared" si="708"/>
        <v>1.000073827658172</v>
      </c>
      <c r="I5667" s="10">
        <f t="shared" si="711"/>
        <v>10922.217236418743</v>
      </c>
      <c r="J5667">
        <f t="shared" si="709"/>
        <v>1.0000326780523086</v>
      </c>
    </row>
    <row r="5668" spans="1:10" x14ac:dyDescent="0.25">
      <c r="A5668" s="1">
        <f t="shared" si="705"/>
        <v>5665</v>
      </c>
      <c r="B5668" s="2">
        <f t="shared" si="704"/>
        <v>47.204399633363884</v>
      </c>
      <c r="D5668">
        <f t="shared" si="706"/>
        <v>1.0000314098979437</v>
      </c>
      <c r="E5668">
        <f t="shared" si="706"/>
        <v>0.99995888253711418</v>
      </c>
      <c r="F5668">
        <f t="shared" si="710"/>
        <v>1.0000725303430931</v>
      </c>
      <c r="G5668">
        <f t="shared" si="707"/>
        <v>1.0000012565807797</v>
      </c>
      <c r="H5668">
        <f t="shared" si="708"/>
        <v>1.0000737870150129</v>
      </c>
      <c r="I5668" s="10">
        <f t="shared" si="711"/>
        <v>10922.217554325385</v>
      </c>
      <c r="J5668">
        <f t="shared" si="709"/>
        <v>1.0000326665181924</v>
      </c>
    </row>
    <row r="5669" spans="1:10" x14ac:dyDescent="0.25">
      <c r="A5669" s="1">
        <f t="shared" si="705"/>
        <v>5666</v>
      </c>
      <c r="B5669" s="2">
        <f t="shared" si="704"/>
        <v>47.212732272310639</v>
      </c>
      <c r="D5669">
        <f t="shared" si="706"/>
        <v>1.0000313988134699</v>
      </c>
      <c r="E5669">
        <f t="shared" si="706"/>
        <v>0.99995891161664008</v>
      </c>
      <c r="F5669">
        <f t="shared" si="710"/>
        <v>1.0000724901753337</v>
      </c>
      <c r="G5669">
        <f t="shared" si="707"/>
        <v>1.0000012561372704</v>
      </c>
      <c r="H5669">
        <f t="shared" si="708"/>
        <v>1.0000737464036618</v>
      </c>
      <c r="I5669" s="10">
        <f t="shared" si="711"/>
        <v>10922.217871951354</v>
      </c>
      <c r="J5669">
        <f t="shared" si="709"/>
        <v>1.0000326549901815</v>
      </c>
    </row>
    <row r="5670" spans="1:10" x14ac:dyDescent="0.25">
      <c r="A5670" s="1">
        <f t="shared" si="705"/>
        <v>5667</v>
      </c>
      <c r="B5670" s="2">
        <f t="shared" si="704"/>
        <v>47.221064911257393</v>
      </c>
      <c r="D5670">
        <f t="shared" si="706"/>
        <v>1.0000313877348626</v>
      </c>
      <c r="E5670">
        <f t="shared" si="706"/>
        <v>0.99995894067049673</v>
      </c>
      <c r="F5670">
        <f t="shared" si="710"/>
        <v>1.000072450039116</v>
      </c>
      <c r="G5670">
        <f t="shared" si="707"/>
        <v>1.0000012556939957</v>
      </c>
      <c r="H5670">
        <f t="shared" si="708"/>
        <v>1.0000737058240867</v>
      </c>
      <c r="I5670" s="10">
        <f t="shared" si="711"/>
        <v>10922.218189296946</v>
      </c>
      <c r="J5670">
        <f t="shared" si="709"/>
        <v>1.0000326434682716</v>
      </c>
    </row>
    <row r="5671" spans="1:10" x14ac:dyDescent="0.25">
      <c r="A5671" s="1">
        <f t="shared" si="705"/>
        <v>5668</v>
      </c>
      <c r="B5671" s="2">
        <f t="shared" si="704"/>
        <v>47.229397550204148</v>
      </c>
      <c r="D5671">
        <f t="shared" si="706"/>
        <v>1.0000313766621174</v>
      </c>
      <c r="E5671">
        <f t="shared" si="706"/>
        <v>0.99995896969871134</v>
      </c>
      <c r="F5671">
        <f t="shared" si="710"/>
        <v>1.0000724099344074</v>
      </c>
      <c r="G5671">
        <f t="shared" si="707"/>
        <v>1.0000012552509556</v>
      </c>
      <c r="H5671">
        <f t="shared" si="708"/>
        <v>1.0000736652762556</v>
      </c>
      <c r="I5671" s="10">
        <f t="shared" si="711"/>
        <v>10922.218506362458</v>
      </c>
      <c r="J5671">
        <f t="shared" si="709"/>
        <v>1.0000326319524586</v>
      </c>
    </row>
    <row r="5672" spans="1:10" x14ac:dyDescent="0.25">
      <c r="A5672" s="1">
        <f t="shared" si="705"/>
        <v>5669</v>
      </c>
      <c r="B5672" s="2">
        <f t="shared" si="704"/>
        <v>47.237730189150902</v>
      </c>
      <c r="D5672">
        <f t="shared" si="706"/>
        <v>1.0000313655952298</v>
      </c>
      <c r="E5672">
        <f t="shared" si="706"/>
        <v>0.99995899870131078</v>
      </c>
      <c r="F5672">
        <f t="shared" si="710"/>
        <v>1.0000723698611771</v>
      </c>
      <c r="G5672">
        <f t="shared" si="707"/>
        <v>1.0000012548081501</v>
      </c>
      <c r="H5672">
        <f t="shared" si="708"/>
        <v>1.0000736247601374</v>
      </c>
      <c r="I5672" s="10">
        <f t="shared" si="711"/>
        <v>10922.218823148185</v>
      </c>
      <c r="J5672">
        <f t="shared" si="709"/>
        <v>1.0000326204427377</v>
      </c>
    </row>
    <row r="5673" spans="1:10" x14ac:dyDescent="0.25">
      <c r="A5673" s="1">
        <f t="shared" si="705"/>
        <v>5670</v>
      </c>
      <c r="B5673" s="2">
        <f t="shared" si="704"/>
        <v>47.246062828097656</v>
      </c>
      <c r="D5673">
        <f t="shared" si="706"/>
        <v>1.0000313545341961</v>
      </c>
      <c r="E5673">
        <f t="shared" si="706"/>
        <v>0.99995902767832268</v>
      </c>
      <c r="F5673">
        <f t="shared" si="710"/>
        <v>1.0000723298193943</v>
      </c>
      <c r="G5673">
        <f t="shared" si="707"/>
        <v>1.0000012543655785</v>
      </c>
      <c r="H5673">
        <f t="shared" si="708"/>
        <v>1.0000735842757009</v>
      </c>
      <c r="I5673" s="10">
        <f t="shared" si="711"/>
        <v>10922.219139654426</v>
      </c>
      <c r="J5673">
        <f t="shared" si="709"/>
        <v>1.0000326089391047</v>
      </c>
    </row>
    <row r="5674" spans="1:10" x14ac:dyDescent="0.25">
      <c r="A5674" s="1">
        <f t="shared" si="705"/>
        <v>5671</v>
      </c>
      <c r="B5674" s="2">
        <f t="shared" si="704"/>
        <v>47.254395467044411</v>
      </c>
      <c r="D5674">
        <f t="shared" si="706"/>
        <v>1.0000313434790122</v>
      </c>
      <c r="E5674">
        <f t="shared" si="706"/>
        <v>0.99995905662977358</v>
      </c>
      <c r="F5674">
        <f t="shared" si="710"/>
        <v>1.0000722898090271</v>
      </c>
      <c r="G5674">
        <f t="shared" si="707"/>
        <v>1.0000012539232412</v>
      </c>
      <c r="H5674">
        <f t="shared" si="708"/>
        <v>1.0000735438229142</v>
      </c>
      <c r="I5674" s="10">
        <f t="shared" si="711"/>
        <v>10922.219455881474</v>
      </c>
      <c r="J5674">
        <f t="shared" si="709"/>
        <v>1.0000325974415558</v>
      </c>
    </row>
    <row r="5675" spans="1:10" x14ac:dyDescent="0.25">
      <c r="A5675" s="1">
        <f t="shared" si="705"/>
        <v>5672</v>
      </c>
      <c r="B5675" s="2">
        <f t="shared" si="704"/>
        <v>47.262728105991165</v>
      </c>
      <c r="D5675">
        <f t="shared" si="706"/>
        <v>1.0000313324296737</v>
      </c>
      <c r="E5675">
        <f t="shared" si="706"/>
        <v>0.9999590855556908</v>
      </c>
      <c r="F5675">
        <f t="shared" si="710"/>
        <v>1.0000722498300445</v>
      </c>
      <c r="G5675">
        <f t="shared" si="707"/>
        <v>1.000001253481138</v>
      </c>
      <c r="H5675">
        <f t="shared" si="708"/>
        <v>1.0000735034017463</v>
      </c>
      <c r="I5675" s="10">
        <f t="shared" si="711"/>
        <v>10922.219771829625</v>
      </c>
      <c r="J5675">
        <f t="shared" si="709"/>
        <v>1.0000325859500863</v>
      </c>
    </row>
    <row r="5676" spans="1:10" x14ac:dyDescent="0.25">
      <c r="A5676" s="1">
        <f t="shared" si="705"/>
        <v>5673</v>
      </c>
      <c r="B5676" s="2">
        <f t="shared" si="704"/>
        <v>47.27106074493792</v>
      </c>
      <c r="D5676">
        <f t="shared" si="706"/>
        <v>1.0000313213861767</v>
      </c>
      <c r="E5676">
        <f t="shared" si="706"/>
        <v>0.99995911445610131</v>
      </c>
      <c r="F5676">
        <f t="shared" si="710"/>
        <v>1.0000722098824157</v>
      </c>
      <c r="G5676">
        <f t="shared" si="707"/>
        <v>1.0000012530392686</v>
      </c>
      <c r="H5676">
        <f t="shared" si="708"/>
        <v>1.0000734630121662</v>
      </c>
      <c r="I5676" s="10">
        <f t="shared" si="711"/>
        <v>10922.220087499176</v>
      </c>
      <c r="J5676">
        <f t="shared" si="709"/>
        <v>1.0000325744646921</v>
      </c>
    </row>
    <row r="5677" spans="1:10" x14ac:dyDescent="0.25">
      <c r="A5677" s="1">
        <f t="shared" si="705"/>
        <v>5674</v>
      </c>
      <c r="B5677" s="2">
        <f t="shared" si="704"/>
        <v>47.279393383884674</v>
      </c>
      <c r="D5677">
        <f t="shared" si="706"/>
        <v>1.0000313103485168</v>
      </c>
      <c r="E5677">
        <f t="shared" si="706"/>
        <v>0.99995914333103197</v>
      </c>
      <c r="F5677">
        <f t="shared" si="710"/>
        <v>1.0000721699661093</v>
      </c>
      <c r="G5677">
        <f t="shared" si="707"/>
        <v>1.0000012525976325</v>
      </c>
      <c r="H5677">
        <f t="shared" si="708"/>
        <v>1.0000734226541417</v>
      </c>
      <c r="I5677" s="10">
        <f t="shared" si="711"/>
        <v>10922.220402890418</v>
      </c>
      <c r="J5677">
        <f t="shared" si="709"/>
        <v>1.0000325629853686</v>
      </c>
    </row>
    <row r="5678" spans="1:10" x14ac:dyDescent="0.25">
      <c r="A5678" s="1">
        <f t="shared" si="705"/>
        <v>5675</v>
      </c>
      <c r="B5678" s="2">
        <f t="shared" si="704"/>
        <v>47.287726022831428</v>
      </c>
      <c r="D5678">
        <f t="shared" si="706"/>
        <v>1.0000312993166907</v>
      </c>
      <c r="E5678">
        <f t="shared" si="706"/>
        <v>0.99995917218051</v>
      </c>
      <c r="F5678">
        <f t="shared" si="710"/>
        <v>1.0000721300810944</v>
      </c>
      <c r="G5678">
        <f t="shared" si="707"/>
        <v>1.00000125215623</v>
      </c>
      <c r="H5678">
        <f t="shared" si="708"/>
        <v>1.0000733823276426</v>
      </c>
      <c r="I5678" s="10">
        <f t="shared" si="711"/>
        <v>10922.220718003649</v>
      </c>
      <c r="J5678">
        <f t="shared" si="709"/>
        <v>1.0000325515121122</v>
      </c>
    </row>
    <row r="5679" spans="1:10" x14ac:dyDescent="0.25">
      <c r="A5679" s="1">
        <f t="shared" si="705"/>
        <v>5676</v>
      </c>
      <c r="B5679" s="2">
        <f t="shared" si="704"/>
        <v>47.296058661778183</v>
      </c>
      <c r="D5679">
        <f t="shared" si="706"/>
        <v>1.000031288290693</v>
      </c>
      <c r="E5679">
        <f t="shared" si="706"/>
        <v>0.99995920100456182</v>
      </c>
      <c r="F5679">
        <f t="shared" si="710"/>
        <v>1.0000720902273401</v>
      </c>
      <c r="G5679">
        <f t="shared" si="707"/>
        <v>1.0000012517150607</v>
      </c>
      <c r="H5679">
        <f t="shared" si="708"/>
        <v>1.0000733420326373</v>
      </c>
      <c r="I5679" s="10">
        <f t="shared" si="711"/>
        <v>10922.221032839161</v>
      </c>
      <c r="J5679">
        <f t="shared" si="709"/>
        <v>1.0000325400449177</v>
      </c>
    </row>
    <row r="5680" spans="1:10" x14ac:dyDescent="0.25">
      <c r="A5680" s="1">
        <f t="shared" si="705"/>
        <v>5677</v>
      </c>
      <c r="B5680" s="2">
        <f t="shared" si="704"/>
        <v>47.304391300724937</v>
      </c>
      <c r="D5680">
        <f t="shared" si="706"/>
        <v>1.0000312772705202</v>
      </c>
      <c r="E5680">
        <f t="shared" si="706"/>
        <v>0.99995922980321494</v>
      </c>
      <c r="F5680">
        <f t="shared" si="710"/>
        <v>1.0000720504048146</v>
      </c>
      <c r="G5680">
        <f t="shared" si="707"/>
        <v>1.0000012512741248</v>
      </c>
      <c r="H5680">
        <f t="shared" si="708"/>
        <v>1.0000733017690941</v>
      </c>
      <c r="I5680" s="10">
        <f t="shared" si="711"/>
        <v>10922.221347397248</v>
      </c>
      <c r="J5680">
        <f t="shared" si="709"/>
        <v>1.0000325285837814</v>
      </c>
    </row>
    <row r="5681" spans="1:10" x14ac:dyDescent="0.25">
      <c r="A5681" s="1">
        <f t="shared" si="705"/>
        <v>5678</v>
      </c>
      <c r="B5681" s="2">
        <f t="shared" si="704"/>
        <v>47.312723939671692</v>
      </c>
      <c r="D5681">
        <f t="shared" si="706"/>
        <v>1.0000312662561686</v>
      </c>
      <c r="E5681">
        <f t="shared" si="706"/>
        <v>0.99995925857649559</v>
      </c>
      <c r="F5681">
        <f t="shared" si="710"/>
        <v>1.0000720106134879</v>
      </c>
      <c r="G5681">
        <f t="shared" si="707"/>
        <v>1.0000012508334215</v>
      </c>
      <c r="H5681">
        <f t="shared" si="708"/>
        <v>1.0000732615369827</v>
      </c>
      <c r="I5681" s="10">
        <f t="shared" si="711"/>
        <v>10922.221661678203</v>
      </c>
      <c r="J5681">
        <f t="shared" si="709"/>
        <v>1.000032517128699</v>
      </c>
    </row>
    <row r="5682" spans="1:10" x14ac:dyDescent="0.25">
      <c r="A5682" s="1">
        <f t="shared" si="705"/>
        <v>5679</v>
      </c>
      <c r="B5682" s="2">
        <f t="shared" si="704"/>
        <v>47.321056578618446</v>
      </c>
      <c r="D5682">
        <f t="shared" si="706"/>
        <v>1.0000312552476338</v>
      </c>
      <c r="E5682">
        <f t="shared" si="706"/>
        <v>0.99995928732443096</v>
      </c>
      <c r="F5682">
        <f t="shared" si="710"/>
        <v>1.000071970853329</v>
      </c>
      <c r="G5682">
        <f t="shared" si="707"/>
        <v>1.000001250392951</v>
      </c>
      <c r="H5682">
        <f t="shared" si="708"/>
        <v>1.0000732213362717</v>
      </c>
      <c r="I5682" s="10">
        <f t="shared" si="711"/>
        <v>10922.221975682318</v>
      </c>
      <c r="J5682">
        <f t="shared" si="709"/>
        <v>1.0000325056796662</v>
      </c>
    </row>
    <row r="5683" spans="1:10" x14ac:dyDescent="0.25">
      <c r="A5683" s="1">
        <f t="shared" si="705"/>
        <v>5680</v>
      </c>
      <c r="B5683" s="2">
        <f t="shared" si="704"/>
        <v>47.3293892175652</v>
      </c>
      <c r="D5683">
        <f t="shared" si="706"/>
        <v>1.0000312442449115</v>
      </c>
      <c r="E5683">
        <f t="shared" si="706"/>
        <v>0.9999593160470478</v>
      </c>
      <c r="F5683">
        <f t="shared" si="710"/>
        <v>1.0000719311243063</v>
      </c>
      <c r="G5683">
        <f t="shared" si="707"/>
        <v>1.0000012499527133</v>
      </c>
      <c r="H5683">
        <f t="shared" si="708"/>
        <v>1.0000731811669301</v>
      </c>
      <c r="I5683" s="10">
        <f t="shared" si="711"/>
        <v>10922.222289409889</v>
      </c>
      <c r="J5683">
        <f t="shared" si="709"/>
        <v>1.0000324942366787</v>
      </c>
    </row>
    <row r="5684" spans="1:10" x14ac:dyDescent="0.25">
      <c r="A5684" s="1">
        <f t="shared" si="705"/>
        <v>5681</v>
      </c>
      <c r="B5684" s="2">
        <f t="shared" si="704"/>
        <v>47.337721856511955</v>
      </c>
      <c r="D5684">
        <f t="shared" si="706"/>
        <v>1.0000312332479979</v>
      </c>
      <c r="E5684">
        <f t="shared" si="706"/>
        <v>0.99995934474437242</v>
      </c>
      <c r="F5684">
        <f t="shared" si="710"/>
        <v>1.0000718914263895</v>
      </c>
      <c r="G5684">
        <f t="shared" si="707"/>
        <v>1.0000012495127082</v>
      </c>
      <c r="H5684">
        <f t="shared" si="708"/>
        <v>1.000073141028927</v>
      </c>
      <c r="I5684" s="10">
        <f t="shared" si="711"/>
        <v>10922.222602861199</v>
      </c>
      <c r="J5684">
        <f t="shared" si="709"/>
        <v>1.0000324827997324</v>
      </c>
    </row>
    <row r="5685" spans="1:10" x14ac:dyDescent="0.25">
      <c r="A5685" s="1">
        <f t="shared" si="705"/>
        <v>5682</v>
      </c>
      <c r="B5685" s="2">
        <f t="shared" si="704"/>
        <v>47.346054495458709</v>
      </c>
      <c r="D5685">
        <f t="shared" si="706"/>
        <v>1.0000312222568888</v>
      </c>
      <c r="E5685">
        <f t="shared" si="706"/>
        <v>0.99995937341643215</v>
      </c>
      <c r="F5685">
        <f t="shared" si="710"/>
        <v>1.0000718517595484</v>
      </c>
      <c r="G5685">
        <f t="shared" si="707"/>
        <v>1.0000012490729349</v>
      </c>
      <c r="H5685">
        <f t="shared" si="708"/>
        <v>1.0000731009222312</v>
      </c>
      <c r="I5685" s="10">
        <f t="shared" si="711"/>
        <v>10922.22291603655</v>
      </c>
      <c r="J5685">
        <f t="shared" si="709"/>
        <v>1.0000324713688225</v>
      </c>
    </row>
    <row r="5686" spans="1:10" x14ac:dyDescent="0.25">
      <c r="A5686" s="1">
        <f t="shared" si="705"/>
        <v>5683</v>
      </c>
      <c r="B5686" s="2">
        <f t="shared" si="704"/>
        <v>47.354387134405464</v>
      </c>
      <c r="D5686">
        <f t="shared" si="706"/>
        <v>1.0000312112715801</v>
      </c>
      <c r="E5686">
        <f t="shared" si="706"/>
        <v>0.9999594020632534</v>
      </c>
      <c r="F5686">
        <f t="shared" si="710"/>
        <v>1.0000718121237508</v>
      </c>
      <c r="G5686">
        <f t="shared" si="707"/>
        <v>1.000001248633394</v>
      </c>
      <c r="H5686">
        <f t="shared" si="708"/>
        <v>1.0000730608468118</v>
      </c>
      <c r="I5686" s="10">
        <f t="shared" si="711"/>
        <v>10922.223228936229</v>
      </c>
      <c r="J5686">
        <f t="shared" si="709"/>
        <v>1.0000324599439456</v>
      </c>
    </row>
    <row r="5687" spans="1:10" x14ac:dyDescent="0.25">
      <c r="A5687" s="1">
        <f t="shared" si="705"/>
        <v>5684</v>
      </c>
      <c r="B5687" s="2">
        <f t="shared" si="704"/>
        <v>47.362719773352218</v>
      </c>
      <c r="D5687">
        <f t="shared" si="706"/>
        <v>1.0000312002920677</v>
      </c>
      <c r="E5687">
        <f t="shared" si="706"/>
        <v>0.99995943068486259</v>
      </c>
      <c r="F5687">
        <f t="shared" si="710"/>
        <v>1.000071772518967</v>
      </c>
      <c r="G5687">
        <f t="shared" si="707"/>
        <v>1.0000012481940852</v>
      </c>
      <c r="H5687">
        <f t="shared" si="708"/>
        <v>1.0000730208026383</v>
      </c>
      <c r="I5687" s="10">
        <f t="shared" si="711"/>
        <v>10922.223541560526</v>
      </c>
      <c r="J5687">
        <f t="shared" si="709"/>
        <v>1.0000324485250969</v>
      </c>
    </row>
    <row r="5688" spans="1:10" x14ac:dyDescent="0.25">
      <c r="A5688" s="1">
        <f t="shared" si="705"/>
        <v>5685</v>
      </c>
      <c r="B5688" s="2">
        <f t="shared" si="704"/>
        <v>47.371052412298972</v>
      </c>
      <c r="D5688">
        <f t="shared" si="706"/>
        <v>1.0000311893183476</v>
      </c>
      <c r="E5688">
        <f t="shared" si="706"/>
        <v>0.99995945928128671</v>
      </c>
      <c r="F5688">
        <f t="shared" si="710"/>
        <v>1.000071732945166</v>
      </c>
      <c r="G5688">
        <f t="shared" si="707"/>
        <v>1.000001247755008</v>
      </c>
      <c r="H5688">
        <f t="shared" si="708"/>
        <v>1.0000729807896791</v>
      </c>
      <c r="I5688" s="10">
        <f t="shared" si="711"/>
        <v>10922.223853909734</v>
      </c>
      <c r="J5688">
        <f t="shared" si="709"/>
        <v>1.0000324371122722</v>
      </c>
    </row>
    <row r="5689" spans="1:10" x14ac:dyDescent="0.25">
      <c r="A5689" s="1">
        <f t="shared" si="705"/>
        <v>5686</v>
      </c>
      <c r="B5689" s="2">
        <f t="shared" si="704"/>
        <v>47.379385051245727</v>
      </c>
      <c r="D5689">
        <f t="shared" si="706"/>
        <v>1.0000311783504154</v>
      </c>
      <c r="E5689">
        <f t="shared" si="706"/>
        <v>0.99995948785255218</v>
      </c>
      <c r="F5689">
        <f t="shared" si="710"/>
        <v>1.0000716934023171</v>
      </c>
      <c r="G5689">
        <f t="shared" si="707"/>
        <v>1.0000012473161626</v>
      </c>
      <c r="H5689">
        <f t="shared" si="708"/>
        <v>1.0000729408079039</v>
      </c>
      <c r="I5689" s="10">
        <f t="shared" si="711"/>
        <v>10922.224165984144</v>
      </c>
      <c r="J5689">
        <f t="shared" si="709"/>
        <v>1.0000324257054674</v>
      </c>
    </row>
    <row r="5690" spans="1:10" x14ac:dyDescent="0.25">
      <c r="A5690" s="1">
        <f t="shared" si="705"/>
        <v>5687</v>
      </c>
      <c r="B5690" s="2">
        <f t="shared" si="704"/>
        <v>47.387717690192481</v>
      </c>
      <c r="D5690">
        <f t="shared" si="706"/>
        <v>1.0000311673882678</v>
      </c>
      <c r="E5690">
        <f t="shared" si="706"/>
        <v>0.99995951639868541</v>
      </c>
      <c r="F5690">
        <f t="shared" si="710"/>
        <v>1.0000716538903898</v>
      </c>
      <c r="G5690">
        <f t="shared" si="707"/>
        <v>1.0000012468775485</v>
      </c>
      <c r="H5690">
        <f t="shared" si="708"/>
        <v>1.000072900857282</v>
      </c>
      <c r="I5690" s="10">
        <f t="shared" si="711"/>
        <v>10922.224477784042</v>
      </c>
      <c r="J5690">
        <f t="shared" si="709"/>
        <v>1.0000324143046784</v>
      </c>
    </row>
    <row r="5691" spans="1:10" x14ac:dyDescent="0.25">
      <c r="A5691" s="1">
        <f t="shared" si="705"/>
        <v>5688</v>
      </c>
      <c r="B5691" s="2">
        <f t="shared" si="704"/>
        <v>47.396050329139236</v>
      </c>
      <c r="D5691">
        <f t="shared" si="706"/>
        <v>1.0000311564319</v>
      </c>
      <c r="E5691">
        <f t="shared" si="706"/>
        <v>0.99995954491971306</v>
      </c>
      <c r="F5691">
        <f t="shared" si="710"/>
        <v>1.0000716144093538</v>
      </c>
      <c r="G5691">
        <f t="shared" si="707"/>
        <v>1.0000012464391659</v>
      </c>
      <c r="H5691">
        <f t="shared" si="708"/>
        <v>1.0000728609377827</v>
      </c>
      <c r="I5691" s="10">
        <f t="shared" si="711"/>
        <v>10922.224789309719</v>
      </c>
      <c r="J5691">
        <f t="shared" si="709"/>
        <v>1.0000324029099004</v>
      </c>
    </row>
    <row r="5692" spans="1:10" x14ac:dyDescent="0.25">
      <c r="A5692" s="1">
        <f t="shared" si="705"/>
        <v>5689</v>
      </c>
      <c r="B5692" s="2">
        <f t="shared" si="704"/>
        <v>47.40438296808599</v>
      </c>
      <c r="D5692">
        <f t="shared" si="706"/>
        <v>1.000031145481308</v>
      </c>
      <c r="E5692">
        <f t="shared" si="706"/>
        <v>0.99995957341566155</v>
      </c>
      <c r="F5692">
        <f t="shared" si="710"/>
        <v>1.0000715749591775</v>
      </c>
      <c r="G5692">
        <f t="shared" si="707"/>
        <v>1.0000012460010141</v>
      </c>
      <c r="H5692">
        <f t="shared" si="708"/>
        <v>1.0000728210493741</v>
      </c>
      <c r="I5692" s="10">
        <f t="shared" si="711"/>
        <v>10922.225100561467</v>
      </c>
      <c r="J5692">
        <f t="shared" si="709"/>
        <v>1.0000323915211295</v>
      </c>
    </row>
    <row r="5693" spans="1:10" x14ac:dyDescent="0.25">
      <c r="A5693" s="1">
        <f t="shared" si="705"/>
        <v>5690</v>
      </c>
      <c r="B5693" s="2">
        <f t="shared" si="704"/>
        <v>47.412715607032744</v>
      </c>
      <c r="D5693">
        <f t="shared" si="706"/>
        <v>1.0000311345364881</v>
      </c>
      <c r="E5693">
        <f t="shared" si="706"/>
        <v>0.9999596018865573</v>
      </c>
      <c r="F5693">
        <f t="shared" si="710"/>
        <v>1.0000715355398315</v>
      </c>
      <c r="G5693">
        <f t="shared" si="707"/>
        <v>1.0000012455630938</v>
      </c>
      <c r="H5693">
        <f t="shared" si="708"/>
        <v>1.0000727811920274</v>
      </c>
      <c r="I5693" s="10">
        <f t="shared" si="711"/>
        <v>10922.22541153957</v>
      </c>
      <c r="J5693">
        <f t="shared" si="709"/>
        <v>1.0000323801383619</v>
      </c>
    </row>
    <row r="5694" spans="1:10" x14ac:dyDescent="0.25">
      <c r="A5694" s="1">
        <f t="shared" si="705"/>
        <v>5691</v>
      </c>
      <c r="B5694" s="2">
        <f t="shared" si="704"/>
        <v>47.421048245979499</v>
      </c>
      <c r="D5694">
        <f t="shared" si="706"/>
        <v>1.0000311235974362</v>
      </c>
      <c r="E5694">
        <f t="shared" si="706"/>
        <v>0.99995963033242696</v>
      </c>
      <c r="F5694">
        <f t="shared" si="710"/>
        <v>1.0000714961512851</v>
      </c>
      <c r="G5694">
        <f t="shared" si="707"/>
        <v>1.0000012451254041</v>
      </c>
      <c r="H5694">
        <f t="shared" si="708"/>
        <v>1.0000727413657109</v>
      </c>
      <c r="I5694" s="10">
        <f t="shared" si="711"/>
        <v>10922.225722244322</v>
      </c>
      <c r="J5694">
        <f t="shared" si="709"/>
        <v>1.0000323687615931</v>
      </c>
    </row>
    <row r="5695" spans="1:10" x14ac:dyDescent="0.25">
      <c r="A5695" s="1">
        <f t="shared" si="705"/>
        <v>5692</v>
      </c>
      <c r="B5695" s="2">
        <f t="shared" si="704"/>
        <v>47.429380884926253</v>
      </c>
      <c r="D5695">
        <f t="shared" si="706"/>
        <v>1.0000311126641479</v>
      </c>
      <c r="E5695">
        <f t="shared" si="706"/>
        <v>0.99995965875329651</v>
      </c>
      <c r="F5695">
        <f t="shared" si="710"/>
        <v>1.0000714567935074</v>
      </c>
      <c r="G5695">
        <f t="shared" si="707"/>
        <v>1.0000012446879449</v>
      </c>
      <c r="H5695">
        <f t="shared" si="708"/>
        <v>1.0000727015703936</v>
      </c>
      <c r="I5695" s="10">
        <f t="shared" si="711"/>
        <v>10922.226032676006</v>
      </c>
      <c r="J5695">
        <f t="shared" si="709"/>
        <v>1.0000323573908183</v>
      </c>
    </row>
    <row r="5696" spans="1:10" x14ac:dyDescent="0.25">
      <c r="A5696" s="1">
        <f t="shared" si="705"/>
        <v>5693</v>
      </c>
      <c r="B5696" s="2">
        <f t="shared" si="704"/>
        <v>47.437713523873008</v>
      </c>
      <c r="D5696">
        <f t="shared" si="706"/>
        <v>1.0000311017366195</v>
      </c>
      <c r="E5696">
        <f t="shared" si="706"/>
        <v>0.9999596871491927</v>
      </c>
      <c r="F5696">
        <f t="shared" si="710"/>
        <v>1.0000714174664682</v>
      </c>
      <c r="G5696">
        <f t="shared" si="707"/>
        <v>1.0000012442507165</v>
      </c>
      <c r="H5696">
        <f t="shared" si="708"/>
        <v>1.0000726618060458</v>
      </c>
      <c r="I5696" s="10">
        <f t="shared" si="711"/>
        <v>10922.226342834916</v>
      </c>
      <c r="J5696">
        <f t="shared" si="709"/>
        <v>1.0000323460260343</v>
      </c>
    </row>
    <row r="5697" spans="1:10" x14ac:dyDescent="0.25">
      <c r="A5697" s="1">
        <f t="shared" si="705"/>
        <v>5694</v>
      </c>
      <c r="B5697" s="2">
        <f t="shared" si="704"/>
        <v>47.446046162819762</v>
      </c>
      <c r="D5697">
        <f t="shared" si="706"/>
        <v>1.0000310908148469</v>
      </c>
      <c r="E5697">
        <f t="shared" si="706"/>
        <v>0.99995971552014151</v>
      </c>
      <c r="F5697">
        <f t="shared" si="710"/>
        <v>1.0000713781701378</v>
      </c>
      <c r="G5697">
        <f t="shared" si="707"/>
        <v>1.0000012438137182</v>
      </c>
      <c r="H5697">
        <f t="shared" si="708"/>
        <v>1.0000726220726373</v>
      </c>
      <c r="I5697" s="10">
        <f t="shared" si="711"/>
        <v>10922.226652721332</v>
      </c>
      <c r="J5697">
        <f t="shared" si="709"/>
        <v>1.0000323346672364</v>
      </c>
    </row>
    <row r="5698" spans="1:10" x14ac:dyDescent="0.25">
      <c r="A5698" s="1">
        <f t="shared" si="705"/>
        <v>5695</v>
      </c>
      <c r="B5698" s="2">
        <f t="shared" si="704"/>
        <v>47.454378801766516</v>
      </c>
      <c r="D5698">
        <f t="shared" si="706"/>
        <v>1.0000310798988254</v>
      </c>
      <c r="E5698">
        <f t="shared" si="706"/>
        <v>0.99995974386616948</v>
      </c>
      <c r="F5698">
        <f t="shared" si="710"/>
        <v>1.0000713389044846</v>
      </c>
      <c r="G5698">
        <f t="shared" si="707"/>
        <v>1.0000012433769503</v>
      </c>
      <c r="H5698">
        <f t="shared" si="708"/>
        <v>1.000072582370136</v>
      </c>
      <c r="I5698" s="10">
        <f t="shared" si="711"/>
        <v>10922.226962335546</v>
      </c>
      <c r="J5698">
        <f t="shared" si="709"/>
        <v>1.0000323233144197</v>
      </c>
    </row>
    <row r="5699" spans="1:10" x14ac:dyDescent="0.25">
      <c r="A5699" s="1">
        <f t="shared" si="705"/>
        <v>5696</v>
      </c>
      <c r="B5699" s="2">
        <f t="shared" ref="B5699:B5762" si="712">(A5699)/B$2</f>
        <v>47.462711440713271</v>
      </c>
      <c r="D5699">
        <f t="shared" si="706"/>
        <v>1.0000310689885521</v>
      </c>
      <c r="E5699">
        <f t="shared" si="706"/>
        <v>0.99995977218730259</v>
      </c>
      <c r="F5699">
        <f t="shared" si="710"/>
        <v>1.0000712996694792</v>
      </c>
      <c r="G5699">
        <f t="shared" si="707"/>
        <v>1.0000012429404121</v>
      </c>
      <c r="H5699">
        <f t="shared" si="708"/>
        <v>1.0000725426985126</v>
      </c>
      <c r="I5699" s="10">
        <f t="shared" si="711"/>
        <v>10922.227271677843</v>
      </c>
      <c r="J5699">
        <f t="shared" si="709"/>
        <v>1.0000323119675811</v>
      </c>
    </row>
    <row r="5700" spans="1:10" x14ac:dyDescent="0.25">
      <c r="A5700" s="1">
        <f t="shared" ref="A5700:A5763" si="713">ROW()-3</f>
        <v>5697</v>
      </c>
      <c r="B5700" s="2">
        <f t="shared" si="712"/>
        <v>47.471044079660025</v>
      </c>
      <c r="D5700">
        <f t="shared" ref="D5700:E5763" si="714">($B5700/D$1)^2/((1-($B5700/D$1)^2)^2+(2*D$2*($B5700/D$1))^2)^0.5</f>
        <v>1.0000310580840226</v>
      </c>
      <c r="E5700">
        <f t="shared" si="714"/>
        <v>0.99995980048356736</v>
      </c>
      <c r="F5700">
        <f t="shared" si="710"/>
        <v>1.0000712604650914</v>
      </c>
      <c r="G5700">
        <f t="shared" ref="G5700:G5763" si="715">($B5700/G$1)^2/((1-($B5700/G$1)^2)^2+(2*G$2*($B5700/G$1))^2)^0.5</f>
        <v>1.000001242504104</v>
      </c>
      <c r="H5700">
        <f t="shared" ref="H5700:H5763" si="716">F5700*G5700</f>
        <v>1.0000725030577369</v>
      </c>
      <c r="I5700" s="10">
        <f t="shared" si="711"/>
        <v>10922.227580748511</v>
      </c>
      <c r="J5700">
        <f t="shared" ref="J5700:J5763" si="717">D5700*G5700</f>
        <v>1.0000323006267164</v>
      </c>
    </row>
    <row r="5701" spans="1:10" x14ac:dyDescent="0.25">
      <c r="A5701" s="1">
        <f t="shared" si="713"/>
        <v>5698</v>
      </c>
      <c r="B5701" s="2">
        <f t="shared" si="712"/>
        <v>47.47937671860678</v>
      </c>
      <c r="D5701">
        <f t="shared" si="714"/>
        <v>1.0000310471852321</v>
      </c>
      <c r="E5701">
        <f t="shared" si="714"/>
        <v>0.9999598287549899</v>
      </c>
      <c r="F5701">
        <f t="shared" ref="F5701:F5764" si="718">(E$1/D$1)^2*(((1-($B5701/E$1)^2)^2+(2*E$2*($B5701/E$1))^2)/((1-($B5701/D$1)^2)^2+(2*D$2*($B5701/D$1))^2))^0.5</f>
        <v>1.0000712212912901</v>
      </c>
      <c r="G5701">
        <f t="shared" si="715"/>
        <v>1.0000012420680255</v>
      </c>
      <c r="H5701">
        <f t="shared" si="716"/>
        <v>1.0000724634477773</v>
      </c>
      <c r="I5701" s="10">
        <f t="shared" ref="I5701:I5764" si="719">1/(3/32768/E5701)</f>
        <v>10922.227889547836</v>
      </c>
      <c r="J5701">
        <f t="shared" si="717"/>
        <v>1.0000322892918203</v>
      </c>
    </row>
    <row r="5702" spans="1:10" x14ac:dyDescent="0.25">
      <c r="A5702" s="1">
        <f t="shared" si="713"/>
        <v>5699</v>
      </c>
      <c r="B5702" s="2">
        <f t="shared" si="712"/>
        <v>47.487709357553534</v>
      </c>
      <c r="D5702">
        <f t="shared" si="714"/>
        <v>1.0000310362921774</v>
      </c>
      <c r="E5702">
        <f t="shared" si="714"/>
        <v>0.99995985700159606</v>
      </c>
      <c r="F5702">
        <f t="shared" si="718"/>
        <v>1.0000711821480461</v>
      </c>
      <c r="G5702">
        <f t="shared" si="715"/>
        <v>1.0000012416321766</v>
      </c>
      <c r="H5702">
        <f t="shared" si="716"/>
        <v>1.0000724238686047</v>
      </c>
      <c r="I5702" s="10">
        <f t="shared" si="719"/>
        <v>10922.2281980761</v>
      </c>
      <c r="J5702">
        <f t="shared" si="717"/>
        <v>1.0000322779628896</v>
      </c>
    </row>
    <row r="5703" spans="1:10" x14ac:dyDescent="0.25">
      <c r="A5703" s="1">
        <f t="shared" si="713"/>
        <v>5700</v>
      </c>
      <c r="B5703" s="2">
        <f t="shared" si="712"/>
        <v>47.496041996500288</v>
      </c>
      <c r="D5703">
        <f t="shared" si="714"/>
        <v>1.0000310254048541</v>
      </c>
      <c r="E5703">
        <f t="shared" si="714"/>
        <v>0.9999598852234125</v>
      </c>
      <c r="F5703">
        <f t="shared" si="718"/>
        <v>1.0000711430353288</v>
      </c>
      <c r="G5703">
        <f t="shared" si="715"/>
        <v>1.0000012411965571</v>
      </c>
      <c r="H5703">
        <f t="shared" si="716"/>
        <v>1.0000723843201884</v>
      </c>
      <c r="I5703" s="10">
        <f t="shared" si="719"/>
        <v>10922.228506333595</v>
      </c>
      <c r="J5703">
        <f t="shared" si="717"/>
        <v>1.0000322666399197</v>
      </c>
    </row>
    <row r="5704" spans="1:10" x14ac:dyDescent="0.25">
      <c r="A5704" s="1">
        <f t="shared" si="713"/>
        <v>5701</v>
      </c>
      <c r="B5704" s="2">
        <f t="shared" si="712"/>
        <v>47.504374635447043</v>
      </c>
      <c r="D5704">
        <f t="shared" si="714"/>
        <v>1.0000310145232587</v>
      </c>
      <c r="E5704">
        <f t="shared" si="714"/>
        <v>0.99995991342046475</v>
      </c>
      <c r="F5704">
        <f t="shared" si="718"/>
        <v>1.0000711039531081</v>
      </c>
      <c r="G5704">
        <f t="shared" si="715"/>
        <v>1.0000012407611667</v>
      </c>
      <c r="H5704">
        <f t="shared" si="716"/>
        <v>1.0000723448024977</v>
      </c>
      <c r="I5704" s="10">
        <f t="shared" si="719"/>
        <v>10922.228814320595</v>
      </c>
      <c r="J5704">
        <f t="shared" si="717"/>
        <v>1.0000322553229071</v>
      </c>
    </row>
    <row r="5705" spans="1:10" x14ac:dyDescent="0.25">
      <c r="A5705" s="1">
        <f t="shared" si="713"/>
        <v>5702</v>
      </c>
      <c r="B5705" s="2">
        <f t="shared" si="712"/>
        <v>47.512707274393797</v>
      </c>
      <c r="D5705">
        <f t="shared" si="714"/>
        <v>1.0000310036473863</v>
      </c>
      <c r="E5705">
        <f t="shared" si="714"/>
        <v>0.99995994159277923</v>
      </c>
      <c r="F5705">
        <f t="shared" si="718"/>
        <v>1.0000710649013538</v>
      </c>
      <c r="G5705">
        <f t="shared" si="715"/>
        <v>1.0000012403260055</v>
      </c>
      <c r="H5705">
        <f t="shared" si="716"/>
        <v>1.000072305315503</v>
      </c>
      <c r="I5705" s="10">
        <f t="shared" si="719"/>
        <v>10922.229122037397</v>
      </c>
      <c r="J5705">
        <f t="shared" si="717"/>
        <v>1.0000322440118463</v>
      </c>
    </row>
    <row r="5706" spans="1:10" x14ac:dyDescent="0.25">
      <c r="A5706" s="1">
        <f t="shared" si="713"/>
        <v>5703</v>
      </c>
      <c r="B5706" s="2">
        <f t="shared" si="712"/>
        <v>47.521039913340552</v>
      </c>
      <c r="D5706">
        <f t="shared" si="714"/>
        <v>1.0000309927772337</v>
      </c>
      <c r="E5706">
        <f t="shared" si="714"/>
        <v>0.99995996974038193</v>
      </c>
      <c r="F5706">
        <f t="shared" si="718"/>
        <v>1.0000710258800363</v>
      </c>
      <c r="G5706">
        <f t="shared" si="715"/>
        <v>1.0000012398910729</v>
      </c>
      <c r="H5706">
        <f t="shared" si="716"/>
        <v>1.0000722658591736</v>
      </c>
      <c r="I5706" s="10">
        <f t="shared" si="719"/>
        <v>10922.229429484278</v>
      </c>
      <c r="J5706">
        <f t="shared" si="717"/>
        <v>1.0000322327067344</v>
      </c>
    </row>
    <row r="5707" spans="1:10" x14ac:dyDescent="0.25">
      <c r="A5707" s="1">
        <f t="shared" si="713"/>
        <v>5704</v>
      </c>
      <c r="B5707" s="2">
        <f t="shared" si="712"/>
        <v>47.529372552287306</v>
      </c>
      <c r="D5707">
        <f t="shared" si="714"/>
        <v>1.0000309819127966</v>
      </c>
      <c r="E5707">
        <f t="shared" si="714"/>
        <v>0.99995999786329881</v>
      </c>
      <c r="F5707">
        <f t="shared" si="718"/>
        <v>1.0000709868891249</v>
      </c>
      <c r="G5707">
        <f t="shared" si="715"/>
        <v>1.0000012394563693</v>
      </c>
      <c r="H5707">
        <f t="shared" si="716"/>
        <v>1.0000722264334794</v>
      </c>
      <c r="I5707" s="10">
        <f t="shared" si="719"/>
        <v>10922.229736661524</v>
      </c>
      <c r="J5707">
        <f t="shared" si="717"/>
        <v>1.0000322214075668</v>
      </c>
    </row>
    <row r="5708" spans="1:10" x14ac:dyDescent="0.25">
      <c r="A5708" s="1">
        <f t="shared" si="713"/>
        <v>5705</v>
      </c>
      <c r="B5708" s="2">
        <f t="shared" si="712"/>
        <v>47.53770519123406</v>
      </c>
      <c r="D5708">
        <f t="shared" si="714"/>
        <v>1.0000309710540709</v>
      </c>
      <c r="E5708">
        <f t="shared" si="714"/>
        <v>0.99996002596155575</v>
      </c>
      <c r="F5708">
        <f t="shared" si="718"/>
        <v>1.0000709479285899</v>
      </c>
      <c r="G5708">
        <f t="shared" si="715"/>
        <v>1.0000012390218942</v>
      </c>
      <c r="H5708">
        <f t="shared" si="716"/>
        <v>1.0000721870383902</v>
      </c>
      <c r="I5708" s="10">
        <f t="shared" si="719"/>
        <v>10922.23004356942</v>
      </c>
      <c r="J5708">
        <f t="shared" si="717"/>
        <v>1.0000322101143388</v>
      </c>
    </row>
    <row r="5709" spans="1:10" x14ac:dyDescent="0.25">
      <c r="A5709" s="1">
        <f t="shared" si="713"/>
        <v>5706</v>
      </c>
      <c r="B5709" s="2">
        <f t="shared" si="712"/>
        <v>47.546037830180815</v>
      </c>
      <c r="D5709">
        <f t="shared" si="714"/>
        <v>1.0000309602010526</v>
      </c>
      <c r="E5709">
        <f t="shared" si="714"/>
        <v>0.99996005403517874</v>
      </c>
      <c r="F5709">
        <f t="shared" si="718"/>
        <v>1.0000709089984021</v>
      </c>
      <c r="G5709">
        <f t="shared" si="715"/>
        <v>1.0000012385876476</v>
      </c>
      <c r="H5709">
        <f t="shared" si="716"/>
        <v>1.0000721476738768</v>
      </c>
      <c r="I5709" s="10">
        <f t="shared" si="719"/>
        <v>10922.230350208245</v>
      </c>
      <c r="J5709">
        <f t="shared" si="717"/>
        <v>1.0000321988270471</v>
      </c>
    </row>
    <row r="5710" spans="1:10" x14ac:dyDescent="0.25">
      <c r="A5710" s="1">
        <f t="shared" si="713"/>
        <v>5707</v>
      </c>
      <c r="B5710" s="2">
        <f t="shared" si="712"/>
        <v>47.554370469127569</v>
      </c>
      <c r="D5710">
        <f t="shared" si="714"/>
        <v>1.0000309493537376</v>
      </c>
      <c r="E5710">
        <f t="shared" si="714"/>
        <v>0.99996008208419362</v>
      </c>
      <c r="F5710">
        <f t="shared" si="718"/>
        <v>1.0000708700985304</v>
      </c>
      <c r="G5710">
        <f t="shared" si="715"/>
        <v>1.0000012381536292</v>
      </c>
      <c r="H5710">
        <f t="shared" si="716"/>
        <v>1.0000721083399076</v>
      </c>
      <c r="I5710" s="10">
        <f t="shared" si="719"/>
        <v>10922.230656578286</v>
      </c>
      <c r="J5710">
        <f t="shared" si="717"/>
        <v>1.0000321875456868</v>
      </c>
    </row>
    <row r="5711" spans="1:10" x14ac:dyDescent="0.25">
      <c r="A5711" s="1">
        <f t="shared" si="713"/>
        <v>5708</v>
      </c>
      <c r="B5711" s="2">
        <f t="shared" si="712"/>
        <v>47.562703108074324</v>
      </c>
      <c r="D5711">
        <f t="shared" si="714"/>
        <v>1.000030938512122</v>
      </c>
      <c r="E5711">
        <f t="shared" si="714"/>
        <v>0.9999601101086264</v>
      </c>
      <c r="F5711">
        <f t="shared" si="718"/>
        <v>1.0000708312289457</v>
      </c>
      <c r="G5711">
        <f t="shared" si="715"/>
        <v>1.0000012377198386</v>
      </c>
      <c r="H5711">
        <f t="shared" si="716"/>
        <v>1.0000720690364535</v>
      </c>
      <c r="I5711" s="10">
        <f t="shared" si="719"/>
        <v>10922.230962679823</v>
      </c>
      <c r="J5711">
        <f t="shared" si="717"/>
        <v>1.0000321762702538</v>
      </c>
    </row>
    <row r="5712" spans="1:10" x14ac:dyDescent="0.25">
      <c r="A5712" s="1">
        <f t="shared" si="713"/>
        <v>5709</v>
      </c>
      <c r="B5712" s="2">
        <f t="shared" si="712"/>
        <v>47.571035747021078</v>
      </c>
      <c r="D5712">
        <f t="shared" si="714"/>
        <v>1.0000309276762023</v>
      </c>
      <c r="E5712">
        <f t="shared" si="714"/>
        <v>0.99996013810850293</v>
      </c>
      <c r="F5712">
        <f t="shared" si="718"/>
        <v>1.0000707923896182</v>
      </c>
      <c r="G5712">
        <f t="shared" si="715"/>
        <v>1.0000012372862763</v>
      </c>
      <c r="H5712">
        <f t="shared" si="716"/>
        <v>1.0000720297634849</v>
      </c>
      <c r="I5712" s="10">
        <f t="shared" si="719"/>
        <v>10922.231268513142</v>
      </c>
      <c r="J5712">
        <f t="shared" si="717"/>
        <v>1.0000321650007449</v>
      </c>
    </row>
    <row r="5713" spans="1:10" x14ac:dyDescent="0.25">
      <c r="A5713" s="1">
        <f t="shared" si="713"/>
        <v>5710</v>
      </c>
      <c r="B5713" s="2">
        <f t="shared" si="712"/>
        <v>47.579368385967832</v>
      </c>
      <c r="D5713">
        <f t="shared" si="714"/>
        <v>1.0000309168459738</v>
      </c>
      <c r="E5713">
        <f t="shared" si="714"/>
        <v>0.99996016608384863</v>
      </c>
      <c r="F5713">
        <f t="shared" si="718"/>
        <v>1.0000707535805173</v>
      </c>
      <c r="G5713">
        <f t="shared" si="715"/>
        <v>1.0000012368529416</v>
      </c>
      <c r="H5713">
        <f t="shared" si="716"/>
        <v>1.0000719905209707</v>
      </c>
      <c r="I5713" s="10">
        <f t="shared" si="719"/>
        <v>10922.231574078518</v>
      </c>
      <c r="J5713">
        <f t="shared" si="717"/>
        <v>1.000032153737155</v>
      </c>
    </row>
    <row r="5714" spans="1:10" x14ac:dyDescent="0.25">
      <c r="A5714" s="1">
        <f t="shared" si="713"/>
        <v>5711</v>
      </c>
      <c r="B5714" s="2">
        <f t="shared" si="712"/>
        <v>47.587701024914587</v>
      </c>
      <c r="D5714">
        <f t="shared" si="714"/>
        <v>1.000030906021433</v>
      </c>
      <c r="E5714">
        <f t="shared" si="714"/>
        <v>0.99996019403468972</v>
      </c>
      <c r="F5714">
        <f t="shared" si="718"/>
        <v>1.0000707148016137</v>
      </c>
      <c r="G5714">
        <f t="shared" si="715"/>
        <v>1.0000012364198345</v>
      </c>
      <c r="H5714">
        <f t="shared" si="716"/>
        <v>1.0000719513088814</v>
      </c>
      <c r="I5714" s="10">
        <f t="shared" si="719"/>
        <v>10922.231879376237</v>
      </c>
      <c r="J5714">
        <f t="shared" si="717"/>
        <v>1.0000321424794802</v>
      </c>
    </row>
    <row r="5715" spans="1:10" x14ac:dyDescent="0.25">
      <c r="A5715" s="1">
        <f t="shared" si="713"/>
        <v>5712</v>
      </c>
      <c r="B5715" s="2">
        <f t="shared" si="712"/>
        <v>47.596033663861341</v>
      </c>
      <c r="D5715">
        <f t="shared" si="714"/>
        <v>1.0000308952025756</v>
      </c>
      <c r="E5715">
        <f t="shared" si="714"/>
        <v>0.99996022196105183</v>
      </c>
      <c r="F5715">
        <f t="shared" si="718"/>
        <v>1.0000706760528786</v>
      </c>
      <c r="G5715">
        <f t="shared" si="715"/>
        <v>1.000001235986955</v>
      </c>
      <c r="H5715">
        <f t="shared" si="716"/>
        <v>1.0000719121271884</v>
      </c>
      <c r="I5715" s="10">
        <f t="shared" si="719"/>
        <v>10922.232184406583</v>
      </c>
      <c r="J5715">
        <f t="shared" si="717"/>
        <v>1.0000321312277167</v>
      </c>
    </row>
    <row r="5716" spans="1:10" x14ac:dyDescent="0.25">
      <c r="A5716" s="1">
        <f t="shared" si="713"/>
        <v>5713</v>
      </c>
      <c r="B5716" s="2">
        <f t="shared" si="712"/>
        <v>47.604366302808096</v>
      </c>
      <c r="D5716">
        <f t="shared" si="714"/>
        <v>1.0000308843893975</v>
      </c>
      <c r="E5716">
        <f t="shared" si="714"/>
        <v>0.99996024986296062</v>
      </c>
      <c r="F5716">
        <f t="shared" si="718"/>
        <v>1.0000706373342807</v>
      </c>
      <c r="G5716">
        <f t="shared" si="715"/>
        <v>1.0000012355543026</v>
      </c>
      <c r="H5716">
        <f t="shared" si="716"/>
        <v>1.0000718729758595</v>
      </c>
      <c r="I5716" s="10">
        <f t="shared" si="719"/>
        <v>10922.232489169832</v>
      </c>
      <c r="J5716">
        <f t="shared" si="717"/>
        <v>1.0000321199818594</v>
      </c>
    </row>
    <row r="5717" spans="1:10" x14ac:dyDescent="0.25">
      <c r="A5717" s="1">
        <f t="shared" si="713"/>
        <v>5714</v>
      </c>
      <c r="B5717" s="2">
        <f t="shared" si="712"/>
        <v>47.61269894175485</v>
      </c>
      <c r="D5717">
        <f t="shared" si="714"/>
        <v>1.0000308735818952</v>
      </c>
      <c r="E5717">
        <f t="shared" si="714"/>
        <v>0.99996027774044183</v>
      </c>
      <c r="F5717">
        <f t="shared" si="718"/>
        <v>1.000070598645791</v>
      </c>
      <c r="G5717">
        <f t="shared" si="715"/>
        <v>1.0000012351218774</v>
      </c>
      <c r="H5717">
        <f t="shared" si="716"/>
        <v>1.0000718338548664</v>
      </c>
      <c r="I5717" s="10">
        <f t="shared" si="719"/>
        <v>10922.232793666266</v>
      </c>
      <c r="J5717">
        <f t="shared" si="717"/>
        <v>1.0000321087419053</v>
      </c>
    </row>
    <row r="5718" spans="1:10" x14ac:dyDescent="0.25">
      <c r="A5718" s="1">
        <f t="shared" si="713"/>
        <v>5715</v>
      </c>
      <c r="B5718" s="2">
        <f t="shared" si="712"/>
        <v>47.621031580701604</v>
      </c>
      <c r="D5718">
        <f t="shared" si="714"/>
        <v>1.0000308627800645</v>
      </c>
      <c r="E5718">
        <f t="shared" si="714"/>
        <v>0.99996030559352089</v>
      </c>
      <c r="F5718">
        <f t="shared" si="718"/>
        <v>1.0000705599873805</v>
      </c>
      <c r="G5718">
        <f t="shared" si="715"/>
        <v>1.0000012346896794</v>
      </c>
      <c r="H5718">
        <f t="shared" si="716"/>
        <v>1.0000717947641795</v>
      </c>
      <c r="I5718" s="10">
        <f t="shared" si="719"/>
        <v>10922.233097896164</v>
      </c>
      <c r="J5718">
        <f t="shared" si="717"/>
        <v>1.0000320975078498</v>
      </c>
    </row>
    <row r="5719" spans="1:10" x14ac:dyDescent="0.25">
      <c r="A5719" s="1">
        <f t="shared" si="713"/>
        <v>5716</v>
      </c>
      <c r="B5719" s="2">
        <f t="shared" si="712"/>
        <v>47.629364219648359</v>
      </c>
      <c r="D5719">
        <f t="shared" si="714"/>
        <v>1.0000308519839014</v>
      </c>
      <c r="E5719">
        <f t="shared" si="714"/>
        <v>0.99996033342222357</v>
      </c>
      <c r="F5719">
        <f t="shared" si="718"/>
        <v>1.0000705213590189</v>
      </c>
      <c r="G5719">
        <f t="shared" si="715"/>
        <v>1.0000012342577078</v>
      </c>
      <c r="H5719">
        <f t="shared" si="716"/>
        <v>1.0000717557037682</v>
      </c>
      <c r="I5719" s="10">
        <f t="shared" si="719"/>
        <v>10922.233401859809</v>
      </c>
      <c r="J5719">
        <f t="shared" si="717"/>
        <v>1.0000320862796885</v>
      </c>
    </row>
    <row r="5720" spans="1:10" x14ac:dyDescent="0.25">
      <c r="A5720" s="1">
        <f t="shared" si="713"/>
        <v>5717</v>
      </c>
      <c r="B5720" s="2">
        <f t="shared" si="712"/>
        <v>47.637696858595113</v>
      </c>
      <c r="D5720">
        <f t="shared" si="714"/>
        <v>1.0000308411934022</v>
      </c>
      <c r="E5720">
        <f t="shared" si="714"/>
        <v>0.9999603612265755</v>
      </c>
      <c r="F5720">
        <f t="shared" si="718"/>
        <v>1.0000704827606768</v>
      </c>
      <c r="G5720">
        <f t="shared" si="715"/>
        <v>1.0000012338259632</v>
      </c>
      <c r="H5720">
        <f t="shared" si="716"/>
        <v>1.0000717166736035</v>
      </c>
      <c r="I5720" s="10">
        <f t="shared" si="719"/>
        <v>10922.233705557475</v>
      </c>
      <c r="J5720">
        <f t="shared" si="717"/>
        <v>1.0000320750574181</v>
      </c>
    </row>
    <row r="5721" spans="1:10" x14ac:dyDescent="0.25">
      <c r="A5721" s="1">
        <f t="shared" si="713"/>
        <v>5718</v>
      </c>
      <c r="B5721" s="2">
        <f t="shared" si="712"/>
        <v>47.646029497541868</v>
      </c>
      <c r="D5721">
        <f t="shared" si="714"/>
        <v>1.0000308304085623</v>
      </c>
      <c r="E5721">
        <f t="shared" si="714"/>
        <v>0.99996038900660211</v>
      </c>
      <c r="F5721">
        <f t="shared" si="718"/>
        <v>1.0000704441923247</v>
      </c>
      <c r="G5721">
        <f t="shared" si="715"/>
        <v>1.000001233394445</v>
      </c>
      <c r="H5721">
        <f t="shared" si="716"/>
        <v>1.0000716776736551</v>
      </c>
      <c r="I5721" s="10">
        <f t="shared" si="719"/>
        <v>10922.234008989446</v>
      </c>
      <c r="J5721">
        <f t="shared" si="717"/>
        <v>1.0000320638410334</v>
      </c>
    </row>
    <row r="5722" spans="1:10" x14ac:dyDescent="0.25">
      <c r="A5722" s="1">
        <f t="shared" si="713"/>
        <v>5719</v>
      </c>
      <c r="B5722" s="2">
        <f t="shared" si="712"/>
        <v>47.654362136488622</v>
      </c>
      <c r="D5722">
        <f t="shared" si="714"/>
        <v>1.0000308196293783</v>
      </c>
      <c r="E5722">
        <f t="shared" si="714"/>
        <v>0.99996041676232916</v>
      </c>
      <c r="F5722">
        <f t="shared" si="718"/>
        <v>1.0000704056539329</v>
      </c>
      <c r="G5722">
        <f t="shared" si="715"/>
        <v>1.0000012329631529</v>
      </c>
      <c r="H5722">
        <f t="shared" si="716"/>
        <v>1.0000716387038935</v>
      </c>
      <c r="I5722" s="10">
        <f t="shared" si="719"/>
        <v>10922.234312156001</v>
      </c>
      <c r="J5722">
        <f t="shared" si="717"/>
        <v>1.0000320526305306</v>
      </c>
    </row>
    <row r="5723" spans="1:10" x14ac:dyDescent="0.25">
      <c r="A5723" s="1">
        <f t="shared" si="713"/>
        <v>5720</v>
      </c>
      <c r="B5723" s="2">
        <f t="shared" si="712"/>
        <v>47.662694775435376</v>
      </c>
      <c r="D5723">
        <f t="shared" si="714"/>
        <v>1.0000308088558461</v>
      </c>
      <c r="E5723">
        <f t="shared" si="714"/>
        <v>0.99996044449378185</v>
      </c>
      <c r="F5723">
        <f t="shared" si="718"/>
        <v>1.000070367145472</v>
      </c>
      <c r="G5723">
        <f t="shared" si="715"/>
        <v>1.0000012325320873</v>
      </c>
      <c r="H5723">
        <f t="shared" si="716"/>
        <v>1.0000715997642891</v>
      </c>
      <c r="I5723" s="10">
        <f t="shared" si="719"/>
        <v>10922.234615057414</v>
      </c>
      <c r="J5723">
        <f t="shared" si="717"/>
        <v>1.0000320414259063</v>
      </c>
    </row>
    <row r="5724" spans="1:10" x14ac:dyDescent="0.25">
      <c r="A5724" s="1">
        <f t="shared" si="713"/>
        <v>5721</v>
      </c>
      <c r="B5724" s="2">
        <f t="shared" si="712"/>
        <v>47.671027414382131</v>
      </c>
      <c r="D5724">
        <f t="shared" si="714"/>
        <v>1.0000307980879617</v>
      </c>
      <c r="E5724">
        <f t="shared" si="714"/>
        <v>0.99996047220098583</v>
      </c>
      <c r="F5724">
        <f t="shared" si="718"/>
        <v>1.0000703286669135</v>
      </c>
      <c r="G5724">
        <f t="shared" si="715"/>
        <v>1.0000012321012477</v>
      </c>
      <c r="H5724">
        <f t="shared" si="716"/>
        <v>1.0000715608548132</v>
      </c>
      <c r="I5724" s="10">
        <f t="shared" si="719"/>
        <v>10922.234917693968</v>
      </c>
      <c r="J5724">
        <f t="shared" si="717"/>
        <v>1.0000320302271557</v>
      </c>
    </row>
    <row r="5725" spans="1:10" x14ac:dyDescent="0.25">
      <c r="A5725" s="1">
        <f t="shared" si="713"/>
        <v>5722</v>
      </c>
      <c r="B5725" s="2">
        <f t="shared" si="712"/>
        <v>47.679360053328885</v>
      </c>
      <c r="D5725">
        <f t="shared" si="714"/>
        <v>1.0000307873257213</v>
      </c>
      <c r="E5725">
        <f t="shared" si="714"/>
        <v>0.9999604998839664</v>
      </c>
      <c r="F5725">
        <f t="shared" si="718"/>
        <v>1.0000702902182266</v>
      </c>
      <c r="G5725">
        <f t="shared" si="715"/>
        <v>1.0000012316706337</v>
      </c>
      <c r="H5725">
        <f t="shared" si="716"/>
        <v>1.0000715219754346</v>
      </c>
      <c r="I5725" s="10">
        <f t="shared" si="719"/>
        <v>10922.235220065937</v>
      </c>
      <c r="J5725">
        <f t="shared" si="717"/>
        <v>1.0000320190342749</v>
      </c>
    </row>
    <row r="5726" spans="1:10" x14ac:dyDescent="0.25">
      <c r="A5726" s="1">
        <f t="shared" si="713"/>
        <v>5723</v>
      </c>
      <c r="B5726" s="2">
        <f t="shared" si="712"/>
        <v>47.68769269227564</v>
      </c>
      <c r="D5726">
        <f t="shared" si="714"/>
        <v>1.0000307765691208</v>
      </c>
      <c r="E5726">
        <f t="shared" si="714"/>
        <v>0.999960527542749</v>
      </c>
      <c r="F5726">
        <f t="shared" si="718"/>
        <v>1.0000702517993829</v>
      </c>
      <c r="G5726">
        <f t="shared" si="715"/>
        <v>1.0000012312402458</v>
      </c>
      <c r="H5726">
        <f t="shared" si="716"/>
        <v>1.0000714831261255</v>
      </c>
      <c r="I5726" s="10">
        <f t="shared" si="719"/>
        <v>10922.2355221736</v>
      </c>
      <c r="J5726">
        <f t="shared" si="717"/>
        <v>1.0000320078472598</v>
      </c>
    </row>
    <row r="5727" spans="1:10" x14ac:dyDescent="0.25">
      <c r="A5727" s="1">
        <f t="shared" si="713"/>
        <v>5724</v>
      </c>
      <c r="B5727" s="2">
        <f t="shared" si="712"/>
        <v>47.696025331222394</v>
      </c>
      <c r="D5727">
        <f t="shared" si="714"/>
        <v>1.0000307658181564</v>
      </c>
      <c r="E5727">
        <f t="shared" si="714"/>
        <v>0.99996055517735916</v>
      </c>
      <c r="F5727">
        <f t="shared" si="718"/>
        <v>1.0000702134103527</v>
      </c>
      <c r="G5727">
        <f t="shared" si="715"/>
        <v>1.000001230810083</v>
      </c>
      <c r="H5727">
        <f t="shared" si="716"/>
        <v>1.000071444306855</v>
      </c>
      <c r="I5727" s="10">
        <f t="shared" si="719"/>
        <v>10922.235824017234</v>
      </c>
      <c r="J5727">
        <f t="shared" si="717"/>
        <v>1.0000319966661062</v>
      </c>
    </row>
    <row r="5728" spans="1:10" x14ac:dyDescent="0.25">
      <c r="A5728" s="1">
        <f t="shared" si="713"/>
        <v>5725</v>
      </c>
      <c r="B5728" s="2">
        <f t="shared" si="712"/>
        <v>47.704357970169148</v>
      </c>
      <c r="D5728">
        <f t="shared" si="714"/>
        <v>1.000030755072824</v>
      </c>
      <c r="E5728">
        <f t="shared" si="714"/>
        <v>0.99996058278782196</v>
      </c>
      <c r="F5728">
        <f t="shared" si="718"/>
        <v>1.0000701750511067</v>
      </c>
      <c r="G5728">
        <f t="shared" si="715"/>
        <v>1.0000012303801458</v>
      </c>
      <c r="H5728">
        <f t="shared" si="716"/>
        <v>1.0000714055175945</v>
      </c>
      <c r="I5728" s="10">
        <f t="shared" si="719"/>
        <v>10922.236125597115</v>
      </c>
      <c r="J5728">
        <f t="shared" si="717"/>
        <v>1.0000319854908102</v>
      </c>
    </row>
    <row r="5729" spans="1:10" x14ac:dyDescent="0.25">
      <c r="A5729" s="1">
        <f t="shared" si="713"/>
        <v>5726</v>
      </c>
      <c r="B5729" s="2">
        <f t="shared" si="712"/>
        <v>47.712690609115903</v>
      </c>
      <c r="D5729">
        <f t="shared" si="714"/>
        <v>1.0000307443331196</v>
      </c>
      <c r="E5729">
        <f t="shared" si="714"/>
        <v>0.99996061037416295</v>
      </c>
      <c r="F5729">
        <f t="shared" si="718"/>
        <v>1.0000701367216156</v>
      </c>
      <c r="G5729">
        <f t="shared" si="715"/>
        <v>1.0000012299504337</v>
      </c>
      <c r="H5729">
        <f t="shared" si="716"/>
        <v>1.0000713667583141</v>
      </c>
      <c r="I5729" s="10">
        <f t="shared" si="719"/>
        <v>10922.236426913523</v>
      </c>
      <c r="J5729">
        <f t="shared" si="717"/>
        <v>1.0000319743213673</v>
      </c>
    </row>
    <row r="5730" spans="1:10" x14ac:dyDescent="0.25">
      <c r="A5730" s="1">
        <f t="shared" si="713"/>
        <v>5727</v>
      </c>
      <c r="B5730" s="2">
        <f t="shared" si="712"/>
        <v>47.721023248062657</v>
      </c>
      <c r="D5730">
        <f t="shared" si="714"/>
        <v>1.0000307335990395</v>
      </c>
      <c r="E5730">
        <f t="shared" si="714"/>
        <v>0.99996063793640699</v>
      </c>
      <c r="F5730">
        <f t="shared" si="718"/>
        <v>1.0000700984218511</v>
      </c>
      <c r="G5730">
        <f t="shared" si="715"/>
        <v>1.0000012295209471</v>
      </c>
      <c r="H5730">
        <f t="shared" si="716"/>
        <v>1.0000713280289857</v>
      </c>
      <c r="I5730" s="10">
        <f t="shared" si="719"/>
        <v>10922.236727966729</v>
      </c>
      <c r="J5730">
        <f t="shared" si="717"/>
        <v>1.0000319631577741</v>
      </c>
    </row>
    <row r="5731" spans="1:10" x14ac:dyDescent="0.25">
      <c r="A5731" s="1">
        <f t="shared" si="713"/>
        <v>5728</v>
      </c>
      <c r="B5731" s="2">
        <f t="shared" si="712"/>
        <v>47.729355887009412</v>
      </c>
      <c r="D5731">
        <f t="shared" si="714"/>
        <v>1.0000307228705798</v>
      </c>
      <c r="E5731">
        <f t="shared" si="714"/>
        <v>0.99996066547457974</v>
      </c>
      <c r="F5731">
        <f t="shared" si="718"/>
        <v>1.0000700601517829</v>
      </c>
      <c r="G5731">
        <f t="shared" si="715"/>
        <v>1.0000012290916851</v>
      </c>
      <c r="H5731">
        <f t="shared" si="716"/>
        <v>1.0000712893295785</v>
      </c>
      <c r="I5731" s="10">
        <f t="shared" si="719"/>
        <v>10922.23702875701</v>
      </c>
      <c r="J5731">
        <f t="shared" si="717"/>
        <v>1.000031952000026</v>
      </c>
    </row>
    <row r="5732" spans="1:10" x14ac:dyDescent="0.25">
      <c r="A5732" s="1">
        <f t="shared" si="713"/>
        <v>5729</v>
      </c>
      <c r="B5732" s="2">
        <f t="shared" si="712"/>
        <v>47.737688525956166</v>
      </c>
      <c r="D5732">
        <f t="shared" si="714"/>
        <v>1.0000307121477363</v>
      </c>
      <c r="E5732">
        <f t="shared" si="714"/>
        <v>0.99996069298870627</v>
      </c>
      <c r="F5732">
        <f t="shared" si="718"/>
        <v>1.0000700219113818</v>
      </c>
      <c r="G5732">
        <f t="shared" si="715"/>
        <v>1.0000012286626478</v>
      </c>
      <c r="H5732">
        <f t="shared" si="716"/>
        <v>1.0000712506600631</v>
      </c>
      <c r="I5732" s="10">
        <f t="shared" si="719"/>
        <v>10922.237329284642</v>
      </c>
      <c r="J5732">
        <f t="shared" si="717"/>
        <v>1.0000319408481191</v>
      </c>
    </row>
    <row r="5733" spans="1:10" x14ac:dyDescent="0.25">
      <c r="A5733" s="1">
        <f t="shared" si="713"/>
        <v>5730</v>
      </c>
      <c r="B5733" s="2">
        <f t="shared" si="712"/>
        <v>47.74602116490292</v>
      </c>
      <c r="D5733">
        <f t="shared" si="714"/>
        <v>1.0000307014305052</v>
      </c>
      <c r="E5733">
        <f t="shared" si="714"/>
        <v>0.99996072047881179</v>
      </c>
      <c r="F5733">
        <f t="shared" si="718"/>
        <v>1.0000699837006199</v>
      </c>
      <c r="G5733">
        <f t="shared" si="715"/>
        <v>1.0000012282338351</v>
      </c>
      <c r="H5733">
        <f t="shared" si="716"/>
        <v>1.0000712120204114</v>
      </c>
      <c r="I5733" s="10">
        <f t="shared" si="719"/>
        <v>10922.237629549902</v>
      </c>
      <c r="J5733">
        <f t="shared" si="717"/>
        <v>1.0000319297020488</v>
      </c>
    </row>
    <row r="5734" spans="1:10" x14ac:dyDescent="0.25">
      <c r="A5734" s="1">
        <f t="shared" si="713"/>
        <v>5731</v>
      </c>
      <c r="B5734" s="2">
        <f t="shared" si="712"/>
        <v>47.754353803849675</v>
      </c>
      <c r="D5734">
        <f t="shared" si="714"/>
        <v>1.0000306907188827</v>
      </c>
      <c r="E5734">
        <f t="shared" si="714"/>
        <v>0.9999607479449214</v>
      </c>
      <c r="F5734">
        <f t="shared" si="718"/>
        <v>1.0000699455194668</v>
      </c>
      <c r="G5734">
        <f t="shared" si="715"/>
        <v>1.000001227805247</v>
      </c>
      <c r="H5734">
        <f t="shared" si="716"/>
        <v>1.0000711734105934</v>
      </c>
      <c r="I5734" s="10">
        <f t="shared" si="719"/>
        <v>10922.237929553061</v>
      </c>
      <c r="J5734">
        <f t="shared" si="717"/>
        <v>1.0000319185618121</v>
      </c>
    </row>
    <row r="5735" spans="1:10" x14ac:dyDescent="0.25">
      <c r="A5735" s="1">
        <f t="shared" si="713"/>
        <v>5732</v>
      </c>
      <c r="B5735" s="2">
        <f t="shared" si="712"/>
        <v>47.762686442796429</v>
      </c>
      <c r="D5735">
        <f t="shared" si="714"/>
        <v>1.0000306800128651</v>
      </c>
      <c r="E5735">
        <f t="shared" si="714"/>
        <v>0.99996077538706019</v>
      </c>
      <c r="F5735">
        <f t="shared" si="718"/>
        <v>1.000069907367894</v>
      </c>
      <c r="G5735">
        <f t="shared" si="715"/>
        <v>1.0000012273768832</v>
      </c>
      <c r="H5735">
        <f t="shared" si="716"/>
        <v>1.00007113483058</v>
      </c>
      <c r="I5735" s="10">
        <f t="shared" si="719"/>
        <v>10922.238229294395</v>
      </c>
      <c r="J5735">
        <f t="shared" si="717"/>
        <v>1.0000319074274042</v>
      </c>
    </row>
    <row r="5736" spans="1:10" x14ac:dyDescent="0.25">
      <c r="A5736" s="1">
        <f t="shared" si="713"/>
        <v>5733</v>
      </c>
      <c r="B5736" s="2">
        <f t="shared" si="712"/>
        <v>47.771019081743184</v>
      </c>
      <c r="D5736">
        <f t="shared" si="714"/>
        <v>1.0000306693124479</v>
      </c>
      <c r="E5736">
        <f t="shared" si="714"/>
        <v>0.99996080280525335</v>
      </c>
      <c r="F5736">
        <f t="shared" si="718"/>
        <v>1.0000698692458729</v>
      </c>
      <c r="G5736">
        <f t="shared" si="715"/>
        <v>1.0000012269487435</v>
      </c>
      <c r="H5736">
        <f t="shared" si="716"/>
        <v>1.0000710962803425</v>
      </c>
      <c r="I5736" s="10">
        <f t="shared" si="719"/>
        <v>10922.23852877418</v>
      </c>
      <c r="J5736">
        <f t="shared" si="717"/>
        <v>1.0000318962988211</v>
      </c>
    </row>
    <row r="5737" spans="1:10" x14ac:dyDescent="0.25">
      <c r="A5737" s="1">
        <f t="shared" si="713"/>
        <v>5734</v>
      </c>
      <c r="B5737" s="2">
        <f t="shared" si="712"/>
        <v>47.779351720689938</v>
      </c>
      <c r="D5737">
        <f t="shared" si="714"/>
        <v>1.0000306586176275</v>
      </c>
      <c r="E5737">
        <f t="shared" si="714"/>
        <v>0.99996083019952586</v>
      </c>
      <c r="F5737">
        <f t="shared" si="718"/>
        <v>1.000069831153374</v>
      </c>
      <c r="G5737">
        <f t="shared" si="715"/>
        <v>1.0000012265208278</v>
      </c>
      <c r="H5737">
        <f t="shared" si="716"/>
        <v>1.0000710577598511</v>
      </c>
      <c r="I5737" s="10">
        <f t="shared" si="719"/>
        <v>10922.238827992687</v>
      </c>
      <c r="J5737">
        <f t="shared" si="717"/>
        <v>1.0000318851760588</v>
      </c>
    </row>
    <row r="5738" spans="1:10" x14ac:dyDescent="0.25">
      <c r="A5738" s="1">
        <f t="shared" si="713"/>
        <v>5735</v>
      </c>
      <c r="B5738" s="2">
        <f t="shared" si="712"/>
        <v>47.787684359636692</v>
      </c>
      <c r="D5738">
        <f t="shared" si="714"/>
        <v>1.0000306479284002</v>
      </c>
      <c r="E5738">
        <f t="shared" si="714"/>
        <v>0.99996085756990283</v>
      </c>
      <c r="F5738">
        <f t="shared" si="718"/>
        <v>1.0000697930903684</v>
      </c>
      <c r="G5738">
        <f t="shared" si="715"/>
        <v>1.0000012260931359</v>
      </c>
      <c r="H5738">
        <f t="shared" si="716"/>
        <v>1.0000710192690772</v>
      </c>
      <c r="I5738" s="10">
        <f t="shared" si="719"/>
        <v>10922.239126950191</v>
      </c>
      <c r="J5738">
        <f t="shared" si="717"/>
        <v>1.0000318740591134</v>
      </c>
    </row>
    <row r="5739" spans="1:10" x14ac:dyDescent="0.25">
      <c r="A5739" s="1">
        <f t="shared" si="713"/>
        <v>5736</v>
      </c>
      <c r="B5739" s="2">
        <f t="shared" si="712"/>
        <v>47.796016998583447</v>
      </c>
      <c r="D5739">
        <f t="shared" si="714"/>
        <v>1.0000306372447616</v>
      </c>
      <c r="E5739">
        <f t="shared" si="714"/>
        <v>0.99996088491640911</v>
      </c>
      <c r="F5739">
        <f t="shared" si="718"/>
        <v>1.0000697550568274</v>
      </c>
      <c r="G5739">
        <f t="shared" si="715"/>
        <v>1.0000012256656676</v>
      </c>
      <c r="H5739">
        <f t="shared" si="716"/>
        <v>1.0000709808079913</v>
      </c>
      <c r="I5739" s="10">
        <f t="shared" si="719"/>
        <v>10922.239425646965</v>
      </c>
      <c r="J5739">
        <f t="shared" si="717"/>
        <v>1.0000318629479803</v>
      </c>
    </row>
    <row r="5740" spans="1:10" x14ac:dyDescent="0.25">
      <c r="A5740" s="1">
        <f t="shared" si="713"/>
        <v>5737</v>
      </c>
      <c r="B5740" s="2">
        <f t="shared" si="712"/>
        <v>47.804349637530201</v>
      </c>
      <c r="D5740">
        <f t="shared" si="714"/>
        <v>1.0000306265667083</v>
      </c>
      <c r="E5740">
        <f t="shared" si="714"/>
        <v>0.9999609122390698</v>
      </c>
      <c r="F5740">
        <f t="shared" si="718"/>
        <v>1.000069717052722</v>
      </c>
      <c r="G5740">
        <f t="shared" si="715"/>
        <v>1.0000012252384229</v>
      </c>
      <c r="H5740">
        <f t="shared" si="716"/>
        <v>1.000070942376565</v>
      </c>
      <c r="I5740" s="10">
        <f t="shared" si="719"/>
        <v>10922.23972408328</v>
      </c>
      <c r="J5740">
        <f t="shared" si="717"/>
        <v>1.0000318518426561</v>
      </c>
    </row>
    <row r="5741" spans="1:10" x14ac:dyDescent="0.25">
      <c r="A5741" s="1">
        <f t="shared" si="713"/>
        <v>5738</v>
      </c>
      <c r="B5741" s="2">
        <f t="shared" si="712"/>
        <v>47.812682276476956</v>
      </c>
      <c r="D5741">
        <f t="shared" si="714"/>
        <v>1.0000306158942363</v>
      </c>
      <c r="E5741">
        <f t="shared" si="714"/>
        <v>0.99996093953790977</v>
      </c>
      <c r="F5741">
        <f t="shared" si="718"/>
        <v>1.000069679078023</v>
      </c>
      <c r="G5741">
        <f t="shared" si="715"/>
        <v>1.0000012248114016</v>
      </c>
      <c r="H5741">
        <f t="shared" si="716"/>
        <v>1.0000709039747684</v>
      </c>
      <c r="I5741" s="10">
        <f t="shared" si="719"/>
        <v>10922.24002225941</v>
      </c>
      <c r="J5741">
        <f t="shared" si="717"/>
        <v>1.0000318407431366</v>
      </c>
    </row>
    <row r="5742" spans="1:10" x14ac:dyDescent="0.25">
      <c r="A5742" s="1">
        <f t="shared" si="713"/>
        <v>5739</v>
      </c>
      <c r="B5742" s="2">
        <f t="shared" si="712"/>
        <v>47.82101491542371</v>
      </c>
      <c r="D5742">
        <f t="shared" si="714"/>
        <v>1.0000306052273413</v>
      </c>
      <c r="E5742">
        <f t="shared" si="714"/>
        <v>0.99996096681295388</v>
      </c>
      <c r="F5742">
        <f t="shared" si="718"/>
        <v>1.0000696411327028</v>
      </c>
      <c r="G5742">
        <f t="shared" si="715"/>
        <v>1.0000012243846033</v>
      </c>
      <c r="H5742">
        <f t="shared" si="716"/>
        <v>1.0000708656025736</v>
      </c>
      <c r="I5742" s="10">
        <f t="shared" si="719"/>
        <v>10922.240320175624</v>
      </c>
      <c r="J5742">
        <f t="shared" si="717"/>
        <v>1.0000318296494171</v>
      </c>
    </row>
    <row r="5743" spans="1:10" x14ac:dyDescent="0.25">
      <c r="A5743" s="1">
        <f t="shared" si="713"/>
        <v>5740</v>
      </c>
      <c r="B5743" s="2">
        <f t="shared" si="712"/>
        <v>47.829347554370464</v>
      </c>
      <c r="D5743">
        <f t="shared" si="714"/>
        <v>1.0000305945660199</v>
      </c>
      <c r="E5743">
        <f t="shared" si="714"/>
        <v>0.99996099406422712</v>
      </c>
      <c r="F5743">
        <f t="shared" si="718"/>
        <v>1.0000696032167313</v>
      </c>
      <c r="G5743">
        <f t="shared" si="715"/>
        <v>1.0000012239580283</v>
      </c>
      <c r="H5743">
        <f t="shared" si="716"/>
        <v>1.000070827259951</v>
      </c>
      <c r="I5743" s="10">
        <f t="shared" si="719"/>
        <v>10922.240617832198</v>
      </c>
      <c r="J5743">
        <f t="shared" si="717"/>
        <v>1.0000318185614947</v>
      </c>
    </row>
    <row r="5744" spans="1:10" x14ac:dyDescent="0.25">
      <c r="A5744" s="1">
        <f t="shared" si="713"/>
        <v>5741</v>
      </c>
      <c r="B5744" s="2">
        <f t="shared" si="712"/>
        <v>47.837680193317219</v>
      </c>
      <c r="D5744">
        <f t="shared" si="714"/>
        <v>1.0000305839102681</v>
      </c>
      <c r="E5744">
        <f t="shared" si="714"/>
        <v>0.99996102129175413</v>
      </c>
      <c r="F5744">
        <f t="shared" si="718"/>
        <v>1.0000695653300804</v>
      </c>
      <c r="G5744">
        <f t="shared" si="715"/>
        <v>1.000001223531676</v>
      </c>
      <c r="H5744">
        <f t="shared" si="716"/>
        <v>1.0000707889468718</v>
      </c>
      <c r="I5744" s="10">
        <f t="shared" si="719"/>
        <v>10922.2409152294</v>
      </c>
      <c r="J5744">
        <f t="shared" si="717"/>
        <v>1.0000318074793644</v>
      </c>
    </row>
    <row r="5745" spans="1:10" x14ac:dyDescent="0.25">
      <c r="A5745" s="1">
        <f t="shared" si="713"/>
        <v>5742</v>
      </c>
      <c r="B5745" s="2">
        <f t="shared" si="712"/>
        <v>47.846012832263973</v>
      </c>
      <c r="D5745">
        <f t="shared" si="714"/>
        <v>1.000030573260082</v>
      </c>
      <c r="E5745">
        <f t="shared" si="714"/>
        <v>0.99996104849556011</v>
      </c>
      <c r="F5745">
        <f t="shared" si="718"/>
        <v>1.0000695274727214</v>
      </c>
      <c r="G5745">
        <f t="shared" si="715"/>
        <v>1.0000012231055464</v>
      </c>
      <c r="H5745">
        <f t="shared" si="716"/>
        <v>1.0000707506633073</v>
      </c>
      <c r="I5745" s="10">
        <f t="shared" si="719"/>
        <v>10922.241212367504</v>
      </c>
      <c r="J5745">
        <f t="shared" si="717"/>
        <v>1.0000317964030228</v>
      </c>
    </row>
    <row r="5746" spans="1:10" x14ac:dyDescent="0.25">
      <c r="A5746" s="1">
        <f t="shared" si="713"/>
        <v>5743</v>
      </c>
      <c r="B5746" s="2">
        <f t="shared" si="712"/>
        <v>47.854345471210728</v>
      </c>
      <c r="D5746">
        <f t="shared" si="714"/>
        <v>1.0000305626154578</v>
      </c>
      <c r="E5746">
        <f t="shared" si="714"/>
        <v>0.99996107567566939</v>
      </c>
      <c r="F5746">
        <f t="shared" si="718"/>
        <v>1.0000694896446258</v>
      </c>
      <c r="G5746">
        <f t="shared" si="715"/>
        <v>1.0000012226796395</v>
      </c>
      <c r="H5746">
        <f t="shared" si="716"/>
        <v>1.000070712409229</v>
      </c>
      <c r="I5746" s="10">
        <f t="shared" si="719"/>
        <v>10922.241509246778</v>
      </c>
      <c r="J5746">
        <f t="shared" si="717"/>
        <v>1.0000317853324656</v>
      </c>
    </row>
    <row r="5747" spans="1:10" x14ac:dyDescent="0.25">
      <c r="A5747" s="1">
        <f t="shared" si="713"/>
        <v>5744</v>
      </c>
      <c r="B5747" s="2">
        <f t="shared" si="712"/>
        <v>47.862678110157482</v>
      </c>
      <c r="D5747">
        <f t="shared" si="714"/>
        <v>1.0000305519763912</v>
      </c>
      <c r="E5747">
        <f t="shared" si="714"/>
        <v>0.99996110283210715</v>
      </c>
      <c r="F5747">
        <f t="shared" si="718"/>
        <v>1.000069451845764</v>
      </c>
      <c r="G5747">
        <f t="shared" si="715"/>
        <v>1.0000012222539552</v>
      </c>
      <c r="H5747">
        <f t="shared" si="716"/>
        <v>1.000070674184607</v>
      </c>
      <c r="I5747" s="10">
        <f t="shared" si="719"/>
        <v>10922.241805867496</v>
      </c>
      <c r="J5747">
        <f t="shared" si="717"/>
        <v>1.0000317742676887</v>
      </c>
    </row>
    <row r="5748" spans="1:10" x14ac:dyDescent="0.25">
      <c r="A5748" s="1">
        <f t="shared" si="713"/>
        <v>5745</v>
      </c>
      <c r="B5748" s="2">
        <f t="shared" si="712"/>
        <v>47.871010749104236</v>
      </c>
      <c r="D5748">
        <f t="shared" si="714"/>
        <v>1.0000305413428789</v>
      </c>
      <c r="E5748">
        <f t="shared" si="714"/>
        <v>0.99996112996489783</v>
      </c>
      <c r="F5748">
        <f t="shared" si="718"/>
        <v>1.0000694140761088</v>
      </c>
      <c r="G5748">
        <f t="shared" si="715"/>
        <v>1.0000012218284928</v>
      </c>
      <c r="H5748">
        <f t="shared" si="716"/>
        <v>1.0000706359894138</v>
      </c>
      <c r="I5748" s="10">
        <f t="shared" si="719"/>
        <v>10922.242102229924</v>
      </c>
      <c r="J5748">
        <f t="shared" si="717"/>
        <v>1.0000317632086881</v>
      </c>
    </row>
    <row r="5749" spans="1:10" x14ac:dyDescent="0.25">
      <c r="A5749" s="1">
        <f t="shared" si="713"/>
        <v>5746</v>
      </c>
      <c r="B5749" s="2">
        <f t="shared" si="712"/>
        <v>47.879343388050991</v>
      </c>
      <c r="D5749">
        <f t="shared" si="714"/>
        <v>1.0000305307149169</v>
      </c>
      <c r="E5749">
        <f t="shared" si="714"/>
        <v>0.99996115707406608</v>
      </c>
      <c r="F5749">
        <f t="shared" si="718"/>
        <v>1.0000693763356305</v>
      </c>
      <c r="G5749">
        <f t="shared" si="715"/>
        <v>1.0000012214032528</v>
      </c>
      <c r="H5749">
        <f t="shared" si="716"/>
        <v>1.0000705978236197</v>
      </c>
      <c r="I5749" s="10">
        <f t="shared" si="719"/>
        <v>10922.242398334332</v>
      </c>
      <c r="J5749">
        <f t="shared" si="717"/>
        <v>1.00003175215546</v>
      </c>
    </row>
    <row r="5750" spans="1:10" x14ac:dyDescent="0.25">
      <c r="A5750" s="1">
        <f t="shared" si="713"/>
        <v>5747</v>
      </c>
      <c r="B5750" s="2">
        <f t="shared" si="712"/>
        <v>47.887676026997745</v>
      </c>
      <c r="D5750">
        <f t="shared" si="714"/>
        <v>1.000030520092501</v>
      </c>
      <c r="E5750">
        <f t="shared" si="714"/>
        <v>0.99996118415963686</v>
      </c>
      <c r="F5750">
        <f t="shared" si="718"/>
        <v>1.0000693386243007</v>
      </c>
      <c r="G5750">
        <f t="shared" si="715"/>
        <v>1.0000012209782343</v>
      </c>
      <c r="H5750">
        <f t="shared" si="716"/>
        <v>1.0000705596871959</v>
      </c>
      <c r="I5750" s="10">
        <f t="shared" si="719"/>
        <v>10922.242694180994</v>
      </c>
      <c r="J5750">
        <f t="shared" si="717"/>
        <v>1.0000317411079997</v>
      </c>
    </row>
    <row r="5751" spans="1:10" x14ac:dyDescent="0.25">
      <c r="A5751" s="1">
        <f t="shared" si="713"/>
        <v>5748</v>
      </c>
      <c r="B5751" s="2">
        <f t="shared" si="712"/>
        <v>47.8960086659445</v>
      </c>
      <c r="D5751">
        <f t="shared" si="714"/>
        <v>1.0000305094756274</v>
      </c>
      <c r="E5751">
        <f t="shared" si="714"/>
        <v>0.99996121122163439</v>
      </c>
      <c r="F5751">
        <f t="shared" si="718"/>
        <v>1.0000693009420922</v>
      </c>
      <c r="G5751">
        <f t="shared" si="715"/>
        <v>1.0000012205534381</v>
      </c>
      <c r="H5751">
        <f t="shared" si="716"/>
        <v>1.0000705215801158</v>
      </c>
      <c r="I5751" s="10">
        <f t="shared" si="719"/>
        <v>10922.242989770173</v>
      </c>
      <c r="J5751">
        <f t="shared" si="717"/>
        <v>1.000031730066304</v>
      </c>
    </row>
    <row r="5752" spans="1:10" x14ac:dyDescent="0.25">
      <c r="A5752" s="1">
        <f t="shared" si="713"/>
        <v>5749</v>
      </c>
      <c r="B5752" s="2">
        <f t="shared" si="712"/>
        <v>47.904341304891254</v>
      </c>
      <c r="D5752">
        <f t="shared" si="714"/>
        <v>1.000030498864293</v>
      </c>
      <c r="E5752">
        <f t="shared" si="714"/>
        <v>0.99996123826008365</v>
      </c>
      <c r="F5752">
        <f t="shared" si="718"/>
        <v>1.0000692632889747</v>
      </c>
      <c r="G5752">
        <f t="shared" si="715"/>
        <v>1.0000012201288633</v>
      </c>
      <c r="H5752">
        <f t="shared" si="716"/>
        <v>1.0000704835023482</v>
      </c>
      <c r="I5752" s="10">
        <f t="shared" si="719"/>
        <v>10922.24328510214</v>
      </c>
      <c r="J5752">
        <f t="shared" si="717"/>
        <v>1.0000317190303687</v>
      </c>
    </row>
    <row r="5753" spans="1:10" x14ac:dyDescent="0.25">
      <c r="A5753" s="1">
        <f t="shared" si="713"/>
        <v>5750</v>
      </c>
      <c r="B5753" s="2">
        <f t="shared" si="712"/>
        <v>47.912673943838008</v>
      </c>
      <c r="D5753">
        <f t="shared" si="714"/>
        <v>1.0000304882584929</v>
      </c>
      <c r="E5753">
        <f t="shared" si="714"/>
        <v>0.99996126527500906</v>
      </c>
      <c r="F5753">
        <f t="shared" si="718"/>
        <v>1.0000692256649208</v>
      </c>
      <c r="G5753">
        <f t="shared" si="715"/>
        <v>1.0000012197045103</v>
      </c>
      <c r="H5753">
        <f t="shared" si="716"/>
        <v>1.000070445453866</v>
      </c>
      <c r="I5753" s="10">
        <f t="shared" si="719"/>
        <v>10922.243580177164</v>
      </c>
      <c r="J5753">
        <f t="shared" si="717"/>
        <v>1.0000317080001899</v>
      </c>
    </row>
    <row r="5754" spans="1:10" x14ac:dyDescent="0.25">
      <c r="A5754" s="1">
        <f t="shared" si="713"/>
        <v>5751</v>
      </c>
      <c r="B5754" s="2">
        <f t="shared" si="712"/>
        <v>47.921006582784763</v>
      </c>
      <c r="D5754">
        <f t="shared" si="714"/>
        <v>1.0000304776582238</v>
      </c>
      <c r="E5754">
        <f t="shared" si="714"/>
        <v>0.99996129226643526</v>
      </c>
      <c r="F5754">
        <f t="shared" si="718"/>
        <v>1.000069188069902</v>
      </c>
      <c r="G5754">
        <f t="shared" si="715"/>
        <v>1.0000012192803782</v>
      </c>
      <c r="H5754">
        <f t="shared" si="716"/>
        <v>1.0000704074346398</v>
      </c>
      <c r="I5754" s="10">
        <f t="shared" si="719"/>
        <v>10922.243874995516</v>
      </c>
      <c r="J5754">
        <f t="shared" si="717"/>
        <v>1.0000316969757628</v>
      </c>
    </row>
    <row r="5755" spans="1:10" x14ac:dyDescent="0.25">
      <c r="A5755" s="1">
        <f t="shared" si="713"/>
        <v>5752</v>
      </c>
      <c r="B5755" s="2">
        <f t="shared" si="712"/>
        <v>47.929339221731517</v>
      </c>
      <c r="D5755">
        <f t="shared" si="714"/>
        <v>1.0000304670634821</v>
      </c>
      <c r="E5755">
        <f t="shared" si="714"/>
        <v>0.99996131923438658</v>
      </c>
      <c r="F5755">
        <f t="shared" si="718"/>
        <v>1.0000691505038897</v>
      </c>
      <c r="G5755">
        <f t="shared" si="715"/>
        <v>1.0000012188564675</v>
      </c>
      <c r="H5755">
        <f t="shared" si="716"/>
        <v>1.0000703694446418</v>
      </c>
      <c r="I5755" s="10">
        <f t="shared" si="719"/>
        <v>10922.24416955746</v>
      </c>
      <c r="J5755">
        <f t="shared" si="717"/>
        <v>1.0000316859570846</v>
      </c>
    </row>
    <row r="5756" spans="1:10" x14ac:dyDescent="0.25">
      <c r="A5756" s="1">
        <f t="shared" si="713"/>
        <v>5753</v>
      </c>
      <c r="B5756" s="2">
        <f t="shared" si="712"/>
        <v>47.937671860678272</v>
      </c>
      <c r="D5756">
        <f t="shared" si="714"/>
        <v>1.000030456474263</v>
      </c>
      <c r="E5756">
        <f t="shared" si="714"/>
        <v>0.99996134617888743</v>
      </c>
      <c r="F5756">
        <f t="shared" si="718"/>
        <v>1.0000691129668555</v>
      </c>
      <c r="G5756">
        <f t="shared" si="715"/>
        <v>1.000001218432778</v>
      </c>
      <c r="H5756">
        <f t="shared" si="716"/>
        <v>1.0000703314838431</v>
      </c>
      <c r="I5756" s="10">
        <f t="shared" si="719"/>
        <v>10922.244463863261</v>
      </c>
      <c r="J5756">
        <f t="shared" si="717"/>
        <v>1.0000316749441502</v>
      </c>
    </row>
    <row r="5757" spans="1:10" x14ac:dyDescent="0.25">
      <c r="A5757" s="1">
        <f t="shared" si="713"/>
        <v>5754</v>
      </c>
      <c r="B5757" s="2">
        <f t="shared" si="712"/>
        <v>47.946004499625026</v>
      </c>
      <c r="D5757">
        <f t="shared" si="714"/>
        <v>1.0000304458905638</v>
      </c>
      <c r="E5757">
        <f t="shared" si="714"/>
        <v>0.99996137309996258</v>
      </c>
      <c r="F5757">
        <f t="shared" si="718"/>
        <v>1.000069075458772</v>
      </c>
      <c r="G5757">
        <f t="shared" si="715"/>
        <v>1.0000012180093092</v>
      </c>
      <c r="H5757">
        <f t="shared" si="716"/>
        <v>1.0000702935522157</v>
      </c>
      <c r="I5757" s="10">
        <f t="shared" si="719"/>
        <v>10922.244757913191</v>
      </c>
      <c r="J5757">
        <f t="shared" si="717"/>
        <v>1.0000316639369564</v>
      </c>
    </row>
    <row r="5758" spans="1:10" x14ac:dyDescent="0.25">
      <c r="A5758" s="1">
        <f t="shared" si="713"/>
        <v>5755</v>
      </c>
      <c r="B5758" s="2">
        <f t="shared" si="712"/>
        <v>47.95433713857178</v>
      </c>
      <c r="D5758">
        <f t="shared" si="714"/>
        <v>1.0000304353123799</v>
      </c>
      <c r="E5758">
        <f t="shared" si="714"/>
        <v>0.99996139999763645</v>
      </c>
      <c r="F5758">
        <f t="shared" si="718"/>
        <v>1.0000690379796098</v>
      </c>
      <c r="G5758">
        <f t="shared" si="715"/>
        <v>1.0000012175860611</v>
      </c>
      <c r="H5758">
        <f t="shared" si="716"/>
        <v>1.0000702556497305</v>
      </c>
      <c r="I5758" s="10">
        <f t="shared" si="719"/>
        <v>10922.245051707518</v>
      </c>
      <c r="J5758">
        <f t="shared" si="717"/>
        <v>1.0000316529354987</v>
      </c>
    </row>
    <row r="5759" spans="1:10" x14ac:dyDescent="0.25">
      <c r="A5759" s="1">
        <f t="shared" si="713"/>
        <v>5756</v>
      </c>
      <c r="B5759" s="2">
        <f t="shared" si="712"/>
        <v>47.962669777518535</v>
      </c>
      <c r="D5759">
        <f t="shared" si="714"/>
        <v>1.000030424739708</v>
      </c>
      <c r="E5759">
        <f t="shared" si="714"/>
        <v>0.99996142687193312</v>
      </c>
      <c r="F5759">
        <f t="shared" si="718"/>
        <v>1.0000690005293409</v>
      </c>
      <c r="G5759">
        <f t="shared" si="715"/>
        <v>1.0000012171630335</v>
      </c>
      <c r="H5759">
        <f t="shared" si="716"/>
        <v>1.0000702177763592</v>
      </c>
      <c r="I5759" s="10">
        <f t="shared" si="719"/>
        <v>10922.245345246502</v>
      </c>
      <c r="J5759">
        <f t="shared" si="717"/>
        <v>1.0000316419397735</v>
      </c>
    </row>
    <row r="5760" spans="1:10" x14ac:dyDescent="0.25">
      <c r="A5760" s="1">
        <f t="shared" si="713"/>
        <v>5757</v>
      </c>
      <c r="B5760" s="2">
        <f t="shared" si="712"/>
        <v>47.971002416465289</v>
      </c>
      <c r="D5760">
        <f t="shared" si="714"/>
        <v>1.0000304141725438</v>
      </c>
      <c r="E5760">
        <f t="shared" si="714"/>
        <v>0.99996145372287704</v>
      </c>
      <c r="F5760">
        <f t="shared" si="718"/>
        <v>1.000068963107938</v>
      </c>
      <c r="G5760">
        <f t="shared" si="715"/>
        <v>1.0000012167402266</v>
      </c>
      <c r="H5760">
        <f t="shared" si="716"/>
        <v>1.0000701799320748</v>
      </c>
      <c r="I5760" s="10">
        <f t="shared" si="719"/>
        <v>10922.245638530412</v>
      </c>
      <c r="J5760">
        <f t="shared" si="717"/>
        <v>1.0000316309497765</v>
      </c>
    </row>
    <row r="5761" spans="1:10" x14ac:dyDescent="0.25">
      <c r="A5761" s="1">
        <f t="shared" si="713"/>
        <v>5758</v>
      </c>
      <c r="B5761" s="2">
        <f t="shared" si="712"/>
        <v>47.979335055412044</v>
      </c>
      <c r="D5761">
        <f t="shared" si="714"/>
        <v>1.0000304036108838</v>
      </c>
      <c r="E5761">
        <f t="shared" si="714"/>
        <v>0.99996148055049272</v>
      </c>
      <c r="F5761">
        <f t="shared" si="718"/>
        <v>1.0000689257153716</v>
      </c>
      <c r="G5761">
        <f t="shared" si="715"/>
        <v>1.0000012163176399</v>
      </c>
      <c r="H5761">
        <f t="shared" si="716"/>
        <v>1.0000701421168472</v>
      </c>
      <c r="I5761" s="10">
        <f t="shared" si="719"/>
        <v>10922.245931559515</v>
      </c>
      <c r="J5761">
        <f t="shared" si="717"/>
        <v>1.0000316199655042</v>
      </c>
    </row>
    <row r="5762" spans="1:10" x14ac:dyDescent="0.25">
      <c r="A5762" s="1">
        <f t="shared" si="713"/>
        <v>5759</v>
      </c>
      <c r="B5762" s="2">
        <f t="shared" si="712"/>
        <v>47.987667694358798</v>
      </c>
      <c r="D5762">
        <f t="shared" si="714"/>
        <v>1.0000303930547239</v>
      </c>
      <c r="E5762">
        <f t="shared" si="714"/>
        <v>0.99996150735480449</v>
      </c>
      <c r="F5762">
        <f t="shared" si="718"/>
        <v>1.0000688883516142</v>
      </c>
      <c r="G5762">
        <f t="shared" si="715"/>
        <v>1.0000012158952731</v>
      </c>
      <c r="H5762">
        <f t="shared" si="716"/>
        <v>1.0000701043306484</v>
      </c>
      <c r="I5762" s="10">
        <f t="shared" si="719"/>
        <v>10922.246224334078</v>
      </c>
      <c r="J5762">
        <f t="shared" si="717"/>
        <v>1.0000316089869516</v>
      </c>
    </row>
    <row r="5763" spans="1:10" x14ac:dyDescent="0.25">
      <c r="A5763" s="1">
        <f t="shared" si="713"/>
        <v>5760</v>
      </c>
      <c r="B5763" s="2">
        <f t="shared" ref="B5763:B5826" si="720">(A5763)/B$2</f>
        <v>47.996000333305552</v>
      </c>
      <c r="D5763">
        <f t="shared" si="714"/>
        <v>1.0000303825040606</v>
      </c>
      <c r="E5763">
        <f t="shared" si="714"/>
        <v>0.99996153413583633</v>
      </c>
      <c r="F5763">
        <f t="shared" si="718"/>
        <v>1.0000688510166382</v>
      </c>
      <c r="G5763">
        <f t="shared" si="715"/>
        <v>1.0000012154731264</v>
      </c>
      <c r="H5763">
        <f t="shared" si="716"/>
        <v>1.0000700665734512</v>
      </c>
      <c r="I5763" s="10">
        <f t="shared" si="719"/>
        <v>10922.246516854362</v>
      </c>
      <c r="J5763">
        <f t="shared" si="717"/>
        <v>1.0000315980141161</v>
      </c>
    </row>
    <row r="5764" spans="1:10" x14ac:dyDescent="0.25">
      <c r="A5764" s="1">
        <f t="shared" ref="A5764:A5827" si="721">ROW()-3</f>
        <v>5761</v>
      </c>
      <c r="B5764" s="2">
        <f t="shared" si="720"/>
        <v>48.004332972252307</v>
      </c>
      <c r="D5764">
        <f t="shared" ref="D5764:E5827" si="722">($B5764/D$1)^2/((1-($B5764/D$1)^2)^2+(2*D$2*($B5764/D$1))^2)^0.5</f>
        <v>1.0000303719588897</v>
      </c>
      <c r="E5764">
        <f t="shared" si="722"/>
        <v>0.99996156089361277</v>
      </c>
      <c r="F5764">
        <f t="shared" si="718"/>
        <v>1.0000688137104143</v>
      </c>
      <c r="G5764">
        <f t="shared" ref="G5764:G5827" si="723">($B5764/G$1)^2/((1-($B5764/G$1)^2)^2+(2*G$2*($B5764/G$1))^2)^0.5</f>
        <v>1.0000012150511994</v>
      </c>
      <c r="H5764">
        <f t="shared" ref="H5764:H5827" si="724">F5764*G5764</f>
        <v>1.000070028845226</v>
      </c>
      <c r="I5764" s="10">
        <f t="shared" si="719"/>
        <v>10922.246809120634</v>
      </c>
      <c r="J5764">
        <f t="shared" ref="J5764:J5827" si="725">D5764*G5764</f>
        <v>1.0000315870469927</v>
      </c>
    </row>
    <row r="5765" spans="1:10" x14ac:dyDescent="0.25">
      <c r="A5765" s="1">
        <f t="shared" si="721"/>
        <v>5762</v>
      </c>
      <c r="B5765" s="2">
        <f t="shared" si="720"/>
        <v>48.012665611199061</v>
      </c>
      <c r="D5765">
        <f t="shared" si="722"/>
        <v>1.0000303614192079</v>
      </c>
      <c r="E5765">
        <f t="shared" si="722"/>
        <v>0.9999615876281579</v>
      </c>
      <c r="F5765">
        <f t="shared" ref="F5765:F5828" si="726">(E$1/D$1)^2*(((1-($B5765/E$1)^2)^2+(2*E$2*($B5765/E$1))^2)/((1-($B5765/D$1)^2)^2+(2*D$2*($B5765/D$1))^2))^0.5</f>
        <v>1.0000687764329155</v>
      </c>
      <c r="G5765">
        <f t="shared" si="723"/>
        <v>1.0000012146294923</v>
      </c>
      <c r="H5765">
        <f t="shared" si="724"/>
        <v>1.0000699911459456</v>
      </c>
      <c r="I5765" s="10">
        <f t="shared" ref="I5765:I5828" si="727">1/(3/32768/E5765)</f>
        <v>10922.24710113316</v>
      </c>
      <c r="J5765">
        <f t="shared" si="725"/>
        <v>1.000031576085578</v>
      </c>
    </row>
    <row r="5766" spans="1:10" x14ac:dyDescent="0.25">
      <c r="A5766" s="1">
        <f t="shared" si="721"/>
        <v>5763</v>
      </c>
      <c r="B5766" s="2">
        <f t="shared" si="720"/>
        <v>48.020998250145816</v>
      </c>
      <c r="D5766">
        <f t="shared" si="722"/>
        <v>1.0000303508850108</v>
      </c>
      <c r="E5766">
        <f t="shared" si="722"/>
        <v>0.99996161433949593</v>
      </c>
      <c r="F5766">
        <f t="shared" si="726"/>
        <v>1.0000687391841141</v>
      </c>
      <c r="G5766">
        <f t="shared" si="723"/>
        <v>1.0000012142080046</v>
      </c>
      <c r="H5766">
        <f t="shared" si="724"/>
        <v>1.0000699534755824</v>
      </c>
      <c r="I5766" s="10">
        <f t="shared" si="727"/>
        <v>10922.247392892201</v>
      </c>
      <c r="J5766">
        <f t="shared" si="725"/>
        <v>1.0000315651298677</v>
      </c>
    </row>
    <row r="5767" spans="1:10" x14ac:dyDescent="0.25">
      <c r="A5767" s="1">
        <f t="shared" si="721"/>
        <v>5764</v>
      </c>
      <c r="B5767" s="2">
        <f t="shared" si="720"/>
        <v>48.02933088909257</v>
      </c>
      <c r="D5767">
        <f t="shared" si="722"/>
        <v>1.0000303403562949</v>
      </c>
      <c r="E5767">
        <f t="shared" si="722"/>
        <v>0.99996164102765106</v>
      </c>
      <c r="F5767">
        <f t="shared" si="726"/>
        <v>1.0000687019639809</v>
      </c>
      <c r="G5767">
        <f t="shared" si="723"/>
        <v>1.000001213786736</v>
      </c>
      <c r="H5767">
        <f t="shared" si="724"/>
        <v>1.0000699158341064</v>
      </c>
      <c r="I5767" s="10">
        <f t="shared" si="727"/>
        <v>10922.247684398024</v>
      </c>
      <c r="J5767">
        <f t="shared" si="725"/>
        <v>1.0000315541798577</v>
      </c>
    </row>
    <row r="5768" spans="1:10" x14ac:dyDescent="0.25">
      <c r="A5768" s="1">
        <f t="shared" si="721"/>
        <v>5765</v>
      </c>
      <c r="B5768" s="2">
        <f t="shared" si="720"/>
        <v>48.037663528039324</v>
      </c>
      <c r="D5768">
        <f t="shared" si="722"/>
        <v>1.0000303298330566</v>
      </c>
      <c r="E5768">
        <f t="shared" si="722"/>
        <v>0.99996166769264738</v>
      </c>
      <c r="F5768">
        <f t="shared" si="726"/>
        <v>1.0000686647724883</v>
      </c>
      <c r="G5768">
        <f t="shared" si="723"/>
        <v>1.000001213365687</v>
      </c>
      <c r="H5768">
        <f t="shared" si="724"/>
        <v>1.000069878221491</v>
      </c>
      <c r="I5768" s="10">
        <f t="shared" si="727"/>
        <v>10922.247975650889</v>
      </c>
      <c r="J5768">
        <f t="shared" si="725"/>
        <v>1.0000315432355449</v>
      </c>
    </row>
    <row r="5769" spans="1:10" x14ac:dyDescent="0.25">
      <c r="A5769" s="1">
        <f t="shared" si="721"/>
        <v>5766</v>
      </c>
      <c r="B5769" s="2">
        <f t="shared" si="720"/>
        <v>48.045996166986086</v>
      </c>
      <c r="D5769">
        <f t="shared" si="722"/>
        <v>1.000030319315292</v>
      </c>
      <c r="E5769">
        <f t="shared" si="722"/>
        <v>0.99996169433450888</v>
      </c>
      <c r="F5769">
        <f t="shared" si="726"/>
        <v>1.0000686276096096</v>
      </c>
      <c r="G5769">
        <f t="shared" si="723"/>
        <v>1.0000012129448568</v>
      </c>
      <c r="H5769">
        <f t="shared" si="724"/>
        <v>1.0000698406377078</v>
      </c>
      <c r="I5769" s="10">
        <f t="shared" si="727"/>
        <v>10922.248266651062</v>
      </c>
      <c r="J5769">
        <f t="shared" si="725"/>
        <v>1.0000315322969244</v>
      </c>
    </row>
    <row r="5770" spans="1:10" x14ac:dyDescent="0.25">
      <c r="A5770" s="1">
        <f t="shared" si="721"/>
        <v>5767</v>
      </c>
      <c r="B5770" s="2">
        <f t="shared" si="720"/>
        <v>48.05432880593284</v>
      </c>
      <c r="D5770">
        <f t="shared" si="722"/>
        <v>1.0000303088029969</v>
      </c>
      <c r="E5770">
        <f t="shared" si="722"/>
        <v>0.99996172095325986</v>
      </c>
      <c r="F5770">
        <f t="shared" si="726"/>
        <v>1.0000685904753153</v>
      </c>
      <c r="G5770">
        <f t="shared" si="723"/>
        <v>1.0000012125242457</v>
      </c>
      <c r="H5770">
        <f t="shared" si="724"/>
        <v>1.0000698030827286</v>
      </c>
      <c r="I5770" s="10">
        <f t="shared" si="727"/>
        <v>10922.248557398805</v>
      </c>
      <c r="J5770">
        <f t="shared" si="725"/>
        <v>1.0000315213639928</v>
      </c>
    </row>
    <row r="5771" spans="1:10" x14ac:dyDescent="0.25">
      <c r="A5771" s="1">
        <f t="shared" si="721"/>
        <v>5768</v>
      </c>
      <c r="B5771" s="2">
        <f t="shared" si="720"/>
        <v>48.062661444879595</v>
      </c>
      <c r="D5771">
        <f t="shared" si="722"/>
        <v>1.0000302982961682</v>
      </c>
      <c r="E5771">
        <f t="shared" si="722"/>
        <v>0.99996174754892408</v>
      </c>
      <c r="F5771">
        <f t="shared" si="726"/>
        <v>1.0000685533695781</v>
      </c>
      <c r="G5771">
        <f t="shared" si="723"/>
        <v>1.0000012121038531</v>
      </c>
      <c r="H5771">
        <f t="shared" si="724"/>
        <v>1.0000697655565249</v>
      </c>
      <c r="I5771" s="10">
        <f t="shared" si="727"/>
        <v>10922.248847894381</v>
      </c>
      <c r="J5771">
        <f t="shared" si="725"/>
        <v>1.0000315104367459</v>
      </c>
    </row>
    <row r="5772" spans="1:10" x14ac:dyDescent="0.25">
      <c r="A5772" s="1">
        <f t="shared" si="721"/>
        <v>5769</v>
      </c>
      <c r="B5772" s="2">
        <f t="shared" si="720"/>
        <v>48.070994083826349</v>
      </c>
      <c r="D5772">
        <f t="shared" si="722"/>
        <v>1.0000302877948013</v>
      </c>
      <c r="E5772">
        <f t="shared" si="722"/>
        <v>0.99996177412152587</v>
      </c>
      <c r="F5772">
        <f t="shared" si="726"/>
        <v>1.000068516292371</v>
      </c>
      <c r="G5772">
        <f t="shared" si="723"/>
        <v>1.0000012116836792</v>
      </c>
      <c r="H5772">
        <f t="shared" si="724"/>
        <v>1.0000697280590702</v>
      </c>
      <c r="I5772" s="10">
        <f t="shared" si="727"/>
        <v>10922.249138138053</v>
      </c>
      <c r="J5772">
        <f t="shared" si="725"/>
        <v>1.0000314995151798</v>
      </c>
    </row>
    <row r="5773" spans="1:10" x14ac:dyDescent="0.25">
      <c r="A5773" s="1">
        <f t="shared" si="721"/>
        <v>5770</v>
      </c>
      <c r="B5773" s="2">
        <f t="shared" si="720"/>
        <v>48.079326722773104</v>
      </c>
      <c r="D5773">
        <f t="shared" si="722"/>
        <v>1.0000302772988929</v>
      </c>
      <c r="E5773">
        <f t="shared" si="722"/>
        <v>0.99996180067108897</v>
      </c>
      <c r="F5773">
        <f t="shared" si="726"/>
        <v>1.0000684792436652</v>
      </c>
      <c r="G5773">
        <f t="shared" si="723"/>
        <v>1.0000012112637238</v>
      </c>
      <c r="H5773">
        <f t="shared" si="724"/>
        <v>1.0000696905903352</v>
      </c>
      <c r="I5773" s="10">
        <f t="shared" si="727"/>
        <v>10922.249428130081</v>
      </c>
      <c r="J5773">
        <f t="shared" si="725"/>
        <v>1.0000314885992905</v>
      </c>
    </row>
    <row r="5774" spans="1:10" x14ac:dyDescent="0.25">
      <c r="A5774" s="1">
        <f t="shared" si="721"/>
        <v>5771</v>
      </c>
      <c r="B5774" s="2">
        <f t="shared" si="720"/>
        <v>48.087659361719858</v>
      </c>
      <c r="D5774">
        <f t="shared" si="722"/>
        <v>1.0000302668084393</v>
      </c>
      <c r="E5774">
        <f t="shared" si="722"/>
        <v>0.99996182719763749</v>
      </c>
      <c r="F5774">
        <f t="shared" si="726"/>
        <v>1.0000684422234334</v>
      </c>
      <c r="G5774">
        <f t="shared" si="723"/>
        <v>1.0000012108439864</v>
      </c>
      <c r="H5774">
        <f t="shared" si="724"/>
        <v>1.0000696531502926</v>
      </c>
      <c r="I5774" s="10">
        <f t="shared" si="727"/>
        <v>10922.249717870729</v>
      </c>
      <c r="J5774">
        <f t="shared" si="725"/>
        <v>1.0000314776890742</v>
      </c>
    </row>
    <row r="5775" spans="1:10" x14ac:dyDescent="0.25">
      <c r="A5775" s="1">
        <f t="shared" si="721"/>
        <v>5772</v>
      </c>
      <c r="B5775" s="2">
        <f t="shared" si="720"/>
        <v>48.095992000666612</v>
      </c>
      <c r="D5775">
        <f t="shared" si="722"/>
        <v>1.0000302563234367</v>
      </c>
      <c r="E5775">
        <f t="shared" si="722"/>
        <v>0.99996185370119517</v>
      </c>
      <c r="F5775">
        <f t="shared" si="726"/>
        <v>1.0000684052316478</v>
      </c>
      <c r="G5775">
        <f t="shared" si="723"/>
        <v>1.0000012104244675</v>
      </c>
      <c r="H5775">
        <f t="shared" si="724"/>
        <v>1.0000696157389146</v>
      </c>
      <c r="I5775" s="10">
        <f t="shared" si="727"/>
        <v>10922.250007360255</v>
      </c>
      <c r="J5775">
        <f t="shared" si="725"/>
        <v>1.0000314667845271</v>
      </c>
    </row>
    <row r="5776" spans="1:10" x14ac:dyDescent="0.25">
      <c r="A5776" s="1">
        <f t="shared" si="721"/>
        <v>5773</v>
      </c>
      <c r="B5776" s="2">
        <f t="shared" si="720"/>
        <v>48.104324639613367</v>
      </c>
      <c r="D5776">
        <f t="shared" si="722"/>
        <v>1.0000302458438808</v>
      </c>
      <c r="E5776">
        <f t="shared" si="722"/>
        <v>0.999961880181786</v>
      </c>
      <c r="F5776">
        <f t="shared" si="726"/>
        <v>1.0000683682682807</v>
      </c>
      <c r="G5776">
        <f t="shared" si="723"/>
        <v>1.0000012100051665</v>
      </c>
      <c r="H5776">
        <f t="shared" si="724"/>
        <v>1.0000695783561733</v>
      </c>
      <c r="I5776" s="10">
        <f t="shared" si="727"/>
        <v>10922.250296598921</v>
      </c>
      <c r="J5776">
        <f t="shared" si="725"/>
        <v>1.0000314558856449</v>
      </c>
    </row>
    <row r="5777" spans="1:10" x14ac:dyDescent="0.25">
      <c r="A5777" s="1">
        <f t="shared" si="721"/>
        <v>5774</v>
      </c>
      <c r="B5777" s="2">
        <f t="shared" si="720"/>
        <v>48.112657278560121</v>
      </c>
      <c r="D5777">
        <f t="shared" si="722"/>
        <v>1.0000302353697685</v>
      </c>
      <c r="E5777">
        <f t="shared" si="722"/>
        <v>0.99996190663943407</v>
      </c>
      <c r="F5777">
        <f t="shared" si="726"/>
        <v>1.0000683313333043</v>
      </c>
      <c r="G5777">
        <f t="shared" si="723"/>
        <v>1.0000012095860833</v>
      </c>
      <c r="H5777">
        <f t="shared" si="724"/>
        <v>1.0000695410020402</v>
      </c>
      <c r="I5777" s="10">
        <f t="shared" si="727"/>
        <v>10922.250585586993</v>
      </c>
      <c r="J5777">
        <f t="shared" si="725"/>
        <v>1.0000314449924241</v>
      </c>
    </row>
    <row r="5778" spans="1:10" x14ac:dyDescent="0.25">
      <c r="A5778" s="1">
        <f t="shared" si="721"/>
        <v>5775</v>
      </c>
      <c r="B5778" s="2">
        <f t="shared" si="720"/>
        <v>48.120989917506876</v>
      </c>
      <c r="D5778">
        <f t="shared" si="722"/>
        <v>1.0000302249010957</v>
      </c>
      <c r="E5778">
        <f t="shared" si="722"/>
        <v>0.99996193307416292</v>
      </c>
      <c r="F5778">
        <f t="shared" si="726"/>
        <v>1.0000682944266919</v>
      </c>
      <c r="G5778">
        <f t="shared" si="723"/>
        <v>1.0000012091672177</v>
      </c>
      <c r="H5778">
        <f t="shared" si="724"/>
        <v>1.0000695036764888</v>
      </c>
      <c r="I5778" s="10">
        <f t="shared" si="727"/>
        <v>10922.250874324724</v>
      </c>
      <c r="J5778">
        <f t="shared" si="725"/>
        <v>1.0000314341048604</v>
      </c>
    </row>
    <row r="5779" spans="1:10" x14ac:dyDescent="0.25">
      <c r="A5779" s="1">
        <f t="shared" si="721"/>
        <v>5776</v>
      </c>
      <c r="B5779" s="2">
        <f t="shared" si="720"/>
        <v>48.12932255645363</v>
      </c>
      <c r="D5779">
        <f t="shared" si="722"/>
        <v>1.0000302144378588</v>
      </c>
      <c r="E5779">
        <f t="shared" si="722"/>
        <v>0.99996195948599631</v>
      </c>
      <c r="F5779">
        <f t="shared" si="726"/>
        <v>1.0000682575484143</v>
      </c>
      <c r="G5779">
        <f t="shared" si="723"/>
        <v>1.0000012087485697</v>
      </c>
      <c r="H5779">
        <f t="shared" si="724"/>
        <v>1.0000694663794902</v>
      </c>
      <c r="I5779" s="10">
        <f t="shared" si="727"/>
        <v>10922.251162812376</v>
      </c>
      <c r="J5779">
        <f t="shared" si="725"/>
        <v>1.0000314232229501</v>
      </c>
    </row>
    <row r="5780" spans="1:10" x14ac:dyDescent="0.25">
      <c r="A5780" s="1">
        <f t="shared" si="721"/>
        <v>5777</v>
      </c>
      <c r="B5780" s="2">
        <f t="shared" si="720"/>
        <v>48.137655195400384</v>
      </c>
      <c r="D5780">
        <f t="shared" si="722"/>
        <v>1.0000302039800537</v>
      </c>
      <c r="E5780">
        <f t="shared" si="722"/>
        <v>0.99996198587495833</v>
      </c>
      <c r="F5780">
        <f t="shared" si="726"/>
        <v>1.0000682206984455</v>
      </c>
      <c r="G5780">
        <f t="shared" si="723"/>
        <v>1.0000012083301391</v>
      </c>
      <c r="H5780">
        <f t="shared" si="724"/>
        <v>1.0000694291110177</v>
      </c>
      <c r="I5780" s="10">
        <f t="shared" si="727"/>
        <v>10922.251451050211</v>
      </c>
      <c r="J5780">
        <f t="shared" si="725"/>
        <v>1.0000314123466891</v>
      </c>
    </row>
    <row r="5781" spans="1:10" x14ac:dyDescent="0.25">
      <c r="A5781" s="1">
        <f t="shared" si="721"/>
        <v>5778</v>
      </c>
      <c r="B5781" s="2">
        <f t="shared" si="720"/>
        <v>48.145987834347139</v>
      </c>
      <c r="D5781">
        <f t="shared" si="722"/>
        <v>1.000030193527677</v>
      </c>
      <c r="E5781">
        <f t="shared" si="722"/>
        <v>0.99996201224107262</v>
      </c>
      <c r="F5781">
        <f t="shared" si="726"/>
        <v>1.0000681838767571</v>
      </c>
      <c r="G5781">
        <f t="shared" si="723"/>
        <v>1.0000012079119258</v>
      </c>
      <c r="H5781">
        <f t="shared" si="724"/>
        <v>1.000069391871043</v>
      </c>
      <c r="I5781" s="10">
        <f t="shared" si="727"/>
        <v>10922.251739038489</v>
      </c>
      <c r="J5781">
        <f t="shared" si="725"/>
        <v>1.0000314014760738</v>
      </c>
    </row>
    <row r="5782" spans="1:10" x14ac:dyDescent="0.25">
      <c r="A5782" s="1">
        <f t="shared" si="721"/>
        <v>5779</v>
      </c>
      <c r="B5782" s="2">
        <f t="shared" si="720"/>
        <v>48.154320473293893</v>
      </c>
      <c r="D5782">
        <f t="shared" si="722"/>
        <v>1.0000301830807248</v>
      </c>
      <c r="E5782">
        <f t="shared" si="722"/>
        <v>0.99996203858436261</v>
      </c>
      <c r="F5782">
        <f t="shared" si="726"/>
        <v>1.0000681470833219</v>
      </c>
      <c r="G5782">
        <f t="shared" si="723"/>
        <v>1.0000012074939293</v>
      </c>
      <c r="H5782">
        <f t="shared" si="724"/>
        <v>1.0000693546595385</v>
      </c>
      <c r="I5782" s="10">
        <f t="shared" si="727"/>
        <v>10922.252026777465</v>
      </c>
      <c r="J5782">
        <f t="shared" si="725"/>
        <v>1.0000313906111</v>
      </c>
    </row>
    <row r="5783" spans="1:10" x14ac:dyDescent="0.25">
      <c r="A5783" s="1">
        <f t="shared" si="721"/>
        <v>5780</v>
      </c>
      <c r="B5783" s="2">
        <f t="shared" si="720"/>
        <v>48.162653112240648</v>
      </c>
      <c r="D5783">
        <f t="shared" si="722"/>
        <v>1.0000301726391934</v>
      </c>
      <c r="E5783">
        <f t="shared" si="722"/>
        <v>0.9999620649048524</v>
      </c>
      <c r="F5783">
        <f t="shared" si="726"/>
        <v>1.0000681103181122</v>
      </c>
      <c r="G5783">
        <f t="shared" si="723"/>
        <v>1.0000012070761501</v>
      </c>
      <c r="H5783">
        <f t="shared" si="724"/>
        <v>1.0000693174764765</v>
      </c>
      <c r="I5783" s="10">
        <f t="shared" si="727"/>
        <v>10922.2523142674</v>
      </c>
      <c r="J5783">
        <f t="shared" si="725"/>
        <v>1.0000313797517641</v>
      </c>
    </row>
    <row r="5784" spans="1:10" x14ac:dyDescent="0.25">
      <c r="A5784" s="1">
        <f t="shared" si="721"/>
        <v>5781</v>
      </c>
      <c r="B5784" s="2">
        <f t="shared" si="720"/>
        <v>48.170985751187402</v>
      </c>
      <c r="D5784">
        <f t="shared" si="722"/>
        <v>1.0000301622030789</v>
      </c>
      <c r="E5784">
        <f t="shared" si="722"/>
        <v>0.99996209120256541</v>
      </c>
      <c r="F5784">
        <f t="shared" si="726"/>
        <v>1.0000680735811012</v>
      </c>
      <c r="G5784">
        <f t="shared" si="723"/>
        <v>1.0000012066585875</v>
      </c>
      <c r="H5784">
        <f t="shared" si="724"/>
        <v>1.0000692803218303</v>
      </c>
      <c r="I5784" s="10">
        <f t="shared" si="727"/>
        <v>10922.252601508555</v>
      </c>
      <c r="J5784">
        <f t="shared" si="725"/>
        <v>1.000031368898062</v>
      </c>
    </row>
    <row r="5785" spans="1:10" x14ac:dyDescent="0.25">
      <c r="A5785" s="1">
        <f t="shared" si="721"/>
        <v>5782</v>
      </c>
      <c r="B5785" s="2">
        <f t="shared" si="720"/>
        <v>48.179318390134156</v>
      </c>
      <c r="D5785">
        <f t="shared" si="722"/>
        <v>1.0000301517723778</v>
      </c>
      <c r="E5785">
        <f t="shared" si="722"/>
        <v>0.99996211747752539</v>
      </c>
      <c r="F5785">
        <f t="shared" si="726"/>
        <v>1.0000680368722608</v>
      </c>
      <c r="G5785">
        <f t="shared" si="723"/>
        <v>1.0000012062412416</v>
      </c>
      <c r="H5785">
        <f t="shared" si="724"/>
        <v>1.0000692431955711</v>
      </c>
      <c r="I5785" s="10">
        <f t="shared" si="727"/>
        <v>10922.252888501183</v>
      </c>
      <c r="J5785">
        <f t="shared" si="725"/>
        <v>1.0000313580499895</v>
      </c>
    </row>
    <row r="5786" spans="1:10" x14ac:dyDescent="0.25">
      <c r="A5786" s="1">
        <f t="shared" si="721"/>
        <v>5783</v>
      </c>
      <c r="B5786" s="2">
        <f t="shared" si="720"/>
        <v>48.187651029080911</v>
      </c>
      <c r="D5786">
        <f t="shared" si="722"/>
        <v>1.000030141347086</v>
      </c>
      <c r="E5786">
        <f t="shared" si="722"/>
        <v>0.99996214372975589</v>
      </c>
      <c r="F5786">
        <f t="shared" si="726"/>
        <v>1.0000680001915636</v>
      </c>
      <c r="G5786">
        <f t="shared" si="723"/>
        <v>1.0000012058241121</v>
      </c>
      <c r="H5786">
        <f t="shared" si="724"/>
        <v>1.0000692060976719</v>
      </c>
      <c r="I5786" s="10">
        <f t="shared" si="727"/>
        <v>10922.253175245547</v>
      </c>
      <c r="J5786">
        <f t="shared" si="725"/>
        <v>1.0000313472075433</v>
      </c>
    </row>
    <row r="5787" spans="1:10" x14ac:dyDescent="0.25">
      <c r="A5787" s="1">
        <f t="shared" si="721"/>
        <v>5784</v>
      </c>
      <c r="B5787" s="2">
        <f t="shared" si="720"/>
        <v>48.195983668027665</v>
      </c>
      <c r="D5787">
        <f t="shared" si="722"/>
        <v>1.0000301309272002</v>
      </c>
      <c r="E5787">
        <f t="shared" si="722"/>
        <v>0.99996216995928056</v>
      </c>
      <c r="F5787">
        <f t="shared" si="726"/>
        <v>1.0000679635389833</v>
      </c>
      <c r="G5787">
        <f t="shared" si="723"/>
        <v>1.0000012054071989</v>
      </c>
      <c r="H5787">
        <f t="shared" si="724"/>
        <v>1.0000691690281061</v>
      </c>
      <c r="I5787" s="10">
        <f t="shared" si="727"/>
        <v>10922.253461741902</v>
      </c>
      <c r="J5787">
        <f t="shared" si="725"/>
        <v>1.0000313363707192</v>
      </c>
    </row>
    <row r="5788" spans="1:10" x14ac:dyDescent="0.25">
      <c r="A5788" s="1">
        <f t="shared" si="721"/>
        <v>5785</v>
      </c>
      <c r="B5788" s="2">
        <f t="shared" si="720"/>
        <v>48.20431630697442</v>
      </c>
      <c r="D5788">
        <f t="shared" si="722"/>
        <v>1.0000301205127164</v>
      </c>
      <c r="E5788">
        <f t="shared" si="722"/>
        <v>0.9999621961661227</v>
      </c>
      <c r="F5788">
        <f t="shared" si="726"/>
        <v>1.0000679269144912</v>
      </c>
      <c r="G5788">
        <f t="shared" si="723"/>
        <v>1.000001204990502</v>
      </c>
      <c r="H5788">
        <f t="shared" si="724"/>
        <v>1.0000691319868444</v>
      </c>
      <c r="I5788" s="10">
        <f t="shared" si="727"/>
        <v>10922.253747990502</v>
      </c>
      <c r="J5788">
        <f t="shared" si="725"/>
        <v>1.0000313255395135</v>
      </c>
    </row>
    <row r="5789" spans="1:10" x14ac:dyDescent="0.25">
      <c r="A5789" s="1">
        <f t="shared" si="721"/>
        <v>5786</v>
      </c>
      <c r="B5789" s="2">
        <f t="shared" si="720"/>
        <v>48.212648945921174</v>
      </c>
      <c r="D5789">
        <f t="shared" si="722"/>
        <v>1.0000301101036306</v>
      </c>
      <c r="E5789">
        <f t="shared" si="722"/>
        <v>0.9999622223503063</v>
      </c>
      <c r="F5789">
        <f t="shared" si="726"/>
        <v>1.0000678903180611</v>
      </c>
      <c r="G5789">
        <f t="shared" si="723"/>
        <v>1.0000012045740212</v>
      </c>
      <c r="H5789">
        <f t="shared" si="724"/>
        <v>1.0000690949738611</v>
      </c>
      <c r="I5789" s="10">
        <f t="shared" si="727"/>
        <v>10922.254033991612</v>
      </c>
      <c r="J5789">
        <f t="shared" si="725"/>
        <v>1.0000313147139217</v>
      </c>
    </row>
    <row r="5790" spans="1:10" x14ac:dyDescent="0.25">
      <c r="A5790" s="1">
        <f t="shared" si="721"/>
        <v>5787</v>
      </c>
      <c r="B5790" s="2">
        <f t="shared" si="720"/>
        <v>48.220981584867928</v>
      </c>
      <c r="D5790">
        <f t="shared" si="722"/>
        <v>1.0000300996999398</v>
      </c>
      <c r="E5790">
        <f t="shared" si="722"/>
        <v>0.99996224851185433</v>
      </c>
      <c r="F5790">
        <f t="shared" si="726"/>
        <v>1.0000678537496654</v>
      </c>
      <c r="G5790">
        <f t="shared" si="723"/>
        <v>1.000001204157756</v>
      </c>
      <c r="H5790">
        <f t="shared" si="724"/>
        <v>1.000069057989128</v>
      </c>
      <c r="I5790" s="10">
        <f t="shared" si="727"/>
        <v>10922.254319745482</v>
      </c>
      <c r="J5790">
        <f t="shared" si="725"/>
        <v>1.0000313038939406</v>
      </c>
    </row>
    <row r="5791" spans="1:10" x14ac:dyDescent="0.25">
      <c r="A5791" s="1">
        <f t="shared" si="721"/>
        <v>5788</v>
      </c>
      <c r="B5791" s="2">
        <f t="shared" si="720"/>
        <v>48.229314223814683</v>
      </c>
      <c r="D5791">
        <f t="shared" si="722"/>
        <v>1.0000300893016396</v>
      </c>
      <c r="E5791">
        <f t="shared" si="722"/>
        <v>0.99996227465079068</v>
      </c>
      <c r="F5791">
        <f t="shared" si="726"/>
        <v>1.000067817209277</v>
      </c>
      <c r="G5791">
        <f t="shared" si="723"/>
        <v>1.0000012037417068</v>
      </c>
      <c r="H5791">
        <f t="shared" si="724"/>
        <v>1.0000690210326182</v>
      </c>
      <c r="I5791" s="10">
        <f t="shared" si="727"/>
        <v>10922.254605252368</v>
      </c>
      <c r="J5791">
        <f t="shared" si="725"/>
        <v>1.0000312930795661</v>
      </c>
    </row>
    <row r="5792" spans="1:10" x14ac:dyDescent="0.25">
      <c r="A5792" s="1">
        <f t="shared" si="721"/>
        <v>5789</v>
      </c>
      <c r="B5792" s="2">
        <f t="shared" si="720"/>
        <v>48.237646862761437</v>
      </c>
      <c r="D5792">
        <f t="shared" si="722"/>
        <v>1.0000300789087269</v>
      </c>
      <c r="E5792">
        <f t="shared" si="722"/>
        <v>0.99996230076713855</v>
      </c>
      <c r="F5792">
        <f t="shared" si="726"/>
        <v>1.0000677806968683</v>
      </c>
      <c r="G5792">
        <f t="shared" si="723"/>
        <v>1.0000012033258729</v>
      </c>
      <c r="H5792">
        <f t="shared" si="724"/>
        <v>1.0000689841043036</v>
      </c>
      <c r="I5792" s="10">
        <f t="shared" si="727"/>
        <v>10922.254890512533</v>
      </c>
      <c r="J5792">
        <f t="shared" si="725"/>
        <v>1.0000312822707946</v>
      </c>
    </row>
    <row r="5793" spans="1:10" x14ac:dyDescent="0.25">
      <c r="A5793" s="1">
        <f t="shared" si="721"/>
        <v>5790</v>
      </c>
      <c r="B5793" s="2">
        <f t="shared" si="720"/>
        <v>48.245979501708192</v>
      </c>
      <c r="D5793">
        <f t="shared" si="722"/>
        <v>1.0000300685211971</v>
      </c>
      <c r="E5793">
        <f t="shared" si="722"/>
        <v>0.99996232686092157</v>
      </c>
      <c r="F5793">
        <f t="shared" si="726"/>
        <v>1.0000677442124131</v>
      </c>
      <c r="G5793">
        <f t="shared" si="723"/>
        <v>1.0000012029102547</v>
      </c>
      <c r="H5793">
        <f t="shared" si="724"/>
        <v>1.000068947204158</v>
      </c>
      <c r="I5793" s="10">
        <f t="shared" si="727"/>
        <v>10922.255175526227</v>
      </c>
      <c r="J5793">
        <f t="shared" si="725"/>
        <v>1.0000312714676216</v>
      </c>
    </row>
    <row r="5794" spans="1:10" x14ac:dyDescent="0.25">
      <c r="A5794" s="1">
        <f t="shared" si="721"/>
        <v>5791</v>
      </c>
      <c r="B5794" s="2">
        <f t="shared" si="720"/>
        <v>48.254312140654946</v>
      </c>
      <c r="D5794">
        <f t="shared" si="722"/>
        <v>1.0000300581390476</v>
      </c>
      <c r="E5794">
        <f t="shared" si="722"/>
        <v>0.99996235293216285</v>
      </c>
      <c r="F5794">
        <f t="shared" si="726"/>
        <v>1.0000677077558831</v>
      </c>
      <c r="G5794">
        <f t="shared" si="723"/>
        <v>1.0000012024948517</v>
      </c>
      <c r="H5794">
        <f t="shared" si="724"/>
        <v>1.0000689103321529</v>
      </c>
      <c r="I5794" s="10">
        <f t="shared" si="727"/>
        <v>10922.255460293705</v>
      </c>
      <c r="J5794">
        <f t="shared" si="725"/>
        <v>1.0000312606700441</v>
      </c>
    </row>
    <row r="5795" spans="1:10" x14ac:dyDescent="0.25">
      <c r="A5795" s="1">
        <f t="shared" si="721"/>
        <v>5792</v>
      </c>
      <c r="B5795" s="2">
        <f t="shared" si="720"/>
        <v>48.2626447796017</v>
      </c>
      <c r="D5795">
        <f t="shared" si="722"/>
        <v>1.0000300477622734</v>
      </c>
      <c r="E5795">
        <f t="shared" si="722"/>
        <v>0.9999623789808858</v>
      </c>
      <c r="F5795">
        <f t="shared" si="726"/>
        <v>1.0000676713272521</v>
      </c>
      <c r="G5795">
        <f t="shared" si="723"/>
        <v>1.0000012020796638</v>
      </c>
      <c r="H5795">
        <f t="shared" si="724"/>
        <v>1.0000688734882621</v>
      </c>
      <c r="I5795" s="10">
        <f t="shared" si="727"/>
        <v>10922.255744815222</v>
      </c>
      <c r="J5795">
        <f t="shared" si="725"/>
        <v>1.000031249878057</v>
      </c>
    </row>
    <row r="5796" spans="1:10" x14ac:dyDescent="0.25">
      <c r="A5796" s="1">
        <f t="shared" si="721"/>
        <v>5793</v>
      </c>
      <c r="B5796" s="2">
        <f t="shared" si="720"/>
        <v>48.270977418548455</v>
      </c>
      <c r="D5796">
        <f t="shared" si="722"/>
        <v>1.0000300373908719</v>
      </c>
      <c r="E5796">
        <f t="shared" si="722"/>
        <v>0.99996240500711386</v>
      </c>
      <c r="F5796">
        <f t="shared" si="726"/>
        <v>1.0000676349264928</v>
      </c>
      <c r="G5796">
        <f t="shared" si="723"/>
        <v>1.0000012016646911</v>
      </c>
      <c r="H5796">
        <f t="shared" si="724"/>
        <v>1.0000688366724584</v>
      </c>
      <c r="I5796" s="10">
        <f t="shared" si="727"/>
        <v>10922.256029091035</v>
      </c>
      <c r="J5796">
        <f t="shared" si="725"/>
        <v>1.0000312390916579</v>
      </c>
    </row>
    <row r="5797" spans="1:10" x14ac:dyDescent="0.25">
      <c r="A5797" s="1">
        <f t="shared" si="721"/>
        <v>5794</v>
      </c>
      <c r="B5797" s="2">
        <f t="shared" si="720"/>
        <v>48.279310057495209</v>
      </c>
      <c r="D5797">
        <f t="shared" si="722"/>
        <v>1.000030027024839</v>
      </c>
      <c r="E5797">
        <f t="shared" si="722"/>
        <v>0.99996243101087035</v>
      </c>
      <c r="F5797">
        <f t="shared" si="726"/>
        <v>1.0000675985535781</v>
      </c>
      <c r="G5797">
        <f t="shared" si="723"/>
        <v>1.0000012012499331</v>
      </c>
      <c r="H5797">
        <f t="shared" si="724"/>
        <v>1.000068799884714</v>
      </c>
      <c r="I5797" s="10">
        <f t="shared" si="727"/>
        <v>10922.256313121399</v>
      </c>
      <c r="J5797">
        <f t="shared" si="725"/>
        <v>1.0000312283108421</v>
      </c>
    </row>
    <row r="5798" spans="1:10" x14ac:dyDescent="0.25">
      <c r="A5798" s="1">
        <f t="shared" si="721"/>
        <v>5795</v>
      </c>
      <c r="B5798" s="2">
        <f t="shared" si="720"/>
        <v>48.287642696441964</v>
      </c>
      <c r="D5798">
        <f t="shared" si="722"/>
        <v>1.0000300166641707</v>
      </c>
      <c r="E5798">
        <f t="shared" si="722"/>
        <v>0.99996245699217834</v>
      </c>
      <c r="F5798">
        <f t="shared" si="726"/>
        <v>1.0000675622084805</v>
      </c>
      <c r="G5798">
        <f t="shared" si="723"/>
        <v>1.0000012008353898</v>
      </c>
      <c r="H5798">
        <f t="shared" si="724"/>
        <v>1.0000687631250014</v>
      </c>
      <c r="I5798" s="10">
        <f t="shared" si="727"/>
        <v>10922.256596906565</v>
      </c>
      <c r="J5798">
        <f t="shared" si="725"/>
        <v>1.0000312175356056</v>
      </c>
    </row>
    <row r="5799" spans="1:10" x14ac:dyDescent="0.25">
      <c r="A5799" s="1">
        <f t="shared" si="721"/>
        <v>5796</v>
      </c>
      <c r="B5799" s="2">
        <f t="shared" si="720"/>
        <v>48.295975335388718</v>
      </c>
      <c r="D5799">
        <f t="shared" si="722"/>
        <v>1.0000300063088636</v>
      </c>
      <c r="E5799">
        <f t="shared" si="722"/>
        <v>0.99996248295106116</v>
      </c>
      <c r="F5799">
        <f t="shared" si="726"/>
        <v>1.0000675258911749</v>
      </c>
      <c r="G5799">
        <f t="shared" si="723"/>
        <v>1.000001200421061</v>
      </c>
      <c r="H5799">
        <f t="shared" si="724"/>
        <v>1.0000687263932955</v>
      </c>
      <c r="I5799" s="10">
        <f t="shared" si="727"/>
        <v>10922.25688044679</v>
      </c>
      <c r="J5799">
        <f t="shared" si="725"/>
        <v>1.0000312067659449</v>
      </c>
    </row>
    <row r="5800" spans="1:10" x14ac:dyDescent="0.25">
      <c r="A5800" s="1">
        <f t="shared" si="721"/>
        <v>5797</v>
      </c>
      <c r="B5800" s="2">
        <f t="shared" si="720"/>
        <v>48.304307974335472</v>
      </c>
      <c r="D5800">
        <f t="shared" si="722"/>
        <v>1.0000299959589143</v>
      </c>
      <c r="E5800">
        <f t="shared" si="722"/>
        <v>0.99996250888754212</v>
      </c>
      <c r="F5800">
        <f t="shared" si="726"/>
        <v>1.0000674896016324</v>
      </c>
      <c r="G5800">
        <f t="shared" si="723"/>
        <v>1.0000012000069467</v>
      </c>
      <c r="H5800">
        <f t="shared" si="724"/>
        <v>1.000068689689567</v>
      </c>
      <c r="I5800" s="10">
        <f t="shared" si="727"/>
        <v>10922.257163742326</v>
      </c>
      <c r="J5800">
        <f t="shared" si="725"/>
        <v>1.0000311960018564</v>
      </c>
    </row>
    <row r="5801" spans="1:10" x14ac:dyDescent="0.25">
      <c r="A5801" s="1">
        <f t="shared" si="721"/>
        <v>5798</v>
      </c>
      <c r="B5801" s="2">
        <f t="shared" si="720"/>
        <v>48.312640613282227</v>
      </c>
      <c r="D5801">
        <f t="shared" si="722"/>
        <v>1.0000299856143182</v>
      </c>
      <c r="E5801">
        <f t="shared" si="722"/>
        <v>0.99996253480164432</v>
      </c>
      <c r="F5801">
        <f t="shared" si="726"/>
        <v>1.0000674533398266</v>
      </c>
      <c r="G5801">
        <f t="shared" si="723"/>
        <v>1.0000011995930465</v>
      </c>
      <c r="H5801">
        <f t="shared" si="724"/>
        <v>1.0000686530137897</v>
      </c>
      <c r="I5801" s="10">
        <f t="shared" si="727"/>
        <v>10922.257446793428</v>
      </c>
      <c r="J5801">
        <f t="shared" si="725"/>
        <v>1.0000311852433352</v>
      </c>
    </row>
    <row r="5802" spans="1:10" x14ac:dyDescent="0.25">
      <c r="A5802" s="1">
        <f t="shared" si="721"/>
        <v>5799</v>
      </c>
      <c r="B5802" s="2">
        <f t="shared" si="720"/>
        <v>48.320973252228981</v>
      </c>
      <c r="D5802">
        <f t="shared" si="722"/>
        <v>1.0000299752750725</v>
      </c>
      <c r="E5802">
        <f t="shared" si="722"/>
        <v>0.99996256069339096</v>
      </c>
      <c r="F5802">
        <f t="shared" si="726"/>
        <v>1.0000674171057313</v>
      </c>
      <c r="G5802">
        <f t="shared" si="723"/>
        <v>1.0000011991793605</v>
      </c>
      <c r="H5802">
        <f t="shared" si="724"/>
        <v>1.0000686163659369</v>
      </c>
      <c r="I5802" s="10">
        <f t="shared" si="727"/>
        <v>10922.257729600344</v>
      </c>
      <c r="J5802">
        <f t="shared" si="725"/>
        <v>1.0000311744903787</v>
      </c>
    </row>
    <row r="5803" spans="1:10" x14ac:dyDescent="0.25">
      <c r="A5803" s="1">
        <f t="shared" si="721"/>
        <v>5800</v>
      </c>
      <c r="B5803" s="2">
        <f t="shared" si="720"/>
        <v>48.329305891175736</v>
      </c>
      <c r="D5803">
        <f t="shared" si="722"/>
        <v>1.0000299649411732</v>
      </c>
      <c r="E5803">
        <f t="shared" si="722"/>
        <v>0.99996258656280512</v>
      </c>
      <c r="F5803">
        <f t="shared" si="726"/>
        <v>1.000067380899319</v>
      </c>
      <c r="G5803">
        <f t="shared" si="723"/>
        <v>1.0000011987658883</v>
      </c>
      <c r="H5803">
        <f t="shared" si="724"/>
        <v>1.0000685797459812</v>
      </c>
      <c r="I5803" s="10">
        <f t="shared" si="727"/>
        <v>10922.258012163333</v>
      </c>
      <c r="J5803">
        <f t="shared" si="725"/>
        <v>1.0000311637429826</v>
      </c>
    </row>
    <row r="5804" spans="1:10" x14ac:dyDescent="0.25">
      <c r="A5804" s="1">
        <f t="shared" si="721"/>
        <v>5801</v>
      </c>
      <c r="B5804" s="2">
        <f t="shared" si="720"/>
        <v>48.33763853012249</v>
      </c>
      <c r="D5804">
        <f t="shared" si="722"/>
        <v>1.0000299546126166</v>
      </c>
      <c r="E5804">
        <f t="shared" si="722"/>
        <v>0.99996261240990991</v>
      </c>
      <c r="F5804">
        <f t="shared" si="726"/>
        <v>1.0000673447205635</v>
      </c>
      <c r="G5804">
        <f t="shared" si="723"/>
        <v>1.00000119835263</v>
      </c>
      <c r="H5804">
        <f t="shared" si="724"/>
        <v>1.0000685431538963</v>
      </c>
      <c r="I5804" s="10">
        <f t="shared" si="727"/>
        <v>10922.258294482643</v>
      </c>
      <c r="J5804">
        <f t="shared" si="725"/>
        <v>1.0000311530011428</v>
      </c>
    </row>
    <row r="5805" spans="1:10" x14ac:dyDescent="0.25">
      <c r="A5805" s="1">
        <f t="shared" si="721"/>
        <v>5802</v>
      </c>
      <c r="B5805" s="2">
        <f t="shared" si="720"/>
        <v>48.345971169069244</v>
      </c>
      <c r="D5805">
        <f t="shared" si="722"/>
        <v>1.000029944289399</v>
      </c>
      <c r="E5805">
        <f t="shared" si="722"/>
        <v>0.99996263823472831</v>
      </c>
      <c r="F5805">
        <f t="shared" si="726"/>
        <v>1.0000673085694376</v>
      </c>
      <c r="G5805">
        <f t="shared" si="723"/>
        <v>1.0000011979395855</v>
      </c>
      <c r="H5805">
        <f t="shared" si="724"/>
        <v>1.0000685065896546</v>
      </c>
      <c r="I5805" s="10">
        <f t="shared" si="727"/>
        <v>10922.258576558526</v>
      </c>
      <c r="J5805">
        <f t="shared" si="725"/>
        <v>1.000031142264856</v>
      </c>
    </row>
    <row r="5806" spans="1:10" x14ac:dyDescent="0.25">
      <c r="A5806" s="1">
        <f t="shared" si="721"/>
        <v>5803</v>
      </c>
      <c r="B5806" s="2">
        <f t="shared" si="720"/>
        <v>48.354303808015999</v>
      </c>
      <c r="D5806">
        <f t="shared" si="722"/>
        <v>1.0000299339715166</v>
      </c>
      <c r="E5806">
        <f t="shared" si="722"/>
        <v>0.99996266403728362</v>
      </c>
      <c r="F5806">
        <f t="shared" si="726"/>
        <v>1.0000672724459145</v>
      </c>
      <c r="G5806">
        <f t="shared" si="723"/>
        <v>1.0000011975267544</v>
      </c>
      <c r="H5806">
        <f t="shared" si="724"/>
        <v>1.0000684700532294</v>
      </c>
      <c r="I5806" s="10">
        <f t="shared" si="727"/>
        <v>10922.258858391237</v>
      </c>
      <c r="J5806">
        <f t="shared" si="725"/>
        <v>1.0000311315341177</v>
      </c>
    </row>
    <row r="5807" spans="1:10" x14ac:dyDescent="0.25">
      <c r="A5807" s="1">
        <f t="shared" si="721"/>
        <v>5804</v>
      </c>
      <c r="B5807" s="2">
        <f t="shared" si="720"/>
        <v>48.362636446962753</v>
      </c>
      <c r="D5807">
        <f t="shared" si="722"/>
        <v>1.000029923658966</v>
      </c>
      <c r="E5807">
        <f t="shared" si="722"/>
        <v>0.99996268981759862</v>
      </c>
      <c r="F5807">
        <f t="shared" si="726"/>
        <v>1.0000672363499676</v>
      </c>
      <c r="G5807">
        <f t="shared" si="723"/>
        <v>1.0000011971141367</v>
      </c>
      <c r="H5807">
        <f t="shared" si="724"/>
        <v>1.000068433544594</v>
      </c>
      <c r="I5807" s="10">
        <f t="shared" si="727"/>
        <v>10922.259139981023</v>
      </c>
      <c r="J5807">
        <f t="shared" si="725"/>
        <v>1.0000311208089248</v>
      </c>
    </row>
    <row r="5808" spans="1:10" x14ac:dyDescent="0.25">
      <c r="A5808" s="1">
        <f t="shared" si="721"/>
        <v>5805</v>
      </c>
      <c r="B5808" s="2">
        <f t="shared" si="720"/>
        <v>48.370969085909508</v>
      </c>
      <c r="D5808">
        <f t="shared" si="722"/>
        <v>1.0000299133517432</v>
      </c>
      <c r="E5808">
        <f t="shared" si="722"/>
        <v>0.99996271557569638</v>
      </c>
      <c r="F5808">
        <f t="shared" si="726"/>
        <v>1.0000672002815709</v>
      </c>
      <c r="G5808">
        <f t="shared" si="723"/>
        <v>1.0000011967017324</v>
      </c>
      <c r="H5808">
        <f t="shared" si="724"/>
        <v>1.0000683970637221</v>
      </c>
      <c r="I5808" s="10">
        <f t="shared" si="727"/>
        <v>10922.259421328139</v>
      </c>
      <c r="J5808">
        <f t="shared" si="725"/>
        <v>1.0000311100892729</v>
      </c>
    </row>
    <row r="5809" spans="1:10" x14ac:dyDescent="0.25">
      <c r="A5809" s="1">
        <f t="shared" si="721"/>
        <v>5806</v>
      </c>
      <c r="B5809" s="2">
        <f t="shared" si="720"/>
        <v>48.379301724856262</v>
      </c>
      <c r="D5809">
        <f t="shared" si="722"/>
        <v>1.000029903049845</v>
      </c>
      <c r="E5809">
        <f t="shared" si="722"/>
        <v>0.99996274131159979</v>
      </c>
      <c r="F5809">
        <f t="shared" si="726"/>
        <v>1.0000671642406964</v>
      </c>
      <c r="G5809">
        <f t="shared" si="723"/>
        <v>1.000001196289541</v>
      </c>
      <c r="H5809">
        <f t="shared" si="724"/>
        <v>1.0000683606105853</v>
      </c>
      <c r="I5809" s="10">
        <f t="shared" si="727"/>
        <v>10922.259702432833</v>
      </c>
      <c r="J5809">
        <f t="shared" si="725"/>
        <v>1.0000310993751587</v>
      </c>
    </row>
    <row r="5810" spans="1:10" x14ac:dyDescent="0.25">
      <c r="A5810" s="1">
        <f t="shared" si="721"/>
        <v>5807</v>
      </c>
      <c r="B5810" s="2">
        <f t="shared" si="720"/>
        <v>48.387634363803016</v>
      </c>
      <c r="D5810">
        <f t="shared" si="722"/>
        <v>1.0000298927532671</v>
      </c>
      <c r="E5810">
        <f t="shared" si="722"/>
        <v>0.99996276702533182</v>
      </c>
      <c r="F5810">
        <f t="shared" si="726"/>
        <v>1.0000671282273188</v>
      </c>
      <c r="G5810">
        <f t="shared" si="723"/>
        <v>1.0000011958775623</v>
      </c>
      <c r="H5810">
        <f t="shared" si="724"/>
        <v>1.0000683241851582</v>
      </c>
      <c r="I5810" s="10">
        <f t="shared" si="727"/>
        <v>10922.259983295358</v>
      </c>
      <c r="J5810">
        <f t="shared" si="725"/>
        <v>1.0000310886665775</v>
      </c>
    </row>
    <row r="5811" spans="1:10" x14ac:dyDescent="0.25">
      <c r="A5811" s="1">
        <f t="shared" si="721"/>
        <v>5808</v>
      </c>
      <c r="B5811" s="2">
        <f t="shared" si="720"/>
        <v>48.395967002749771</v>
      </c>
      <c r="D5811">
        <f t="shared" si="722"/>
        <v>1.0000298824620064</v>
      </c>
      <c r="E5811">
        <f t="shared" si="722"/>
        <v>0.99996279271691557</v>
      </c>
      <c r="F5811">
        <f t="shared" si="726"/>
        <v>1.0000670922414112</v>
      </c>
      <c r="G5811">
        <f t="shared" si="723"/>
        <v>1.0000011954657966</v>
      </c>
      <c r="H5811">
        <f t="shared" si="724"/>
        <v>1.0000682877874143</v>
      </c>
      <c r="I5811" s="10">
        <f t="shared" si="727"/>
        <v>10922.260263915963</v>
      </c>
      <c r="J5811">
        <f t="shared" si="725"/>
        <v>1.0000310779635264</v>
      </c>
    </row>
    <row r="5812" spans="1:10" x14ac:dyDescent="0.25">
      <c r="A5812" s="1">
        <f t="shared" si="721"/>
        <v>5809</v>
      </c>
      <c r="B5812" s="2">
        <f t="shared" si="720"/>
        <v>48.404299641696525</v>
      </c>
      <c r="D5812">
        <f t="shared" si="722"/>
        <v>1.000029872176059</v>
      </c>
      <c r="E5812">
        <f t="shared" si="722"/>
        <v>0.99996281838637369</v>
      </c>
      <c r="F5812">
        <f t="shared" si="726"/>
        <v>1.0000670562829463</v>
      </c>
      <c r="G5812">
        <f t="shared" si="723"/>
        <v>1.0000011950542436</v>
      </c>
      <c r="H5812">
        <f t="shared" si="724"/>
        <v>1.0000682514173258</v>
      </c>
      <c r="I5812" s="10">
        <f t="shared" si="727"/>
        <v>10922.260544294899</v>
      </c>
      <c r="J5812">
        <f t="shared" si="725"/>
        <v>1.0000310672660013</v>
      </c>
    </row>
    <row r="5813" spans="1:10" x14ac:dyDescent="0.25">
      <c r="A5813" s="1">
        <f t="shared" si="721"/>
        <v>5810</v>
      </c>
      <c r="B5813" s="2">
        <f t="shared" si="720"/>
        <v>48.41263228064328</v>
      </c>
      <c r="D5813">
        <f t="shared" si="722"/>
        <v>1.0000298618954213</v>
      </c>
      <c r="E5813">
        <f t="shared" si="722"/>
        <v>0.99996284403372915</v>
      </c>
      <c r="F5813">
        <f t="shared" si="726"/>
        <v>1.0000670203518982</v>
      </c>
      <c r="G5813">
        <f t="shared" si="723"/>
        <v>1.000001194642903</v>
      </c>
      <c r="H5813">
        <f t="shared" si="724"/>
        <v>1.0000682150748665</v>
      </c>
      <c r="I5813" s="10">
        <f t="shared" si="727"/>
        <v>10922.260824432413</v>
      </c>
      <c r="J5813">
        <f t="shared" si="725"/>
        <v>1.0000310565739987</v>
      </c>
    </row>
    <row r="5814" spans="1:10" x14ac:dyDescent="0.25">
      <c r="A5814" s="1">
        <f t="shared" si="721"/>
        <v>5811</v>
      </c>
      <c r="B5814" s="2">
        <f t="shared" si="720"/>
        <v>48.420964919590034</v>
      </c>
      <c r="D5814">
        <f t="shared" si="722"/>
        <v>1.0000298516200898</v>
      </c>
      <c r="E5814">
        <f t="shared" si="722"/>
        <v>0.99996286965900461</v>
      </c>
      <c r="F5814">
        <f t="shared" si="726"/>
        <v>1.0000669844482406</v>
      </c>
      <c r="G5814">
        <f t="shared" si="723"/>
        <v>1.0000011942317746</v>
      </c>
      <c r="H5814">
        <f t="shared" si="724"/>
        <v>1.0000681787600101</v>
      </c>
      <c r="I5814" s="10">
        <f t="shared" si="727"/>
        <v>10922.261104328754</v>
      </c>
      <c r="J5814">
        <f t="shared" si="725"/>
        <v>1.0000310458875141</v>
      </c>
    </row>
    <row r="5815" spans="1:10" x14ac:dyDescent="0.25">
      <c r="A5815" s="1">
        <f t="shared" si="721"/>
        <v>5812</v>
      </c>
      <c r="B5815" s="2">
        <f t="shared" si="720"/>
        <v>48.429297558536788</v>
      </c>
      <c r="D5815">
        <f t="shared" si="722"/>
        <v>1.0000298413500603</v>
      </c>
      <c r="E5815">
        <f t="shared" si="722"/>
        <v>0.99996289526222293</v>
      </c>
      <c r="F5815">
        <f t="shared" si="726"/>
        <v>1.0000669485719464</v>
      </c>
      <c r="G5815">
        <f t="shared" si="723"/>
        <v>1.0000011938208586</v>
      </c>
      <c r="H5815">
        <f t="shared" si="724"/>
        <v>1.0000681424727296</v>
      </c>
      <c r="I5815" s="10">
        <f t="shared" si="727"/>
        <v>10922.261383984174</v>
      </c>
      <c r="J5815">
        <f t="shared" si="725"/>
        <v>1.0000310352065442</v>
      </c>
    </row>
    <row r="5816" spans="1:10" x14ac:dyDescent="0.25">
      <c r="A5816" s="1">
        <f t="shared" si="721"/>
        <v>5813</v>
      </c>
      <c r="B5816" s="2">
        <f t="shared" si="720"/>
        <v>48.437630197483543</v>
      </c>
      <c r="D5816">
        <f t="shared" si="722"/>
        <v>1.0000298310853297</v>
      </c>
      <c r="E5816">
        <f t="shared" si="722"/>
        <v>0.99996292084340699</v>
      </c>
      <c r="F5816">
        <f t="shared" si="726"/>
        <v>1.00006691272299</v>
      </c>
      <c r="G5816">
        <f t="shared" si="723"/>
        <v>1.0000011934101547</v>
      </c>
      <c r="H5816">
        <f t="shared" si="724"/>
        <v>1.000068106212999</v>
      </c>
      <c r="I5816" s="10">
        <f t="shared" si="727"/>
        <v>10922.26166339892</v>
      </c>
      <c r="J5816">
        <f t="shared" si="725"/>
        <v>1.0000310245310851</v>
      </c>
    </row>
    <row r="5817" spans="1:10" x14ac:dyDescent="0.25">
      <c r="A5817" s="1">
        <f t="shared" si="721"/>
        <v>5814</v>
      </c>
      <c r="B5817" s="2">
        <f t="shared" si="720"/>
        <v>48.445962836430297</v>
      </c>
      <c r="D5817">
        <f t="shared" si="722"/>
        <v>1.0000298208258942</v>
      </c>
      <c r="E5817">
        <f t="shared" si="722"/>
        <v>0.99996294640257943</v>
      </c>
      <c r="F5817">
        <f t="shared" si="726"/>
        <v>1.0000668769013448</v>
      </c>
      <c r="G5817">
        <f t="shared" si="723"/>
        <v>1.0000011929996626</v>
      </c>
      <c r="H5817">
        <f t="shared" si="724"/>
        <v>1.0000680699807916</v>
      </c>
      <c r="I5817" s="10">
        <f t="shared" si="727"/>
        <v>10922.261942573241</v>
      </c>
      <c r="J5817">
        <f t="shared" si="725"/>
        <v>1.000031013861133</v>
      </c>
    </row>
    <row r="5818" spans="1:10" x14ac:dyDescent="0.25">
      <c r="A5818" s="1">
        <f t="shared" si="721"/>
        <v>5815</v>
      </c>
      <c r="B5818" s="2">
        <f t="shared" si="720"/>
        <v>48.454295475377052</v>
      </c>
      <c r="D5818">
        <f t="shared" si="722"/>
        <v>1.0000298105717502</v>
      </c>
      <c r="E5818">
        <f t="shared" si="722"/>
        <v>0.99996297193976313</v>
      </c>
      <c r="F5818">
        <f t="shared" si="726"/>
        <v>1.0000668411069837</v>
      </c>
      <c r="G5818">
        <f t="shared" si="723"/>
        <v>1.0000011925893821</v>
      </c>
      <c r="H5818">
        <f t="shared" si="724"/>
        <v>1.0000680337760799</v>
      </c>
      <c r="I5818" s="10">
        <f t="shared" si="727"/>
        <v>10922.262221507386</v>
      </c>
      <c r="J5818">
        <f t="shared" si="725"/>
        <v>1.0000310031966841</v>
      </c>
    </row>
    <row r="5819" spans="1:10" x14ac:dyDescent="0.25">
      <c r="A5819" s="1">
        <f t="shared" si="721"/>
        <v>5816</v>
      </c>
      <c r="B5819" s="2">
        <f t="shared" si="720"/>
        <v>48.462628114323806</v>
      </c>
      <c r="D5819">
        <f t="shared" si="722"/>
        <v>1.0000298003228938</v>
      </c>
      <c r="E5819">
        <f t="shared" si="722"/>
        <v>0.99996299745498041</v>
      </c>
      <c r="F5819">
        <f t="shared" si="726"/>
        <v>1.0000668053398809</v>
      </c>
      <c r="G5819">
        <f t="shared" si="723"/>
        <v>1.0000011921793133</v>
      </c>
      <c r="H5819">
        <f t="shared" si="724"/>
        <v>1.000067997598838</v>
      </c>
      <c r="I5819" s="10">
        <f t="shared" si="727"/>
        <v>10922.262500201599</v>
      </c>
      <c r="J5819">
        <f t="shared" si="725"/>
        <v>1.0000309925377344</v>
      </c>
    </row>
    <row r="5820" spans="1:10" x14ac:dyDescent="0.25">
      <c r="A5820" s="1">
        <f t="shared" si="721"/>
        <v>5817</v>
      </c>
      <c r="B5820" s="2">
        <f t="shared" si="720"/>
        <v>48.47096075327056</v>
      </c>
      <c r="D5820">
        <f t="shared" si="722"/>
        <v>1.0000297900793218</v>
      </c>
      <c r="E5820">
        <f t="shared" si="722"/>
        <v>0.99996302294825434</v>
      </c>
      <c r="F5820">
        <f t="shared" si="726"/>
        <v>1.0000667696000105</v>
      </c>
      <c r="G5820">
        <f t="shared" si="723"/>
        <v>1.000001191769456</v>
      </c>
      <c r="H5820">
        <f t="shared" si="724"/>
        <v>1.0000679614490404</v>
      </c>
      <c r="I5820" s="10">
        <f t="shared" si="727"/>
        <v>10922.262778656132</v>
      </c>
      <c r="J5820">
        <f t="shared" si="725"/>
        <v>1.0000309818842807</v>
      </c>
    </row>
    <row r="5821" spans="1:10" x14ac:dyDescent="0.25">
      <c r="A5821" s="1">
        <f t="shared" si="721"/>
        <v>5818</v>
      </c>
      <c r="B5821" s="2">
        <f t="shared" si="720"/>
        <v>48.479293392217315</v>
      </c>
      <c r="D5821">
        <f t="shared" si="722"/>
        <v>1.00002977984103</v>
      </c>
      <c r="E5821">
        <f t="shared" si="722"/>
        <v>0.99996304841960726</v>
      </c>
      <c r="F5821">
        <f t="shared" si="726"/>
        <v>1.0000667338873455</v>
      </c>
      <c r="G5821">
        <f t="shared" si="723"/>
        <v>1.0000011913598101</v>
      </c>
      <c r="H5821">
        <f t="shared" si="724"/>
        <v>1.0000679253266598</v>
      </c>
      <c r="I5821" s="10">
        <f t="shared" si="727"/>
        <v>10922.26305687123</v>
      </c>
      <c r="J5821">
        <f t="shared" si="725"/>
        <v>1.0000309712363187</v>
      </c>
    </row>
    <row r="5822" spans="1:10" x14ac:dyDescent="0.25">
      <c r="A5822" s="1">
        <f t="shared" si="721"/>
        <v>5819</v>
      </c>
      <c r="B5822" s="2">
        <f t="shared" si="720"/>
        <v>48.487626031164069</v>
      </c>
      <c r="D5822">
        <f t="shared" si="722"/>
        <v>1.0000297696080154</v>
      </c>
      <c r="E5822">
        <f t="shared" si="722"/>
        <v>0.99996307386906202</v>
      </c>
      <c r="F5822">
        <f t="shared" si="726"/>
        <v>1.00006669820186</v>
      </c>
      <c r="G5822">
        <f t="shared" si="723"/>
        <v>1.0000011909503754</v>
      </c>
      <c r="H5822">
        <f t="shared" si="724"/>
        <v>1.0000678892316697</v>
      </c>
      <c r="I5822" s="10">
        <f t="shared" si="727"/>
        <v>10922.263334847143</v>
      </c>
      <c r="J5822">
        <f t="shared" si="725"/>
        <v>1.0000309605938449</v>
      </c>
    </row>
    <row r="5823" spans="1:10" x14ac:dyDescent="0.25">
      <c r="A5823" s="1">
        <f t="shared" si="721"/>
        <v>5820</v>
      </c>
      <c r="B5823" s="2">
        <f t="shared" si="720"/>
        <v>48.495958670110824</v>
      </c>
      <c r="D5823">
        <f t="shared" si="722"/>
        <v>1.0000297593802738</v>
      </c>
      <c r="E5823">
        <f t="shared" si="722"/>
        <v>0.99996309929664096</v>
      </c>
      <c r="F5823">
        <f t="shared" si="726"/>
        <v>1.0000666625435277</v>
      </c>
      <c r="G5823">
        <f t="shared" si="723"/>
        <v>1.0000011905411517</v>
      </c>
      <c r="H5823">
        <f t="shared" si="724"/>
        <v>1.0000678531640439</v>
      </c>
      <c r="I5823" s="10">
        <f t="shared" si="727"/>
        <v>10922.263612584109</v>
      </c>
      <c r="J5823">
        <f t="shared" si="725"/>
        <v>1.0000309499568552</v>
      </c>
    </row>
    <row r="5824" spans="1:10" x14ac:dyDescent="0.25">
      <c r="A5824" s="1">
        <f t="shared" si="721"/>
        <v>5821</v>
      </c>
      <c r="B5824" s="2">
        <f t="shared" si="720"/>
        <v>48.504291309057578</v>
      </c>
      <c r="D5824">
        <f t="shared" si="722"/>
        <v>1.0000297491578021</v>
      </c>
      <c r="E5824">
        <f t="shared" si="722"/>
        <v>0.9999631247023667</v>
      </c>
      <c r="F5824">
        <f t="shared" si="726"/>
        <v>1.0000666269123226</v>
      </c>
      <c r="G5824">
        <f t="shared" si="723"/>
        <v>1.0000011901321386</v>
      </c>
      <c r="H5824">
        <f t="shared" si="724"/>
        <v>1.000067817123756</v>
      </c>
      <c r="I5824" s="10">
        <f t="shared" si="727"/>
        <v>10922.263890082384</v>
      </c>
      <c r="J5824">
        <f t="shared" si="725"/>
        <v>1.0000309393253461</v>
      </c>
    </row>
    <row r="5825" spans="1:10" x14ac:dyDescent="0.25">
      <c r="A5825" s="1">
        <f t="shared" si="721"/>
        <v>5822</v>
      </c>
      <c r="B5825" s="2">
        <f t="shared" si="720"/>
        <v>48.512623948004332</v>
      </c>
      <c r="D5825">
        <f t="shared" si="722"/>
        <v>1.0000297389405963</v>
      </c>
      <c r="E5825">
        <f t="shared" si="722"/>
        <v>0.99996315008626169</v>
      </c>
      <c r="F5825">
        <f t="shared" si="726"/>
        <v>1.0000665913082183</v>
      </c>
      <c r="G5825">
        <f t="shared" si="723"/>
        <v>1.0000011897233365</v>
      </c>
      <c r="H5825">
        <f t="shared" si="724"/>
        <v>1.0000677811107801</v>
      </c>
      <c r="I5825" s="10">
        <f t="shared" si="727"/>
        <v>10922.264167342208</v>
      </c>
      <c r="J5825">
        <f t="shared" si="725"/>
        <v>1.0000309286993139</v>
      </c>
    </row>
    <row r="5826" spans="1:10" x14ac:dyDescent="0.25">
      <c r="A5826" s="1">
        <f t="shared" si="721"/>
        <v>5823</v>
      </c>
      <c r="B5826" s="2">
        <f t="shared" si="720"/>
        <v>48.520956586951087</v>
      </c>
      <c r="D5826">
        <f t="shared" si="722"/>
        <v>1.000029728728653</v>
      </c>
      <c r="E5826">
        <f t="shared" si="722"/>
        <v>0.99996317544834867</v>
      </c>
      <c r="F5826">
        <f t="shared" si="726"/>
        <v>1.0000665557311894</v>
      </c>
      <c r="G5826">
        <f t="shared" si="723"/>
        <v>1.0000011893147449</v>
      </c>
      <c r="H5826">
        <f t="shared" si="724"/>
        <v>1.0000677451250901</v>
      </c>
      <c r="I5826" s="10">
        <f t="shared" si="727"/>
        <v>10922.264444363829</v>
      </c>
      <c r="J5826">
        <f t="shared" si="725"/>
        <v>1.0000309180787548</v>
      </c>
    </row>
    <row r="5827" spans="1:10" x14ac:dyDescent="0.25">
      <c r="A5827" s="1">
        <f t="shared" si="721"/>
        <v>5824</v>
      </c>
      <c r="B5827" s="2">
        <f t="shared" ref="B5827:B5890" si="728">(A5827)/B$2</f>
        <v>48.529289225897841</v>
      </c>
      <c r="D5827">
        <f t="shared" si="722"/>
        <v>1.0000297185219684</v>
      </c>
      <c r="E5827">
        <f t="shared" si="722"/>
        <v>0.99996320078864998</v>
      </c>
      <c r="F5827">
        <f t="shared" si="726"/>
        <v>1.0000665201812089</v>
      </c>
      <c r="G5827">
        <f t="shared" si="723"/>
        <v>1.000001188906364</v>
      </c>
      <c r="H5827">
        <f t="shared" si="724"/>
        <v>1.0000677091666592</v>
      </c>
      <c r="I5827" s="10">
        <f t="shared" si="727"/>
        <v>10922.264721147494</v>
      </c>
      <c r="J5827">
        <f t="shared" si="725"/>
        <v>1.0000309074636651</v>
      </c>
    </row>
    <row r="5828" spans="1:10" x14ac:dyDescent="0.25">
      <c r="A5828" s="1">
        <f t="shared" ref="A5828:A5891" si="729">ROW()-3</f>
        <v>5825</v>
      </c>
      <c r="B5828" s="2">
        <f t="shared" si="728"/>
        <v>48.537621864844596</v>
      </c>
      <c r="D5828">
        <f t="shared" ref="D5828:E5891" si="730">($B5828/D$1)^2/((1-($B5828/D$1)^2)^2+(2*D$2*($B5828/D$1))^2)^0.5</f>
        <v>1.0000297083205392</v>
      </c>
      <c r="E5828">
        <f t="shared" si="730"/>
        <v>0.99996322610718791</v>
      </c>
      <c r="F5828">
        <f t="shared" si="726"/>
        <v>1.000066484658251</v>
      </c>
      <c r="G5828">
        <f t="shared" ref="G5828:G5891" si="731">($B5828/G$1)^2/((1-($B5828/G$1)^2)^2+(2*G$2*($B5828/G$1))^2)^0.5</f>
        <v>1.0000011884981932</v>
      </c>
      <c r="H5828">
        <f t="shared" ref="H5828:H5891" si="732">F5828*G5828</f>
        <v>1.000067673235461</v>
      </c>
      <c r="I5828" s="10">
        <f t="shared" si="727"/>
        <v>10922.264997693444</v>
      </c>
      <c r="J5828">
        <f t="shared" ref="J5828:J5891" si="733">D5828*G5828</f>
        <v>1.0000308968540406</v>
      </c>
    </row>
    <row r="5829" spans="1:10" x14ac:dyDescent="0.25">
      <c r="A5829" s="1">
        <f t="shared" si="729"/>
        <v>5826</v>
      </c>
      <c r="B5829" s="2">
        <f t="shared" si="728"/>
        <v>48.54595450379135</v>
      </c>
      <c r="D5829">
        <f t="shared" si="730"/>
        <v>1.0000296981243615</v>
      </c>
      <c r="E5829">
        <f t="shared" si="730"/>
        <v>0.99996325140398512</v>
      </c>
      <c r="F5829">
        <f t="shared" ref="F5829:F5892" si="734">(E$1/D$1)^2*(((1-($B5829/E$1)^2)^2+(2*E$2*($B5829/E$1))^2)/((1-($B5829/D$1)^2)^2+(2*D$2*($B5829/D$1))^2))^0.5</f>
        <v>1.0000664491622897</v>
      </c>
      <c r="G5829">
        <f t="shared" si="731"/>
        <v>1.0000011880902326</v>
      </c>
      <c r="H5829">
        <f t="shared" si="732"/>
        <v>1.0000676373314699</v>
      </c>
      <c r="I5829" s="10">
        <f t="shared" ref="I5829:I5892" si="735">1/(3/32768/E5829)</f>
        <v>10922.265274001928</v>
      </c>
      <c r="J5829">
        <f t="shared" si="733"/>
        <v>1.0000308862498781</v>
      </c>
    </row>
    <row r="5830" spans="1:10" x14ac:dyDescent="0.25">
      <c r="A5830" s="1">
        <f t="shared" si="729"/>
        <v>5827</v>
      </c>
      <c r="B5830" s="2">
        <f t="shared" si="728"/>
        <v>48.554287142738104</v>
      </c>
      <c r="D5830">
        <f t="shared" si="730"/>
        <v>1.0000296879334318</v>
      </c>
      <c r="E5830">
        <f t="shared" si="730"/>
        <v>0.99996327667906393</v>
      </c>
      <c r="F5830">
        <f t="shared" si="734"/>
        <v>1.0000664136932991</v>
      </c>
      <c r="G5830">
        <f t="shared" si="731"/>
        <v>1.0000011876824819</v>
      </c>
      <c r="H5830">
        <f t="shared" si="732"/>
        <v>1.0000676014546594</v>
      </c>
      <c r="I5830" s="10">
        <f t="shared" si="735"/>
        <v>10922.265550073189</v>
      </c>
      <c r="J5830">
        <f t="shared" si="733"/>
        <v>1.0000308756511735</v>
      </c>
    </row>
    <row r="5831" spans="1:10" x14ac:dyDescent="0.25">
      <c r="A5831" s="1">
        <f t="shared" si="729"/>
        <v>5828</v>
      </c>
      <c r="B5831" s="2">
        <f t="shared" si="728"/>
        <v>48.562619781684859</v>
      </c>
      <c r="D5831">
        <f t="shared" si="730"/>
        <v>1.0000296777477462</v>
      </c>
      <c r="E5831">
        <f t="shared" si="730"/>
        <v>0.99996330193244665</v>
      </c>
      <c r="F5831">
        <f t="shared" si="734"/>
        <v>1.0000663782512531</v>
      </c>
      <c r="G5831">
        <f t="shared" si="731"/>
        <v>1.0000011872749413</v>
      </c>
      <c r="H5831">
        <f t="shared" si="732"/>
        <v>1.0000675656050035</v>
      </c>
      <c r="I5831" s="10">
        <f t="shared" si="735"/>
        <v>10922.265825907471</v>
      </c>
      <c r="J5831">
        <f t="shared" si="733"/>
        <v>1.000030865057923</v>
      </c>
    </row>
    <row r="5832" spans="1:10" x14ac:dyDescent="0.25">
      <c r="A5832" s="1">
        <f t="shared" si="729"/>
        <v>5829</v>
      </c>
      <c r="B5832" s="2">
        <f t="shared" si="728"/>
        <v>48.570952420631613</v>
      </c>
      <c r="D5832">
        <f t="shared" si="730"/>
        <v>1.0000296675673017</v>
      </c>
      <c r="E5832">
        <f t="shared" si="730"/>
        <v>0.99996332716415537</v>
      </c>
      <c r="F5832">
        <f t="shared" si="734"/>
        <v>1.0000663428361265</v>
      </c>
      <c r="G5832">
        <f t="shared" si="731"/>
        <v>1.0000011868676102</v>
      </c>
      <c r="H5832">
        <f t="shared" si="732"/>
        <v>1.0000675297824768</v>
      </c>
      <c r="I5832" s="10">
        <f t="shared" si="735"/>
        <v>10922.266101505014</v>
      </c>
      <c r="J5832">
        <f t="shared" si="733"/>
        <v>1.0000308544701233</v>
      </c>
    </row>
    <row r="5833" spans="1:10" x14ac:dyDescent="0.25">
      <c r="A5833" s="1">
        <f t="shared" si="729"/>
        <v>5830</v>
      </c>
      <c r="B5833" s="2">
        <f t="shared" si="728"/>
        <v>48.579285059578368</v>
      </c>
      <c r="D5833">
        <f t="shared" si="730"/>
        <v>1.0000296573920942</v>
      </c>
      <c r="E5833">
        <f t="shared" si="730"/>
        <v>0.99996335237421297</v>
      </c>
      <c r="F5833">
        <f t="shared" si="734"/>
        <v>1.0000663074478919</v>
      </c>
      <c r="G5833">
        <f t="shared" si="731"/>
        <v>1.0000011864604887</v>
      </c>
      <c r="H5833">
        <f t="shared" si="732"/>
        <v>1.0000674939870517</v>
      </c>
      <c r="I5833" s="10">
        <f t="shared" si="735"/>
        <v>10922.26637686607</v>
      </c>
      <c r="J5833">
        <f t="shared" si="733"/>
        <v>1.0000308438877703</v>
      </c>
    </row>
    <row r="5834" spans="1:10" x14ac:dyDescent="0.25">
      <c r="A5834" s="1">
        <f t="shared" si="729"/>
        <v>5831</v>
      </c>
      <c r="B5834" s="2">
        <f t="shared" si="728"/>
        <v>48.587617698525122</v>
      </c>
      <c r="D5834">
        <f t="shared" si="730"/>
        <v>1.0000296472221206</v>
      </c>
      <c r="E5834">
        <f t="shared" si="730"/>
        <v>0.99996337756264131</v>
      </c>
      <c r="F5834">
        <f t="shared" si="734"/>
        <v>1.0000662720865243</v>
      </c>
      <c r="G5834">
        <f t="shared" si="731"/>
        <v>1.0000011860535769</v>
      </c>
      <c r="H5834">
        <f t="shared" si="732"/>
        <v>1.0000674582187035</v>
      </c>
      <c r="I5834" s="10">
        <f t="shared" si="735"/>
        <v>10922.266651990878</v>
      </c>
      <c r="J5834">
        <f t="shared" si="733"/>
        <v>1.0000308333108607</v>
      </c>
    </row>
    <row r="5835" spans="1:10" x14ac:dyDescent="0.25">
      <c r="A5835" s="1">
        <f t="shared" si="729"/>
        <v>5832</v>
      </c>
      <c r="B5835" s="2">
        <f t="shared" si="728"/>
        <v>48.595950337471876</v>
      </c>
      <c r="D5835">
        <f t="shared" si="730"/>
        <v>1.0000296370573769</v>
      </c>
      <c r="E5835">
        <f t="shared" si="730"/>
        <v>0.99996340272946271</v>
      </c>
      <c r="F5835">
        <f t="shared" si="734"/>
        <v>1.0000662367519986</v>
      </c>
      <c r="G5835">
        <f t="shared" si="731"/>
        <v>1.0000011856468742</v>
      </c>
      <c r="H5835">
        <f t="shared" si="732"/>
        <v>1.0000674224774062</v>
      </c>
      <c r="I5835" s="10">
        <f t="shared" si="735"/>
        <v>10922.266926879678</v>
      </c>
      <c r="J5835">
        <f t="shared" si="733"/>
        <v>1.0000308227393901</v>
      </c>
    </row>
    <row r="5836" spans="1:10" x14ac:dyDescent="0.25">
      <c r="A5836" s="1">
        <f t="shared" si="729"/>
        <v>5833</v>
      </c>
      <c r="B5836" s="2">
        <f t="shared" si="728"/>
        <v>48.604282976418631</v>
      </c>
      <c r="D5836">
        <f t="shared" si="730"/>
        <v>1.0000296268978592</v>
      </c>
      <c r="E5836">
        <f t="shared" si="730"/>
        <v>0.99996342787469938</v>
      </c>
      <c r="F5836">
        <f t="shared" si="734"/>
        <v>1.0000662014442874</v>
      </c>
      <c r="G5836">
        <f t="shared" si="731"/>
        <v>1.0000011852403805</v>
      </c>
      <c r="H5836">
        <f t="shared" si="732"/>
        <v>1.0000673867631324</v>
      </c>
      <c r="I5836" s="10">
        <f t="shared" si="735"/>
        <v>10922.267201532715</v>
      </c>
      <c r="J5836">
        <f t="shared" si="733"/>
        <v>1.0000308121733548</v>
      </c>
    </row>
    <row r="5837" spans="1:10" x14ac:dyDescent="0.25">
      <c r="A5837" s="1">
        <f t="shared" si="729"/>
        <v>5834</v>
      </c>
      <c r="B5837" s="2">
        <f t="shared" si="728"/>
        <v>48.612615615365385</v>
      </c>
      <c r="D5837">
        <f t="shared" si="730"/>
        <v>1.0000296167435649</v>
      </c>
      <c r="E5837">
        <f t="shared" si="730"/>
        <v>0.99996345299837375</v>
      </c>
      <c r="F5837">
        <f t="shared" si="734"/>
        <v>1.0000661661633661</v>
      </c>
      <c r="G5837">
        <f t="shared" si="731"/>
        <v>1.0000011848340959</v>
      </c>
      <c r="H5837">
        <f t="shared" si="732"/>
        <v>1.000067351075858</v>
      </c>
      <c r="I5837" s="10">
        <f t="shared" si="735"/>
        <v>10922.267475950237</v>
      </c>
      <c r="J5837">
        <f t="shared" si="733"/>
        <v>1.0000308016127517</v>
      </c>
    </row>
    <row r="5838" spans="1:10" x14ac:dyDescent="0.25">
      <c r="A5838" s="1">
        <f t="shared" si="729"/>
        <v>5835</v>
      </c>
      <c r="B5838" s="2">
        <f t="shared" si="728"/>
        <v>48.62094825431214</v>
      </c>
      <c r="D5838">
        <f t="shared" si="730"/>
        <v>1.0000296065944896</v>
      </c>
      <c r="E5838">
        <f t="shared" si="730"/>
        <v>0.99996347810050767</v>
      </c>
      <c r="F5838">
        <f t="shared" si="734"/>
        <v>1.0000661309092083</v>
      </c>
      <c r="G5838">
        <f t="shared" si="731"/>
        <v>1.0000011844280203</v>
      </c>
      <c r="H5838">
        <f t="shared" si="732"/>
        <v>1.0000673154155559</v>
      </c>
      <c r="I5838" s="10">
        <f t="shared" si="735"/>
        <v>10922.267750132478</v>
      </c>
      <c r="J5838">
        <f t="shared" si="733"/>
        <v>1.0000307910575768</v>
      </c>
    </row>
    <row r="5839" spans="1:10" x14ac:dyDescent="0.25">
      <c r="A5839" s="1">
        <f t="shared" si="729"/>
        <v>5836</v>
      </c>
      <c r="B5839" s="2">
        <f t="shared" si="728"/>
        <v>48.629280893258894</v>
      </c>
      <c r="D5839">
        <f t="shared" si="730"/>
        <v>1.0000295964506301</v>
      </c>
      <c r="E5839">
        <f t="shared" si="730"/>
        <v>0.99996350318112348</v>
      </c>
      <c r="F5839">
        <f t="shared" si="734"/>
        <v>1.0000660956817886</v>
      </c>
      <c r="G5839">
        <f t="shared" si="731"/>
        <v>1.0000011840221534</v>
      </c>
      <c r="H5839">
        <f t="shared" si="732"/>
        <v>1.0000672797822008</v>
      </c>
      <c r="I5839" s="10">
        <f t="shared" si="735"/>
        <v>10922.268024079685</v>
      </c>
      <c r="J5839">
        <f t="shared" si="733"/>
        <v>1.0000307805078263</v>
      </c>
    </row>
    <row r="5840" spans="1:10" x14ac:dyDescent="0.25">
      <c r="A5840" s="1">
        <f t="shared" si="729"/>
        <v>5837</v>
      </c>
      <c r="B5840" s="2">
        <f t="shared" si="728"/>
        <v>48.637613532205648</v>
      </c>
      <c r="D5840">
        <f t="shared" si="730"/>
        <v>1.0000295863119824</v>
      </c>
      <c r="E5840">
        <f t="shared" si="730"/>
        <v>0.99996352824024326</v>
      </c>
      <c r="F5840">
        <f t="shared" si="734"/>
        <v>1.0000660604810809</v>
      </c>
      <c r="G5840">
        <f t="shared" si="731"/>
        <v>1.000001183616495</v>
      </c>
      <c r="H5840">
        <f t="shared" si="732"/>
        <v>1.0000672441757663</v>
      </c>
      <c r="I5840" s="10">
        <f t="shared" si="735"/>
        <v>10922.268297792096</v>
      </c>
      <c r="J5840">
        <f t="shared" si="733"/>
        <v>1.0000307699634963</v>
      </c>
    </row>
    <row r="5841" spans="1:10" x14ac:dyDescent="0.25">
      <c r="A5841" s="1">
        <f t="shared" si="729"/>
        <v>5838</v>
      </c>
      <c r="B5841" s="2">
        <f t="shared" si="728"/>
        <v>48.645946171152403</v>
      </c>
      <c r="D5841">
        <f t="shared" si="730"/>
        <v>1.0000295761785436</v>
      </c>
      <c r="E5841">
        <f t="shared" si="730"/>
        <v>0.99996355327788899</v>
      </c>
      <c r="F5841">
        <f t="shared" si="734"/>
        <v>1.0000660253070606</v>
      </c>
      <c r="G5841">
        <f t="shared" si="731"/>
        <v>1.0000011832110451</v>
      </c>
      <c r="H5841">
        <f t="shared" si="732"/>
        <v>1.0000672085962277</v>
      </c>
      <c r="I5841" s="10">
        <f t="shared" si="735"/>
        <v>10922.268571269957</v>
      </c>
      <c r="J5841">
        <f t="shared" si="733"/>
        <v>1.0000307594245836</v>
      </c>
    </row>
    <row r="5842" spans="1:10" x14ac:dyDescent="0.25">
      <c r="A5842" s="1">
        <f t="shared" si="729"/>
        <v>5839</v>
      </c>
      <c r="B5842" s="2">
        <f t="shared" si="728"/>
        <v>48.654278810099157</v>
      </c>
      <c r="D5842">
        <f t="shared" si="730"/>
        <v>1.0000295660503096</v>
      </c>
      <c r="E5842">
        <f t="shared" si="730"/>
        <v>0.99996357829408289</v>
      </c>
      <c r="F5842">
        <f t="shared" si="734"/>
        <v>1.0000659901597009</v>
      </c>
      <c r="G5842">
        <f t="shared" si="731"/>
        <v>1.0000011828058035</v>
      </c>
      <c r="H5842">
        <f t="shared" si="732"/>
        <v>1.000067173043558</v>
      </c>
      <c r="I5842" s="10">
        <f t="shared" si="735"/>
        <v>10922.268844513503</v>
      </c>
      <c r="J5842">
        <f t="shared" si="733"/>
        <v>1.000030748891084</v>
      </c>
    </row>
    <row r="5843" spans="1:10" x14ac:dyDescent="0.25">
      <c r="A5843" s="1">
        <f t="shared" si="729"/>
        <v>5840</v>
      </c>
      <c r="B5843" s="2">
        <f t="shared" si="728"/>
        <v>48.662611449045912</v>
      </c>
      <c r="D5843">
        <f t="shared" si="730"/>
        <v>1.0000295559272772</v>
      </c>
      <c r="E5843">
        <f t="shared" si="730"/>
        <v>0.99996360328884693</v>
      </c>
      <c r="F5843">
        <f t="shared" si="734"/>
        <v>1.0000659550389766</v>
      </c>
      <c r="G5843">
        <f t="shared" si="731"/>
        <v>1.0000011824007702</v>
      </c>
      <c r="H5843">
        <f t="shared" si="732"/>
        <v>1.0000671375177321</v>
      </c>
      <c r="I5843" s="10">
        <f t="shared" si="735"/>
        <v>10922.269117522979</v>
      </c>
      <c r="J5843">
        <f t="shared" si="733"/>
        <v>1.0000307383629943</v>
      </c>
    </row>
    <row r="5844" spans="1:10" x14ac:dyDescent="0.25">
      <c r="A5844" s="1">
        <f t="shared" si="729"/>
        <v>5841</v>
      </c>
      <c r="B5844" s="2">
        <f t="shared" si="728"/>
        <v>48.670944087992666</v>
      </c>
      <c r="D5844">
        <f t="shared" si="730"/>
        <v>1.0000295458094424</v>
      </c>
      <c r="E5844">
        <f t="shared" si="730"/>
        <v>0.9999636282622032</v>
      </c>
      <c r="F5844">
        <f t="shared" si="734"/>
        <v>1.000065919944862</v>
      </c>
      <c r="G5844">
        <f t="shared" si="731"/>
        <v>1.0000011819959447</v>
      </c>
      <c r="H5844">
        <f t="shared" si="732"/>
        <v>1.0000671020187237</v>
      </c>
      <c r="I5844" s="10">
        <f t="shared" si="735"/>
        <v>10922.269390298625</v>
      </c>
      <c r="J5844">
        <f t="shared" si="733"/>
        <v>1.00003072784031</v>
      </c>
    </row>
    <row r="5845" spans="1:10" x14ac:dyDescent="0.25">
      <c r="A5845" s="1">
        <f t="shared" si="729"/>
        <v>5842</v>
      </c>
      <c r="B5845" s="2">
        <f t="shared" si="728"/>
        <v>48.67927672693942</v>
      </c>
      <c r="D5845">
        <f t="shared" si="730"/>
        <v>1.0000295356968019</v>
      </c>
      <c r="E5845">
        <f t="shared" si="730"/>
        <v>0.99996365321417369</v>
      </c>
      <c r="F5845">
        <f t="shared" si="734"/>
        <v>1.0000658848773318</v>
      </c>
      <c r="G5845">
        <f t="shared" si="731"/>
        <v>1.000001181591327</v>
      </c>
      <c r="H5845">
        <f t="shared" si="732"/>
        <v>1.0000670665465079</v>
      </c>
      <c r="I5845" s="10">
        <f t="shared" si="735"/>
        <v>10922.269662840681</v>
      </c>
      <c r="J5845">
        <f t="shared" si="733"/>
        <v>1.0000307173230281</v>
      </c>
    </row>
    <row r="5846" spans="1:10" x14ac:dyDescent="0.25">
      <c r="A5846" s="1">
        <f t="shared" si="729"/>
        <v>5843</v>
      </c>
      <c r="B5846" s="2">
        <f t="shared" si="728"/>
        <v>48.687609365886175</v>
      </c>
      <c r="D5846">
        <f t="shared" si="730"/>
        <v>1.0000295255893523</v>
      </c>
      <c r="E5846">
        <f t="shared" si="730"/>
        <v>0.99996367814478027</v>
      </c>
      <c r="F5846">
        <f t="shared" si="734"/>
        <v>1.0000658498363602</v>
      </c>
      <c r="G5846">
        <f t="shared" si="731"/>
        <v>1.0000011811869172</v>
      </c>
      <c r="H5846">
        <f t="shared" si="732"/>
        <v>1.0000670311010582</v>
      </c>
      <c r="I5846" s="10">
        <f t="shared" si="735"/>
        <v>10922.269935149387</v>
      </c>
      <c r="J5846">
        <f t="shared" si="733"/>
        <v>1.0000307068111447</v>
      </c>
    </row>
    <row r="5847" spans="1:10" x14ac:dyDescent="0.25">
      <c r="A5847" s="1">
        <f t="shared" si="729"/>
        <v>5844</v>
      </c>
      <c r="B5847" s="2">
        <f t="shared" si="728"/>
        <v>48.695942004832929</v>
      </c>
      <c r="D5847">
        <f t="shared" si="730"/>
        <v>1.00002951548709</v>
      </c>
      <c r="E5847">
        <f t="shared" si="730"/>
        <v>0.99996370305404492</v>
      </c>
      <c r="F5847">
        <f t="shared" si="734"/>
        <v>1.0000658148219224</v>
      </c>
      <c r="G5847">
        <f t="shared" si="731"/>
        <v>1.0000011807827149</v>
      </c>
      <c r="H5847">
        <f t="shared" si="732"/>
        <v>1.0000669956823502</v>
      </c>
      <c r="I5847" s="10">
        <f t="shared" si="735"/>
        <v>10922.270207224981</v>
      </c>
      <c r="J5847">
        <f t="shared" si="733"/>
        <v>1.0000306963046564</v>
      </c>
    </row>
    <row r="5848" spans="1:10" x14ac:dyDescent="0.25">
      <c r="A5848" s="1">
        <f t="shared" si="729"/>
        <v>5845</v>
      </c>
      <c r="B5848" s="2">
        <f t="shared" si="728"/>
        <v>48.704274643779684</v>
      </c>
      <c r="D5848">
        <f t="shared" si="730"/>
        <v>1.0000295053900112</v>
      </c>
      <c r="E5848">
        <f t="shared" si="730"/>
        <v>0.9999637279419894</v>
      </c>
      <c r="F5848">
        <f t="shared" si="734"/>
        <v>1.0000657798339916</v>
      </c>
      <c r="G5848">
        <f t="shared" si="731"/>
        <v>1.0000011803787201</v>
      </c>
      <c r="H5848">
        <f t="shared" si="732"/>
        <v>1.0000669602903569</v>
      </c>
      <c r="I5848" s="10">
        <f t="shared" si="735"/>
        <v>10922.270479067702</v>
      </c>
      <c r="J5848">
        <f t="shared" si="733"/>
        <v>1.0000306858035588</v>
      </c>
    </row>
    <row r="5849" spans="1:10" x14ac:dyDescent="0.25">
      <c r="A5849" s="1">
        <f t="shared" si="729"/>
        <v>5846</v>
      </c>
      <c r="B5849" s="2">
        <f t="shared" si="728"/>
        <v>48.712607282726438</v>
      </c>
      <c r="D5849">
        <f t="shared" si="730"/>
        <v>1.0000294952981124</v>
      </c>
      <c r="E5849">
        <f t="shared" si="730"/>
        <v>0.99996375280863592</v>
      </c>
      <c r="F5849">
        <f t="shared" si="734"/>
        <v>1.0000657448725434</v>
      </c>
      <c r="G5849">
        <f t="shared" si="731"/>
        <v>1.0000011799749324</v>
      </c>
      <c r="H5849">
        <f t="shared" si="732"/>
        <v>1.0000669249250531</v>
      </c>
      <c r="I5849" s="10">
        <f t="shared" si="735"/>
        <v>10922.270750677793</v>
      </c>
      <c r="J5849">
        <f t="shared" si="733"/>
        <v>1.0000306753078485</v>
      </c>
    </row>
    <row r="5850" spans="1:10" x14ac:dyDescent="0.25">
      <c r="A5850" s="1">
        <f t="shared" si="729"/>
        <v>5847</v>
      </c>
      <c r="B5850" s="2">
        <f t="shared" si="728"/>
        <v>48.720939921673192</v>
      </c>
      <c r="D5850">
        <f t="shared" si="730"/>
        <v>1.0000294852113902</v>
      </c>
      <c r="E5850">
        <f t="shared" si="730"/>
        <v>0.99996377765400613</v>
      </c>
      <c r="F5850">
        <f t="shared" si="734"/>
        <v>1.0000657099375523</v>
      </c>
      <c r="G5850">
        <f t="shared" si="731"/>
        <v>1.0000011795713524</v>
      </c>
      <c r="H5850">
        <f t="shared" si="732"/>
        <v>1.0000668895864142</v>
      </c>
      <c r="I5850" s="10">
        <f t="shared" si="735"/>
        <v>10922.271022055491</v>
      </c>
      <c r="J5850">
        <f t="shared" si="733"/>
        <v>1.0000306648175226</v>
      </c>
    </row>
    <row r="5851" spans="1:10" x14ac:dyDescent="0.25">
      <c r="A5851" s="1">
        <f t="shared" si="729"/>
        <v>5848</v>
      </c>
      <c r="B5851" s="2">
        <f t="shared" si="728"/>
        <v>48.729272560619947</v>
      </c>
      <c r="D5851">
        <f t="shared" si="730"/>
        <v>1.0000294751298411</v>
      </c>
      <c r="E5851">
        <f t="shared" si="730"/>
        <v>0.99996380247812167</v>
      </c>
      <c r="F5851">
        <f t="shared" si="734"/>
        <v>1.0000656750289929</v>
      </c>
      <c r="G5851">
        <f t="shared" si="731"/>
        <v>1.0000011791679788</v>
      </c>
      <c r="H5851">
        <f t="shared" si="732"/>
        <v>1.0000668542744136</v>
      </c>
      <c r="I5851" s="10">
        <f t="shared" si="735"/>
        <v>10922.271293201029</v>
      </c>
      <c r="J5851">
        <f t="shared" si="733"/>
        <v>1.0000306543325761</v>
      </c>
    </row>
    <row r="5852" spans="1:10" x14ac:dyDescent="0.25">
      <c r="A5852" s="1">
        <f t="shared" si="729"/>
        <v>5849</v>
      </c>
      <c r="B5852" s="2">
        <f t="shared" si="728"/>
        <v>48.737605199566701</v>
      </c>
      <c r="D5852">
        <f t="shared" si="730"/>
        <v>1.0000294650534614</v>
      </c>
      <c r="E5852">
        <f t="shared" si="730"/>
        <v>0.99996382728100486</v>
      </c>
      <c r="F5852">
        <f t="shared" si="734"/>
        <v>1.0000656401468391</v>
      </c>
      <c r="G5852">
        <f t="shared" si="731"/>
        <v>1.0000011787648124</v>
      </c>
      <c r="H5852">
        <f t="shared" si="732"/>
        <v>1.0000668189890258</v>
      </c>
      <c r="I5852" s="10">
        <f t="shared" si="735"/>
        <v>10922.271564114655</v>
      </c>
      <c r="J5852">
        <f t="shared" si="733"/>
        <v>1.0000306438530062</v>
      </c>
    </row>
    <row r="5853" spans="1:10" x14ac:dyDescent="0.25">
      <c r="A5853" s="1">
        <f t="shared" si="729"/>
        <v>5850</v>
      </c>
      <c r="B5853" s="2">
        <f t="shared" si="728"/>
        <v>48.745937838513456</v>
      </c>
      <c r="D5853">
        <f t="shared" si="730"/>
        <v>1.0000294549822475</v>
      </c>
      <c r="E5853">
        <f t="shared" si="730"/>
        <v>0.99996385206267691</v>
      </c>
      <c r="F5853">
        <f t="shared" si="734"/>
        <v>1.0000656052910668</v>
      </c>
      <c r="G5853">
        <f t="shared" si="731"/>
        <v>1.0000011783618525</v>
      </c>
      <c r="H5853">
        <f t="shared" si="732"/>
        <v>1.0000667837302262</v>
      </c>
      <c r="I5853" s="10">
        <f t="shared" si="735"/>
        <v>10922.2718347966</v>
      </c>
      <c r="J5853">
        <f t="shared" si="733"/>
        <v>1.0000306333788087</v>
      </c>
    </row>
    <row r="5854" spans="1:10" x14ac:dyDescent="0.25">
      <c r="A5854" s="1">
        <f t="shared" si="729"/>
        <v>5851</v>
      </c>
      <c r="B5854" s="2">
        <f t="shared" si="728"/>
        <v>48.75427047746021</v>
      </c>
      <c r="D5854">
        <f t="shared" si="730"/>
        <v>1.0000294449161964</v>
      </c>
      <c r="E5854">
        <f t="shared" si="730"/>
        <v>0.99996387682316001</v>
      </c>
      <c r="F5854">
        <f t="shared" si="734"/>
        <v>1.0000655704616497</v>
      </c>
      <c r="G5854">
        <f t="shared" si="731"/>
        <v>1.0000011779590994</v>
      </c>
      <c r="H5854">
        <f t="shared" si="732"/>
        <v>1.0000667484979884</v>
      </c>
      <c r="I5854" s="10">
        <f t="shared" si="735"/>
        <v>10922.272105247102</v>
      </c>
      <c r="J5854">
        <f t="shared" si="733"/>
        <v>1.0000306229099807</v>
      </c>
    </row>
    <row r="5855" spans="1:10" x14ac:dyDescent="0.25">
      <c r="A5855" s="1">
        <f t="shared" si="729"/>
        <v>5852</v>
      </c>
      <c r="B5855" s="2">
        <f t="shared" si="728"/>
        <v>48.762603116406964</v>
      </c>
      <c r="D5855">
        <f t="shared" si="730"/>
        <v>1.0000294348553038</v>
      </c>
      <c r="E5855">
        <f t="shared" si="730"/>
        <v>0.9999639015624755</v>
      </c>
      <c r="F5855">
        <f t="shared" si="734"/>
        <v>1.000065535658563</v>
      </c>
      <c r="G5855">
        <f t="shared" si="731"/>
        <v>1.0000011775565527</v>
      </c>
      <c r="H5855">
        <f t="shared" si="732"/>
        <v>1.0000667132922878</v>
      </c>
      <c r="I5855" s="10">
        <f t="shared" si="735"/>
        <v>10922.272375466398</v>
      </c>
      <c r="J5855">
        <f t="shared" si="733"/>
        <v>1.0000306124465177</v>
      </c>
    </row>
    <row r="5856" spans="1:10" x14ac:dyDescent="0.25">
      <c r="A5856" s="1">
        <f t="shared" si="729"/>
        <v>5853</v>
      </c>
      <c r="B5856" s="2">
        <f t="shared" si="728"/>
        <v>48.770935755353719</v>
      </c>
      <c r="D5856">
        <f t="shared" si="730"/>
        <v>1.0000294247995667</v>
      </c>
      <c r="E5856">
        <f t="shared" si="730"/>
        <v>0.99996392628064557</v>
      </c>
      <c r="F5856">
        <f t="shared" si="734"/>
        <v>1.0000655008817818</v>
      </c>
      <c r="G5856">
        <f t="shared" si="731"/>
        <v>1.0000011771542123</v>
      </c>
      <c r="H5856">
        <f t="shared" si="732"/>
        <v>1.0000666781130987</v>
      </c>
      <c r="I5856" s="10">
        <f t="shared" si="735"/>
        <v>10922.27264545473</v>
      </c>
      <c r="J5856">
        <f t="shared" si="733"/>
        <v>1.0000306019884166</v>
      </c>
    </row>
    <row r="5857" spans="1:10" x14ac:dyDescent="0.25">
      <c r="A5857" s="1">
        <f t="shared" si="729"/>
        <v>5854</v>
      </c>
      <c r="B5857" s="2">
        <f t="shared" si="728"/>
        <v>48.779268394300473</v>
      </c>
      <c r="D5857">
        <f t="shared" si="730"/>
        <v>1.0000294147489814</v>
      </c>
      <c r="E5857">
        <f t="shared" si="730"/>
        <v>0.99996395097769153</v>
      </c>
      <c r="F5857">
        <f t="shared" si="734"/>
        <v>1.00006546613128</v>
      </c>
      <c r="G5857">
        <f t="shared" si="731"/>
        <v>1.000001176752078</v>
      </c>
      <c r="H5857">
        <f t="shared" si="732"/>
        <v>1.0000666429603955</v>
      </c>
      <c r="I5857" s="10">
        <f t="shared" si="735"/>
        <v>10922.272915212332</v>
      </c>
      <c r="J5857">
        <f t="shared" si="733"/>
        <v>1.0000305915356733</v>
      </c>
    </row>
    <row r="5858" spans="1:10" x14ac:dyDescent="0.25">
      <c r="A5858" s="1">
        <f t="shared" si="729"/>
        <v>5855</v>
      </c>
      <c r="B5858" s="2">
        <f t="shared" si="728"/>
        <v>48.787601033247228</v>
      </c>
      <c r="D5858">
        <f t="shared" si="730"/>
        <v>1.0000294047035445</v>
      </c>
      <c r="E5858">
        <f t="shared" si="730"/>
        <v>0.99996397565363515</v>
      </c>
      <c r="F5858">
        <f t="shared" si="734"/>
        <v>1.000065431407033</v>
      </c>
      <c r="G5858">
        <f t="shared" si="731"/>
        <v>1.0000011763501497</v>
      </c>
      <c r="H5858">
        <f t="shared" si="732"/>
        <v>1.0000666078341529</v>
      </c>
      <c r="I5858" s="10">
        <f t="shared" si="735"/>
        <v>10922.273184739439</v>
      </c>
      <c r="J5858">
        <f t="shared" si="733"/>
        <v>1.0000305810882846</v>
      </c>
    </row>
    <row r="5859" spans="1:10" x14ac:dyDescent="0.25">
      <c r="A5859" s="1">
        <f t="shared" si="729"/>
        <v>5856</v>
      </c>
      <c r="B5859" s="2">
        <f t="shared" si="728"/>
        <v>48.795933672193982</v>
      </c>
      <c r="D5859">
        <f t="shared" si="730"/>
        <v>1.0000293946632524</v>
      </c>
      <c r="E5859">
        <f t="shared" si="730"/>
        <v>0.99996400030849797</v>
      </c>
      <c r="F5859">
        <f t="shared" si="734"/>
        <v>1.0000653967090161</v>
      </c>
      <c r="G5859">
        <f t="shared" si="731"/>
        <v>1.0000011759484275</v>
      </c>
      <c r="H5859">
        <f t="shared" si="732"/>
        <v>1.0000665727343467</v>
      </c>
      <c r="I5859" s="10">
        <f t="shared" si="735"/>
        <v>10922.273454036287</v>
      </c>
      <c r="J5859">
        <f t="shared" si="733"/>
        <v>1.0000305706462465</v>
      </c>
    </row>
    <row r="5860" spans="1:10" x14ac:dyDescent="0.25">
      <c r="A5860" s="1">
        <f t="shared" si="729"/>
        <v>5857</v>
      </c>
      <c r="B5860" s="2">
        <f t="shared" si="728"/>
        <v>48.804266311140736</v>
      </c>
      <c r="D5860">
        <f t="shared" si="730"/>
        <v>1.0000293846281016</v>
      </c>
      <c r="E5860">
        <f t="shared" si="730"/>
        <v>0.99996402494230163</v>
      </c>
      <c r="F5860">
        <f t="shared" si="734"/>
        <v>1.0000653620372033</v>
      </c>
      <c r="G5860">
        <f t="shared" si="731"/>
        <v>1.0000011755469109</v>
      </c>
      <c r="H5860">
        <f t="shared" si="732"/>
        <v>1.0000665376609503</v>
      </c>
      <c r="I5860" s="10">
        <f t="shared" si="735"/>
        <v>10922.273723103113</v>
      </c>
      <c r="J5860">
        <f t="shared" si="733"/>
        <v>1.0000305602095556</v>
      </c>
    </row>
    <row r="5861" spans="1:10" x14ac:dyDescent="0.25">
      <c r="A5861" s="1">
        <f t="shared" si="729"/>
        <v>5858</v>
      </c>
      <c r="B5861" s="2">
        <f t="shared" si="728"/>
        <v>48.812598950087491</v>
      </c>
      <c r="D5861">
        <f t="shared" si="730"/>
        <v>1.0000293745980886</v>
      </c>
      <c r="E5861">
        <f t="shared" si="730"/>
        <v>0.99996404955506768</v>
      </c>
      <c r="F5861">
        <f t="shared" si="734"/>
        <v>1.0000653273915696</v>
      </c>
      <c r="G5861">
        <f t="shared" si="731"/>
        <v>1.0000011751455999</v>
      </c>
      <c r="H5861">
        <f t="shared" si="732"/>
        <v>1.0000665026139388</v>
      </c>
      <c r="I5861" s="10">
        <f t="shared" si="735"/>
        <v>10922.273991940152</v>
      </c>
      <c r="J5861">
        <f t="shared" si="733"/>
        <v>1.000030549778208</v>
      </c>
    </row>
    <row r="5862" spans="1:10" x14ac:dyDescent="0.25">
      <c r="A5862" s="1">
        <f t="shared" si="729"/>
        <v>5859</v>
      </c>
      <c r="B5862" s="2">
        <f t="shared" si="728"/>
        <v>48.820931589034245</v>
      </c>
      <c r="D5862">
        <f t="shared" si="730"/>
        <v>1.0000293645732099</v>
      </c>
      <c r="E5862">
        <f t="shared" si="730"/>
        <v>0.99996407414681765</v>
      </c>
      <c r="F5862">
        <f t="shared" si="734"/>
        <v>1.0000652927720908</v>
      </c>
      <c r="G5862">
        <f t="shared" si="731"/>
        <v>1.0000011747444943</v>
      </c>
      <c r="H5862">
        <f t="shared" si="732"/>
        <v>1.0000664675932875</v>
      </c>
      <c r="I5862" s="10">
        <f t="shared" si="735"/>
        <v>10922.274260547641</v>
      </c>
      <c r="J5862">
        <f t="shared" si="733"/>
        <v>1.0000305393522002</v>
      </c>
    </row>
    <row r="5863" spans="1:10" x14ac:dyDescent="0.25">
      <c r="A5863" s="1">
        <f t="shared" si="729"/>
        <v>5860</v>
      </c>
      <c r="B5863" s="2">
        <f t="shared" si="728"/>
        <v>48.829264227981</v>
      </c>
      <c r="D5863">
        <f t="shared" si="730"/>
        <v>1.0000293545534618</v>
      </c>
      <c r="E5863">
        <f t="shared" si="730"/>
        <v>0.99996409871757319</v>
      </c>
      <c r="F5863">
        <f t="shared" si="734"/>
        <v>1.000065258178741</v>
      </c>
      <c r="G5863">
        <f t="shared" si="731"/>
        <v>1.0000011743435944</v>
      </c>
      <c r="H5863">
        <f t="shared" si="732"/>
        <v>1.000066432598971</v>
      </c>
      <c r="I5863" s="10">
        <f t="shared" si="735"/>
        <v>10922.274528925813</v>
      </c>
      <c r="J5863">
        <f t="shared" si="733"/>
        <v>1.0000305289315286</v>
      </c>
    </row>
    <row r="5864" spans="1:10" x14ac:dyDescent="0.25">
      <c r="A5864" s="1">
        <f t="shared" si="729"/>
        <v>5861</v>
      </c>
      <c r="B5864" s="2">
        <f t="shared" si="728"/>
        <v>48.837596866927754</v>
      </c>
      <c r="D5864">
        <f t="shared" si="730"/>
        <v>1.0000293445388411</v>
      </c>
      <c r="E5864">
        <f t="shared" si="730"/>
        <v>0.99996412326735573</v>
      </c>
      <c r="F5864">
        <f t="shared" si="734"/>
        <v>1.0000652236114953</v>
      </c>
      <c r="G5864">
        <f t="shared" si="731"/>
        <v>1.0000011739428993</v>
      </c>
      <c r="H5864">
        <f t="shared" si="732"/>
        <v>1.0000663976309634</v>
      </c>
      <c r="I5864" s="10">
        <f t="shared" si="735"/>
        <v>10922.274797074904</v>
      </c>
      <c r="J5864">
        <f t="shared" si="733"/>
        <v>1.0000305185161893</v>
      </c>
    </row>
    <row r="5865" spans="1:10" x14ac:dyDescent="0.25">
      <c r="A5865" s="1">
        <f t="shared" si="729"/>
        <v>5862</v>
      </c>
      <c r="B5865" s="2">
        <f t="shared" si="728"/>
        <v>48.845929505874508</v>
      </c>
      <c r="D5865">
        <f t="shared" si="730"/>
        <v>1.0000293345293443</v>
      </c>
      <c r="E5865">
        <f t="shared" si="730"/>
        <v>0.99996414779618659</v>
      </c>
      <c r="F5865">
        <f t="shared" si="734"/>
        <v>1.0000651890703296</v>
      </c>
      <c r="G5865">
        <f t="shared" si="731"/>
        <v>1.0000011735424092</v>
      </c>
      <c r="H5865">
        <f t="shared" si="732"/>
        <v>1.000066362689241</v>
      </c>
      <c r="I5865" s="10">
        <f t="shared" si="735"/>
        <v>10922.275064995147</v>
      </c>
      <c r="J5865">
        <f t="shared" si="733"/>
        <v>1.0000305081061789</v>
      </c>
    </row>
    <row r="5866" spans="1:10" x14ac:dyDescent="0.25">
      <c r="A5866" s="1">
        <f t="shared" si="729"/>
        <v>5863</v>
      </c>
      <c r="B5866" s="2">
        <f t="shared" si="728"/>
        <v>48.854262144821263</v>
      </c>
      <c r="D5866">
        <f t="shared" si="730"/>
        <v>1.0000293245249674</v>
      </c>
      <c r="E5866">
        <f t="shared" si="730"/>
        <v>0.99996417230408741</v>
      </c>
      <c r="F5866">
        <f t="shared" si="734"/>
        <v>1.0000651545552175</v>
      </c>
      <c r="G5866">
        <f t="shared" si="731"/>
        <v>1.0000011731421243</v>
      </c>
      <c r="H5866">
        <f t="shared" si="732"/>
        <v>1.0000663277737774</v>
      </c>
      <c r="I5866" s="10">
        <f t="shared" si="735"/>
        <v>10922.275332686779</v>
      </c>
      <c r="J5866">
        <f t="shared" si="733"/>
        <v>1.0000304977014935</v>
      </c>
    </row>
    <row r="5867" spans="1:10" x14ac:dyDescent="0.25">
      <c r="A5867" s="1">
        <f t="shared" si="729"/>
        <v>5864</v>
      </c>
      <c r="B5867" s="2">
        <f t="shared" si="728"/>
        <v>48.862594783768017</v>
      </c>
      <c r="D5867">
        <f t="shared" si="730"/>
        <v>1.0000293145257075</v>
      </c>
      <c r="E5867">
        <f t="shared" si="730"/>
        <v>0.99996419679107973</v>
      </c>
      <c r="F5867">
        <f t="shared" si="734"/>
        <v>1.0000651200661352</v>
      </c>
      <c r="G5867">
        <f t="shared" si="731"/>
        <v>1.0000011727420439</v>
      </c>
      <c r="H5867">
        <f t="shared" si="732"/>
        <v>1.0000662928845483</v>
      </c>
      <c r="I5867" s="10">
        <f t="shared" si="735"/>
        <v>10922.275600150035</v>
      </c>
      <c r="J5867">
        <f t="shared" si="733"/>
        <v>1.0000304873021297</v>
      </c>
    </row>
    <row r="5868" spans="1:10" x14ac:dyDescent="0.25">
      <c r="A5868" s="1">
        <f t="shared" si="729"/>
        <v>5865</v>
      </c>
      <c r="B5868" s="2">
        <f t="shared" si="728"/>
        <v>48.870927422714772</v>
      </c>
      <c r="D5868">
        <f t="shared" si="730"/>
        <v>1.0000293045315609</v>
      </c>
      <c r="E5868">
        <f t="shared" si="730"/>
        <v>0.99996422125718454</v>
      </c>
      <c r="F5868">
        <f t="shared" si="734"/>
        <v>1.0000650856030577</v>
      </c>
      <c r="G5868">
        <f t="shared" si="731"/>
        <v>1.0000011723421682</v>
      </c>
      <c r="H5868">
        <f t="shared" si="732"/>
        <v>1.0000662580215285</v>
      </c>
      <c r="I5868" s="10">
        <f t="shared" si="735"/>
        <v>10922.27586738514</v>
      </c>
      <c r="J5868">
        <f t="shared" si="733"/>
        <v>1.0000304769080841</v>
      </c>
    </row>
    <row r="5869" spans="1:10" x14ac:dyDescent="0.25">
      <c r="A5869" s="1">
        <f t="shared" si="729"/>
        <v>5866</v>
      </c>
      <c r="B5869" s="2">
        <f t="shared" si="728"/>
        <v>48.879260061661526</v>
      </c>
      <c r="D5869">
        <f t="shared" si="730"/>
        <v>1.0000292945425242</v>
      </c>
      <c r="E5869">
        <f t="shared" si="730"/>
        <v>0.99996424570242337</v>
      </c>
      <c r="F5869">
        <f t="shared" si="734"/>
        <v>1.0000650511659597</v>
      </c>
      <c r="G5869">
        <f t="shared" si="731"/>
        <v>1.0000011719424973</v>
      </c>
      <c r="H5869">
        <f t="shared" si="732"/>
        <v>1.0000662231846931</v>
      </c>
      <c r="I5869" s="10">
        <f t="shared" si="735"/>
        <v>10922.276134392336</v>
      </c>
      <c r="J5869">
        <f t="shared" si="733"/>
        <v>1.0000304665193529</v>
      </c>
    </row>
    <row r="5870" spans="1:10" x14ac:dyDescent="0.25">
      <c r="A5870" s="1">
        <f t="shared" si="729"/>
        <v>5867</v>
      </c>
      <c r="B5870" s="2">
        <f t="shared" si="728"/>
        <v>48.88759270060828</v>
      </c>
      <c r="D5870">
        <f t="shared" si="730"/>
        <v>1.0000292845585939</v>
      </c>
      <c r="E5870">
        <f t="shared" si="730"/>
        <v>0.99996427012681777</v>
      </c>
      <c r="F5870">
        <f t="shared" si="734"/>
        <v>1.0000650167548164</v>
      </c>
      <c r="G5870">
        <f t="shared" si="731"/>
        <v>1.0000011715430304</v>
      </c>
      <c r="H5870">
        <f t="shared" si="732"/>
        <v>1.0000661883740167</v>
      </c>
      <c r="I5870" s="10">
        <f t="shared" si="735"/>
        <v>10922.276401171855</v>
      </c>
      <c r="J5870">
        <f t="shared" si="733"/>
        <v>1.0000304561359323</v>
      </c>
    </row>
    <row r="5871" spans="1:10" x14ac:dyDescent="0.25">
      <c r="A5871" s="1">
        <f t="shared" si="729"/>
        <v>5868</v>
      </c>
      <c r="B5871" s="2">
        <f t="shared" si="728"/>
        <v>48.895925339555035</v>
      </c>
      <c r="D5871">
        <f t="shared" si="730"/>
        <v>1.0000292745797663</v>
      </c>
      <c r="E5871">
        <f t="shared" si="730"/>
        <v>0.99996429453038871</v>
      </c>
      <c r="F5871">
        <f t="shared" si="734"/>
        <v>1.0000649823696037</v>
      </c>
      <c r="G5871">
        <f t="shared" si="731"/>
        <v>1.0000011711437677</v>
      </c>
      <c r="H5871">
        <f t="shared" si="732"/>
        <v>1.0000661535894753</v>
      </c>
      <c r="I5871" s="10">
        <f t="shared" si="735"/>
        <v>10922.276667723925</v>
      </c>
      <c r="J5871">
        <f t="shared" si="733"/>
        <v>1.0000304457578189</v>
      </c>
    </row>
    <row r="5872" spans="1:10" x14ac:dyDescent="0.25">
      <c r="A5872" s="1">
        <f t="shared" si="729"/>
        <v>5869</v>
      </c>
      <c r="B5872" s="2">
        <f t="shared" si="728"/>
        <v>48.904257978501789</v>
      </c>
      <c r="D5872">
        <f t="shared" si="730"/>
        <v>1.000029264606038</v>
      </c>
      <c r="E5872">
        <f t="shared" si="730"/>
        <v>0.99996431891315773</v>
      </c>
      <c r="F5872">
        <f t="shared" si="734"/>
        <v>1.0000649480102959</v>
      </c>
      <c r="G5872">
        <f t="shared" si="731"/>
        <v>1.0000011707447092</v>
      </c>
      <c r="H5872">
        <f t="shared" si="732"/>
        <v>1.0000661188310427</v>
      </c>
      <c r="I5872" s="10">
        <f t="shared" si="735"/>
        <v>10922.276934048785</v>
      </c>
      <c r="J5872">
        <f t="shared" si="733"/>
        <v>1.0000304353850087</v>
      </c>
    </row>
    <row r="5873" spans="1:10" x14ac:dyDescent="0.25">
      <c r="A5873" s="1">
        <f t="shared" si="729"/>
        <v>5870</v>
      </c>
      <c r="B5873" s="2">
        <f t="shared" si="728"/>
        <v>48.912590617448544</v>
      </c>
      <c r="D5873">
        <f t="shared" si="730"/>
        <v>1.0000292546374057</v>
      </c>
      <c r="E5873">
        <f t="shared" si="730"/>
        <v>0.99996434327514605</v>
      </c>
      <c r="F5873">
        <f t="shared" si="734"/>
        <v>1.0000649136768687</v>
      </c>
      <c r="G5873">
        <f t="shared" si="731"/>
        <v>1.0000011703458547</v>
      </c>
      <c r="H5873">
        <f t="shared" si="732"/>
        <v>1.0000660840986948</v>
      </c>
      <c r="I5873" s="10">
        <f t="shared" si="735"/>
        <v>10922.277200146662</v>
      </c>
      <c r="J5873">
        <f t="shared" si="733"/>
        <v>1.0000304250174983</v>
      </c>
    </row>
    <row r="5874" spans="1:10" x14ac:dyDescent="0.25">
      <c r="A5874" s="1">
        <f t="shared" si="729"/>
        <v>5871</v>
      </c>
      <c r="B5874" s="2">
        <f t="shared" si="728"/>
        <v>48.920923256395298</v>
      </c>
      <c r="D5874">
        <f t="shared" si="730"/>
        <v>1.0000292446738659</v>
      </c>
      <c r="E5874">
        <f t="shared" si="730"/>
        <v>0.99996436761637486</v>
      </c>
      <c r="F5874">
        <f t="shared" si="734"/>
        <v>1.0000648793692974</v>
      </c>
      <c r="G5874">
        <f t="shared" si="731"/>
        <v>1.0000011699472038</v>
      </c>
      <c r="H5874">
        <f t="shared" si="732"/>
        <v>1.0000660493924067</v>
      </c>
      <c r="I5874" s="10">
        <f t="shared" si="735"/>
        <v>10922.277466017789</v>
      </c>
      <c r="J5874">
        <f t="shared" si="733"/>
        <v>1.0000304146552843</v>
      </c>
    </row>
    <row r="5875" spans="1:10" x14ac:dyDescent="0.25">
      <c r="A5875" s="1">
        <f t="shared" si="729"/>
        <v>5872</v>
      </c>
      <c r="B5875" s="2">
        <f t="shared" si="728"/>
        <v>48.929255895342052</v>
      </c>
      <c r="D5875">
        <f t="shared" si="730"/>
        <v>1.0000292347154149</v>
      </c>
      <c r="E5875">
        <f t="shared" si="730"/>
        <v>0.99996439193686537</v>
      </c>
      <c r="F5875">
        <f t="shared" si="734"/>
        <v>1.0000648450875576</v>
      </c>
      <c r="G5875">
        <f t="shared" si="731"/>
        <v>1.0000011695487565</v>
      </c>
      <c r="H5875">
        <f t="shared" si="732"/>
        <v>1.0000660147121536</v>
      </c>
      <c r="I5875" s="10">
        <f t="shared" si="735"/>
        <v>10922.277731662401</v>
      </c>
      <c r="J5875">
        <f t="shared" si="733"/>
        <v>1.0000304042983628</v>
      </c>
    </row>
    <row r="5876" spans="1:10" x14ac:dyDescent="0.25">
      <c r="A5876" s="1">
        <f t="shared" si="729"/>
        <v>5873</v>
      </c>
      <c r="B5876" s="2">
        <f t="shared" si="728"/>
        <v>48.937588534288807</v>
      </c>
      <c r="D5876">
        <f t="shared" si="730"/>
        <v>1.0000292247620495</v>
      </c>
      <c r="E5876">
        <f t="shared" si="730"/>
        <v>0.99996441623663879</v>
      </c>
      <c r="F5876">
        <f t="shared" si="734"/>
        <v>1.0000648108316239</v>
      </c>
      <c r="G5876">
        <f t="shared" si="731"/>
        <v>1.0000011691505128</v>
      </c>
      <c r="H5876">
        <f t="shared" si="732"/>
        <v>1.0000659800579104</v>
      </c>
      <c r="I5876" s="10">
        <f t="shared" si="735"/>
        <v>10922.277997080726</v>
      </c>
      <c r="J5876">
        <f t="shared" si="733"/>
        <v>1.0000303939467305</v>
      </c>
    </row>
    <row r="5877" spans="1:10" x14ac:dyDescent="0.25">
      <c r="A5877" s="1">
        <f t="shared" si="729"/>
        <v>5874</v>
      </c>
      <c r="B5877" s="2">
        <f t="shared" si="728"/>
        <v>48.945921173235561</v>
      </c>
      <c r="D5877">
        <f t="shared" si="730"/>
        <v>1.0000292148137662</v>
      </c>
      <c r="E5877">
        <f t="shared" si="730"/>
        <v>0.99996444051571631</v>
      </c>
      <c r="F5877">
        <f t="shared" si="734"/>
        <v>1.0000647766014725</v>
      </c>
      <c r="G5877">
        <f t="shared" si="731"/>
        <v>1.0000011687524726</v>
      </c>
      <c r="H5877">
        <f t="shared" si="732"/>
        <v>1.000065945429653</v>
      </c>
      <c r="I5877" s="10">
        <f t="shared" si="735"/>
        <v>10922.278262272997</v>
      </c>
      <c r="J5877">
        <f t="shared" si="733"/>
        <v>1.0000303836003837</v>
      </c>
    </row>
    <row r="5878" spans="1:10" x14ac:dyDescent="0.25">
      <c r="A5878" s="1">
        <f t="shared" si="729"/>
        <v>5875</v>
      </c>
      <c r="B5878" s="2">
        <f t="shared" si="728"/>
        <v>48.954253812182316</v>
      </c>
      <c r="D5878">
        <f t="shared" si="730"/>
        <v>1.0000292048705612</v>
      </c>
      <c r="E5878">
        <f t="shared" si="730"/>
        <v>0.99996446477411904</v>
      </c>
      <c r="F5878">
        <f t="shared" si="734"/>
        <v>1.0000647423970781</v>
      </c>
      <c r="G5878">
        <f t="shared" si="731"/>
        <v>1.0000011683546355</v>
      </c>
      <c r="H5878">
        <f t="shared" si="732"/>
        <v>1.0000659108273557</v>
      </c>
      <c r="I5878" s="10">
        <f t="shared" si="735"/>
        <v>10922.278527239445</v>
      </c>
      <c r="J5878">
        <f t="shared" si="733"/>
        <v>1.0000303732593183</v>
      </c>
    </row>
    <row r="5879" spans="1:10" x14ac:dyDescent="0.25">
      <c r="A5879" s="1">
        <f t="shared" si="729"/>
        <v>5876</v>
      </c>
      <c r="B5879" s="2">
        <f t="shared" si="728"/>
        <v>48.96258645112907</v>
      </c>
      <c r="D5879">
        <f t="shared" si="730"/>
        <v>1.0000291949324314</v>
      </c>
      <c r="E5879">
        <f t="shared" si="730"/>
        <v>0.99996448901186796</v>
      </c>
      <c r="F5879">
        <f t="shared" si="734"/>
        <v>1.0000647082184162</v>
      </c>
      <c r="G5879">
        <f t="shared" si="731"/>
        <v>1.0000011679570016</v>
      </c>
      <c r="H5879">
        <f t="shared" si="732"/>
        <v>1.0000658762509942</v>
      </c>
      <c r="I5879" s="10">
        <f t="shared" si="735"/>
        <v>10922.278791980298</v>
      </c>
      <c r="J5879">
        <f t="shared" si="733"/>
        <v>1.0000303629235314</v>
      </c>
    </row>
    <row r="5880" spans="1:10" x14ac:dyDescent="0.25">
      <c r="A5880" s="1">
        <f t="shared" si="729"/>
        <v>5877</v>
      </c>
      <c r="B5880" s="2">
        <f t="shared" si="728"/>
        <v>48.970919090075824</v>
      </c>
      <c r="D5880">
        <f t="shared" si="730"/>
        <v>1.0000291849993734</v>
      </c>
      <c r="E5880">
        <f t="shared" si="730"/>
        <v>0.99996451322898461</v>
      </c>
      <c r="F5880">
        <f t="shared" si="734"/>
        <v>1.0000646740654626</v>
      </c>
      <c r="G5880">
        <f t="shared" si="731"/>
        <v>1.0000011675595706</v>
      </c>
      <c r="H5880">
        <f t="shared" si="732"/>
        <v>1.0000658417005441</v>
      </c>
      <c r="I5880" s="10">
        <f t="shared" si="735"/>
        <v>10922.27905649579</v>
      </c>
      <c r="J5880">
        <f t="shared" si="733"/>
        <v>1.0000303525930192</v>
      </c>
    </row>
    <row r="5881" spans="1:10" x14ac:dyDescent="0.25">
      <c r="A5881" s="1">
        <f t="shared" si="729"/>
        <v>5878</v>
      </c>
      <c r="B5881" s="2">
        <f t="shared" si="728"/>
        <v>48.979251729022579</v>
      </c>
      <c r="D5881">
        <f t="shared" si="730"/>
        <v>1.0000291750713837</v>
      </c>
      <c r="E5881">
        <f t="shared" si="730"/>
        <v>0.99996453742548941</v>
      </c>
      <c r="F5881">
        <f t="shared" si="734"/>
        <v>1.0000646399381927</v>
      </c>
      <c r="G5881">
        <f t="shared" si="731"/>
        <v>1.0000011671623423</v>
      </c>
      <c r="H5881">
        <f t="shared" si="732"/>
        <v>1.0000658071759803</v>
      </c>
      <c r="I5881" s="10">
        <f t="shared" si="735"/>
        <v>10922.279320786145</v>
      </c>
      <c r="J5881">
        <f t="shared" si="733"/>
        <v>1.0000303422677781</v>
      </c>
    </row>
    <row r="5882" spans="1:10" x14ac:dyDescent="0.25">
      <c r="A5882" s="1">
        <f t="shared" si="729"/>
        <v>5879</v>
      </c>
      <c r="B5882" s="2">
        <f t="shared" si="728"/>
        <v>48.987584367969333</v>
      </c>
      <c r="D5882">
        <f t="shared" si="730"/>
        <v>1.0000291651484585</v>
      </c>
      <c r="E5882">
        <f t="shared" si="730"/>
        <v>0.9999645616014039</v>
      </c>
      <c r="F5882">
        <f t="shared" si="734"/>
        <v>1.0000646058365821</v>
      </c>
      <c r="G5882">
        <f t="shared" si="731"/>
        <v>1.0000011667653168</v>
      </c>
      <c r="H5882">
        <f t="shared" si="732"/>
        <v>1.0000657726772788</v>
      </c>
      <c r="I5882" s="10">
        <f t="shared" si="735"/>
        <v>10922.279584851602</v>
      </c>
      <c r="J5882">
        <f t="shared" si="733"/>
        <v>1.0000303319478041</v>
      </c>
    </row>
    <row r="5883" spans="1:10" x14ac:dyDescent="0.25">
      <c r="A5883" s="1">
        <f t="shared" si="729"/>
        <v>5880</v>
      </c>
      <c r="B5883" s="2">
        <f t="shared" si="728"/>
        <v>48.995917006916088</v>
      </c>
      <c r="D5883">
        <f t="shared" si="730"/>
        <v>1.0000291552305949</v>
      </c>
      <c r="E5883">
        <f t="shared" si="730"/>
        <v>0.99996458575674896</v>
      </c>
      <c r="F5883">
        <f t="shared" si="734"/>
        <v>1.000064571760606</v>
      </c>
      <c r="G5883">
        <f t="shared" si="731"/>
        <v>1.000001166368494</v>
      </c>
      <c r="H5883">
        <f t="shared" si="732"/>
        <v>1.0000657382044145</v>
      </c>
      <c r="I5883" s="10">
        <f t="shared" si="735"/>
        <v>10922.279848692382</v>
      </c>
      <c r="J5883">
        <f t="shared" si="733"/>
        <v>1.0000303216330946</v>
      </c>
    </row>
    <row r="5884" spans="1:10" x14ac:dyDescent="0.25">
      <c r="A5884" s="1">
        <f t="shared" si="729"/>
        <v>5881</v>
      </c>
      <c r="B5884" s="2">
        <f t="shared" si="728"/>
        <v>49.004249645862842</v>
      </c>
      <c r="D5884">
        <f t="shared" si="730"/>
        <v>1.0000291453177892</v>
      </c>
      <c r="E5884">
        <f t="shared" si="730"/>
        <v>0.99996460989154545</v>
      </c>
      <c r="F5884">
        <f t="shared" si="734"/>
        <v>1.0000645377102402</v>
      </c>
      <c r="G5884">
        <f t="shared" si="731"/>
        <v>1.0000011659718735</v>
      </c>
      <c r="H5884">
        <f t="shared" si="732"/>
        <v>1.0000657037573628</v>
      </c>
      <c r="I5884" s="10">
        <f t="shared" si="735"/>
        <v>10922.280112308721</v>
      </c>
      <c r="J5884">
        <f t="shared" si="733"/>
        <v>1.0000303113236453</v>
      </c>
    </row>
    <row r="5885" spans="1:10" x14ac:dyDescent="0.25">
      <c r="A5885" s="1">
        <f t="shared" si="729"/>
        <v>5882</v>
      </c>
      <c r="B5885" s="2">
        <f t="shared" si="728"/>
        <v>49.012582284809596</v>
      </c>
      <c r="D5885">
        <f t="shared" si="730"/>
        <v>1.0000291354100377</v>
      </c>
      <c r="E5885">
        <f t="shared" si="730"/>
        <v>0.99996463400581437</v>
      </c>
      <c r="F5885">
        <f t="shared" si="734"/>
        <v>1.0000645036854601</v>
      </c>
      <c r="G5885">
        <f t="shared" si="731"/>
        <v>1.0000011655754553</v>
      </c>
      <c r="H5885">
        <f t="shared" si="732"/>
        <v>1.0000656693360992</v>
      </c>
      <c r="I5885" s="10">
        <f t="shared" si="735"/>
        <v>10922.280375700841</v>
      </c>
      <c r="J5885">
        <f t="shared" si="733"/>
        <v>1.0000303010194525</v>
      </c>
    </row>
    <row r="5886" spans="1:10" x14ac:dyDescent="0.25">
      <c r="A5886" s="1">
        <f t="shared" si="729"/>
        <v>5883</v>
      </c>
      <c r="B5886" s="2">
        <f t="shared" si="728"/>
        <v>49.020914923756351</v>
      </c>
      <c r="D5886">
        <f t="shared" si="730"/>
        <v>1.0000291255073372</v>
      </c>
      <c r="E5886">
        <f t="shared" si="730"/>
        <v>0.99996465809957669</v>
      </c>
      <c r="F5886">
        <f t="shared" si="734"/>
        <v>1.000064469686242</v>
      </c>
      <c r="G5886">
        <f t="shared" si="731"/>
        <v>1.0000011651792391</v>
      </c>
      <c r="H5886">
        <f t="shared" si="732"/>
        <v>1.0000656349405999</v>
      </c>
      <c r="I5886" s="10">
        <f t="shared" si="735"/>
        <v>10922.280638868977</v>
      </c>
      <c r="J5886">
        <f t="shared" si="733"/>
        <v>1.0000302907205127</v>
      </c>
    </row>
    <row r="5887" spans="1:10" x14ac:dyDescent="0.25">
      <c r="A5887" s="1">
        <f t="shared" si="729"/>
        <v>5884</v>
      </c>
      <c r="B5887" s="2">
        <f t="shared" si="728"/>
        <v>49.029247562703105</v>
      </c>
      <c r="D5887">
        <f t="shared" si="730"/>
        <v>1.0000291156096845</v>
      </c>
      <c r="E5887">
        <f t="shared" si="730"/>
        <v>0.99996468217285339</v>
      </c>
      <c r="F5887">
        <f t="shared" si="734"/>
        <v>1.0000644357125605</v>
      </c>
      <c r="G5887">
        <f t="shared" si="731"/>
        <v>1.000001164783225</v>
      </c>
      <c r="H5887">
        <f t="shared" si="732"/>
        <v>1.0000656005708393</v>
      </c>
      <c r="I5887" s="10">
        <f t="shared" si="735"/>
        <v>10922.280901813354</v>
      </c>
      <c r="J5887">
        <f t="shared" si="733"/>
        <v>1.0000302804268228</v>
      </c>
    </row>
    <row r="5888" spans="1:10" x14ac:dyDescent="0.25">
      <c r="A5888" s="1">
        <f t="shared" si="729"/>
        <v>5885</v>
      </c>
      <c r="B5888" s="2">
        <f t="shared" si="728"/>
        <v>49.03758020164986</v>
      </c>
      <c r="D5888">
        <f t="shared" si="730"/>
        <v>1.000029105717076</v>
      </c>
      <c r="E5888">
        <f t="shared" si="730"/>
        <v>0.99996470622566525</v>
      </c>
      <c r="F5888">
        <f t="shared" si="734"/>
        <v>1.0000644017643916</v>
      </c>
      <c r="G5888">
        <f t="shared" si="731"/>
        <v>1.0000011643874127</v>
      </c>
      <c r="H5888">
        <f t="shared" si="732"/>
        <v>1.000065566226793</v>
      </c>
      <c r="I5888" s="10">
        <f t="shared" si="735"/>
        <v>10922.281164534201</v>
      </c>
      <c r="J5888">
        <f t="shared" si="733"/>
        <v>1.000030270138379</v>
      </c>
    </row>
    <row r="5889" spans="1:10" x14ac:dyDescent="0.25">
      <c r="A5889" s="1">
        <f t="shared" si="729"/>
        <v>5886</v>
      </c>
      <c r="B5889" s="2">
        <f t="shared" si="728"/>
        <v>49.045912840596614</v>
      </c>
      <c r="D5889">
        <f t="shared" si="730"/>
        <v>1.0000290958295082</v>
      </c>
      <c r="E5889">
        <f t="shared" si="730"/>
        <v>0.99996473025803323</v>
      </c>
      <c r="F5889">
        <f t="shared" si="734"/>
        <v>1.000064367841712</v>
      </c>
      <c r="G5889">
        <f t="shared" si="731"/>
        <v>1.0000011639918021</v>
      </c>
      <c r="H5889">
        <f t="shared" si="732"/>
        <v>1.0000655319084377</v>
      </c>
      <c r="I5889" s="10">
        <f t="shared" si="735"/>
        <v>10922.281427031743</v>
      </c>
      <c r="J5889">
        <f t="shared" si="733"/>
        <v>1.0000302598551776</v>
      </c>
    </row>
    <row r="5890" spans="1:10" x14ac:dyDescent="0.25">
      <c r="A5890" s="1">
        <f t="shared" si="729"/>
        <v>5887</v>
      </c>
      <c r="B5890" s="2">
        <f t="shared" si="728"/>
        <v>49.054245479543368</v>
      </c>
      <c r="D5890">
        <f t="shared" si="730"/>
        <v>1.0000290859469774</v>
      </c>
      <c r="E5890">
        <f t="shared" si="730"/>
        <v>0.99996475426997811</v>
      </c>
      <c r="F5890">
        <f t="shared" si="734"/>
        <v>1.0000643339444961</v>
      </c>
      <c r="G5890">
        <f t="shared" si="731"/>
        <v>1.000001163596393</v>
      </c>
      <c r="H5890">
        <f t="shared" si="732"/>
        <v>1.0000654976157479</v>
      </c>
      <c r="I5890" s="10">
        <f t="shared" si="735"/>
        <v>10922.281689306214</v>
      </c>
      <c r="J5890">
        <f t="shared" si="733"/>
        <v>1.0000302495772146</v>
      </c>
    </row>
    <row r="5891" spans="1:10" x14ac:dyDescent="0.25">
      <c r="A5891" s="1">
        <f t="shared" si="729"/>
        <v>5888</v>
      </c>
      <c r="B5891" s="2">
        <f t="shared" ref="B5891:B5954" si="736">(A5891)/B$2</f>
        <v>49.062578118490123</v>
      </c>
      <c r="D5891">
        <f t="shared" si="730"/>
        <v>1.0000290760694808</v>
      </c>
      <c r="E5891">
        <f t="shared" si="730"/>
        <v>0.99996477826152086</v>
      </c>
      <c r="F5891">
        <f t="shared" si="734"/>
        <v>1.0000643000727201</v>
      </c>
      <c r="G5891">
        <f t="shared" si="731"/>
        <v>1.0000011632011856</v>
      </c>
      <c r="H5891">
        <f t="shared" si="732"/>
        <v>1.0000654633486996</v>
      </c>
      <c r="I5891" s="10">
        <f t="shared" si="735"/>
        <v>10922.281951357838</v>
      </c>
      <c r="J5891">
        <f t="shared" si="733"/>
        <v>1.0000302393044878</v>
      </c>
    </row>
    <row r="5892" spans="1:10" x14ac:dyDescent="0.25">
      <c r="A5892" s="1">
        <f t="shared" ref="A5892:A5955" si="737">ROW()-3</f>
        <v>5889</v>
      </c>
      <c r="B5892" s="2">
        <f t="shared" si="736"/>
        <v>49.070910757436877</v>
      </c>
      <c r="D5892">
        <f t="shared" ref="D5892:E5955" si="738">($B5892/D$1)^2/((1-($B5892/D$1)^2)^2+(2*D$2*($B5892/D$1))^2)^0.5</f>
        <v>1.0000290661970141</v>
      </c>
      <c r="E5892">
        <f t="shared" si="738"/>
        <v>0.9999648022326818</v>
      </c>
      <c r="F5892">
        <f t="shared" si="734"/>
        <v>1.0000642662263601</v>
      </c>
      <c r="G5892">
        <f t="shared" ref="G5892:G5955" si="739">($B5892/G$1)^2/((1-($B5892/G$1)^2)^2+(2*G$2*($B5892/G$1))^2)^0.5</f>
        <v>1.0000011628061793</v>
      </c>
      <c r="H5892">
        <f t="shared" ref="H5892:H5955" si="740">F5892*G5892</f>
        <v>1.0000654291072686</v>
      </c>
      <c r="I5892" s="10">
        <f t="shared" si="735"/>
        <v>10922.282213186838</v>
      </c>
      <c r="J5892">
        <f t="shared" ref="J5892:J5955" si="741">D5892*G5892</f>
        <v>1.0000302290369918</v>
      </c>
    </row>
    <row r="5893" spans="1:10" x14ac:dyDescent="0.25">
      <c r="A5893" s="1">
        <f t="shared" si="737"/>
        <v>5890</v>
      </c>
      <c r="B5893" s="2">
        <f t="shared" si="736"/>
        <v>49.079243396383632</v>
      </c>
      <c r="D5893">
        <f t="shared" si="738"/>
        <v>1.0000290563295751</v>
      </c>
      <c r="E5893">
        <f t="shared" si="738"/>
        <v>0.99996482618348226</v>
      </c>
      <c r="F5893">
        <f t="shared" ref="F5893:F5956" si="742">(E$1/D$1)^2*(((1-($B5893/E$1)^2)^2+(2*E$2*($B5893/E$1))^2)/((1-($B5893/D$1)^2)^2+(2*D$2*($B5893/D$1))^2))^0.5</f>
        <v>1.0000642324053917</v>
      </c>
      <c r="G5893">
        <f t="shared" si="739"/>
        <v>1.0000011624113743</v>
      </c>
      <c r="H5893">
        <f t="shared" si="740"/>
        <v>1.0000653948914304</v>
      </c>
      <c r="I5893" s="10">
        <f t="shared" ref="I5893:I5956" si="743">1/(3/32768/E5893)</f>
        <v>10922.282474793448</v>
      </c>
      <c r="J5893">
        <f t="shared" si="741"/>
        <v>1.0000302187747248</v>
      </c>
    </row>
    <row r="5894" spans="1:10" x14ac:dyDescent="0.25">
      <c r="A5894" s="1">
        <f t="shared" si="737"/>
        <v>5891</v>
      </c>
      <c r="B5894" s="2">
        <f t="shared" si="736"/>
        <v>49.087576035330386</v>
      </c>
      <c r="D5894">
        <f t="shared" si="738"/>
        <v>1.0000290464671595</v>
      </c>
      <c r="E5894">
        <f t="shared" si="738"/>
        <v>0.99996485011394265</v>
      </c>
      <c r="F5894">
        <f t="shared" si="742"/>
        <v>1.0000641986097905</v>
      </c>
      <c r="G5894">
        <f t="shared" si="739"/>
        <v>1.0000011620167704</v>
      </c>
      <c r="H5894">
        <f t="shared" si="740"/>
        <v>1.0000653607011607</v>
      </c>
      <c r="I5894" s="10">
        <f t="shared" si="743"/>
        <v>10922.282736177891</v>
      </c>
      <c r="J5894">
        <f t="shared" si="741"/>
        <v>1.0000302085176824</v>
      </c>
    </row>
    <row r="5895" spans="1:10" x14ac:dyDescent="0.25">
      <c r="A5895" s="1">
        <f t="shared" si="737"/>
        <v>5892</v>
      </c>
      <c r="B5895" s="2">
        <f t="shared" si="736"/>
        <v>49.09590867427714</v>
      </c>
      <c r="D5895">
        <f t="shared" si="738"/>
        <v>1.0000290366097639</v>
      </c>
      <c r="E5895">
        <f t="shared" si="738"/>
        <v>0.99996487402408385</v>
      </c>
      <c r="F5895">
        <f t="shared" si="742"/>
        <v>1.000064164839533</v>
      </c>
      <c r="G5895">
        <f t="shared" si="739"/>
        <v>1.0000011616223672</v>
      </c>
      <c r="H5895">
        <f t="shared" si="740"/>
        <v>1.0000653265364354</v>
      </c>
      <c r="I5895" s="10">
        <f t="shared" si="743"/>
        <v>10922.282997340393</v>
      </c>
      <c r="J5895">
        <f t="shared" si="741"/>
        <v>1.0000301982658608</v>
      </c>
    </row>
    <row r="5896" spans="1:10" x14ac:dyDescent="0.25">
      <c r="A5896" s="1">
        <f t="shared" si="737"/>
        <v>5893</v>
      </c>
      <c r="B5896" s="2">
        <f t="shared" si="736"/>
        <v>49.104241313223895</v>
      </c>
      <c r="D5896">
        <f t="shared" si="738"/>
        <v>1.0000290267573855</v>
      </c>
      <c r="E5896">
        <f t="shared" si="738"/>
        <v>0.9999648979139264</v>
      </c>
      <c r="F5896">
        <f t="shared" si="742"/>
        <v>1.0000641310945944</v>
      </c>
      <c r="G5896">
        <f t="shared" si="739"/>
        <v>1.0000011612281647</v>
      </c>
      <c r="H5896">
        <f t="shared" si="740"/>
        <v>1.00006529239723</v>
      </c>
      <c r="I5896" s="10">
        <f t="shared" si="743"/>
        <v>10922.283258281179</v>
      </c>
      <c r="J5896">
        <f t="shared" si="741"/>
        <v>1.0000301880192568</v>
      </c>
    </row>
    <row r="5897" spans="1:10" x14ac:dyDescent="0.25">
      <c r="A5897" s="1">
        <f t="shared" si="737"/>
        <v>5894</v>
      </c>
      <c r="B5897" s="2">
        <f t="shared" si="736"/>
        <v>49.112573952170649</v>
      </c>
      <c r="D5897">
        <f t="shared" si="738"/>
        <v>1.0000290169100203</v>
      </c>
      <c r="E5897">
        <f t="shared" si="738"/>
        <v>0.99996492178349106</v>
      </c>
      <c r="F5897">
        <f t="shared" si="742"/>
        <v>1.0000640973749506</v>
      </c>
      <c r="G5897">
        <f t="shared" si="739"/>
        <v>1.000001160834163</v>
      </c>
      <c r="H5897">
        <f t="shared" si="740"/>
        <v>1.0000652582835201</v>
      </c>
      <c r="I5897" s="10">
        <f t="shared" si="743"/>
        <v>10922.283519000479</v>
      </c>
      <c r="J5897">
        <f t="shared" si="741"/>
        <v>1.0000301777778671</v>
      </c>
    </row>
    <row r="5898" spans="1:10" x14ac:dyDescent="0.25">
      <c r="A5898" s="1">
        <f t="shared" si="737"/>
        <v>5895</v>
      </c>
      <c r="B5898" s="2">
        <f t="shared" si="736"/>
        <v>49.120906591117404</v>
      </c>
      <c r="D5898">
        <f t="shared" si="738"/>
        <v>1.0000290070676652</v>
      </c>
      <c r="E5898">
        <f t="shared" si="738"/>
        <v>0.99996494563279836</v>
      </c>
      <c r="F5898">
        <f t="shared" si="742"/>
        <v>1.0000640636805787</v>
      </c>
      <c r="G5898">
        <f t="shared" si="739"/>
        <v>1.0000011604403618</v>
      </c>
      <c r="H5898">
        <f t="shared" si="740"/>
        <v>1.0000652241952825</v>
      </c>
      <c r="I5898" s="10">
        <f t="shared" si="743"/>
        <v>10922.283779498512</v>
      </c>
      <c r="J5898">
        <f t="shared" si="741"/>
        <v>1.0000301675416881</v>
      </c>
    </row>
    <row r="5899" spans="1:10" x14ac:dyDescent="0.25">
      <c r="A5899" s="1">
        <f t="shared" si="737"/>
        <v>5896</v>
      </c>
      <c r="B5899" s="2">
        <f t="shared" si="736"/>
        <v>49.129239230064158</v>
      </c>
      <c r="D5899">
        <f t="shared" si="738"/>
        <v>1.0000289972303167</v>
      </c>
      <c r="E5899">
        <f t="shared" si="738"/>
        <v>0.99996496946186919</v>
      </c>
      <c r="F5899">
        <f t="shared" si="742"/>
        <v>1.0000640300114532</v>
      </c>
      <c r="G5899">
        <f t="shared" si="739"/>
        <v>1.0000011600467609</v>
      </c>
      <c r="H5899">
        <f t="shared" si="740"/>
        <v>1.000065190132492</v>
      </c>
      <c r="I5899" s="10">
        <f t="shared" si="743"/>
        <v>10922.28403977551</v>
      </c>
      <c r="J5899">
        <f t="shared" si="741"/>
        <v>1.0000301573107158</v>
      </c>
    </row>
    <row r="5900" spans="1:10" x14ac:dyDescent="0.25">
      <c r="A5900" s="1">
        <f t="shared" si="737"/>
        <v>5897</v>
      </c>
      <c r="B5900" s="2">
        <f t="shared" si="736"/>
        <v>49.137571869010912</v>
      </c>
      <c r="D5900">
        <f t="shared" si="738"/>
        <v>1.0000289873979711</v>
      </c>
      <c r="E5900">
        <f t="shared" si="738"/>
        <v>0.99996499327072386</v>
      </c>
      <c r="F5900">
        <f t="shared" si="742"/>
        <v>1.0000639963675511</v>
      </c>
      <c r="G5900">
        <f t="shared" si="739"/>
        <v>1.0000011596533602</v>
      </c>
      <c r="H5900">
        <f t="shared" si="740"/>
        <v>1.0000651560951248</v>
      </c>
      <c r="I5900" s="10">
        <f t="shared" si="743"/>
        <v>10922.284299831694</v>
      </c>
      <c r="J5900">
        <f t="shared" si="741"/>
        <v>1.0000301470849466</v>
      </c>
    </row>
    <row r="5901" spans="1:10" x14ac:dyDescent="0.25">
      <c r="A5901" s="1">
        <f t="shared" si="737"/>
        <v>5898</v>
      </c>
      <c r="B5901" s="2">
        <f t="shared" si="736"/>
        <v>49.145904507957667</v>
      </c>
      <c r="D5901">
        <f t="shared" si="738"/>
        <v>1.0000289775706259</v>
      </c>
      <c r="E5901">
        <f t="shared" si="738"/>
        <v>0.99996501705938301</v>
      </c>
      <c r="F5901">
        <f t="shared" si="742"/>
        <v>1.0000639627488481</v>
      </c>
      <c r="G5901">
        <f t="shared" si="739"/>
        <v>1.0000011592601596</v>
      </c>
      <c r="H5901">
        <f t="shared" si="740"/>
        <v>1.0000651220831573</v>
      </c>
      <c r="I5901" s="10">
        <f t="shared" si="743"/>
        <v>10922.284559667287</v>
      </c>
      <c r="J5901">
        <f t="shared" si="741"/>
        <v>1.000030136864378</v>
      </c>
    </row>
    <row r="5902" spans="1:10" x14ac:dyDescent="0.25">
      <c r="A5902" s="1">
        <f t="shared" si="737"/>
        <v>5899</v>
      </c>
      <c r="B5902" s="2">
        <f t="shared" si="736"/>
        <v>49.154237146904421</v>
      </c>
      <c r="D5902">
        <f t="shared" si="738"/>
        <v>1.0000289677482768</v>
      </c>
      <c r="E5902">
        <f t="shared" si="738"/>
        <v>0.99996504082786708</v>
      </c>
      <c r="F5902">
        <f t="shared" si="742"/>
        <v>1.0000639291553197</v>
      </c>
      <c r="G5902">
        <f t="shared" si="739"/>
        <v>1.0000011588671591</v>
      </c>
      <c r="H5902">
        <f t="shared" si="740"/>
        <v>1.0000650880965642</v>
      </c>
      <c r="I5902" s="10">
        <f t="shared" si="743"/>
        <v>10922.284819282517</v>
      </c>
      <c r="J5902">
        <f t="shared" si="741"/>
        <v>1.0000301266490057</v>
      </c>
    </row>
    <row r="5903" spans="1:10" x14ac:dyDescent="0.25">
      <c r="A5903" s="1">
        <f t="shared" si="737"/>
        <v>5900</v>
      </c>
      <c r="B5903" s="2">
        <f t="shared" si="736"/>
        <v>49.162569785851176</v>
      </c>
      <c r="D5903">
        <f t="shared" si="738"/>
        <v>1.0000289579309207</v>
      </c>
      <c r="E5903">
        <f t="shared" si="738"/>
        <v>0.99996506457619694</v>
      </c>
      <c r="F5903">
        <f t="shared" si="742"/>
        <v>1.000063895586943</v>
      </c>
      <c r="G5903">
        <f t="shared" si="739"/>
        <v>1.0000011584743582</v>
      </c>
      <c r="H5903">
        <f t="shared" si="740"/>
        <v>1.0000650541353227</v>
      </c>
      <c r="I5903" s="10">
        <f t="shared" si="743"/>
        <v>10922.285078677607</v>
      </c>
      <c r="J5903">
        <f t="shared" si="741"/>
        <v>1.0000301164388259</v>
      </c>
    </row>
    <row r="5904" spans="1:10" x14ac:dyDescent="0.25">
      <c r="A5904" s="1">
        <f t="shared" si="737"/>
        <v>5901</v>
      </c>
      <c r="B5904" s="2">
        <f t="shared" si="736"/>
        <v>49.17090242479793</v>
      </c>
      <c r="D5904">
        <f t="shared" si="738"/>
        <v>1.0000289481185543</v>
      </c>
      <c r="E5904">
        <f t="shared" si="738"/>
        <v>0.99996508830439268</v>
      </c>
      <c r="F5904">
        <f t="shared" si="742"/>
        <v>1.0000638620436939</v>
      </c>
      <c r="G5904">
        <f t="shared" si="739"/>
        <v>1.0000011580817572</v>
      </c>
      <c r="H5904">
        <f t="shared" si="740"/>
        <v>1.0000650201994086</v>
      </c>
      <c r="I5904" s="10">
        <f t="shared" si="743"/>
        <v>10922.28533785278</v>
      </c>
      <c r="J5904">
        <f t="shared" si="741"/>
        <v>1.0000301062338357</v>
      </c>
    </row>
    <row r="5905" spans="1:10" x14ac:dyDescent="0.25">
      <c r="A5905" s="1">
        <f t="shared" si="737"/>
        <v>5902</v>
      </c>
      <c r="B5905" s="2">
        <f t="shared" si="736"/>
        <v>49.179235063744684</v>
      </c>
      <c r="D5905">
        <f t="shared" si="738"/>
        <v>1.0000289383111742</v>
      </c>
      <c r="E5905">
        <f t="shared" si="738"/>
        <v>0.99996511201247495</v>
      </c>
      <c r="F5905">
        <f t="shared" si="742"/>
        <v>1.0000638285255483</v>
      </c>
      <c r="G5905">
        <f t="shared" si="739"/>
        <v>1.0000011576893555</v>
      </c>
      <c r="H5905">
        <f t="shared" si="740"/>
        <v>1.0000649862887974</v>
      </c>
      <c r="I5905" s="10">
        <f t="shared" si="743"/>
        <v>10922.28559680826</v>
      </c>
      <c r="J5905">
        <f t="shared" si="741"/>
        <v>1.0000300960340314</v>
      </c>
    </row>
    <row r="5906" spans="1:10" x14ac:dyDescent="0.25">
      <c r="A5906" s="1">
        <f t="shared" si="737"/>
        <v>5903</v>
      </c>
      <c r="B5906" s="2">
        <f t="shared" si="736"/>
        <v>49.187567702691439</v>
      </c>
      <c r="D5906">
        <f t="shared" si="738"/>
        <v>1.0000289285087771</v>
      </c>
      <c r="E5906">
        <f t="shared" si="738"/>
        <v>0.9999651357004643</v>
      </c>
      <c r="F5906">
        <f t="shared" si="742"/>
        <v>1.000063795032482</v>
      </c>
      <c r="G5906">
        <f t="shared" si="739"/>
        <v>1.0000011572971534</v>
      </c>
      <c r="H5906">
        <f t="shared" si="740"/>
        <v>1.0000649524034653</v>
      </c>
      <c r="I5906" s="10">
        <f t="shared" si="743"/>
        <v>10922.285855544273</v>
      </c>
      <c r="J5906">
        <f t="shared" si="741"/>
        <v>1.0000300858394093</v>
      </c>
    </row>
    <row r="5907" spans="1:10" x14ac:dyDescent="0.25">
      <c r="A5907" s="1">
        <f t="shared" si="737"/>
        <v>5904</v>
      </c>
      <c r="B5907" s="2">
        <f t="shared" si="736"/>
        <v>49.195900341638193</v>
      </c>
      <c r="D5907">
        <f t="shared" si="738"/>
        <v>1.0000289187113593</v>
      </c>
      <c r="E5907">
        <f t="shared" si="738"/>
        <v>0.99996515936838104</v>
      </c>
      <c r="F5907">
        <f t="shared" si="742"/>
        <v>1.0000637615644716</v>
      </c>
      <c r="G5907">
        <f t="shared" si="739"/>
        <v>1.0000011569051503</v>
      </c>
      <c r="H5907">
        <f t="shared" si="740"/>
        <v>1.0000649185433881</v>
      </c>
      <c r="I5907" s="10">
        <f t="shared" si="743"/>
        <v>10922.286114061037</v>
      </c>
      <c r="J5907">
        <f t="shared" si="741"/>
        <v>1.0000300756499658</v>
      </c>
    </row>
    <row r="5908" spans="1:10" x14ac:dyDescent="0.25">
      <c r="A5908" s="1">
        <f t="shared" si="737"/>
        <v>5905</v>
      </c>
      <c r="B5908" s="2">
        <f t="shared" si="736"/>
        <v>49.204232980584948</v>
      </c>
      <c r="D5908">
        <f t="shared" si="738"/>
        <v>1.000028908918918</v>
      </c>
      <c r="E5908">
        <f t="shared" si="738"/>
        <v>0.9999651830162456</v>
      </c>
      <c r="F5908">
        <f t="shared" si="742"/>
        <v>1.0000637281214937</v>
      </c>
      <c r="G5908">
        <f t="shared" si="739"/>
        <v>1.0000011565133466</v>
      </c>
      <c r="H5908">
        <f t="shared" si="740"/>
        <v>1.0000648847085427</v>
      </c>
      <c r="I5908" s="10">
        <f t="shared" si="743"/>
        <v>10922.286372358778</v>
      </c>
      <c r="J5908">
        <f t="shared" si="741"/>
        <v>1.0000300654656982</v>
      </c>
    </row>
    <row r="5909" spans="1:10" x14ac:dyDescent="0.25">
      <c r="A5909" s="1">
        <f t="shared" si="737"/>
        <v>5906</v>
      </c>
      <c r="B5909" s="2">
        <f t="shared" si="736"/>
        <v>49.212565619531702</v>
      </c>
      <c r="D5909">
        <f t="shared" si="738"/>
        <v>1.0000288991314494</v>
      </c>
      <c r="E5909">
        <f t="shared" si="738"/>
        <v>0.99996520664407818</v>
      </c>
      <c r="F5909">
        <f t="shared" si="742"/>
        <v>1.0000636947035235</v>
      </c>
      <c r="G5909">
        <f t="shared" si="739"/>
        <v>1.0000011561217419</v>
      </c>
      <c r="H5909">
        <f t="shared" si="740"/>
        <v>1.0000648508989043</v>
      </c>
      <c r="I5909" s="10">
        <f t="shared" si="743"/>
        <v>10922.286630437717</v>
      </c>
      <c r="J5909">
        <f t="shared" si="741"/>
        <v>1.0000300552866022</v>
      </c>
    </row>
    <row r="5910" spans="1:10" x14ac:dyDescent="0.25">
      <c r="A5910" s="1">
        <f t="shared" si="737"/>
        <v>5907</v>
      </c>
      <c r="B5910" s="2">
        <f t="shared" si="736"/>
        <v>49.220898258478456</v>
      </c>
      <c r="D5910">
        <f t="shared" si="738"/>
        <v>1.0000288893489502</v>
      </c>
      <c r="E5910">
        <f t="shared" si="738"/>
        <v>0.99996523025189943</v>
      </c>
      <c r="F5910">
        <f t="shared" si="742"/>
        <v>1.0000636613105385</v>
      </c>
      <c r="G5910">
        <f t="shared" si="739"/>
        <v>1.0000011557303359</v>
      </c>
      <c r="H5910">
        <f t="shared" si="740"/>
        <v>1.0000648171144497</v>
      </c>
      <c r="I5910" s="10">
        <f t="shared" si="743"/>
        <v>10922.28688829808</v>
      </c>
      <c r="J5910">
        <f t="shared" si="741"/>
        <v>1.0000300451126745</v>
      </c>
    </row>
    <row r="5911" spans="1:10" x14ac:dyDescent="0.25">
      <c r="A5911" s="1">
        <f t="shared" si="737"/>
        <v>5908</v>
      </c>
      <c r="B5911" s="2">
        <f t="shared" si="736"/>
        <v>49.229230897425211</v>
      </c>
      <c r="D5911">
        <f t="shared" si="738"/>
        <v>1.000028879571417</v>
      </c>
      <c r="E5911">
        <f t="shared" si="738"/>
        <v>0.99996525383972934</v>
      </c>
      <c r="F5911">
        <f t="shared" si="742"/>
        <v>1.0000636279425144</v>
      </c>
      <c r="G5911">
        <f t="shared" si="739"/>
        <v>1.0000011553391288</v>
      </c>
      <c r="H5911">
        <f t="shared" si="740"/>
        <v>1.000064783355155</v>
      </c>
      <c r="I5911" s="10">
        <f t="shared" si="743"/>
        <v>10922.287145940083</v>
      </c>
      <c r="J5911">
        <f t="shared" si="741"/>
        <v>1.0000300349439115</v>
      </c>
    </row>
    <row r="5912" spans="1:10" x14ac:dyDescent="0.25">
      <c r="A5912" s="1">
        <f t="shared" si="737"/>
        <v>5909</v>
      </c>
      <c r="B5912" s="2">
        <f t="shared" si="736"/>
        <v>49.237563536371965</v>
      </c>
      <c r="D5912">
        <f t="shared" si="738"/>
        <v>1.0000288697988464</v>
      </c>
      <c r="E5912">
        <f t="shared" si="738"/>
        <v>0.99996527740758856</v>
      </c>
      <c r="F5912">
        <f t="shared" si="742"/>
        <v>1.0000635945994272</v>
      </c>
      <c r="G5912">
        <f t="shared" si="739"/>
        <v>1.00000115494812</v>
      </c>
      <c r="H5912">
        <f t="shared" si="740"/>
        <v>1.0000647496209956</v>
      </c>
      <c r="I5912" s="10">
        <f t="shared" si="743"/>
        <v>10922.287403363955</v>
      </c>
      <c r="J5912">
        <f t="shared" si="741"/>
        <v>1.0000300247803096</v>
      </c>
    </row>
    <row r="5913" spans="1:10" x14ac:dyDescent="0.25">
      <c r="A5913" s="1">
        <f t="shared" si="737"/>
        <v>5910</v>
      </c>
      <c r="B5913" s="2">
        <f t="shared" si="736"/>
        <v>49.24589617531872</v>
      </c>
      <c r="D5913">
        <f t="shared" si="738"/>
        <v>1.0000288600312355</v>
      </c>
      <c r="E5913">
        <f t="shared" si="738"/>
        <v>0.99996530095549707</v>
      </c>
      <c r="F5913">
        <f t="shared" si="742"/>
        <v>1.0000635612812541</v>
      </c>
      <c r="G5913">
        <f t="shared" si="739"/>
        <v>1.00000115455731</v>
      </c>
      <c r="H5913">
        <f t="shared" si="740"/>
        <v>1.0000647159119491</v>
      </c>
      <c r="I5913" s="10">
        <f t="shared" si="743"/>
        <v>10922.287660569909</v>
      </c>
      <c r="J5913">
        <f t="shared" si="741"/>
        <v>1.0000300146218659</v>
      </c>
    </row>
    <row r="5914" spans="1:10" x14ac:dyDescent="0.25">
      <c r="A5914" s="1">
        <f t="shared" si="737"/>
        <v>5911</v>
      </c>
      <c r="B5914" s="2">
        <f t="shared" si="736"/>
        <v>49.254228814265474</v>
      </c>
      <c r="D5914">
        <f t="shared" si="738"/>
        <v>1.0000288502685801</v>
      </c>
      <c r="E5914">
        <f t="shared" si="738"/>
        <v>0.99996532448347519</v>
      </c>
      <c r="F5914">
        <f t="shared" si="742"/>
        <v>1.0000635279879706</v>
      </c>
      <c r="G5914">
        <f t="shared" si="739"/>
        <v>1.0000011541666982</v>
      </c>
      <c r="H5914">
        <f t="shared" si="740"/>
        <v>1.0000646822279906</v>
      </c>
      <c r="I5914" s="10">
        <f t="shared" si="743"/>
        <v>10922.287917558171</v>
      </c>
      <c r="J5914">
        <f t="shared" si="741"/>
        <v>1.0000300044685764</v>
      </c>
    </row>
    <row r="5915" spans="1:10" x14ac:dyDescent="0.25">
      <c r="A5915" s="1">
        <f t="shared" si="737"/>
        <v>5912</v>
      </c>
      <c r="B5915" s="2">
        <f t="shared" si="736"/>
        <v>49.262561453212228</v>
      </c>
      <c r="D5915">
        <f t="shared" si="738"/>
        <v>1.0000288405108777</v>
      </c>
      <c r="E5915">
        <f t="shared" si="738"/>
        <v>0.99996534799154335</v>
      </c>
      <c r="F5915">
        <f t="shared" si="742"/>
        <v>1.0000634947195539</v>
      </c>
      <c r="G5915">
        <f t="shared" si="739"/>
        <v>1.0000011537762847</v>
      </c>
      <c r="H5915">
        <f t="shared" si="740"/>
        <v>1.0000646485690974</v>
      </c>
      <c r="I5915" s="10">
        <f t="shared" si="743"/>
        <v>10922.288174328965</v>
      </c>
      <c r="J5915">
        <f t="shared" si="741"/>
        <v>1.000029994320438</v>
      </c>
    </row>
    <row r="5916" spans="1:10" x14ac:dyDescent="0.25">
      <c r="A5916" s="1">
        <f t="shared" si="737"/>
        <v>5913</v>
      </c>
      <c r="B5916" s="2">
        <f t="shared" si="736"/>
        <v>49.270894092158983</v>
      </c>
      <c r="D5916">
        <f t="shared" si="738"/>
        <v>1.0000288307581244</v>
      </c>
      <c r="E5916">
        <f t="shared" si="738"/>
        <v>0.99996537147972164</v>
      </c>
      <c r="F5916">
        <f t="shared" si="742"/>
        <v>1.00006346147598</v>
      </c>
      <c r="G5916">
        <f t="shared" si="739"/>
        <v>1.0000011533860691</v>
      </c>
      <c r="H5916">
        <f t="shared" si="740"/>
        <v>1.0000646149352448</v>
      </c>
      <c r="I5916" s="10">
        <f t="shared" si="743"/>
        <v>10922.288430882507</v>
      </c>
      <c r="J5916">
        <f t="shared" si="741"/>
        <v>1.0000299841774465</v>
      </c>
    </row>
    <row r="5917" spans="1:10" x14ac:dyDescent="0.25">
      <c r="A5917" s="1">
        <f t="shared" si="737"/>
        <v>5914</v>
      </c>
      <c r="B5917" s="2">
        <f t="shared" si="736"/>
        <v>49.279226731105737</v>
      </c>
      <c r="D5917">
        <f t="shared" si="738"/>
        <v>1.0000288210103172</v>
      </c>
      <c r="E5917">
        <f t="shared" si="738"/>
        <v>0.99996539494803005</v>
      </c>
      <c r="F5917">
        <f t="shared" si="742"/>
        <v>1.0000634282572252</v>
      </c>
      <c r="G5917">
        <f t="shared" si="739"/>
        <v>1.0000011529960515</v>
      </c>
      <c r="H5917">
        <f t="shared" si="740"/>
        <v>1.0000645813264093</v>
      </c>
      <c r="I5917" s="10">
        <f t="shared" si="743"/>
        <v>10922.288687219017</v>
      </c>
      <c r="J5917">
        <f t="shared" si="741"/>
        <v>1.0000299740395993</v>
      </c>
    </row>
    <row r="5918" spans="1:10" x14ac:dyDescent="0.25">
      <c r="A5918" s="1">
        <f t="shared" si="737"/>
        <v>5915</v>
      </c>
      <c r="B5918" s="2">
        <f t="shared" si="736"/>
        <v>49.287559370052492</v>
      </c>
      <c r="D5918">
        <f t="shared" si="738"/>
        <v>1.0000288112674525</v>
      </c>
      <c r="E5918">
        <f t="shared" si="738"/>
        <v>0.999965418396489</v>
      </c>
      <c r="F5918">
        <f t="shared" si="742"/>
        <v>1.0000633950632662</v>
      </c>
      <c r="G5918">
        <f t="shared" si="739"/>
        <v>1.0000011526062318</v>
      </c>
      <c r="H5918">
        <f t="shared" si="740"/>
        <v>1.0000645477425676</v>
      </c>
      <c r="I5918" s="10">
        <f t="shared" si="743"/>
        <v>10922.288943338717</v>
      </c>
      <c r="J5918">
        <f t="shared" si="741"/>
        <v>1.0000299639068924</v>
      </c>
    </row>
    <row r="5919" spans="1:10" x14ac:dyDescent="0.25">
      <c r="A5919" s="1">
        <f t="shared" si="737"/>
        <v>5916</v>
      </c>
      <c r="B5919" s="2">
        <f t="shared" si="736"/>
        <v>49.295892008999246</v>
      </c>
      <c r="D5919">
        <f t="shared" si="738"/>
        <v>1.0000288015295271</v>
      </c>
      <c r="E5919">
        <f t="shared" si="738"/>
        <v>0.99996544182511848</v>
      </c>
      <c r="F5919">
        <f t="shared" si="742"/>
        <v>1.00006336189408</v>
      </c>
      <c r="G5919">
        <f t="shared" si="739"/>
        <v>1.0000011522166095</v>
      </c>
      <c r="H5919">
        <f t="shared" si="740"/>
        <v>1.0000645141836961</v>
      </c>
      <c r="I5919" s="10">
        <f t="shared" si="743"/>
        <v>10922.289199241828</v>
      </c>
      <c r="J5919">
        <f t="shared" si="741"/>
        <v>1.0000299537793222</v>
      </c>
    </row>
    <row r="5920" spans="1:10" x14ac:dyDescent="0.25">
      <c r="A5920" s="1">
        <f t="shared" si="737"/>
        <v>5917</v>
      </c>
      <c r="B5920" s="2">
        <f t="shared" si="736"/>
        <v>49.304224647946</v>
      </c>
      <c r="D5920">
        <f t="shared" si="738"/>
        <v>1.0000287917965376</v>
      </c>
      <c r="E5920">
        <f t="shared" si="738"/>
        <v>0.9999654652339387</v>
      </c>
      <c r="F5920">
        <f t="shared" si="742"/>
        <v>1.0000633287496425</v>
      </c>
      <c r="G5920">
        <f t="shared" si="739"/>
        <v>1.000001151827185</v>
      </c>
      <c r="H5920">
        <f t="shared" si="740"/>
        <v>1.0000644806497714</v>
      </c>
      <c r="I5920" s="10">
        <f t="shared" si="743"/>
        <v>10922.289454928568</v>
      </c>
      <c r="J5920">
        <f t="shared" si="741"/>
        <v>1.0000299436568858</v>
      </c>
    </row>
    <row r="5921" spans="1:10" x14ac:dyDescent="0.25">
      <c r="A5921" s="1">
        <f t="shared" si="737"/>
        <v>5918</v>
      </c>
      <c r="B5921" s="2">
        <f t="shared" si="736"/>
        <v>49.312557286892755</v>
      </c>
      <c r="D5921">
        <f t="shared" si="738"/>
        <v>1.0000287820684808</v>
      </c>
      <c r="E5921">
        <f t="shared" si="738"/>
        <v>0.99996548862296974</v>
      </c>
      <c r="F5921">
        <f t="shared" si="742"/>
        <v>1.0000632956299305</v>
      </c>
      <c r="G5921">
        <f t="shared" si="739"/>
        <v>1.0000011514379576</v>
      </c>
      <c r="H5921">
        <f t="shared" si="740"/>
        <v>1.0000644471407691</v>
      </c>
      <c r="I5921" s="10">
        <f t="shared" si="743"/>
        <v>10922.289710399158</v>
      </c>
      <c r="J5921">
        <f t="shared" si="741"/>
        <v>1.0000299335395793</v>
      </c>
    </row>
    <row r="5922" spans="1:10" x14ac:dyDescent="0.25">
      <c r="A5922" s="1">
        <f t="shared" si="737"/>
        <v>5919</v>
      </c>
      <c r="B5922" s="2">
        <f t="shared" si="736"/>
        <v>49.320889925839509</v>
      </c>
      <c r="D5922">
        <f t="shared" si="738"/>
        <v>1.0000287723453531</v>
      </c>
      <c r="E5922">
        <f t="shared" si="738"/>
        <v>0.99996551199223149</v>
      </c>
      <c r="F5922">
        <f t="shared" si="742"/>
        <v>1.0000632625349206</v>
      </c>
      <c r="G5922">
        <f t="shared" si="739"/>
        <v>1.0000011510489277</v>
      </c>
      <c r="H5922">
        <f t="shared" si="740"/>
        <v>1.0000644136566665</v>
      </c>
      <c r="I5922" s="10">
        <f t="shared" si="743"/>
        <v>10922.289965653814</v>
      </c>
      <c r="J5922">
        <f t="shared" si="741"/>
        <v>1.0000299234273993</v>
      </c>
    </row>
    <row r="5923" spans="1:10" x14ac:dyDescent="0.25">
      <c r="A5923" s="1">
        <f t="shared" si="737"/>
        <v>5920</v>
      </c>
      <c r="B5923" s="2">
        <f t="shared" si="736"/>
        <v>49.329222564786264</v>
      </c>
      <c r="D5923">
        <f t="shared" si="738"/>
        <v>1.0000287626271513</v>
      </c>
      <c r="E5923">
        <f t="shared" si="738"/>
        <v>0.99996553534174404</v>
      </c>
      <c r="F5923">
        <f t="shared" si="742"/>
        <v>1.000063229464589</v>
      </c>
      <c r="G5923">
        <f t="shared" si="739"/>
        <v>1.0000011506600948</v>
      </c>
      <c r="H5923">
        <f t="shared" si="740"/>
        <v>1.0000643801974394</v>
      </c>
      <c r="I5923" s="10">
        <f t="shared" si="743"/>
        <v>10922.290220692756</v>
      </c>
      <c r="J5923">
        <f t="shared" si="741"/>
        <v>1.0000299133203421</v>
      </c>
    </row>
    <row r="5924" spans="1:10" x14ac:dyDescent="0.25">
      <c r="A5924" s="1">
        <f t="shared" si="737"/>
        <v>5921</v>
      </c>
      <c r="B5924" s="2">
        <f t="shared" si="736"/>
        <v>49.337555203733018</v>
      </c>
      <c r="D5924">
        <f t="shared" si="738"/>
        <v>1.0000287529138721</v>
      </c>
      <c r="E5924">
        <f t="shared" si="738"/>
        <v>0.99996555867152759</v>
      </c>
      <c r="F5924">
        <f t="shared" si="742"/>
        <v>1.0000631964189128</v>
      </c>
      <c r="G5924">
        <f t="shared" si="739"/>
        <v>1.000001150271459</v>
      </c>
      <c r="H5924">
        <f t="shared" si="740"/>
        <v>1.0000643467630648</v>
      </c>
      <c r="I5924" s="10">
        <f t="shared" si="743"/>
        <v>10922.290475516205</v>
      </c>
      <c r="J5924">
        <f t="shared" si="741"/>
        <v>1.0000299032184048</v>
      </c>
    </row>
    <row r="5925" spans="1:10" x14ac:dyDescent="0.25">
      <c r="A5925" s="1">
        <f t="shared" si="737"/>
        <v>5922</v>
      </c>
      <c r="B5925" s="2">
        <f t="shared" si="736"/>
        <v>49.345887842679772</v>
      </c>
      <c r="D5925">
        <f t="shared" si="738"/>
        <v>1.0000287432055124</v>
      </c>
      <c r="E5925">
        <f t="shared" si="738"/>
        <v>0.99996558198160201</v>
      </c>
      <c r="F5925">
        <f t="shared" si="742"/>
        <v>1.0000631633978694</v>
      </c>
      <c r="G5925">
        <f t="shared" si="739"/>
        <v>1.0000011498830199</v>
      </c>
      <c r="H5925">
        <f t="shared" si="740"/>
        <v>1.0000643133535199</v>
      </c>
      <c r="I5925" s="10">
        <f t="shared" si="743"/>
        <v>10922.290730124378</v>
      </c>
      <c r="J5925">
        <f t="shared" si="741"/>
        <v>1.0000298931215836</v>
      </c>
    </row>
    <row r="5926" spans="1:10" x14ac:dyDescent="0.25">
      <c r="A5926" s="1">
        <f t="shared" si="737"/>
        <v>5923</v>
      </c>
      <c r="B5926" s="2">
        <f t="shared" si="736"/>
        <v>49.354220481626527</v>
      </c>
      <c r="D5926">
        <f t="shared" si="738"/>
        <v>1.0000287335020683</v>
      </c>
      <c r="E5926">
        <f t="shared" si="738"/>
        <v>0.99996560527198719</v>
      </c>
      <c r="F5926">
        <f t="shared" si="742"/>
        <v>1.000063130401434</v>
      </c>
      <c r="G5926">
        <f t="shared" si="739"/>
        <v>1.0000011494947778</v>
      </c>
      <c r="H5926">
        <f t="shared" si="740"/>
        <v>1.00006427996878</v>
      </c>
      <c r="I5926" s="10">
        <f t="shared" si="743"/>
        <v>10922.290984517493</v>
      </c>
      <c r="J5926">
        <f t="shared" si="741"/>
        <v>1.0000298830298751</v>
      </c>
    </row>
    <row r="5927" spans="1:10" x14ac:dyDescent="0.25">
      <c r="A5927" s="1">
        <f t="shared" si="737"/>
        <v>5924</v>
      </c>
      <c r="B5927" s="2">
        <f t="shared" si="736"/>
        <v>49.362553120573281</v>
      </c>
      <c r="D5927">
        <f t="shared" si="738"/>
        <v>1.000028723803537</v>
      </c>
      <c r="E5927">
        <f t="shared" si="738"/>
        <v>0.9999656285427031</v>
      </c>
      <c r="F5927">
        <f t="shared" si="742"/>
        <v>1.0000630974295843</v>
      </c>
      <c r="G5927">
        <f t="shared" si="739"/>
        <v>1.000001149106732</v>
      </c>
      <c r="H5927">
        <f t="shared" si="740"/>
        <v>1.0000642466088221</v>
      </c>
      <c r="I5927" s="10">
        <f t="shared" si="743"/>
        <v>10922.291238695765</v>
      </c>
      <c r="J5927">
        <f t="shared" si="741"/>
        <v>1.0000298729432757</v>
      </c>
    </row>
    <row r="5928" spans="1:10" x14ac:dyDescent="0.25">
      <c r="A5928" s="1">
        <f t="shared" si="737"/>
        <v>5925</v>
      </c>
      <c r="B5928" s="2">
        <f t="shared" si="736"/>
        <v>49.370885759520036</v>
      </c>
      <c r="D5928">
        <f t="shared" si="738"/>
        <v>1.0000287141099149</v>
      </c>
      <c r="E5928">
        <f t="shared" si="738"/>
        <v>0.99996565179376995</v>
      </c>
      <c r="F5928">
        <f t="shared" si="742"/>
        <v>1.000063064482297</v>
      </c>
      <c r="G5928">
        <f t="shared" si="739"/>
        <v>1.0000011487188829</v>
      </c>
      <c r="H5928">
        <f t="shared" si="740"/>
        <v>1.0000642132736233</v>
      </c>
      <c r="I5928" s="10">
        <f t="shared" si="743"/>
        <v>10922.291492659419</v>
      </c>
      <c r="J5928">
        <f t="shared" si="741"/>
        <v>1.0000298628617823</v>
      </c>
    </row>
    <row r="5929" spans="1:10" x14ac:dyDescent="0.25">
      <c r="A5929" s="1">
        <f t="shared" si="737"/>
        <v>5926</v>
      </c>
      <c r="B5929" s="2">
        <f t="shared" si="736"/>
        <v>49.37921839846679</v>
      </c>
      <c r="D5929">
        <f t="shared" si="738"/>
        <v>1.0000287044211991</v>
      </c>
      <c r="E5929">
        <f t="shared" si="738"/>
        <v>0.99996567502520717</v>
      </c>
      <c r="F5929">
        <f t="shared" si="742"/>
        <v>1.0000630315595485</v>
      </c>
      <c r="G5929">
        <f t="shared" si="739"/>
        <v>1.0000011483312299</v>
      </c>
      <c r="H5929">
        <f t="shared" si="740"/>
        <v>1.0000641799631595</v>
      </c>
      <c r="I5929" s="10">
        <f t="shared" si="743"/>
        <v>10922.291746408662</v>
      </c>
      <c r="J5929">
        <f t="shared" si="741"/>
        <v>1.000029852785391</v>
      </c>
    </row>
    <row r="5930" spans="1:10" x14ac:dyDescent="0.25">
      <c r="A5930" s="1">
        <f t="shared" si="737"/>
        <v>5927</v>
      </c>
      <c r="B5930" s="2">
        <f t="shared" si="736"/>
        <v>49.387551037413544</v>
      </c>
      <c r="D5930">
        <f t="shared" si="738"/>
        <v>1.0000286947373858</v>
      </c>
      <c r="E5930">
        <f t="shared" si="738"/>
        <v>0.99996569823703496</v>
      </c>
      <c r="F5930">
        <f t="shared" si="742"/>
        <v>1.0000629986613159</v>
      </c>
      <c r="G5930">
        <f t="shared" si="739"/>
        <v>1.0000011479437731</v>
      </c>
      <c r="H5930">
        <f t="shared" si="740"/>
        <v>1.0000641466774078</v>
      </c>
      <c r="I5930" s="10">
        <f t="shared" si="743"/>
        <v>10922.29199994372</v>
      </c>
      <c r="J5930">
        <f t="shared" si="741"/>
        <v>1.0000298427140988</v>
      </c>
    </row>
    <row r="5931" spans="1:10" x14ac:dyDescent="0.25">
      <c r="A5931" s="1">
        <f t="shared" si="737"/>
        <v>5928</v>
      </c>
      <c r="B5931" s="2">
        <f t="shared" si="736"/>
        <v>49.395883676360299</v>
      </c>
      <c r="D5931">
        <f t="shared" si="738"/>
        <v>1.0000286850584719</v>
      </c>
      <c r="E5931">
        <f t="shared" si="738"/>
        <v>0.99996572142927298</v>
      </c>
      <c r="F5931">
        <f t="shared" si="742"/>
        <v>1.0000629657875764</v>
      </c>
      <c r="G5931">
        <f t="shared" si="739"/>
        <v>1.0000011475565127</v>
      </c>
      <c r="H5931">
        <f t="shared" si="740"/>
        <v>1.0000641134163459</v>
      </c>
      <c r="I5931" s="10">
        <f t="shared" si="743"/>
        <v>10922.292253264806</v>
      </c>
      <c r="J5931">
        <f t="shared" si="741"/>
        <v>1.0000298326479022</v>
      </c>
    </row>
    <row r="5932" spans="1:10" x14ac:dyDescent="0.25">
      <c r="A5932" s="1">
        <f t="shared" si="737"/>
        <v>5929</v>
      </c>
      <c r="B5932" s="2">
        <f t="shared" si="736"/>
        <v>49.404216315307053</v>
      </c>
      <c r="D5932">
        <f t="shared" si="738"/>
        <v>1.0000286753844538</v>
      </c>
      <c r="E5932">
        <f t="shared" si="738"/>
        <v>0.99996574460194121</v>
      </c>
      <c r="F5932">
        <f t="shared" si="742"/>
        <v>1.0000629329383057</v>
      </c>
      <c r="G5932">
        <f t="shared" si="739"/>
        <v>1.0000011471694479</v>
      </c>
      <c r="H5932">
        <f t="shared" si="740"/>
        <v>1.0000640801799483</v>
      </c>
      <c r="I5932" s="10">
        <f t="shared" si="743"/>
        <v>10922.292506372136</v>
      </c>
      <c r="J5932">
        <f t="shared" si="741"/>
        <v>1.0000298225867972</v>
      </c>
    </row>
    <row r="5933" spans="1:10" x14ac:dyDescent="0.25">
      <c r="A5933" s="1">
        <f t="shared" si="737"/>
        <v>5930</v>
      </c>
      <c r="B5933" s="2">
        <f t="shared" si="736"/>
        <v>49.412548954253808</v>
      </c>
      <c r="D5933">
        <f t="shared" si="738"/>
        <v>1.000028665715329</v>
      </c>
      <c r="E5933">
        <f t="shared" si="738"/>
        <v>0.99996576775505952</v>
      </c>
      <c r="F5933">
        <f t="shared" si="742"/>
        <v>1.0000629001134815</v>
      </c>
      <c r="G5933">
        <f t="shared" si="739"/>
        <v>1.0000011467825789</v>
      </c>
      <c r="H5933">
        <f t="shared" si="740"/>
        <v>1.0000640469681932</v>
      </c>
      <c r="I5933" s="10">
        <f t="shared" si="743"/>
        <v>10922.292759265931</v>
      </c>
      <c r="J5933">
        <f t="shared" si="741"/>
        <v>1.0000298125307812</v>
      </c>
    </row>
    <row r="5934" spans="1:10" x14ac:dyDescent="0.25">
      <c r="A5934" s="1">
        <f t="shared" si="737"/>
        <v>5931</v>
      </c>
      <c r="B5934" s="2">
        <f t="shared" si="736"/>
        <v>49.420881593200562</v>
      </c>
      <c r="D5934">
        <f t="shared" si="738"/>
        <v>1.0000286560510934</v>
      </c>
      <c r="E5934">
        <f t="shared" si="738"/>
        <v>0.99996579088864745</v>
      </c>
      <c r="F5934">
        <f t="shared" si="742"/>
        <v>1.0000628673130811</v>
      </c>
      <c r="G5934">
        <f t="shared" si="739"/>
        <v>1.0000011463959058</v>
      </c>
      <c r="H5934">
        <f t="shared" si="740"/>
        <v>1.0000640137810577</v>
      </c>
      <c r="I5934" s="10">
        <f t="shared" si="743"/>
        <v>10922.2930119464</v>
      </c>
      <c r="J5934">
        <f t="shared" si="741"/>
        <v>1.0000298024798504</v>
      </c>
    </row>
    <row r="5935" spans="1:10" x14ac:dyDescent="0.25">
      <c r="A5935" s="1">
        <f t="shared" si="737"/>
        <v>5932</v>
      </c>
      <c r="B5935" s="2">
        <f t="shared" si="736"/>
        <v>49.429214232147316</v>
      </c>
      <c r="D5935">
        <f t="shared" si="738"/>
        <v>1.000028646391744</v>
      </c>
      <c r="E5935">
        <f t="shared" si="738"/>
        <v>0.99996581400272477</v>
      </c>
      <c r="F5935">
        <f t="shared" si="742"/>
        <v>1.0000628345370806</v>
      </c>
      <c r="G5935">
        <f t="shared" si="739"/>
        <v>1.000001146009428</v>
      </c>
      <c r="H5935">
        <f t="shared" si="740"/>
        <v>1.0000639806185176</v>
      </c>
      <c r="I5935" s="10">
        <f t="shared" si="743"/>
        <v>10922.293264413762</v>
      </c>
      <c r="J5935">
        <f t="shared" si="741"/>
        <v>1.0000297924340011</v>
      </c>
    </row>
    <row r="5936" spans="1:10" x14ac:dyDescent="0.25">
      <c r="A5936" s="1">
        <f t="shared" si="737"/>
        <v>5933</v>
      </c>
      <c r="B5936" s="2">
        <f t="shared" si="736"/>
        <v>49.437546871094071</v>
      </c>
      <c r="D5936">
        <f t="shared" si="738"/>
        <v>1.0000286367372777</v>
      </c>
      <c r="E5936">
        <f t="shared" si="738"/>
        <v>0.99996583709731146</v>
      </c>
      <c r="F5936">
        <f t="shared" si="742"/>
        <v>1.0000628017854574</v>
      </c>
      <c r="G5936">
        <f t="shared" si="739"/>
        <v>1.0000011456231457</v>
      </c>
      <c r="H5936">
        <f t="shared" si="740"/>
        <v>1.0000639474805502</v>
      </c>
      <c r="I5936" s="10">
        <f t="shared" si="743"/>
        <v>10922.293516668233</v>
      </c>
      <c r="J5936">
        <f t="shared" si="741"/>
        <v>1.0000297823932303</v>
      </c>
    </row>
    <row r="5937" spans="1:10" x14ac:dyDescent="0.25">
      <c r="A5937" s="1">
        <f t="shared" si="737"/>
        <v>5934</v>
      </c>
      <c r="B5937" s="2">
        <f t="shared" si="736"/>
        <v>49.445879510040825</v>
      </c>
      <c r="D5937">
        <f t="shared" si="738"/>
        <v>1.0000286270876908</v>
      </c>
      <c r="E5937">
        <f t="shared" si="738"/>
        <v>0.99996586017242695</v>
      </c>
      <c r="F5937">
        <f t="shared" si="742"/>
        <v>1.0000627690581887</v>
      </c>
      <c r="G5937">
        <f t="shared" si="739"/>
        <v>1.0000011452370587</v>
      </c>
      <c r="H5937">
        <f t="shared" si="740"/>
        <v>1.0000639143671328</v>
      </c>
      <c r="I5937" s="10">
        <f t="shared" si="743"/>
        <v>10922.293768710028</v>
      </c>
      <c r="J5937">
        <f t="shared" si="741"/>
        <v>1.0000297723575344</v>
      </c>
    </row>
    <row r="5938" spans="1:10" x14ac:dyDescent="0.25">
      <c r="A5938" s="1">
        <f t="shared" si="737"/>
        <v>5935</v>
      </c>
      <c r="B5938" s="2">
        <f t="shared" si="736"/>
        <v>49.45421214898758</v>
      </c>
      <c r="D5938">
        <f t="shared" si="738"/>
        <v>1.0000286174429802</v>
      </c>
      <c r="E5938">
        <f t="shared" si="738"/>
        <v>0.9999658832280911</v>
      </c>
      <c r="F5938">
        <f t="shared" si="742"/>
        <v>1.000062736355251</v>
      </c>
      <c r="G5938">
        <f t="shared" si="739"/>
        <v>1.0000011448511668</v>
      </c>
      <c r="H5938">
        <f t="shared" si="740"/>
        <v>1.0000638812782416</v>
      </c>
      <c r="I5938" s="10">
        <f t="shared" si="743"/>
        <v>10922.294020539364</v>
      </c>
      <c r="J5938">
        <f t="shared" si="741"/>
        <v>1.0000297623269097</v>
      </c>
    </row>
    <row r="5939" spans="1:10" x14ac:dyDescent="0.25">
      <c r="A5939" s="1">
        <f t="shared" si="737"/>
        <v>5936</v>
      </c>
      <c r="B5939" s="2">
        <f t="shared" si="736"/>
        <v>49.462544787934334</v>
      </c>
      <c r="D5939">
        <f t="shared" si="738"/>
        <v>1.0000286078031428</v>
      </c>
      <c r="E5939">
        <f t="shared" si="738"/>
        <v>0.99996590626432347</v>
      </c>
      <c r="F5939">
        <f t="shared" si="742"/>
        <v>1.0000627036766216</v>
      </c>
      <c r="G5939">
        <f t="shared" si="739"/>
        <v>1.0000011444654699</v>
      </c>
      <c r="H5939">
        <f t="shared" si="740"/>
        <v>1.0000638482138537</v>
      </c>
      <c r="I5939" s="10">
        <f t="shared" si="743"/>
        <v>10922.29427215645</v>
      </c>
      <c r="J5939">
        <f t="shared" si="741"/>
        <v>1.0000297523013535</v>
      </c>
    </row>
    <row r="5940" spans="1:10" x14ac:dyDescent="0.25">
      <c r="A5940" s="1">
        <f t="shared" si="737"/>
        <v>5937</v>
      </c>
      <c r="B5940" s="2">
        <f t="shared" si="736"/>
        <v>49.470877426881088</v>
      </c>
      <c r="D5940">
        <f t="shared" si="738"/>
        <v>1.0000285981681749</v>
      </c>
      <c r="E5940">
        <f t="shared" si="738"/>
        <v>0.99996592928114381</v>
      </c>
      <c r="F5940">
        <f t="shared" si="742"/>
        <v>1.0000626710222782</v>
      </c>
      <c r="G5940">
        <f t="shared" si="739"/>
        <v>1.0000011440799679</v>
      </c>
      <c r="H5940">
        <f t="shared" si="740"/>
        <v>1.0000638151739467</v>
      </c>
      <c r="I5940" s="10">
        <f t="shared" si="743"/>
        <v>10922.294523561506</v>
      </c>
      <c r="J5940">
        <f t="shared" si="741"/>
        <v>1.0000297422808613</v>
      </c>
    </row>
    <row r="5941" spans="1:10" x14ac:dyDescent="0.25">
      <c r="A5941" s="1">
        <f t="shared" si="737"/>
        <v>5938</v>
      </c>
      <c r="B5941" s="2">
        <f t="shared" si="736"/>
        <v>49.479210065827843</v>
      </c>
      <c r="D5941">
        <f t="shared" si="738"/>
        <v>1.0000285885380735</v>
      </c>
      <c r="E5941">
        <f t="shared" si="738"/>
        <v>0.99996595227857166</v>
      </c>
      <c r="F5941">
        <f t="shared" si="742"/>
        <v>1.0000626383921964</v>
      </c>
      <c r="G5941">
        <f t="shared" si="739"/>
        <v>1.0000011436946608</v>
      </c>
      <c r="H5941">
        <f t="shared" si="740"/>
        <v>1.0000637821584963</v>
      </c>
      <c r="I5941" s="10">
        <f t="shared" si="743"/>
        <v>10922.294774754744</v>
      </c>
      <c r="J5941">
        <f t="shared" si="741"/>
        <v>1.0000297322654308</v>
      </c>
    </row>
    <row r="5942" spans="1:10" x14ac:dyDescent="0.25">
      <c r="A5942" s="1">
        <f t="shared" si="737"/>
        <v>5939</v>
      </c>
      <c r="B5942" s="2">
        <f t="shared" si="736"/>
        <v>49.487542704774597</v>
      </c>
      <c r="D5942">
        <f t="shared" si="738"/>
        <v>1.0000285789128356</v>
      </c>
      <c r="E5942">
        <f t="shared" si="738"/>
        <v>0.99996597525662656</v>
      </c>
      <c r="F5942">
        <f t="shared" si="742"/>
        <v>1.0000626057863546</v>
      </c>
      <c r="G5942">
        <f t="shared" si="739"/>
        <v>1.0000011433095481</v>
      </c>
      <c r="H5942">
        <f t="shared" si="740"/>
        <v>1.0000637491674806</v>
      </c>
      <c r="I5942" s="10">
        <f t="shared" si="743"/>
        <v>10922.295025736381</v>
      </c>
      <c r="J5942">
        <f t="shared" si="741"/>
        <v>1.0000297222550583</v>
      </c>
    </row>
    <row r="5943" spans="1:10" x14ac:dyDescent="0.25">
      <c r="A5943" s="1">
        <f t="shared" si="737"/>
        <v>5940</v>
      </c>
      <c r="B5943" s="2">
        <f t="shared" si="736"/>
        <v>49.495875343721352</v>
      </c>
      <c r="D5943">
        <f t="shared" si="738"/>
        <v>1.0000285692924573</v>
      </c>
      <c r="E5943">
        <f t="shared" si="738"/>
        <v>0.99996599821532839</v>
      </c>
      <c r="F5943">
        <f t="shared" si="742"/>
        <v>1.0000625732047297</v>
      </c>
      <c r="G5943">
        <f t="shared" si="739"/>
        <v>1.0000011429246298</v>
      </c>
      <c r="H5943">
        <f t="shared" si="740"/>
        <v>1.0000637162008759</v>
      </c>
      <c r="I5943" s="10">
        <f t="shared" si="743"/>
        <v>10922.295276506626</v>
      </c>
      <c r="J5943">
        <f t="shared" si="741"/>
        <v>1.0000297122497397</v>
      </c>
    </row>
    <row r="5944" spans="1:10" x14ac:dyDescent="0.25">
      <c r="A5944" s="1">
        <f t="shared" si="737"/>
        <v>5941</v>
      </c>
      <c r="B5944" s="2">
        <f t="shared" si="736"/>
        <v>49.504207982668106</v>
      </c>
      <c r="D5944">
        <f t="shared" si="738"/>
        <v>1.0000285596769358</v>
      </c>
      <c r="E5944">
        <f t="shared" si="738"/>
        <v>0.99996602115469624</v>
      </c>
      <c r="F5944">
        <f t="shared" si="742"/>
        <v>1.0000625406472985</v>
      </c>
      <c r="G5944">
        <f t="shared" si="739"/>
        <v>1.000001142539906</v>
      </c>
      <c r="H5944">
        <f t="shared" si="740"/>
        <v>1.0000636832586598</v>
      </c>
      <c r="I5944" s="10">
        <f t="shared" si="743"/>
        <v>10922.295527065695</v>
      </c>
      <c r="J5944">
        <f t="shared" si="741"/>
        <v>1.0000297022494724</v>
      </c>
    </row>
    <row r="5945" spans="1:10" x14ac:dyDescent="0.25">
      <c r="A5945" s="1">
        <f t="shared" si="737"/>
        <v>5942</v>
      </c>
      <c r="B5945" s="2">
        <f t="shared" si="736"/>
        <v>49.51254062161486</v>
      </c>
      <c r="D5945">
        <f t="shared" si="738"/>
        <v>1.0000285500662676</v>
      </c>
      <c r="E5945">
        <f t="shared" si="738"/>
        <v>0.99996604407474998</v>
      </c>
      <c r="F5945">
        <f t="shared" si="742"/>
        <v>1.0000625081140384</v>
      </c>
      <c r="G5945">
        <f t="shared" si="739"/>
        <v>1.0000011421553765</v>
      </c>
      <c r="H5945">
        <f t="shared" si="740"/>
        <v>1.0000636503408089</v>
      </c>
      <c r="I5945" s="10">
        <f t="shared" si="743"/>
        <v>10922.295777413803</v>
      </c>
      <c r="J5945">
        <f t="shared" si="741"/>
        <v>1.0000296922542526</v>
      </c>
    </row>
    <row r="5946" spans="1:10" x14ac:dyDescent="0.25">
      <c r="A5946" s="1">
        <f t="shared" si="737"/>
        <v>5943</v>
      </c>
      <c r="B5946" s="2">
        <f t="shared" si="736"/>
        <v>49.520873260561615</v>
      </c>
      <c r="D5946">
        <f t="shared" si="738"/>
        <v>1.0000285404604496</v>
      </c>
      <c r="E5946">
        <f t="shared" si="738"/>
        <v>0.99996606697550894</v>
      </c>
      <c r="F5946">
        <f t="shared" si="742"/>
        <v>1.000062475604927</v>
      </c>
      <c r="G5946">
        <f t="shared" si="739"/>
        <v>1.000001141771041</v>
      </c>
      <c r="H5946">
        <f t="shared" si="740"/>
        <v>1.000063617447301</v>
      </c>
      <c r="I5946" s="10">
        <f t="shared" si="743"/>
        <v>10922.29602755116</v>
      </c>
      <c r="J5946">
        <f t="shared" si="741"/>
        <v>1.0000296822640773</v>
      </c>
    </row>
    <row r="5947" spans="1:10" x14ac:dyDescent="0.25">
      <c r="A5947" s="1">
        <f t="shared" si="737"/>
        <v>5944</v>
      </c>
      <c r="B5947" s="2">
        <f t="shared" si="736"/>
        <v>49.529205899508369</v>
      </c>
      <c r="D5947">
        <f t="shared" si="738"/>
        <v>1.0000285308594783</v>
      </c>
      <c r="E5947">
        <f t="shared" si="738"/>
        <v>0.99996608985699253</v>
      </c>
      <c r="F5947">
        <f t="shared" si="742"/>
        <v>1.000062443119941</v>
      </c>
      <c r="G5947">
        <f t="shared" si="739"/>
        <v>1.0000011413868994</v>
      </c>
      <c r="H5947">
        <f t="shared" si="740"/>
        <v>1.0000635845781121</v>
      </c>
      <c r="I5947" s="10">
        <f t="shared" si="743"/>
        <v>10922.296277477977</v>
      </c>
      <c r="J5947">
        <f t="shared" si="741"/>
        <v>1.0000296722789426</v>
      </c>
    </row>
    <row r="5948" spans="1:10" x14ac:dyDescent="0.25">
      <c r="A5948" s="1">
        <f t="shared" si="737"/>
        <v>5945</v>
      </c>
      <c r="B5948" s="2">
        <f t="shared" si="736"/>
        <v>49.537538538455124</v>
      </c>
      <c r="D5948">
        <f t="shared" si="738"/>
        <v>1.0000285212633506</v>
      </c>
      <c r="E5948">
        <f t="shared" si="738"/>
        <v>0.99996611271922042</v>
      </c>
      <c r="F5948">
        <f t="shared" si="742"/>
        <v>1.0000624106590579</v>
      </c>
      <c r="G5948">
        <f t="shared" si="739"/>
        <v>1.0000011410029517</v>
      </c>
      <c r="H5948">
        <f t="shared" si="740"/>
        <v>1.0000635517332204</v>
      </c>
      <c r="I5948" s="10">
        <f t="shared" si="743"/>
        <v>10922.296527194472</v>
      </c>
      <c r="J5948">
        <f t="shared" si="741"/>
        <v>1.0000296622988452</v>
      </c>
    </row>
    <row r="5949" spans="1:10" x14ac:dyDescent="0.25">
      <c r="A5949" s="1">
        <f t="shared" si="737"/>
        <v>5946</v>
      </c>
      <c r="B5949" s="2">
        <f t="shared" si="736"/>
        <v>49.545871177401878</v>
      </c>
      <c r="D5949">
        <f t="shared" si="738"/>
        <v>1.0000285116720635</v>
      </c>
      <c r="E5949">
        <f t="shared" si="738"/>
        <v>0.99996613556221192</v>
      </c>
      <c r="F5949">
        <f t="shared" si="742"/>
        <v>1.0000623782222551</v>
      </c>
      <c r="G5949">
        <f t="shared" si="739"/>
        <v>1.0000011406191978</v>
      </c>
      <c r="H5949">
        <f t="shared" si="740"/>
        <v>1.0000635189126026</v>
      </c>
      <c r="I5949" s="10">
        <f t="shared" si="743"/>
        <v>10922.296776700852</v>
      </c>
      <c r="J5949">
        <f t="shared" si="741"/>
        <v>1.0000296523237822</v>
      </c>
    </row>
    <row r="5950" spans="1:10" x14ac:dyDescent="0.25">
      <c r="A5950" s="1">
        <f t="shared" si="737"/>
        <v>5947</v>
      </c>
      <c r="B5950" s="2">
        <f t="shared" si="736"/>
        <v>49.554203816348632</v>
      </c>
      <c r="D5950">
        <f t="shared" si="738"/>
        <v>1.0000285020856132</v>
      </c>
      <c r="E5950">
        <f t="shared" si="738"/>
        <v>0.99996615838598646</v>
      </c>
      <c r="F5950">
        <f t="shared" si="742"/>
        <v>1.0000623458095097</v>
      </c>
      <c r="G5950">
        <f t="shared" si="739"/>
        <v>1.0000011402356372</v>
      </c>
      <c r="H5950">
        <f t="shared" si="740"/>
        <v>1.0000634861162359</v>
      </c>
      <c r="I5950" s="10">
        <f t="shared" si="743"/>
        <v>10922.297025997335</v>
      </c>
      <c r="J5950">
        <f t="shared" si="741"/>
        <v>1.0000296423537496</v>
      </c>
    </row>
    <row r="5951" spans="1:10" x14ac:dyDescent="0.25">
      <c r="A5951" s="1">
        <f t="shared" si="737"/>
        <v>5948</v>
      </c>
      <c r="B5951" s="2">
        <f t="shared" si="736"/>
        <v>49.562536455295387</v>
      </c>
      <c r="D5951">
        <f t="shared" si="738"/>
        <v>1.0000284925039968</v>
      </c>
      <c r="E5951">
        <f t="shared" si="738"/>
        <v>0.99996618119056346</v>
      </c>
      <c r="F5951">
        <f t="shared" si="742"/>
        <v>1.0000623134207989</v>
      </c>
      <c r="G5951">
        <f t="shared" si="739"/>
        <v>1.0000011398522703</v>
      </c>
      <c r="H5951">
        <f t="shared" si="740"/>
        <v>1.0000634533440973</v>
      </c>
      <c r="I5951" s="10">
        <f t="shared" si="743"/>
        <v>10922.297275084127</v>
      </c>
      <c r="J5951">
        <f t="shared" si="741"/>
        <v>1.0000296323887445</v>
      </c>
    </row>
    <row r="5952" spans="1:10" x14ac:dyDescent="0.25">
      <c r="A5952" s="1">
        <f t="shared" si="737"/>
        <v>5949</v>
      </c>
      <c r="B5952" s="2">
        <f t="shared" si="736"/>
        <v>49.570869094242141</v>
      </c>
      <c r="D5952">
        <f t="shared" si="738"/>
        <v>1.000028482927211</v>
      </c>
      <c r="E5952">
        <f t="shared" si="738"/>
        <v>0.99996620397596225</v>
      </c>
      <c r="F5952">
        <f t="shared" si="742"/>
        <v>1.0000622810561011</v>
      </c>
      <c r="G5952">
        <f t="shared" si="739"/>
        <v>1.0000011394690966</v>
      </c>
      <c r="H5952">
        <f t="shared" si="740"/>
        <v>1.0000634205961649</v>
      </c>
      <c r="I5952" s="10">
        <f t="shared" si="743"/>
        <v>10922.297523961444</v>
      </c>
      <c r="J5952">
        <f t="shared" si="741"/>
        <v>1.000029622428763</v>
      </c>
    </row>
    <row r="5953" spans="1:10" x14ac:dyDescent="0.25">
      <c r="A5953" s="1">
        <f t="shared" si="737"/>
        <v>5950</v>
      </c>
      <c r="B5953" s="2">
        <f t="shared" si="736"/>
        <v>49.579201733188896</v>
      </c>
      <c r="D5953">
        <f t="shared" si="738"/>
        <v>1.0000284733552527</v>
      </c>
      <c r="E5953">
        <f t="shared" si="738"/>
        <v>0.99996622674220226</v>
      </c>
      <c r="F5953">
        <f t="shared" si="742"/>
        <v>1.0000622487153923</v>
      </c>
      <c r="G5953">
        <f t="shared" si="739"/>
        <v>1.0000011390861161</v>
      </c>
      <c r="H5953">
        <f t="shared" si="740"/>
        <v>1.000063387872415</v>
      </c>
      <c r="I5953" s="10">
        <f t="shared" si="743"/>
        <v>10922.297772629494</v>
      </c>
      <c r="J5953">
        <f t="shared" si="741"/>
        <v>1.0000296124738024</v>
      </c>
    </row>
    <row r="5954" spans="1:10" x14ac:dyDescent="0.25">
      <c r="A5954" s="1">
        <f t="shared" si="737"/>
        <v>5951</v>
      </c>
      <c r="B5954" s="2">
        <f t="shared" si="736"/>
        <v>49.58753437213565</v>
      </c>
      <c r="D5954">
        <f t="shared" si="738"/>
        <v>1.0000284637881183</v>
      </c>
      <c r="E5954">
        <f t="shared" si="738"/>
        <v>0.99996624948930257</v>
      </c>
      <c r="F5954">
        <f t="shared" si="742"/>
        <v>1.0000622163986508</v>
      </c>
      <c r="G5954">
        <f t="shared" si="739"/>
        <v>1.0000011387033285</v>
      </c>
      <c r="H5954">
        <f t="shared" si="740"/>
        <v>1.0000633551728253</v>
      </c>
      <c r="I5954" s="10">
        <f t="shared" si="743"/>
        <v>10922.298021088489</v>
      </c>
      <c r="J5954">
        <f t="shared" si="741"/>
        <v>1.0000296025238586</v>
      </c>
    </row>
    <row r="5955" spans="1:10" x14ac:dyDescent="0.25">
      <c r="A5955" s="1">
        <f t="shared" si="737"/>
        <v>5952</v>
      </c>
      <c r="B5955" s="2">
        <f t="shared" ref="B5955:B6003" si="744">(A5955)/B$2</f>
        <v>49.595867011082404</v>
      </c>
      <c r="D5955">
        <f t="shared" si="738"/>
        <v>1.0000284542258047</v>
      </c>
      <c r="E5955">
        <f t="shared" si="738"/>
        <v>0.99996627221728263</v>
      </c>
      <c r="F5955">
        <f t="shared" si="742"/>
        <v>1.0000621841058543</v>
      </c>
      <c r="G5955">
        <f t="shared" si="739"/>
        <v>1.0000011383207341</v>
      </c>
      <c r="H5955">
        <f t="shared" si="740"/>
        <v>1.0000633224973738</v>
      </c>
      <c r="I5955" s="10">
        <f t="shared" si="743"/>
        <v>10922.298269338638</v>
      </c>
      <c r="J5955">
        <f t="shared" si="741"/>
        <v>1.0000295925789289</v>
      </c>
    </row>
    <row r="5956" spans="1:10" x14ac:dyDescent="0.25">
      <c r="A5956" s="1">
        <f t="shared" ref="A5956:A6003" si="745">ROW()-3</f>
        <v>5953</v>
      </c>
      <c r="B5956" s="2">
        <f t="shared" si="744"/>
        <v>49.604199650029159</v>
      </c>
      <c r="D5956">
        <f t="shared" ref="D5956:E6003" si="746">($B5956/D$1)^2/((1-($B5956/D$1)^2)^2+(2*D$2*($B5956/D$1))^2)^0.5</f>
        <v>1.0000284446683088</v>
      </c>
      <c r="E5956">
        <f t="shared" si="746"/>
        <v>0.99996629492616174</v>
      </c>
      <c r="F5956">
        <f t="shared" si="742"/>
        <v>1.0000621518369792</v>
      </c>
      <c r="G5956">
        <f t="shared" ref="G5956:G6003" si="747">($B5956/G$1)^2/((1-($B5956/G$1)^2)^2+(2*G$2*($B5956/G$1))^2)^0.5</f>
        <v>1.0000011379383325</v>
      </c>
      <c r="H5956">
        <f t="shared" ref="H5956:H6003" si="748">F5956*G5956</f>
        <v>1.0000632898460367</v>
      </c>
      <c r="I5956" s="10">
        <f t="shared" si="743"/>
        <v>10922.298517380157</v>
      </c>
      <c r="J5956">
        <f t="shared" ref="J5956:J6003" si="749">D5956*G5956</f>
        <v>1.0000295826390095</v>
      </c>
    </row>
    <row r="5957" spans="1:10" x14ac:dyDescent="0.25">
      <c r="A5957" s="1">
        <f t="shared" si="745"/>
        <v>5954</v>
      </c>
      <c r="B5957" s="2">
        <f t="shared" si="744"/>
        <v>49.612532288975913</v>
      </c>
      <c r="D5957">
        <f t="shared" si="746"/>
        <v>1.0000284351156272</v>
      </c>
      <c r="E5957">
        <f t="shared" si="746"/>
        <v>0.99996631761595922</v>
      </c>
      <c r="F5957">
        <f t="shared" ref="F5957:F6003" si="750">(E$1/D$1)^2*(((1-($B5957/E$1)^2)^2+(2*E$2*($B5957/E$1))^2)/((1-($B5957/D$1)^2)^2+(2*D$2*($B5957/D$1))^2))^0.5</f>
        <v>1.0000621195920039</v>
      </c>
      <c r="G5957">
        <f t="shared" si="747"/>
        <v>1.0000011375561233</v>
      </c>
      <c r="H5957">
        <f t="shared" si="748"/>
        <v>1.0000632572187917</v>
      </c>
      <c r="I5957" s="10">
        <f t="shared" ref="I5957:I6003" si="751">1/(3/32768/E5957)</f>
        <v>10922.298765213251</v>
      </c>
      <c r="J5957">
        <f t="shared" si="749"/>
        <v>1.0000295727040971</v>
      </c>
    </row>
    <row r="5958" spans="1:10" x14ac:dyDescent="0.25">
      <c r="A5958" s="1">
        <f t="shared" si="745"/>
        <v>5955</v>
      </c>
      <c r="B5958" s="2">
        <f t="shared" si="744"/>
        <v>49.620864927922668</v>
      </c>
      <c r="D5958">
        <f t="shared" si="746"/>
        <v>1.000028425567757</v>
      </c>
      <c r="E5958">
        <f t="shared" si="746"/>
        <v>0.99996634028669407</v>
      </c>
      <c r="F5958">
        <f t="shared" si="750"/>
        <v>1.0000620873709059</v>
      </c>
      <c r="G5958">
        <f t="shared" si="747"/>
        <v>1.0000011371741067</v>
      </c>
      <c r="H5958">
        <f t="shared" si="748"/>
        <v>1.0000632246156167</v>
      </c>
      <c r="I5958" s="10">
        <f t="shared" si="751"/>
        <v>10922.29901283813</v>
      </c>
      <c r="J5958">
        <f t="shared" si="749"/>
        <v>1.0000295627741884</v>
      </c>
    </row>
    <row r="5959" spans="1:10" x14ac:dyDescent="0.25">
      <c r="A5959" s="1">
        <f t="shared" si="745"/>
        <v>5956</v>
      </c>
      <c r="B5959" s="2">
        <f t="shared" si="744"/>
        <v>49.629197566869422</v>
      </c>
      <c r="D5959">
        <f t="shared" si="746"/>
        <v>1.0000284160246944</v>
      </c>
      <c r="E5959">
        <f t="shared" si="746"/>
        <v>0.99996636293838559</v>
      </c>
      <c r="F5959">
        <f t="shared" si="750"/>
        <v>1.0000620551736623</v>
      </c>
      <c r="G5959">
        <f t="shared" si="747"/>
        <v>1.0000011367922825</v>
      </c>
      <c r="H5959">
        <f t="shared" si="748"/>
        <v>1.0000631920364886</v>
      </c>
      <c r="I5959" s="10">
        <f t="shared" si="751"/>
        <v>10922.299260255008</v>
      </c>
      <c r="J5959">
        <f t="shared" si="749"/>
        <v>1.00002955284928</v>
      </c>
    </row>
    <row r="5960" spans="1:10" x14ac:dyDescent="0.25">
      <c r="A5960" s="1">
        <f t="shared" si="745"/>
        <v>5957</v>
      </c>
      <c r="B5960" s="2">
        <f t="shared" si="744"/>
        <v>49.637530205816176</v>
      </c>
      <c r="D5960">
        <f t="shared" si="746"/>
        <v>1.0000284064864364</v>
      </c>
      <c r="E5960">
        <f t="shared" si="746"/>
        <v>0.99996638557105311</v>
      </c>
      <c r="F5960">
        <f t="shared" si="750"/>
        <v>1.000062023000251</v>
      </c>
      <c r="G5960">
        <f t="shared" si="747"/>
        <v>1.0000011364106507</v>
      </c>
      <c r="H5960">
        <f t="shared" si="748"/>
        <v>1.0000631594813854</v>
      </c>
      <c r="I5960" s="10">
        <f t="shared" si="751"/>
        <v>10922.299507464089</v>
      </c>
      <c r="J5960">
        <f t="shared" si="749"/>
        <v>1.0000295429293686</v>
      </c>
    </row>
    <row r="5961" spans="1:10" x14ac:dyDescent="0.25">
      <c r="A5961" s="1">
        <f t="shared" si="745"/>
        <v>5958</v>
      </c>
      <c r="B5961" s="2">
        <f t="shared" si="744"/>
        <v>49.645862844762931</v>
      </c>
      <c r="D5961">
        <f t="shared" si="746"/>
        <v>1.00002839695298</v>
      </c>
      <c r="E5961">
        <f t="shared" si="746"/>
        <v>0.99996640818471572</v>
      </c>
      <c r="F5961">
        <f t="shared" si="750"/>
        <v>1.0000619908506496</v>
      </c>
      <c r="G5961">
        <f t="shared" si="747"/>
        <v>1.0000011360292109</v>
      </c>
      <c r="H5961">
        <f t="shared" si="748"/>
        <v>1.000063126950284</v>
      </c>
      <c r="I5961" s="10">
        <f t="shared" si="751"/>
        <v>10922.299754465588</v>
      </c>
      <c r="J5961">
        <f t="shared" si="749"/>
        <v>1.0000295330144506</v>
      </c>
    </row>
    <row r="5962" spans="1:10" x14ac:dyDescent="0.25">
      <c r="A5962" s="1">
        <f t="shared" si="745"/>
        <v>5959</v>
      </c>
      <c r="B5962" s="2">
        <f t="shared" si="744"/>
        <v>49.654195483709685</v>
      </c>
      <c r="D5962">
        <f t="shared" si="746"/>
        <v>1.0000283874243219</v>
      </c>
      <c r="E5962">
        <f t="shared" si="746"/>
        <v>0.9999664307793924</v>
      </c>
      <c r="F5962">
        <f t="shared" si="750"/>
        <v>1.0000619587248356</v>
      </c>
      <c r="G5962">
        <f t="shared" si="747"/>
        <v>1.0000011356479632</v>
      </c>
      <c r="H5962">
        <f t="shared" si="748"/>
        <v>1.0000630944431621</v>
      </c>
      <c r="I5962" s="10">
        <f t="shared" si="751"/>
        <v>10922.300001259711</v>
      </c>
      <c r="J5962">
        <f t="shared" si="749"/>
        <v>1.0000295231045233</v>
      </c>
    </row>
    <row r="5963" spans="1:10" x14ac:dyDescent="0.25">
      <c r="A5963" s="1">
        <f t="shared" si="745"/>
        <v>5960</v>
      </c>
      <c r="B5963" s="2">
        <f t="shared" si="744"/>
        <v>49.66252812265644</v>
      </c>
      <c r="D5963">
        <f t="shared" si="746"/>
        <v>1.0000283779004588</v>
      </c>
      <c r="E5963">
        <f t="shared" si="746"/>
        <v>0.99996645335510248</v>
      </c>
      <c r="F5963">
        <f t="shared" si="750"/>
        <v>1.0000619266227868</v>
      </c>
      <c r="G5963">
        <f t="shared" si="747"/>
        <v>1.0000011352669074</v>
      </c>
      <c r="H5963">
        <f t="shared" si="748"/>
        <v>1.0000630619599975</v>
      </c>
      <c r="I5963" s="10">
        <f t="shared" si="751"/>
        <v>10922.300247846666</v>
      </c>
      <c r="J5963">
        <f t="shared" si="749"/>
        <v>1.0000295131995827</v>
      </c>
    </row>
    <row r="5964" spans="1:10" x14ac:dyDescent="0.25">
      <c r="A5964" s="1">
        <f t="shared" si="745"/>
        <v>5961</v>
      </c>
      <c r="B5964" s="2">
        <f t="shared" si="744"/>
        <v>49.670860761603194</v>
      </c>
      <c r="D5964">
        <f t="shared" si="746"/>
        <v>1.0000283683813875</v>
      </c>
      <c r="E5964">
        <f t="shared" si="746"/>
        <v>0.99996647591186494</v>
      </c>
      <c r="F5964">
        <f t="shared" si="750"/>
        <v>1.000061894544481</v>
      </c>
      <c r="G5964">
        <f t="shared" si="747"/>
        <v>1.0000011348860434</v>
      </c>
      <c r="H5964">
        <f t="shared" si="748"/>
        <v>1.0000630295007675</v>
      </c>
      <c r="I5964" s="10">
        <f t="shared" si="751"/>
        <v>10922.300494226663</v>
      </c>
      <c r="J5964">
        <f t="shared" si="749"/>
        <v>1.0000295032996258</v>
      </c>
    </row>
    <row r="5965" spans="1:10" x14ac:dyDescent="0.25">
      <c r="A5965" s="1">
        <f t="shared" si="745"/>
        <v>5962</v>
      </c>
      <c r="B5965" s="2">
        <f t="shared" si="744"/>
        <v>49.679193400549956</v>
      </c>
      <c r="D5965">
        <f t="shared" si="746"/>
        <v>1.0000283588671048</v>
      </c>
      <c r="E5965">
        <f t="shared" si="746"/>
        <v>0.99996649844969876</v>
      </c>
      <c r="F5965">
        <f t="shared" si="750"/>
        <v>1.0000618624898954</v>
      </c>
      <c r="G5965">
        <f t="shared" si="747"/>
        <v>1.0000011345053708</v>
      </c>
      <c r="H5965">
        <f t="shared" si="748"/>
        <v>1.0000629970654495</v>
      </c>
      <c r="I5965" s="10">
        <f t="shared" si="751"/>
        <v>10922.300740399911</v>
      </c>
      <c r="J5965">
        <f t="shared" si="749"/>
        <v>1.000029493404649</v>
      </c>
    </row>
    <row r="5966" spans="1:10" x14ac:dyDescent="0.25">
      <c r="A5966" s="1">
        <f t="shared" si="745"/>
        <v>5963</v>
      </c>
      <c r="B5966" s="2">
        <f t="shared" si="744"/>
        <v>49.68752603949671</v>
      </c>
      <c r="D5966">
        <f t="shared" si="746"/>
        <v>1.0000283493576076</v>
      </c>
      <c r="E5966">
        <f t="shared" si="746"/>
        <v>0.99996652096862315</v>
      </c>
      <c r="F5966">
        <f t="shared" si="750"/>
        <v>1.0000618304590083</v>
      </c>
      <c r="G5966">
        <f t="shared" si="747"/>
        <v>1.0000011341248898</v>
      </c>
      <c r="H5966">
        <f t="shared" si="748"/>
        <v>1.0000629646540216</v>
      </c>
      <c r="I5966" s="10">
        <f t="shared" si="751"/>
        <v>10922.300986366614</v>
      </c>
      <c r="J5966">
        <f t="shared" si="749"/>
        <v>1.000029483514649</v>
      </c>
    </row>
    <row r="5967" spans="1:10" x14ac:dyDescent="0.25">
      <c r="A5967" s="1">
        <f t="shared" si="745"/>
        <v>5964</v>
      </c>
      <c r="B5967" s="2">
        <f t="shared" si="744"/>
        <v>49.695858678443464</v>
      </c>
      <c r="D5967">
        <f t="shared" si="746"/>
        <v>1.0000283398528924</v>
      </c>
      <c r="E5967">
        <f t="shared" si="746"/>
        <v>0.99996654346865699</v>
      </c>
      <c r="F5967">
        <f t="shared" si="750"/>
        <v>1.0000617984517974</v>
      </c>
      <c r="G5967">
        <f t="shared" si="747"/>
        <v>1.0000011337446004</v>
      </c>
      <c r="H5967">
        <f t="shared" si="748"/>
        <v>1.0000629322664616</v>
      </c>
      <c r="I5967" s="10">
        <f t="shared" si="751"/>
        <v>10922.301232126983</v>
      </c>
      <c r="J5967">
        <f t="shared" si="749"/>
        <v>1.0000294736296229</v>
      </c>
    </row>
    <row r="5968" spans="1:10" x14ac:dyDescent="0.25">
      <c r="A5968" s="1">
        <f t="shared" si="745"/>
        <v>5965</v>
      </c>
      <c r="B5968" s="2">
        <f t="shared" si="744"/>
        <v>49.704191317390219</v>
      </c>
      <c r="D5968">
        <f t="shared" si="746"/>
        <v>1.000028330352956</v>
      </c>
      <c r="E5968">
        <f t="shared" si="746"/>
        <v>0.99996656594981947</v>
      </c>
      <c r="F5968">
        <f t="shared" si="750"/>
        <v>1.0000617664682399</v>
      </c>
      <c r="G5968">
        <f t="shared" si="747"/>
        <v>1.000001133364502</v>
      </c>
      <c r="H5968">
        <f t="shared" si="748"/>
        <v>1.0000628999027459</v>
      </c>
      <c r="I5968" s="10">
        <f t="shared" si="751"/>
        <v>10922.301477681229</v>
      </c>
      <c r="J5968">
        <f t="shared" si="749"/>
        <v>1.0000294637495666</v>
      </c>
    </row>
    <row r="5969" spans="1:10" x14ac:dyDescent="0.25">
      <c r="A5969" s="1">
        <f t="shared" si="745"/>
        <v>5966</v>
      </c>
      <c r="B5969" s="2">
        <f t="shared" si="744"/>
        <v>49.712523956336973</v>
      </c>
      <c r="D5969">
        <f t="shared" si="746"/>
        <v>1.0000283208577956</v>
      </c>
      <c r="E5969">
        <f t="shared" si="746"/>
        <v>0.99996658841212949</v>
      </c>
      <c r="F5969">
        <f t="shared" si="750"/>
        <v>1.0000617345083143</v>
      </c>
      <c r="G5969">
        <f t="shared" si="747"/>
        <v>1.0000011329845948</v>
      </c>
      <c r="H5969">
        <f t="shared" si="748"/>
        <v>1.0000628675628533</v>
      </c>
      <c r="I5969" s="10">
        <f t="shared" si="751"/>
        <v>10922.301723029552</v>
      </c>
      <c r="J5969">
        <f t="shared" si="749"/>
        <v>1.0000294538744774</v>
      </c>
    </row>
    <row r="5970" spans="1:10" x14ac:dyDescent="0.25">
      <c r="A5970" s="1">
        <f t="shared" si="745"/>
        <v>5967</v>
      </c>
      <c r="B5970" s="2">
        <f t="shared" si="744"/>
        <v>49.720856595283728</v>
      </c>
      <c r="D5970">
        <f t="shared" si="746"/>
        <v>1.0000283113674078</v>
      </c>
      <c r="E5970">
        <f t="shared" si="746"/>
        <v>0.9999666108556059</v>
      </c>
      <c r="F5970">
        <f t="shared" si="750"/>
        <v>1.0000617025719982</v>
      </c>
      <c r="G5970">
        <f t="shared" si="747"/>
        <v>1.0000011326048786</v>
      </c>
      <c r="H5970">
        <f t="shared" si="748"/>
        <v>1.0000628352467613</v>
      </c>
      <c r="I5970" s="10">
        <f t="shared" si="751"/>
        <v>10922.301968172165</v>
      </c>
      <c r="J5970">
        <f t="shared" si="749"/>
        <v>1.000029444004352</v>
      </c>
    </row>
    <row r="5971" spans="1:10" x14ac:dyDescent="0.25">
      <c r="A5971" s="1">
        <f t="shared" si="745"/>
        <v>5968</v>
      </c>
      <c r="B5971" s="2">
        <f t="shared" si="744"/>
        <v>49.729189234230482</v>
      </c>
      <c r="D5971">
        <f t="shared" si="746"/>
        <v>1.0000283018817893</v>
      </c>
      <c r="E5971">
        <f t="shared" si="746"/>
        <v>0.99996663328026769</v>
      </c>
      <c r="F5971">
        <f t="shared" si="750"/>
        <v>1.0000616706592691</v>
      </c>
      <c r="G5971">
        <f t="shared" si="747"/>
        <v>1.000001132225353</v>
      </c>
      <c r="H5971">
        <f t="shared" si="748"/>
        <v>1.0000628029544472</v>
      </c>
      <c r="I5971" s="10">
        <f t="shared" si="751"/>
        <v>10922.302213109271</v>
      </c>
      <c r="J5971">
        <f t="shared" si="749"/>
        <v>1.0000294341391864</v>
      </c>
    </row>
    <row r="5972" spans="1:10" x14ac:dyDescent="0.25">
      <c r="A5972" s="1">
        <f t="shared" si="745"/>
        <v>5969</v>
      </c>
      <c r="B5972" s="2">
        <f t="shared" si="744"/>
        <v>49.737521873177236</v>
      </c>
      <c r="D5972">
        <f t="shared" si="746"/>
        <v>1.0000282924009367</v>
      </c>
      <c r="E5972">
        <f t="shared" si="746"/>
        <v>0.99996665568613397</v>
      </c>
      <c r="F5972">
        <f t="shared" si="750"/>
        <v>1.0000616387701053</v>
      </c>
      <c r="G5972">
        <f t="shared" si="747"/>
        <v>1.0000011318460185</v>
      </c>
      <c r="H5972">
        <f t="shared" si="748"/>
        <v>1.0000627706858893</v>
      </c>
      <c r="I5972" s="10">
        <f t="shared" si="751"/>
        <v>10922.302457841079</v>
      </c>
      <c r="J5972">
        <f t="shared" si="749"/>
        <v>1.0000294242789778</v>
      </c>
    </row>
    <row r="5973" spans="1:10" x14ac:dyDescent="0.25">
      <c r="A5973" s="1">
        <f t="shared" si="745"/>
        <v>5970</v>
      </c>
      <c r="B5973" s="2">
        <f t="shared" si="744"/>
        <v>49.745854512123991</v>
      </c>
      <c r="D5973">
        <f t="shared" si="746"/>
        <v>1.0000282829248475</v>
      </c>
      <c r="E5973">
        <f t="shared" si="746"/>
        <v>0.99996667807322337</v>
      </c>
      <c r="F5973">
        <f t="shared" si="750"/>
        <v>1.0000616069044852</v>
      </c>
      <c r="G5973">
        <f t="shared" si="747"/>
        <v>1.0000011314668744</v>
      </c>
      <c r="H5973">
        <f t="shared" si="748"/>
        <v>1.0000627384410659</v>
      </c>
      <c r="I5973" s="10">
        <f t="shared" si="751"/>
        <v>10922.302702367795</v>
      </c>
      <c r="J5973">
        <f t="shared" si="749"/>
        <v>1.0000294144237232</v>
      </c>
    </row>
    <row r="5974" spans="1:10" x14ac:dyDescent="0.25">
      <c r="A5974" s="1">
        <f t="shared" si="745"/>
        <v>5971</v>
      </c>
      <c r="B5974" s="2">
        <f t="shared" si="744"/>
        <v>49.754187151070745</v>
      </c>
      <c r="D5974">
        <f t="shared" si="746"/>
        <v>1.0000282734535177</v>
      </c>
      <c r="E5974">
        <f t="shared" si="746"/>
        <v>0.99996670044155478</v>
      </c>
      <c r="F5974">
        <f t="shared" si="750"/>
        <v>1.0000615750623851</v>
      </c>
      <c r="G5974">
        <f t="shared" si="747"/>
        <v>1.0000011310879209</v>
      </c>
      <c r="H5974">
        <f t="shared" si="748"/>
        <v>1.0000627062199527</v>
      </c>
      <c r="I5974" s="10">
        <f t="shared" si="751"/>
        <v>10922.302946689622</v>
      </c>
      <c r="J5974">
        <f t="shared" si="749"/>
        <v>1.0000294045734184</v>
      </c>
    </row>
    <row r="5975" spans="1:10" x14ac:dyDescent="0.25">
      <c r="A5975" s="1">
        <f t="shared" si="745"/>
        <v>5972</v>
      </c>
      <c r="B5975" s="2">
        <f t="shared" si="744"/>
        <v>49.7625197900175</v>
      </c>
      <c r="D5975">
        <f t="shared" si="746"/>
        <v>1.0000282639869447</v>
      </c>
      <c r="E5975">
        <f t="shared" si="746"/>
        <v>0.99996672279114729</v>
      </c>
      <c r="F5975">
        <f t="shared" si="750"/>
        <v>1.0000615432437847</v>
      </c>
      <c r="G5975">
        <f t="shared" si="747"/>
        <v>1.0000011307091576</v>
      </c>
      <c r="H5975">
        <f t="shared" si="748"/>
        <v>1.0000626740225298</v>
      </c>
      <c r="I5975" s="10">
        <f t="shared" si="751"/>
        <v>10922.303190806771</v>
      </c>
      <c r="J5975">
        <f t="shared" si="749"/>
        <v>1.0000293947280607</v>
      </c>
    </row>
    <row r="5976" spans="1:10" x14ac:dyDescent="0.25">
      <c r="A5976" s="1">
        <f t="shared" si="745"/>
        <v>5973</v>
      </c>
      <c r="B5976" s="2">
        <f t="shared" si="744"/>
        <v>49.770852428964254</v>
      </c>
      <c r="D5976">
        <f t="shared" si="746"/>
        <v>1.0000282545251251</v>
      </c>
      <c r="E5976">
        <f t="shared" si="746"/>
        <v>0.99996674512201955</v>
      </c>
      <c r="F5976">
        <f t="shared" si="750"/>
        <v>1.0000615114486615</v>
      </c>
      <c r="G5976">
        <f t="shared" si="747"/>
        <v>1.0000011303305845</v>
      </c>
      <c r="H5976">
        <f t="shared" si="748"/>
        <v>1.0000626418487741</v>
      </c>
      <c r="I5976" s="10">
        <f t="shared" si="751"/>
        <v>10922.303434719444</v>
      </c>
      <c r="J5976">
        <f t="shared" si="749"/>
        <v>1.0000293848876465</v>
      </c>
    </row>
    <row r="5977" spans="1:10" x14ac:dyDescent="0.25">
      <c r="A5977" s="1">
        <f t="shared" si="745"/>
        <v>5974</v>
      </c>
      <c r="B5977" s="2">
        <f t="shared" si="744"/>
        <v>49.779185067911008</v>
      </c>
      <c r="D5977">
        <f t="shared" si="746"/>
        <v>1.0000282450680558</v>
      </c>
      <c r="E5977">
        <f t="shared" si="746"/>
        <v>0.99996676743419022</v>
      </c>
      <c r="F5977">
        <f t="shared" si="750"/>
        <v>1.0000614796769929</v>
      </c>
      <c r="G5977">
        <f t="shared" si="747"/>
        <v>1.0000011299522016</v>
      </c>
      <c r="H5977">
        <f t="shared" si="748"/>
        <v>1.0000626096986636</v>
      </c>
      <c r="I5977" s="10">
        <f t="shared" si="751"/>
        <v>10922.303678427848</v>
      </c>
      <c r="J5977">
        <f t="shared" si="749"/>
        <v>1.0000293750521729</v>
      </c>
    </row>
    <row r="5978" spans="1:10" x14ac:dyDescent="0.25">
      <c r="A5978" s="1">
        <f t="shared" si="745"/>
        <v>5975</v>
      </c>
      <c r="B5978" s="2">
        <f t="shared" si="744"/>
        <v>49.787517706857763</v>
      </c>
      <c r="D5978">
        <f t="shared" si="746"/>
        <v>1.0000282356157335</v>
      </c>
      <c r="E5978">
        <f t="shared" si="746"/>
        <v>0.99996678972767827</v>
      </c>
      <c r="F5978">
        <f t="shared" si="750"/>
        <v>1.0000614479287575</v>
      </c>
      <c r="G5978">
        <f t="shared" si="747"/>
        <v>1.0000011295740088</v>
      </c>
      <c r="H5978">
        <f t="shared" si="748"/>
        <v>1.0000625775721763</v>
      </c>
      <c r="I5978" s="10">
        <f t="shared" si="751"/>
        <v>10922.303921932187</v>
      </c>
      <c r="J5978">
        <f t="shared" si="749"/>
        <v>1.0000293652216365</v>
      </c>
    </row>
    <row r="5979" spans="1:10" x14ac:dyDescent="0.25">
      <c r="A5979" s="1">
        <f t="shared" si="745"/>
        <v>5976</v>
      </c>
      <c r="B5979" s="2">
        <f t="shared" si="744"/>
        <v>49.795850345804517</v>
      </c>
      <c r="D5979">
        <f t="shared" si="746"/>
        <v>1.0000282261681548</v>
      </c>
      <c r="E5979">
        <f t="shared" si="746"/>
        <v>0.99996681200250259</v>
      </c>
      <c r="F5979">
        <f t="shared" si="750"/>
        <v>1.0000614162039332</v>
      </c>
      <c r="G5979">
        <f t="shared" si="747"/>
        <v>1.0000011291960056</v>
      </c>
      <c r="H5979">
        <f t="shared" si="748"/>
        <v>1.0000625454692897</v>
      </c>
      <c r="I5979" s="10">
        <f t="shared" si="751"/>
        <v>10922.304165232668</v>
      </c>
      <c r="J5979">
        <f t="shared" si="749"/>
        <v>1.0000293553960333</v>
      </c>
    </row>
    <row r="5980" spans="1:10" x14ac:dyDescent="0.25">
      <c r="A5980" s="1">
        <f t="shared" si="745"/>
        <v>5977</v>
      </c>
      <c r="B5980" s="2">
        <f t="shared" si="744"/>
        <v>49.804182984751272</v>
      </c>
      <c r="D5980">
        <f t="shared" si="746"/>
        <v>1.0000282167253169</v>
      </c>
      <c r="E5980">
        <f t="shared" si="746"/>
        <v>0.9999668342586816</v>
      </c>
      <c r="F5980">
        <f t="shared" si="750"/>
        <v>1.0000613845024979</v>
      </c>
      <c r="G5980">
        <f t="shared" si="747"/>
        <v>1.0000011288181923</v>
      </c>
      <c r="H5980">
        <f t="shared" si="748"/>
        <v>1.0000625133899821</v>
      </c>
      <c r="I5980" s="10">
        <f t="shared" si="751"/>
        <v>10922.304408329494</v>
      </c>
      <c r="J5980">
        <f t="shared" si="749"/>
        <v>1.0000293455753608</v>
      </c>
    </row>
    <row r="5981" spans="1:10" x14ac:dyDescent="0.25">
      <c r="A5981" s="1">
        <f t="shared" si="745"/>
        <v>5978</v>
      </c>
      <c r="B5981" s="2">
        <f t="shared" si="744"/>
        <v>49.812515623698026</v>
      </c>
      <c r="D5981">
        <f t="shared" si="746"/>
        <v>1.0000282072872169</v>
      </c>
      <c r="E5981">
        <f t="shared" si="746"/>
        <v>0.99996685649623418</v>
      </c>
      <c r="F5981">
        <f t="shared" si="750"/>
        <v>1.00006135282443</v>
      </c>
      <c r="G5981">
        <f t="shared" si="747"/>
        <v>1.0000011284405685</v>
      </c>
      <c r="H5981">
        <f t="shared" si="748"/>
        <v>1.0000624813342316</v>
      </c>
      <c r="I5981" s="10">
        <f t="shared" si="751"/>
        <v>10922.304651222868</v>
      </c>
      <c r="J5981">
        <f t="shared" si="749"/>
        <v>1.0000293357596157</v>
      </c>
    </row>
    <row r="5982" spans="1:10" x14ac:dyDescent="0.25">
      <c r="A5982" s="1">
        <f t="shared" si="745"/>
        <v>5979</v>
      </c>
      <c r="B5982" s="2">
        <f t="shared" si="744"/>
        <v>49.82084826264478</v>
      </c>
      <c r="D5982">
        <f t="shared" si="746"/>
        <v>1.000028197853851</v>
      </c>
      <c r="E5982">
        <f t="shared" si="746"/>
        <v>0.99996687871517909</v>
      </c>
      <c r="F5982">
        <f t="shared" si="750"/>
        <v>1.000061321169708</v>
      </c>
      <c r="G5982">
        <f t="shared" si="747"/>
        <v>1.000001128063134</v>
      </c>
      <c r="H5982">
        <f t="shared" si="748"/>
        <v>1.0000624493020163</v>
      </c>
      <c r="I5982" s="10">
        <f t="shared" si="751"/>
        <v>10922.304893912995</v>
      </c>
      <c r="J5982">
        <f t="shared" si="749"/>
        <v>1.000029325948794</v>
      </c>
    </row>
    <row r="5983" spans="1:10" x14ac:dyDescent="0.25">
      <c r="A5983" s="1">
        <f t="shared" si="745"/>
        <v>5980</v>
      </c>
      <c r="B5983" s="2">
        <f t="shared" si="744"/>
        <v>49.829180901591535</v>
      </c>
      <c r="D5983">
        <f t="shared" si="746"/>
        <v>1.0000281884252162</v>
      </c>
      <c r="E5983">
        <f t="shared" si="746"/>
        <v>0.99996690091553486</v>
      </c>
      <c r="F5983">
        <f t="shared" si="750"/>
        <v>1.000061289538309</v>
      </c>
      <c r="G5983">
        <f t="shared" si="747"/>
        <v>1.0000011276858891</v>
      </c>
      <c r="H5983">
        <f t="shared" si="748"/>
        <v>1.0000624172933135</v>
      </c>
      <c r="I5983" s="10">
        <f t="shared" si="751"/>
        <v>10922.305136400082</v>
      </c>
      <c r="J5983">
        <f t="shared" si="749"/>
        <v>1.000029316142893</v>
      </c>
    </row>
    <row r="5984" spans="1:10" x14ac:dyDescent="0.25">
      <c r="A5984" s="1">
        <f t="shared" si="745"/>
        <v>5981</v>
      </c>
      <c r="B5984" s="2">
        <f t="shared" si="744"/>
        <v>49.837513540538289</v>
      </c>
      <c r="D5984">
        <f t="shared" si="746"/>
        <v>1.0000281790013095</v>
      </c>
      <c r="E5984">
        <f t="shared" si="746"/>
        <v>0.99996692309732027</v>
      </c>
      <c r="F5984">
        <f t="shared" si="750"/>
        <v>1.0000612579302117</v>
      </c>
      <c r="G5984">
        <f t="shared" si="747"/>
        <v>1.0000011273088332</v>
      </c>
      <c r="H5984">
        <f t="shared" si="748"/>
        <v>1.0000623853081014</v>
      </c>
      <c r="I5984" s="10">
        <f t="shared" si="751"/>
        <v>10922.30537868433</v>
      </c>
      <c r="J5984">
        <f t="shared" si="749"/>
        <v>1.000029306341909</v>
      </c>
    </row>
    <row r="5985" spans="1:10" x14ac:dyDescent="0.25">
      <c r="A5985" s="1">
        <f t="shared" si="745"/>
        <v>5982</v>
      </c>
      <c r="B5985" s="2">
        <f t="shared" si="744"/>
        <v>49.845846179485044</v>
      </c>
      <c r="D5985">
        <f t="shared" si="746"/>
        <v>1.0000281695821278</v>
      </c>
      <c r="E5985">
        <f t="shared" si="746"/>
        <v>0.99996694526055385</v>
      </c>
      <c r="F5985">
        <f t="shared" si="750"/>
        <v>1.000061226345395</v>
      </c>
      <c r="G5985">
        <f t="shared" si="747"/>
        <v>1.0000011269319666</v>
      </c>
      <c r="H5985">
        <f t="shared" si="748"/>
        <v>1.0000623533463595</v>
      </c>
      <c r="I5985" s="10">
        <f t="shared" si="751"/>
        <v>10922.305620765943</v>
      </c>
      <c r="J5985">
        <f t="shared" si="749"/>
        <v>1.0000292965458397</v>
      </c>
    </row>
    <row r="5986" spans="1:10" x14ac:dyDescent="0.25">
      <c r="A5986" s="1">
        <f t="shared" si="745"/>
        <v>5983</v>
      </c>
      <c r="B5986" s="2">
        <f t="shared" si="744"/>
        <v>49.854178818431798</v>
      </c>
      <c r="D5986">
        <f t="shared" si="746"/>
        <v>1.0000281601676677</v>
      </c>
      <c r="E5986">
        <f t="shared" si="746"/>
        <v>0.99996696740525426</v>
      </c>
      <c r="F5986">
        <f t="shared" si="750"/>
        <v>1.000061194783836</v>
      </c>
      <c r="G5986">
        <f t="shared" si="747"/>
        <v>1.0000011265552886</v>
      </c>
      <c r="H5986">
        <f t="shared" si="748"/>
        <v>1.0000623214080639</v>
      </c>
      <c r="I5986" s="10">
        <f t="shared" si="751"/>
        <v>10922.305862645124</v>
      </c>
      <c r="J5986">
        <f t="shared" si="749"/>
        <v>1.0000292867546803</v>
      </c>
    </row>
    <row r="5987" spans="1:10" x14ac:dyDescent="0.25">
      <c r="A5987" s="1">
        <f t="shared" si="745"/>
        <v>5984</v>
      </c>
      <c r="B5987" s="2">
        <f t="shared" si="744"/>
        <v>49.862511457378552</v>
      </c>
      <c r="D5987">
        <f t="shared" si="746"/>
        <v>1.0000281507579261</v>
      </c>
      <c r="E5987">
        <f t="shared" si="746"/>
        <v>0.99996698953144014</v>
      </c>
      <c r="F5987">
        <f t="shared" si="750"/>
        <v>1.0000611632455134</v>
      </c>
      <c r="G5987">
        <f t="shared" si="747"/>
        <v>1.0000011261787998</v>
      </c>
      <c r="H5987">
        <f t="shared" si="748"/>
        <v>1.0000622894931939</v>
      </c>
      <c r="I5987" s="10">
        <f t="shared" si="751"/>
        <v>10922.306104322077</v>
      </c>
      <c r="J5987">
        <f t="shared" si="749"/>
        <v>1.0000292769684287</v>
      </c>
    </row>
    <row r="5988" spans="1:10" x14ac:dyDescent="0.25">
      <c r="A5988" s="1">
        <f t="shared" si="745"/>
        <v>5985</v>
      </c>
      <c r="B5988" s="2">
        <f t="shared" si="744"/>
        <v>49.870844096325307</v>
      </c>
      <c r="D5988">
        <f t="shared" si="746"/>
        <v>1.0000281413529</v>
      </c>
      <c r="E5988">
        <f t="shared" si="746"/>
        <v>0.99996701163912982</v>
      </c>
      <c r="F5988">
        <f t="shared" si="750"/>
        <v>1.000061131730406</v>
      </c>
      <c r="G5988">
        <f t="shared" si="747"/>
        <v>1.0000011258024994</v>
      </c>
      <c r="H5988">
        <f t="shared" si="748"/>
        <v>1.0000622576017277</v>
      </c>
      <c r="I5988" s="10">
        <f t="shared" si="751"/>
        <v>10922.306345797002</v>
      </c>
      <c r="J5988">
        <f t="shared" si="749"/>
        <v>1.000029267187081</v>
      </c>
    </row>
    <row r="5989" spans="1:10" x14ac:dyDescent="0.25">
      <c r="A5989" s="1">
        <f t="shared" si="745"/>
        <v>5986</v>
      </c>
      <c r="B5989" s="2">
        <f t="shared" si="744"/>
        <v>49.879176735272061</v>
      </c>
      <c r="D5989">
        <f t="shared" si="746"/>
        <v>1.0000281319525861</v>
      </c>
      <c r="E5989">
        <f t="shared" si="746"/>
        <v>0.99996703372834206</v>
      </c>
      <c r="F5989">
        <f t="shared" si="750"/>
        <v>1.0000611002384912</v>
      </c>
      <c r="G5989">
        <f t="shared" si="747"/>
        <v>1.0000011254263879</v>
      </c>
      <c r="H5989">
        <f t="shared" si="748"/>
        <v>1.0000622257336429</v>
      </c>
      <c r="I5989" s="10">
        <f t="shared" si="751"/>
        <v>10922.306587070105</v>
      </c>
      <c r="J5989">
        <f t="shared" si="749"/>
        <v>1.0000292574106344</v>
      </c>
    </row>
    <row r="5990" spans="1:10" x14ac:dyDescent="0.25">
      <c r="A5990" s="1">
        <f t="shared" si="745"/>
        <v>5987</v>
      </c>
      <c r="B5990" s="2">
        <f t="shared" si="744"/>
        <v>49.887509374218816</v>
      </c>
      <c r="D5990">
        <f t="shared" si="746"/>
        <v>1.0000281225569816</v>
      </c>
      <c r="E5990">
        <f t="shared" si="746"/>
        <v>0.99996705579909528</v>
      </c>
      <c r="F5990">
        <f t="shared" si="750"/>
        <v>1.0000610687697478</v>
      </c>
      <c r="G5990">
        <f t="shared" si="747"/>
        <v>1.0000011250504646</v>
      </c>
      <c r="H5990">
        <f t="shared" si="748"/>
        <v>1.0000621938889178</v>
      </c>
      <c r="I5990" s="10">
        <f t="shared" si="751"/>
        <v>10922.306828141585</v>
      </c>
      <c r="J5990">
        <f t="shared" si="749"/>
        <v>1.0000292476390855</v>
      </c>
    </row>
    <row r="5991" spans="1:10" x14ac:dyDescent="0.25">
      <c r="A5991" s="1">
        <f t="shared" si="745"/>
        <v>5988</v>
      </c>
      <c r="B5991" s="2">
        <f t="shared" si="744"/>
        <v>49.89584201316557</v>
      </c>
      <c r="D5991">
        <f t="shared" si="746"/>
        <v>1.0000281131660824</v>
      </c>
      <c r="E5991">
        <f t="shared" si="746"/>
        <v>0.99996707785140815</v>
      </c>
      <c r="F5991">
        <f t="shared" si="750"/>
        <v>1.0000610373241545</v>
      </c>
      <c r="G5991">
        <f t="shared" si="747"/>
        <v>1.0000011246747296</v>
      </c>
      <c r="H5991">
        <f t="shared" si="748"/>
        <v>1.0000621620675312</v>
      </c>
      <c r="I5991" s="10">
        <f t="shared" si="751"/>
        <v>10922.307069011647</v>
      </c>
      <c r="J5991">
        <f t="shared" si="749"/>
        <v>1.0000292378724303</v>
      </c>
    </row>
    <row r="5992" spans="1:10" x14ac:dyDescent="0.25">
      <c r="A5992" s="1">
        <f t="shared" si="745"/>
        <v>5989</v>
      </c>
      <c r="B5992" s="2">
        <f t="shared" si="744"/>
        <v>49.904174652112324</v>
      </c>
      <c r="D5992">
        <f t="shared" si="746"/>
        <v>1.0000281037798866</v>
      </c>
      <c r="E5992">
        <f t="shared" si="746"/>
        <v>0.99996709988529897</v>
      </c>
      <c r="F5992">
        <f t="shared" si="750"/>
        <v>1.000061005901689</v>
      </c>
      <c r="G5992">
        <f t="shared" si="747"/>
        <v>1.0000011242991829</v>
      </c>
      <c r="H5992">
        <f t="shared" si="748"/>
        <v>1.0000621302694608</v>
      </c>
      <c r="I5992" s="10">
        <f t="shared" si="751"/>
        <v>10922.307309680493</v>
      </c>
      <c r="J5992">
        <f t="shared" si="749"/>
        <v>1.0000292281106664</v>
      </c>
    </row>
    <row r="5993" spans="1:10" x14ac:dyDescent="0.25">
      <c r="A5993" s="1">
        <f t="shared" si="745"/>
        <v>5990</v>
      </c>
      <c r="B5993" s="2">
        <f t="shared" si="744"/>
        <v>49.912507291059079</v>
      </c>
      <c r="D5993">
        <f t="shared" si="746"/>
        <v>1.0000280943983904</v>
      </c>
      <c r="E5993">
        <f t="shared" si="746"/>
        <v>0.99996712190078607</v>
      </c>
      <c r="F5993">
        <f t="shared" si="750"/>
        <v>1.0000609745023299</v>
      </c>
      <c r="G5993">
        <f t="shared" si="747"/>
        <v>1.0000011239238242</v>
      </c>
      <c r="H5993">
        <f t="shared" si="748"/>
        <v>1.0000620984946849</v>
      </c>
      <c r="I5993" s="10">
        <f t="shared" si="751"/>
        <v>10922.30755014832</v>
      </c>
      <c r="J5993">
        <f t="shared" si="749"/>
        <v>1.0000292183537904</v>
      </c>
    </row>
    <row r="5994" spans="1:10" x14ac:dyDescent="0.25">
      <c r="A5994" s="1">
        <f t="shared" si="745"/>
        <v>5991</v>
      </c>
      <c r="B5994" s="2">
        <f t="shared" si="744"/>
        <v>49.920839930005833</v>
      </c>
      <c r="D5994">
        <f t="shared" si="746"/>
        <v>1.0000280850215906</v>
      </c>
      <c r="E5994">
        <f t="shared" si="746"/>
        <v>0.99996714389788821</v>
      </c>
      <c r="F5994">
        <f t="shared" si="750"/>
        <v>1.0000609431260561</v>
      </c>
      <c r="G5994">
        <f t="shared" si="747"/>
        <v>1.0000011235486534</v>
      </c>
      <c r="H5994">
        <f t="shared" si="748"/>
        <v>1.0000620667431821</v>
      </c>
      <c r="I5994" s="10">
        <f t="shared" si="751"/>
        <v>10922.307790415334</v>
      </c>
      <c r="J5994">
        <f t="shared" si="749"/>
        <v>1.000029208601799</v>
      </c>
    </row>
    <row r="5995" spans="1:10" x14ac:dyDescent="0.25">
      <c r="A5995" s="1">
        <f t="shared" si="745"/>
        <v>5992</v>
      </c>
      <c r="B5995" s="2">
        <f t="shared" si="744"/>
        <v>49.929172568952588</v>
      </c>
      <c r="D5995">
        <f t="shared" si="746"/>
        <v>1.0000280756494841</v>
      </c>
      <c r="E5995">
        <f t="shared" si="746"/>
        <v>0.9999671658766236</v>
      </c>
      <c r="F5995">
        <f t="shared" si="750"/>
        <v>1.0000609117728452</v>
      </c>
      <c r="G5995">
        <f t="shared" si="747"/>
        <v>1.0000011231736707</v>
      </c>
      <c r="H5995">
        <f t="shared" si="748"/>
        <v>1.0000620350149305</v>
      </c>
      <c r="I5995" s="10">
        <f t="shared" si="751"/>
        <v>10922.308030481734</v>
      </c>
      <c r="J5995">
        <f t="shared" si="749"/>
        <v>1.0000291988546888</v>
      </c>
    </row>
    <row r="5996" spans="1:10" x14ac:dyDescent="0.25">
      <c r="A5996" s="1">
        <f t="shared" si="745"/>
        <v>5993</v>
      </c>
      <c r="B5996" s="2">
        <f t="shared" si="744"/>
        <v>49.937505207899342</v>
      </c>
      <c r="D5996">
        <f t="shared" si="746"/>
        <v>1.0000280662820682</v>
      </c>
      <c r="E5996">
        <f t="shared" si="746"/>
        <v>0.99996718783701066</v>
      </c>
      <c r="F5996">
        <f t="shared" si="750"/>
        <v>1.0000608804426765</v>
      </c>
      <c r="G5996">
        <f t="shared" si="747"/>
        <v>1.0000011227988754</v>
      </c>
      <c r="H5996">
        <f t="shared" si="748"/>
        <v>1.0000620033099084</v>
      </c>
      <c r="I5996" s="10">
        <f t="shared" si="751"/>
        <v>10922.308270347721</v>
      </c>
      <c r="J5996">
        <f t="shared" si="749"/>
        <v>1.0000291891124564</v>
      </c>
    </row>
    <row r="5997" spans="1:10" x14ac:dyDescent="0.25">
      <c r="A5997" s="1">
        <f t="shared" si="745"/>
        <v>5994</v>
      </c>
      <c r="B5997" s="2">
        <f t="shared" si="744"/>
        <v>49.945837846846096</v>
      </c>
      <c r="D5997">
        <f t="shared" si="746"/>
        <v>1.0000280569193392</v>
      </c>
      <c r="E5997">
        <f t="shared" si="746"/>
        <v>0.99996720977906783</v>
      </c>
      <c r="F5997">
        <f t="shared" si="750"/>
        <v>1.0000608491355283</v>
      </c>
      <c r="G5997">
        <f t="shared" si="747"/>
        <v>1.0000011224242678</v>
      </c>
      <c r="H5997">
        <f t="shared" si="748"/>
        <v>1.0000619716280945</v>
      </c>
      <c r="I5997" s="10">
        <f t="shared" si="751"/>
        <v>10922.308510013499</v>
      </c>
      <c r="J5997">
        <f t="shared" si="749"/>
        <v>1.0000291793750986</v>
      </c>
    </row>
    <row r="5998" spans="1:10" x14ac:dyDescent="0.25">
      <c r="A5998" s="1">
        <f t="shared" si="745"/>
        <v>5995</v>
      </c>
      <c r="B5998" s="2">
        <f t="shared" si="744"/>
        <v>49.954170485792851</v>
      </c>
      <c r="D5998">
        <f t="shared" si="746"/>
        <v>1.0000280475612944</v>
      </c>
      <c r="E5998">
        <f t="shared" si="746"/>
        <v>0.99996723170281332</v>
      </c>
      <c r="F5998">
        <f t="shared" si="750"/>
        <v>1.0000608178513783</v>
      </c>
      <c r="G5998">
        <f t="shared" si="747"/>
        <v>1.0000011220498477</v>
      </c>
      <c r="H5998">
        <f t="shared" si="748"/>
        <v>1.0000619399694668</v>
      </c>
      <c r="I5998" s="10">
        <f t="shared" si="751"/>
        <v>10922.308749479263</v>
      </c>
      <c r="J5998">
        <f t="shared" si="749"/>
        <v>1.0000291696426129</v>
      </c>
    </row>
    <row r="5999" spans="1:10" x14ac:dyDescent="0.25">
      <c r="A5999" s="1">
        <f t="shared" si="745"/>
        <v>5996</v>
      </c>
      <c r="B5999" s="2">
        <f t="shared" si="744"/>
        <v>49.962503124739605</v>
      </c>
      <c r="D5999">
        <f t="shared" si="746"/>
        <v>1.0000280382079305</v>
      </c>
      <c r="E5999">
        <f t="shared" si="746"/>
        <v>0.99996725360826555</v>
      </c>
      <c r="F5999">
        <f t="shared" si="750"/>
        <v>1.0000607865902063</v>
      </c>
      <c r="G5999">
        <f t="shared" si="747"/>
        <v>1.0000011216756148</v>
      </c>
      <c r="H5999">
        <f t="shared" si="748"/>
        <v>1.0000619083340039</v>
      </c>
      <c r="I5999" s="10">
        <f t="shared" si="751"/>
        <v>10922.308988745215</v>
      </c>
      <c r="J5999">
        <f t="shared" si="749"/>
        <v>1.0000291599149951</v>
      </c>
    </row>
    <row r="6000" spans="1:10" x14ac:dyDescent="0.25">
      <c r="A6000" s="1">
        <f t="shared" si="745"/>
        <v>5997</v>
      </c>
      <c r="B6000" s="2">
        <f t="shared" si="744"/>
        <v>49.97083576368636</v>
      </c>
      <c r="D6000">
        <f t="shared" si="746"/>
        <v>1.0000280288592442</v>
      </c>
      <c r="E6000">
        <f t="shared" si="746"/>
        <v>0.99996727549544284</v>
      </c>
      <c r="F6000">
        <f t="shared" si="750"/>
        <v>1.00006075535199</v>
      </c>
      <c r="G6000">
        <f t="shared" si="747"/>
        <v>1.0000011213015692</v>
      </c>
      <c r="H6000">
        <f t="shared" si="748"/>
        <v>1.0000618767216842</v>
      </c>
      <c r="I6000" s="10">
        <f t="shared" si="751"/>
        <v>10922.309227811558</v>
      </c>
      <c r="J6000">
        <f t="shared" si="749"/>
        <v>1.0000291501922423</v>
      </c>
    </row>
    <row r="6001" spans="1:10" x14ac:dyDescent="0.25">
      <c r="A6001" s="1">
        <f t="shared" si="745"/>
        <v>5998</v>
      </c>
      <c r="B6001" s="2">
        <f t="shared" si="744"/>
        <v>49.979168402633114</v>
      </c>
      <c r="D6001">
        <f t="shared" si="746"/>
        <v>1.0000280195152325</v>
      </c>
      <c r="E6001">
        <f t="shared" si="746"/>
        <v>0.99996729736436341</v>
      </c>
      <c r="F6001">
        <f t="shared" si="750"/>
        <v>1.0000607241367085</v>
      </c>
      <c r="G6001">
        <f t="shared" si="747"/>
        <v>1.0000011209277107</v>
      </c>
      <c r="H6001">
        <f t="shared" si="748"/>
        <v>1.0000618451324865</v>
      </c>
      <c r="I6001" s="10">
        <f t="shared" si="751"/>
        <v>10922.309466678487</v>
      </c>
      <c r="J6001">
        <f t="shared" si="749"/>
        <v>1.0000291404743509</v>
      </c>
    </row>
    <row r="6002" spans="1:10" x14ac:dyDescent="0.25">
      <c r="A6002" s="1">
        <f t="shared" si="745"/>
        <v>5999</v>
      </c>
      <c r="B6002" s="2">
        <f t="shared" si="744"/>
        <v>49.987501041579868</v>
      </c>
      <c r="D6002">
        <f t="shared" si="746"/>
        <v>1.0000280101758927</v>
      </c>
      <c r="E6002">
        <f t="shared" si="746"/>
        <v>0.99996731921504556</v>
      </c>
      <c r="F6002">
        <f t="shared" si="750"/>
        <v>1.0000606929443399</v>
      </c>
      <c r="G6002">
        <f t="shared" si="747"/>
        <v>1.0000011205540387</v>
      </c>
      <c r="H6002">
        <f t="shared" si="748"/>
        <v>1.0000618135663883</v>
      </c>
      <c r="I6002" s="10">
        <f t="shared" si="751"/>
        <v>10922.309705346204</v>
      </c>
      <c r="J6002">
        <f t="shared" si="749"/>
        <v>1.0000291307613183</v>
      </c>
    </row>
    <row r="6003" spans="1:10" x14ac:dyDescent="0.25">
      <c r="A6003" s="1">
        <f t="shared" si="745"/>
        <v>6000</v>
      </c>
      <c r="B6003" s="2">
        <f t="shared" si="744"/>
        <v>49.995833680526623</v>
      </c>
      <c r="D6003">
        <f t="shared" si="746"/>
        <v>1.000028000841221</v>
      </c>
      <c r="E6003">
        <f t="shared" si="746"/>
        <v>0.99996734104750762</v>
      </c>
      <c r="F6003">
        <f t="shared" si="750"/>
        <v>1.0000606617748635</v>
      </c>
      <c r="G6003">
        <f t="shared" si="747"/>
        <v>1.0000011201805541</v>
      </c>
      <c r="H6003">
        <f t="shared" si="748"/>
        <v>1.0000617820233697</v>
      </c>
      <c r="I6003" s="10">
        <f t="shared" si="751"/>
        <v>10922.309943814911</v>
      </c>
      <c r="J6003">
        <f t="shared" si="749"/>
        <v>1.0000291210531411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 Mihaylov</dc:creator>
  <cp:lastModifiedBy>Aleksandar Mihaylov</cp:lastModifiedBy>
  <dcterms:created xsi:type="dcterms:W3CDTF">2018-06-27T11:04:31Z</dcterms:created>
  <dcterms:modified xsi:type="dcterms:W3CDTF">2018-10-09T19:01:16Z</dcterms:modified>
</cp:coreProperties>
</file>